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PycharmProjects\delta_hedge_research\simulation_result\"/>
    </mc:Choice>
  </mc:AlternateContent>
  <xr:revisionPtr revIDLastSave="0" documentId="13_ncr:1_{22972B96-9129-4C5D-96E0-8941B81ABDAA}" xr6:coauthVersionLast="36" xr6:coauthVersionMax="36" xr10:uidLastSave="{00000000-0000-0000-0000-000000000000}"/>
  <bookViews>
    <workbookView xWindow="0" yWindow="0" windowWidth="38400" windowHeight="12765" xr2:uid="{AE97F321-2908-47F6-9F26-8E84BB45D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26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E4640" i="1"/>
  <c r="D4641" i="1"/>
  <c r="E4641" i="1"/>
  <c r="D4642" i="1"/>
  <c r="E4642" i="1"/>
  <c r="D4643" i="1"/>
  <c r="E4643" i="1"/>
  <c r="D4644" i="1"/>
  <c r="E4644" i="1"/>
  <c r="D4645" i="1"/>
  <c r="E4645" i="1"/>
  <c r="D4646" i="1"/>
  <c r="E4646" i="1"/>
  <c r="D4647" i="1"/>
  <c r="E4647" i="1"/>
  <c r="D4648" i="1"/>
  <c r="E4648" i="1"/>
  <c r="D4649" i="1"/>
  <c r="E4649" i="1"/>
  <c r="D4650" i="1"/>
  <c r="E4650" i="1"/>
  <c r="D4651" i="1"/>
  <c r="E4651" i="1"/>
  <c r="D4652" i="1"/>
  <c r="E4652" i="1"/>
  <c r="D4653" i="1"/>
  <c r="E4653" i="1"/>
  <c r="D4654" i="1"/>
  <c r="E4654" i="1"/>
  <c r="D4655" i="1"/>
  <c r="E4655" i="1"/>
  <c r="D4656" i="1"/>
  <c r="E4656" i="1"/>
  <c r="D4657" i="1"/>
  <c r="E4657" i="1"/>
  <c r="D4658" i="1"/>
  <c r="E4658" i="1"/>
  <c r="D4659" i="1"/>
  <c r="E4659" i="1"/>
  <c r="D4660" i="1"/>
  <c r="E4660" i="1"/>
  <c r="D4661" i="1"/>
  <c r="E4661" i="1"/>
  <c r="D4662" i="1"/>
  <c r="E4662" i="1"/>
  <c r="D4663" i="1"/>
  <c r="E4663" i="1"/>
  <c r="D4664" i="1"/>
  <c r="E4664" i="1"/>
  <c r="D4665" i="1"/>
  <c r="E4665" i="1"/>
  <c r="D4666" i="1"/>
  <c r="E4666" i="1"/>
  <c r="D4667" i="1"/>
  <c r="E4667" i="1"/>
  <c r="D4668" i="1"/>
  <c r="E4668" i="1"/>
  <c r="D4669" i="1"/>
  <c r="E4669" i="1"/>
  <c r="D4670" i="1"/>
  <c r="E4670" i="1"/>
  <c r="D4671" i="1"/>
  <c r="E4671" i="1"/>
  <c r="D4672" i="1"/>
  <c r="E4672" i="1"/>
  <c r="D4673" i="1"/>
  <c r="E4673" i="1"/>
  <c r="D4674" i="1"/>
  <c r="E4674" i="1"/>
  <c r="D4675" i="1"/>
  <c r="E4675" i="1"/>
  <c r="D4676" i="1"/>
  <c r="E4676" i="1"/>
  <c r="D4677" i="1"/>
  <c r="E4677" i="1"/>
  <c r="D4678" i="1"/>
  <c r="E4678" i="1"/>
  <c r="D4679" i="1"/>
  <c r="E4679" i="1"/>
  <c r="D4680" i="1"/>
  <c r="E4680" i="1"/>
  <c r="D4681" i="1"/>
  <c r="E4681" i="1"/>
  <c r="D4682" i="1"/>
  <c r="E4682" i="1"/>
  <c r="D4683" i="1"/>
  <c r="E4683" i="1"/>
  <c r="D4684" i="1"/>
  <c r="E4684" i="1"/>
  <c r="D4685" i="1"/>
  <c r="E4685" i="1"/>
  <c r="D4686" i="1"/>
  <c r="E4686" i="1"/>
  <c r="D4687" i="1"/>
  <c r="E4687" i="1"/>
  <c r="D4688" i="1"/>
  <c r="E4688" i="1"/>
  <c r="D4689" i="1"/>
  <c r="E4689" i="1"/>
  <c r="D4690" i="1"/>
  <c r="E4690" i="1"/>
  <c r="D4691" i="1"/>
  <c r="E4691" i="1"/>
  <c r="D4692" i="1"/>
  <c r="E4692" i="1"/>
  <c r="D4693" i="1"/>
  <c r="E4693" i="1"/>
  <c r="D4694" i="1"/>
  <c r="E4694" i="1"/>
  <c r="D4695" i="1"/>
  <c r="E4695" i="1"/>
  <c r="D4696" i="1"/>
  <c r="E4696" i="1"/>
  <c r="D4697" i="1"/>
  <c r="E4697" i="1"/>
  <c r="D4698" i="1"/>
  <c r="E4698" i="1"/>
  <c r="D4699" i="1"/>
  <c r="E4699" i="1"/>
  <c r="D4700" i="1"/>
  <c r="E4700" i="1"/>
  <c r="D4701" i="1"/>
  <c r="E4701" i="1"/>
  <c r="D4702" i="1"/>
  <c r="E4702" i="1"/>
  <c r="D4703" i="1"/>
  <c r="E4703" i="1"/>
  <c r="D4704" i="1"/>
  <c r="E4704" i="1"/>
  <c r="D4705" i="1"/>
  <c r="E4705" i="1"/>
  <c r="D4706" i="1"/>
  <c r="E4706" i="1"/>
  <c r="D4707" i="1"/>
  <c r="E4707" i="1"/>
  <c r="D4708" i="1"/>
  <c r="E4708" i="1"/>
  <c r="D4709" i="1"/>
  <c r="E4709" i="1"/>
  <c r="D4710" i="1"/>
  <c r="E4710" i="1"/>
  <c r="D4711" i="1"/>
  <c r="E4711" i="1"/>
  <c r="D4712" i="1"/>
  <c r="E4712" i="1"/>
  <c r="D4713" i="1"/>
  <c r="E4713" i="1"/>
  <c r="D4714" i="1"/>
  <c r="E4714" i="1"/>
  <c r="D4715" i="1"/>
  <c r="E4715" i="1"/>
  <c r="D4716" i="1"/>
  <c r="E4716" i="1"/>
  <c r="D4717" i="1"/>
  <c r="E4717" i="1"/>
  <c r="D4718" i="1"/>
  <c r="E4718" i="1"/>
  <c r="D4719" i="1"/>
  <c r="E4719" i="1"/>
  <c r="D4720" i="1"/>
  <c r="E4720" i="1"/>
  <c r="D4721" i="1"/>
  <c r="E4721" i="1"/>
  <c r="D4722" i="1"/>
  <c r="E4722" i="1"/>
  <c r="D4723" i="1"/>
  <c r="E4723" i="1"/>
  <c r="D4724" i="1"/>
  <c r="E4724" i="1"/>
  <c r="D4725" i="1"/>
  <c r="E4725" i="1"/>
  <c r="D4726" i="1"/>
  <c r="E4726" i="1"/>
  <c r="D4727" i="1"/>
  <c r="E4727" i="1"/>
  <c r="D4728" i="1"/>
  <c r="E4728" i="1"/>
  <c r="D4729" i="1"/>
  <c r="E4729" i="1"/>
  <c r="D4730" i="1"/>
  <c r="E4730" i="1"/>
  <c r="D4731" i="1"/>
  <c r="E4731" i="1"/>
  <c r="D4732" i="1"/>
  <c r="E4732" i="1"/>
  <c r="D4733" i="1"/>
  <c r="E4733" i="1"/>
  <c r="D4734" i="1"/>
  <c r="E4734" i="1"/>
  <c r="D4735" i="1"/>
  <c r="E4735" i="1"/>
  <c r="D4736" i="1"/>
  <c r="E4736" i="1"/>
  <c r="D4737" i="1"/>
  <c r="E4737" i="1"/>
  <c r="D4738" i="1"/>
  <c r="E4738" i="1"/>
  <c r="D4739" i="1"/>
  <c r="E4739" i="1"/>
  <c r="D4740" i="1"/>
  <c r="E4740" i="1"/>
  <c r="D4741" i="1"/>
  <c r="E4741" i="1"/>
  <c r="D4742" i="1"/>
  <c r="E4742" i="1"/>
  <c r="D4743" i="1"/>
  <c r="E4743" i="1"/>
  <c r="D4744" i="1"/>
  <c r="E4744" i="1"/>
  <c r="D4745" i="1"/>
  <c r="E4745" i="1"/>
  <c r="D4746" i="1"/>
  <c r="E4746" i="1"/>
  <c r="D4747" i="1"/>
  <c r="E4747" i="1"/>
  <c r="D4748" i="1"/>
  <c r="E4748" i="1"/>
  <c r="D4749" i="1"/>
  <c r="E4749" i="1"/>
  <c r="D4750" i="1"/>
  <c r="E4750" i="1"/>
  <c r="D4751" i="1"/>
  <c r="E4751" i="1"/>
  <c r="D4752" i="1"/>
  <c r="E4752" i="1"/>
  <c r="D4753" i="1"/>
  <c r="E4753" i="1"/>
  <c r="D4754" i="1"/>
  <c r="E4754" i="1"/>
  <c r="D4755" i="1"/>
  <c r="E4755" i="1"/>
  <c r="D4756" i="1"/>
  <c r="E4756" i="1"/>
  <c r="D4757" i="1"/>
  <c r="E4757" i="1"/>
  <c r="D4758" i="1"/>
  <c r="E4758" i="1"/>
  <c r="D4759" i="1"/>
  <c r="E4759" i="1"/>
  <c r="D4760" i="1"/>
  <c r="E4760" i="1"/>
  <c r="D4761" i="1"/>
  <c r="E4761" i="1"/>
  <c r="D4762" i="1"/>
  <c r="E4762" i="1"/>
  <c r="D4763" i="1"/>
  <c r="E4763" i="1"/>
  <c r="D4764" i="1"/>
  <c r="E4764" i="1"/>
  <c r="D4765" i="1"/>
  <c r="E4765" i="1"/>
  <c r="D4766" i="1"/>
  <c r="E4766" i="1"/>
  <c r="D4767" i="1"/>
  <c r="E4767" i="1"/>
  <c r="D4768" i="1"/>
  <c r="E4768" i="1"/>
  <c r="D4769" i="1"/>
  <c r="E4769" i="1"/>
  <c r="D4770" i="1"/>
  <c r="E4770" i="1"/>
  <c r="D4771" i="1"/>
  <c r="E4771" i="1"/>
  <c r="D4772" i="1"/>
  <c r="E4772" i="1"/>
  <c r="D4773" i="1"/>
  <c r="E4773" i="1"/>
  <c r="D4774" i="1"/>
  <c r="E4774" i="1"/>
  <c r="D4775" i="1"/>
  <c r="E4775" i="1"/>
  <c r="D4776" i="1"/>
  <c r="E4776" i="1"/>
  <c r="D4777" i="1"/>
  <c r="E4777" i="1"/>
  <c r="D4778" i="1"/>
  <c r="E4778" i="1"/>
  <c r="D4779" i="1"/>
  <c r="E4779" i="1"/>
  <c r="D4780" i="1"/>
  <c r="E4780" i="1"/>
  <c r="D4781" i="1"/>
  <c r="E4781" i="1"/>
  <c r="D4782" i="1"/>
  <c r="E4782" i="1"/>
  <c r="D4783" i="1"/>
  <c r="E4783" i="1"/>
  <c r="D4784" i="1"/>
  <c r="E4784" i="1"/>
  <c r="D4785" i="1"/>
  <c r="E4785" i="1"/>
  <c r="D4786" i="1"/>
  <c r="E4786" i="1"/>
  <c r="D4787" i="1"/>
  <c r="E4787" i="1"/>
  <c r="D4788" i="1"/>
  <c r="E4788" i="1"/>
  <c r="D4789" i="1"/>
  <c r="E4789" i="1"/>
  <c r="D4790" i="1"/>
  <c r="E4790" i="1"/>
  <c r="D4791" i="1"/>
  <c r="E4791" i="1"/>
  <c r="D4792" i="1"/>
  <c r="E4792" i="1"/>
  <c r="D4793" i="1"/>
  <c r="E4793" i="1"/>
  <c r="D4794" i="1"/>
  <c r="E4794" i="1"/>
  <c r="D4795" i="1"/>
  <c r="E4795" i="1"/>
  <c r="D4796" i="1"/>
  <c r="E4796" i="1"/>
  <c r="D4797" i="1"/>
  <c r="E4797" i="1"/>
  <c r="D4798" i="1"/>
  <c r="E4798" i="1"/>
  <c r="D4799" i="1"/>
  <c r="E4799" i="1"/>
  <c r="D4800" i="1"/>
  <c r="E4800" i="1"/>
  <c r="D4801" i="1"/>
  <c r="E4801" i="1"/>
  <c r="D4802" i="1"/>
  <c r="E4802" i="1"/>
  <c r="D4803" i="1"/>
  <c r="E4803" i="1"/>
  <c r="D4804" i="1"/>
  <c r="E4804" i="1"/>
  <c r="D4805" i="1"/>
  <c r="E4805" i="1"/>
  <c r="D4806" i="1"/>
  <c r="E4806" i="1"/>
  <c r="D4807" i="1"/>
  <c r="E4807" i="1"/>
  <c r="D4808" i="1"/>
  <c r="E4808" i="1"/>
  <c r="D4809" i="1"/>
  <c r="E4809" i="1"/>
  <c r="D4810" i="1"/>
  <c r="E4810" i="1"/>
  <c r="D4811" i="1"/>
  <c r="E4811" i="1"/>
  <c r="D4812" i="1"/>
  <c r="E4812" i="1"/>
  <c r="D4813" i="1"/>
  <c r="E4813" i="1"/>
  <c r="D4814" i="1"/>
  <c r="E4814" i="1"/>
  <c r="D4815" i="1"/>
  <c r="E4815" i="1"/>
  <c r="D4816" i="1"/>
  <c r="E4816" i="1"/>
  <c r="D4817" i="1"/>
  <c r="E4817" i="1"/>
  <c r="D4818" i="1"/>
  <c r="E4818" i="1"/>
  <c r="D4819" i="1"/>
  <c r="E4819" i="1"/>
  <c r="D4820" i="1"/>
  <c r="E4820" i="1"/>
  <c r="D4821" i="1"/>
  <c r="E4821" i="1"/>
  <c r="D4822" i="1"/>
  <c r="E4822" i="1"/>
  <c r="D4823" i="1"/>
  <c r="E4823" i="1"/>
  <c r="D4824" i="1"/>
  <c r="E4824" i="1"/>
  <c r="D4825" i="1"/>
  <c r="E4825" i="1"/>
  <c r="D4826" i="1"/>
  <c r="E4826" i="1"/>
  <c r="D4827" i="1"/>
  <c r="E4827" i="1"/>
  <c r="D4828" i="1"/>
  <c r="E4828" i="1"/>
  <c r="D4829" i="1"/>
  <c r="E4829" i="1"/>
  <c r="D4830" i="1"/>
  <c r="E4830" i="1"/>
  <c r="D4831" i="1"/>
  <c r="E4831" i="1"/>
  <c r="D4832" i="1"/>
  <c r="E4832" i="1"/>
  <c r="D4833" i="1"/>
  <c r="E4833" i="1"/>
  <c r="D4834" i="1"/>
  <c r="E4834" i="1"/>
  <c r="D4835" i="1"/>
  <c r="E4835" i="1"/>
  <c r="D4836" i="1"/>
  <c r="E4836" i="1"/>
  <c r="D4837" i="1"/>
  <c r="E4837" i="1"/>
  <c r="D4838" i="1"/>
  <c r="E4838" i="1"/>
  <c r="D4839" i="1"/>
  <c r="E4839" i="1"/>
  <c r="D4840" i="1"/>
  <c r="E4840" i="1"/>
  <c r="D4841" i="1"/>
  <c r="E4841" i="1"/>
  <c r="D4842" i="1"/>
  <c r="E4842" i="1"/>
  <c r="D4843" i="1"/>
  <c r="E4843" i="1"/>
  <c r="D4844" i="1"/>
  <c r="E4844" i="1"/>
  <c r="D4845" i="1"/>
  <c r="E4845" i="1"/>
  <c r="D4846" i="1"/>
  <c r="E4846" i="1"/>
  <c r="D4847" i="1"/>
  <c r="E4847" i="1"/>
  <c r="D4848" i="1"/>
  <c r="E4848" i="1"/>
  <c r="D4849" i="1"/>
  <c r="E4849" i="1"/>
  <c r="D4850" i="1"/>
  <c r="E4850" i="1"/>
  <c r="D4851" i="1"/>
  <c r="E4851" i="1"/>
  <c r="D4852" i="1"/>
  <c r="E4852" i="1"/>
  <c r="D4853" i="1"/>
  <c r="E4853" i="1"/>
  <c r="D4854" i="1"/>
  <c r="E4854" i="1"/>
  <c r="D4855" i="1"/>
  <c r="E4855" i="1"/>
  <c r="D4856" i="1"/>
  <c r="E4856" i="1"/>
  <c r="D4857" i="1"/>
  <c r="E4857" i="1"/>
  <c r="D4858" i="1"/>
  <c r="E4858" i="1"/>
  <c r="D4859" i="1"/>
  <c r="E4859" i="1"/>
  <c r="D4860" i="1"/>
  <c r="E4860" i="1"/>
  <c r="D4861" i="1"/>
  <c r="E4861" i="1"/>
  <c r="D4862" i="1"/>
  <c r="E4862" i="1"/>
  <c r="D4863" i="1"/>
  <c r="E4863" i="1"/>
  <c r="D4864" i="1"/>
  <c r="E4864" i="1"/>
  <c r="D4865" i="1"/>
  <c r="E4865" i="1"/>
  <c r="D4866" i="1"/>
  <c r="E4866" i="1"/>
  <c r="D4867" i="1"/>
  <c r="E4867" i="1"/>
  <c r="D4868" i="1"/>
  <c r="E4868" i="1"/>
  <c r="D4869" i="1"/>
  <c r="E4869" i="1"/>
  <c r="D4870" i="1"/>
  <c r="E4870" i="1"/>
  <c r="D4871" i="1"/>
  <c r="E4871" i="1"/>
  <c r="D4872" i="1"/>
  <c r="E4872" i="1"/>
  <c r="D4873" i="1"/>
  <c r="E4873" i="1"/>
  <c r="D4874" i="1"/>
  <c r="E4874" i="1"/>
  <c r="D4875" i="1"/>
  <c r="E4875" i="1"/>
  <c r="D4876" i="1"/>
  <c r="E4876" i="1"/>
  <c r="D4877" i="1"/>
  <c r="E4877" i="1"/>
  <c r="D4878" i="1"/>
  <c r="E4878" i="1"/>
  <c r="D4879" i="1"/>
  <c r="E4879" i="1"/>
  <c r="D4880" i="1"/>
  <c r="E4880" i="1"/>
  <c r="D4881" i="1"/>
  <c r="E4881" i="1"/>
  <c r="D4882" i="1"/>
  <c r="E4882" i="1"/>
  <c r="D4883" i="1"/>
  <c r="E4883" i="1"/>
  <c r="D4884" i="1"/>
  <c r="E4884" i="1"/>
  <c r="D4885" i="1"/>
  <c r="E4885" i="1"/>
  <c r="D4886" i="1"/>
  <c r="E4886" i="1"/>
  <c r="D4887" i="1"/>
  <c r="E4887" i="1"/>
  <c r="D4888" i="1"/>
  <c r="E4888" i="1"/>
  <c r="D4889" i="1"/>
  <c r="E4889" i="1"/>
  <c r="D4890" i="1"/>
  <c r="E4890" i="1"/>
  <c r="D4891" i="1"/>
  <c r="E4891" i="1"/>
  <c r="D4892" i="1"/>
  <c r="E4892" i="1"/>
  <c r="D4893" i="1"/>
  <c r="E4893" i="1"/>
  <c r="D4894" i="1"/>
  <c r="E4894" i="1"/>
  <c r="D4895" i="1"/>
  <c r="E4895" i="1"/>
  <c r="D4896" i="1"/>
  <c r="E4896" i="1"/>
  <c r="D4897" i="1"/>
  <c r="E4897" i="1"/>
  <c r="D4898" i="1"/>
  <c r="E4898" i="1"/>
  <c r="D4899" i="1"/>
  <c r="E4899" i="1"/>
  <c r="D4900" i="1"/>
  <c r="E4900" i="1"/>
  <c r="D4901" i="1"/>
  <c r="E4901" i="1"/>
  <c r="D4902" i="1"/>
  <c r="E4902" i="1"/>
  <c r="D4903" i="1"/>
  <c r="E4903" i="1"/>
  <c r="D4904" i="1"/>
  <c r="E4904" i="1"/>
  <c r="D4905" i="1"/>
  <c r="E4905" i="1"/>
  <c r="D4906" i="1"/>
  <c r="E4906" i="1"/>
  <c r="D4907" i="1"/>
  <c r="E4907" i="1"/>
  <c r="D4908" i="1"/>
  <c r="E4908" i="1"/>
  <c r="D4909" i="1"/>
  <c r="E4909" i="1"/>
  <c r="D4910" i="1"/>
  <c r="E4910" i="1"/>
  <c r="D4911" i="1"/>
  <c r="E4911" i="1"/>
  <c r="D4912" i="1"/>
  <c r="E4912" i="1"/>
  <c r="D4913" i="1"/>
  <c r="E4913" i="1"/>
  <c r="D4914" i="1"/>
  <c r="E4914" i="1"/>
  <c r="D4915" i="1"/>
  <c r="E4915" i="1"/>
  <c r="D4916" i="1"/>
  <c r="E4916" i="1"/>
  <c r="D4917" i="1"/>
  <c r="E4917" i="1"/>
  <c r="D4918" i="1"/>
  <c r="E4918" i="1"/>
  <c r="D4919" i="1"/>
  <c r="E4919" i="1"/>
  <c r="D4920" i="1"/>
  <c r="E4920" i="1"/>
  <c r="D4921" i="1"/>
  <c r="E4921" i="1"/>
  <c r="D4922" i="1"/>
  <c r="E4922" i="1"/>
  <c r="D4923" i="1"/>
  <c r="E4923" i="1"/>
  <c r="D4924" i="1"/>
  <c r="E4924" i="1"/>
  <c r="D4925" i="1"/>
  <c r="E4925" i="1"/>
  <c r="D4926" i="1"/>
  <c r="E4926" i="1"/>
  <c r="D4927" i="1"/>
  <c r="E4927" i="1"/>
  <c r="D4928" i="1"/>
  <c r="E4928" i="1"/>
  <c r="D4929" i="1"/>
  <c r="E4929" i="1"/>
  <c r="D4930" i="1"/>
  <c r="E4930" i="1"/>
  <c r="D4931" i="1"/>
  <c r="E4931" i="1"/>
  <c r="D4932" i="1"/>
  <c r="E4932" i="1"/>
  <c r="D4933" i="1"/>
  <c r="E4933" i="1"/>
  <c r="D4934" i="1"/>
  <c r="E4934" i="1"/>
  <c r="D4935" i="1"/>
  <c r="E4935" i="1"/>
  <c r="D4936" i="1"/>
  <c r="E4936" i="1"/>
  <c r="D4937" i="1"/>
  <c r="E4937" i="1"/>
  <c r="D4938" i="1"/>
  <c r="E4938" i="1"/>
  <c r="D4939" i="1"/>
  <c r="E4939" i="1"/>
  <c r="D4940" i="1"/>
  <c r="E4940" i="1"/>
  <c r="D4941" i="1"/>
  <c r="E4941" i="1"/>
  <c r="D4942" i="1"/>
  <c r="E4942" i="1"/>
  <c r="D4943" i="1"/>
  <c r="E4943" i="1"/>
  <c r="D4944" i="1"/>
  <c r="E4944" i="1"/>
  <c r="D4945" i="1"/>
  <c r="E4945" i="1"/>
  <c r="D4946" i="1"/>
  <c r="E4946" i="1"/>
  <c r="D4947" i="1"/>
  <c r="E4947" i="1"/>
  <c r="D4948" i="1"/>
  <c r="E4948" i="1"/>
  <c r="D4949" i="1"/>
  <c r="E4949" i="1"/>
  <c r="D4950" i="1"/>
  <c r="E4950" i="1"/>
  <c r="D4951" i="1"/>
  <c r="E4951" i="1"/>
  <c r="D4952" i="1"/>
  <c r="E4952" i="1"/>
  <c r="D4953" i="1"/>
  <c r="E4953" i="1"/>
  <c r="D4954" i="1"/>
  <c r="E4954" i="1"/>
  <c r="D4955" i="1"/>
  <c r="E4955" i="1"/>
  <c r="D4956" i="1"/>
  <c r="E4956" i="1"/>
  <c r="D4957" i="1"/>
  <c r="E4957" i="1"/>
  <c r="D4958" i="1"/>
  <c r="E4958" i="1"/>
  <c r="D4959" i="1"/>
  <c r="E4959" i="1"/>
  <c r="D4960" i="1"/>
  <c r="E4960" i="1"/>
  <c r="D4961" i="1"/>
  <c r="E4961" i="1"/>
  <c r="D4962" i="1"/>
  <c r="E4962" i="1"/>
  <c r="D4963" i="1"/>
  <c r="E4963" i="1"/>
  <c r="D4964" i="1"/>
  <c r="E4964" i="1"/>
  <c r="D4965" i="1"/>
  <c r="E4965" i="1"/>
  <c r="D4966" i="1"/>
  <c r="E4966" i="1"/>
  <c r="D4967" i="1"/>
  <c r="E4967" i="1"/>
  <c r="D4968" i="1"/>
  <c r="E4968" i="1"/>
  <c r="D4969" i="1"/>
  <c r="E4969" i="1"/>
  <c r="D4970" i="1"/>
  <c r="E4970" i="1"/>
  <c r="D4971" i="1"/>
  <c r="E4971" i="1"/>
  <c r="D4972" i="1"/>
  <c r="E4972" i="1"/>
  <c r="D4973" i="1"/>
  <c r="E4973" i="1"/>
  <c r="D4974" i="1"/>
  <c r="E4974" i="1"/>
  <c r="D4975" i="1"/>
  <c r="E4975" i="1"/>
  <c r="D4976" i="1"/>
  <c r="E4976" i="1"/>
  <c r="D4977" i="1"/>
  <c r="E4977" i="1"/>
  <c r="D4978" i="1"/>
  <c r="E4978" i="1"/>
  <c r="D4979" i="1"/>
  <c r="E4979" i="1"/>
  <c r="D4980" i="1"/>
  <c r="E4980" i="1"/>
  <c r="D4981" i="1"/>
  <c r="E4981" i="1"/>
  <c r="D4982" i="1"/>
  <c r="E4982" i="1"/>
  <c r="D4983" i="1"/>
  <c r="E4983" i="1"/>
  <c r="D4984" i="1"/>
  <c r="E4984" i="1"/>
  <c r="D4985" i="1"/>
  <c r="E4985" i="1"/>
  <c r="D4986" i="1"/>
  <c r="E4986" i="1"/>
  <c r="D4987" i="1"/>
  <c r="E4987" i="1"/>
  <c r="D4988" i="1"/>
  <c r="E4988" i="1"/>
  <c r="D4989" i="1"/>
  <c r="E4989" i="1"/>
  <c r="D4990" i="1"/>
  <c r="E4990" i="1"/>
  <c r="D4991" i="1"/>
  <c r="E4991" i="1"/>
  <c r="D4992" i="1"/>
  <c r="E4992" i="1"/>
  <c r="D4993" i="1"/>
  <c r="E4993" i="1"/>
  <c r="D4994" i="1"/>
  <c r="E4994" i="1"/>
  <c r="D4995" i="1"/>
  <c r="E4995" i="1"/>
  <c r="D4996" i="1"/>
  <c r="E4996" i="1"/>
  <c r="D4997" i="1"/>
  <c r="E4997" i="1"/>
  <c r="D4998" i="1"/>
  <c r="E4998" i="1"/>
  <c r="D4999" i="1"/>
  <c r="E4999" i="1"/>
  <c r="D5000" i="1"/>
  <c r="E5000" i="1"/>
  <c r="D5001" i="1"/>
  <c r="E5001" i="1"/>
  <c r="D5002" i="1"/>
  <c r="E5002" i="1"/>
  <c r="D5003" i="1"/>
  <c r="E5003" i="1"/>
  <c r="D5004" i="1"/>
  <c r="E5004" i="1"/>
  <c r="D5005" i="1"/>
  <c r="E5005" i="1"/>
  <c r="D5006" i="1"/>
  <c r="E5006" i="1"/>
  <c r="D5007" i="1"/>
  <c r="E5007" i="1"/>
  <c r="D5008" i="1"/>
  <c r="E5008" i="1"/>
  <c r="D5009" i="1"/>
  <c r="E5009" i="1"/>
  <c r="D5010" i="1"/>
  <c r="E5010" i="1"/>
  <c r="D5011" i="1"/>
  <c r="E5011" i="1"/>
  <c r="D5012" i="1"/>
  <c r="E5012" i="1"/>
  <c r="D5013" i="1"/>
  <c r="E5013" i="1"/>
  <c r="D5014" i="1"/>
  <c r="E5014" i="1"/>
  <c r="D5015" i="1"/>
  <c r="E5015" i="1"/>
  <c r="D5016" i="1"/>
  <c r="E5016" i="1"/>
  <c r="D5017" i="1"/>
  <c r="E5017" i="1"/>
  <c r="D5018" i="1"/>
  <c r="E5018" i="1"/>
  <c r="D5019" i="1"/>
  <c r="E5019" i="1"/>
  <c r="D5020" i="1"/>
  <c r="E5020" i="1"/>
  <c r="D5021" i="1"/>
  <c r="E5021" i="1"/>
  <c r="D5022" i="1"/>
  <c r="E5022" i="1"/>
  <c r="D5023" i="1"/>
  <c r="E5023" i="1"/>
  <c r="D5024" i="1"/>
  <c r="E5024" i="1"/>
  <c r="D5025" i="1"/>
  <c r="E5025" i="1"/>
  <c r="D5026" i="1"/>
  <c r="E5026" i="1"/>
  <c r="D5027" i="1"/>
  <c r="E5027" i="1"/>
  <c r="D5028" i="1"/>
  <c r="E5028" i="1"/>
  <c r="D5029" i="1"/>
  <c r="E5029" i="1"/>
  <c r="D5030" i="1"/>
  <c r="E5030" i="1"/>
  <c r="D5031" i="1"/>
  <c r="E5031" i="1"/>
  <c r="D5032" i="1"/>
  <c r="E5032" i="1"/>
  <c r="D5033" i="1"/>
  <c r="E5033" i="1"/>
  <c r="D5034" i="1"/>
  <c r="E5034" i="1"/>
  <c r="D5035" i="1"/>
  <c r="E5035" i="1"/>
  <c r="D5036" i="1"/>
  <c r="E5036" i="1"/>
  <c r="D5037" i="1"/>
  <c r="E5037" i="1"/>
  <c r="D5038" i="1"/>
  <c r="E5038" i="1"/>
  <c r="D5039" i="1"/>
  <c r="E5039" i="1"/>
  <c r="D5040" i="1"/>
  <c r="E5040" i="1"/>
  <c r="D5041" i="1"/>
  <c r="E5041" i="1"/>
  <c r="D5042" i="1"/>
  <c r="E5042" i="1"/>
  <c r="D5043" i="1"/>
  <c r="E5043" i="1"/>
  <c r="D5044" i="1"/>
  <c r="E5044" i="1"/>
  <c r="D5045" i="1"/>
  <c r="E5045" i="1"/>
  <c r="D5046" i="1"/>
  <c r="E5046" i="1"/>
  <c r="D5047" i="1"/>
  <c r="E5047" i="1"/>
  <c r="D5048" i="1"/>
  <c r="E5048" i="1"/>
  <c r="D5049" i="1"/>
  <c r="E5049" i="1"/>
  <c r="D5050" i="1"/>
  <c r="E5050" i="1"/>
  <c r="D5051" i="1"/>
  <c r="E5051" i="1"/>
  <c r="D5052" i="1"/>
  <c r="E5052" i="1"/>
  <c r="D5053" i="1"/>
  <c r="E5053" i="1"/>
  <c r="D5054" i="1"/>
  <c r="E5054" i="1"/>
  <c r="D5055" i="1"/>
  <c r="E5055" i="1"/>
  <c r="D5056" i="1"/>
  <c r="E5056" i="1"/>
  <c r="D5057" i="1"/>
  <c r="E5057" i="1"/>
  <c r="D5058" i="1"/>
  <c r="E5058" i="1"/>
  <c r="D5059" i="1"/>
  <c r="E5059" i="1"/>
  <c r="D5060" i="1"/>
  <c r="E5060" i="1"/>
  <c r="D5061" i="1"/>
  <c r="E5061" i="1"/>
  <c r="D5062" i="1"/>
  <c r="E5062" i="1"/>
  <c r="D5063" i="1"/>
  <c r="E5063" i="1"/>
  <c r="D5064" i="1"/>
  <c r="E5064" i="1"/>
  <c r="D5065" i="1"/>
  <c r="E5065" i="1"/>
  <c r="D5066" i="1"/>
  <c r="E5066" i="1"/>
  <c r="D5067" i="1"/>
  <c r="E5067" i="1"/>
  <c r="D5068" i="1"/>
  <c r="E5068" i="1"/>
  <c r="D5069" i="1"/>
  <c r="E5069" i="1"/>
  <c r="D5070" i="1"/>
  <c r="E5070" i="1"/>
  <c r="D5071" i="1"/>
  <c r="E5071" i="1"/>
  <c r="D5072" i="1"/>
  <c r="E5072" i="1"/>
  <c r="D5073" i="1"/>
  <c r="E5073" i="1"/>
  <c r="D5074" i="1"/>
  <c r="E5074" i="1"/>
  <c r="D5075" i="1"/>
  <c r="E5075" i="1"/>
  <c r="D5076" i="1"/>
  <c r="E5076" i="1"/>
  <c r="D5077" i="1"/>
  <c r="E5077" i="1"/>
  <c r="D5078" i="1"/>
  <c r="E5078" i="1"/>
  <c r="D5079" i="1"/>
  <c r="E5079" i="1"/>
  <c r="D5080" i="1"/>
  <c r="E5080" i="1"/>
  <c r="D5081" i="1"/>
  <c r="E5081" i="1"/>
  <c r="D5082" i="1"/>
  <c r="E5082" i="1"/>
  <c r="D5083" i="1"/>
  <c r="E5083" i="1"/>
  <c r="D5084" i="1"/>
  <c r="E5084" i="1"/>
  <c r="D5085" i="1"/>
  <c r="E5085" i="1"/>
  <c r="D5086" i="1"/>
  <c r="E5086" i="1"/>
  <c r="D5087" i="1"/>
  <c r="E5087" i="1"/>
  <c r="D5088" i="1"/>
  <c r="E5088" i="1"/>
  <c r="D5089" i="1"/>
  <c r="E5089" i="1"/>
  <c r="D5090" i="1"/>
  <c r="E5090" i="1"/>
  <c r="D5091" i="1"/>
  <c r="E5091" i="1"/>
  <c r="D5092" i="1"/>
  <c r="E5092" i="1"/>
  <c r="D5093" i="1"/>
  <c r="E5093" i="1"/>
  <c r="D5094" i="1"/>
  <c r="E5094" i="1"/>
  <c r="D5095" i="1"/>
  <c r="E5095" i="1"/>
  <c r="D5096" i="1"/>
  <c r="E5096" i="1"/>
  <c r="D5097" i="1"/>
  <c r="E5097" i="1"/>
  <c r="D5098" i="1"/>
  <c r="E5098" i="1"/>
  <c r="D5099" i="1"/>
  <c r="E5099" i="1"/>
  <c r="D5100" i="1"/>
  <c r="E5100" i="1"/>
  <c r="D5101" i="1"/>
  <c r="E5101" i="1"/>
  <c r="D5102" i="1"/>
  <c r="E5102" i="1"/>
  <c r="D5103" i="1"/>
  <c r="E5103" i="1"/>
  <c r="D5104" i="1"/>
  <c r="E5104" i="1"/>
  <c r="D5105" i="1"/>
  <c r="E5105" i="1"/>
  <c r="D5106" i="1"/>
  <c r="E5106" i="1"/>
  <c r="D5107" i="1"/>
  <c r="E5107" i="1"/>
  <c r="D5108" i="1"/>
  <c r="E5108" i="1"/>
  <c r="D5109" i="1"/>
  <c r="E5109" i="1"/>
  <c r="D5110" i="1"/>
  <c r="E5110" i="1"/>
  <c r="D5111" i="1"/>
  <c r="E5111" i="1"/>
  <c r="D5112" i="1"/>
  <c r="E5112" i="1"/>
  <c r="D5113" i="1"/>
  <c r="E5113" i="1"/>
  <c r="D5114" i="1"/>
  <c r="E5114" i="1"/>
  <c r="D5115" i="1"/>
  <c r="E5115" i="1"/>
  <c r="D5116" i="1"/>
  <c r="E5116" i="1"/>
  <c r="D5117" i="1"/>
  <c r="E5117" i="1"/>
  <c r="D5118" i="1"/>
  <c r="E5118" i="1"/>
  <c r="D5119" i="1"/>
  <c r="E5119" i="1"/>
  <c r="D5120" i="1"/>
  <c r="E5120" i="1"/>
  <c r="D5121" i="1"/>
  <c r="E5121" i="1"/>
  <c r="D5122" i="1"/>
  <c r="E5122" i="1"/>
  <c r="D5123" i="1"/>
  <c r="E5123" i="1"/>
  <c r="D5124" i="1"/>
  <c r="E5124" i="1"/>
  <c r="D5125" i="1"/>
  <c r="E5125" i="1"/>
  <c r="D5126" i="1"/>
  <c r="E5126" i="1"/>
  <c r="D5127" i="1"/>
  <c r="E5127" i="1"/>
  <c r="D5128" i="1"/>
  <c r="E5128" i="1"/>
  <c r="D5129" i="1"/>
  <c r="E5129" i="1"/>
  <c r="D5130" i="1"/>
  <c r="E5130" i="1"/>
  <c r="D5131" i="1"/>
  <c r="E5131" i="1"/>
  <c r="D5132" i="1"/>
  <c r="E5132" i="1"/>
  <c r="D5133" i="1"/>
  <c r="E5133" i="1"/>
  <c r="D5134" i="1"/>
  <c r="E5134" i="1"/>
  <c r="D5135" i="1"/>
  <c r="E5135" i="1"/>
  <c r="D5136" i="1"/>
  <c r="E5136" i="1"/>
  <c r="D5137" i="1"/>
  <c r="E5137" i="1"/>
  <c r="D5138" i="1"/>
  <c r="E5138" i="1"/>
  <c r="D5139" i="1"/>
  <c r="E5139" i="1"/>
  <c r="D5140" i="1"/>
  <c r="E5140" i="1"/>
  <c r="D5141" i="1"/>
  <c r="E5141" i="1"/>
  <c r="D5142" i="1"/>
  <c r="E5142" i="1"/>
  <c r="D5143" i="1"/>
  <c r="E5143" i="1"/>
  <c r="D5144" i="1"/>
  <c r="E5144" i="1"/>
  <c r="D5145" i="1"/>
  <c r="E5145" i="1"/>
  <c r="D5146" i="1"/>
  <c r="E5146" i="1"/>
  <c r="D5147" i="1"/>
  <c r="E5147" i="1"/>
  <c r="D5148" i="1"/>
  <c r="E5148" i="1"/>
  <c r="D5149" i="1"/>
  <c r="E5149" i="1"/>
  <c r="D5150" i="1"/>
  <c r="E5150" i="1"/>
  <c r="D5151" i="1"/>
  <c r="E5151" i="1"/>
  <c r="D5152" i="1"/>
  <c r="E5152" i="1"/>
  <c r="D5153" i="1"/>
  <c r="E5153" i="1"/>
  <c r="D5154" i="1"/>
  <c r="E5154" i="1"/>
  <c r="D5155" i="1"/>
  <c r="E5155" i="1"/>
  <c r="D5156" i="1"/>
  <c r="E5156" i="1"/>
  <c r="D5157" i="1"/>
  <c r="E5157" i="1"/>
  <c r="D5158" i="1"/>
  <c r="E5158" i="1"/>
  <c r="D5159" i="1"/>
  <c r="E5159" i="1"/>
  <c r="D5160" i="1"/>
  <c r="E5160" i="1"/>
  <c r="D5161" i="1"/>
  <c r="E5161" i="1"/>
  <c r="D5162" i="1"/>
  <c r="E5162" i="1"/>
  <c r="D5163" i="1"/>
  <c r="E5163" i="1"/>
  <c r="D5164" i="1"/>
  <c r="E5164" i="1"/>
  <c r="D5165" i="1"/>
  <c r="E5165" i="1"/>
  <c r="D5166" i="1"/>
  <c r="E5166" i="1"/>
  <c r="D5167" i="1"/>
  <c r="E5167" i="1"/>
  <c r="D5168" i="1"/>
  <c r="E5168" i="1"/>
  <c r="D5169" i="1"/>
  <c r="E5169" i="1"/>
  <c r="D5170" i="1"/>
  <c r="E5170" i="1"/>
  <c r="D5171" i="1"/>
  <c r="E5171" i="1"/>
  <c r="D5172" i="1"/>
  <c r="E5172" i="1"/>
  <c r="D5173" i="1"/>
  <c r="E5173" i="1"/>
  <c r="D5174" i="1"/>
  <c r="E5174" i="1"/>
  <c r="D5175" i="1"/>
  <c r="E5175" i="1"/>
  <c r="D5176" i="1"/>
  <c r="E5176" i="1"/>
  <c r="D5177" i="1"/>
  <c r="E5177" i="1"/>
  <c r="D5178" i="1"/>
  <c r="E5178" i="1"/>
  <c r="D5179" i="1"/>
  <c r="E5179" i="1"/>
  <c r="D5180" i="1"/>
  <c r="E5180" i="1"/>
  <c r="D5181" i="1"/>
  <c r="E5181" i="1"/>
  <c r="D5182" i="1"/>
  <c r="E5182" i="1"/>
  <c r="D5183" i="1"/>
  <c r="E5183" i="1"/>
  <c r="D5184" i="1"/>
  <c r="E5184" i="1"/>
  <c r="D5185" i="1"/>
  <c r="E5185" i="1"/>
  <c r="D5186" i="1"/>
  <c r="E5186" i="1"/>
  <c r="D5187" i="1"/>
  <c r="E5187" i="1"/>
  <c r="D5188" i="1"/>
  <c r="E5188" i="1"/>
  <c r="D5189" i="1"/>
  <c r="E5189" i="1"/>
  <c r="D5190" i="1"/>
  <c r="E5190" i="1"/>
  <c r="D5191" i="1"/>
  <c r="E5191" i="1"/>
  <c r="D5192" i="1"/>
  <c r="E5192" i="1"/>
  <c r="D5193" i="1"/>
  <c r="E5193" i="1"/>
  <c r="D5194" i="1"/>
  <c r="E5194" i="1"/>
  <c r="D5195" i="1"/>
  <c r="E5195" i="1"/>
  <c r="D5196" i="1"/>
  <c r="E5196" i="1"/>
  <c r="D5197" i="1"/>
  <c r="E5197" i="1"/>
  <c r="D5198" i="1"/>
  <c r="E5198" i="1"/>
  <c r="D5199" i="1"/>
  <c r="E5199" i="1"/>
  <c r="D5200" i="1"/>
  <c r="E5200" i="1"/>
  <c r="D5201" i="1"/>
  <c r="E5201" i="1"/>
  <c r="D5202" i="1"/>
  <c r="E5202" i="1"/>
  <c r="D5203" i="1"/>
  <c r="E5203" i="1"/>
  <c r="D5204" i="1"/>
  <c r="E5204" i="1"/>
  <c r="D5205" i="1"/>
  <c r="E5205" i="1"/>
  <c r="D5206" i="1"/>
  <c r="E5206" i="1"/>
  <c r="D5207" i="1"/>
  <c r="E5207" i="1"/>
  <c r="D5208" i="1"/>
  <c r="E5208" i="1"/>
  <c r="D5209" i="1"/>
  <c r="E5209" i="1"/>
  <c r="D5210" i="1"/>
  <c r="E5210" i="1"/>
  <c r="D5211" i="1"/>
  <c r="E5211" i="1"/>
  <c r="D5212" i="1"/>
  <c r="E5212" i="1"/>
  <c r="D5213" i="1"/>
  <c r="E5213" i="1"/>
  <c r="D5214" i="1"/>
  <c r="E5214" i="1"/>
  <c r="D5215" i="1"/>
  <c r="E5215" i="1"/>
  <c r="D5216" i="1"/>
  <c r="E5216" i="1"/>
  <c r="D5217" i="1"/>
  <c r="E5217" i="1"/>
  <c r="D5218" i="1"/>
  <c r="E5218" i="1"/>
  <c r="D5219" i="1"/>
  <c r="E5219" i="1"/>
  <c r="D5220" i="1"/>
  <c r="E5220" i="1"/>
  <c r="D5221" i="1"/>
  <c r="E5221" i="1"/>
  <c r="D5222" i="1"/>
  <c r="E5222" i="1"/>
  <c r="D5223" i="1"/>
  <c r="E5223" i="1"/>
  <c r="D5224" i="1"/>
  <c r="E5224" i="1"/>
  <c r="D5225" i="1"/>
  <c r="E5225" i="1"/>
  <c r="D5226" i="1"/>
  <c r="E5226" i="1"/>
  <c r="D5227" i="1"/>
  <c r="E5227" i="1"/>
  <c r="D5228" i="1"/>
  <c r="E5228" i="1"/>
  <c r="D5229" i="1"/>
  <c r="E5229" i="1"/>
  <c r="D5230" i="1"/>
  <c r="E5230" i="1"/>
  <c r="D5231" i="1"/>
  <c r="E5231" i="1"/>
  <c r="D5232" i="1"/>
  <c r="E5232" i="1"/>
  <c r="D5233" i="1"/>
  <c r="E5233" i="1"/>
  <c r="D5234" i="1"/>
  <c r="E5234" i="1"/>
  <c r="D5235" i="1"/>
  <c r="E5235" i="1"/>
  <c r="D5236" i="1"/>
  <c r="E5236" i="1"/>
  <c r="D5237" i="1"/>
  <c r="E5237" i="1"/>
  <c r="D5238" i="1"/>
  <c r="E5238" i="1"/>
  <c r="D5239" i="1"/>
  <c r="E5239" i="1"/>
  <c r="D5240" i="1"/>
  <c r="E5240" i="1"/>
  <c r="D5241" i="1"/>
  <c r="E5241" i="1"/>
  <c r="D5242" i="1"/>
  <c r="E5242" i="1"/>
  <c r="D5243" i="1"/>
  <c r="E5243" i="1"/>
  <c r="D5244" i="1"/>
  <c r="E5244" i="1"/>
  <c r="D5245" i="1"/>
  <c r="E5245" i="1"/>
  <c r="D5246" i="1"/>
  <c r="E5246" i="1"/>
  <c r="D5247" i="1"/>
  <c r="E5247" i="1"/>
  <c r="D5248" i="1"/>
  <c r="E5248" i="1"/>
  <c r="D5249" i="1"/>
  <c r="E5249" i="1"/>
  <c r="D5250" i="1"/>
  <c r="E5250" i="1"/>
  <c r="D5251" i="1"/>
  <c r="E5251" i="1"/>
  <c r="D5252" i="1"/>
  <c r="E5252" i="1"/>
  <c r="D5253" i="1"/>
  <c r="E5253" i="1"/>
  <c r="D5254" i="1"/>
  <c r="E5254" i="1"/>
  <c r="D5255" i="1"/>
  <c r="E5255" i="1"/>
  <c r="D5256" i="1"/>
  <c r="E5256" i="1"/>
  <c r="D5257" i="1"/>
  <c r="E5257" i="1"/>
  <c r="D5258" i="1"/>
  <c r="E5258" i="1"/>
  <c r="D5259" i="1"/>
  <c r="E5259" i="1"/>
  <c r="D5260" i="1"/>
  <c r="E5260" i="1"/>
  <c r="D5261" i="1"/>
  <c r="E5261" i="1"/>
  <c r="D5262" i="1"/>
  <c r="E5262" i="1"/>
  <c r="D5263" i="1"/>
  <c r="E5263" i="1"/>
  <c r="D5264" i="1"/>
  <c r="E5264" i="1"/>
  <c r="D5265" i="1"/>
  <c r="E5265" i="1"/>
  <c r="D5266" i="1"/>
  <c r="E5266" i="1"/>
  <c r="D5267" i="1"/>
  <c r="E5267" i="1"/>
  <c r="D5268" i="1"/>
  <c r="E5268" i="1"/>
  <c r="D5269" i="1"/>
  <c r="E5269" i="1"/>
  <c r="D5270" i="1"/>
  <c r="E5270" i="1"/>
  <c r="D5271" i="1"/>
  <c r="E5271" i="1"/>
  <c r="D5272" i="1"/>
  <c r="E5272" i="1"/>
  <c r="D5273" i="1"/>
  <c r="E5273" i="1"/>
  <c r="D5274" i="1"/>
  <c r="E5274" i="1"/>
  <c r="D5275" i="1"/>
  <c r="E5275" i="1"/>
  <c r="D5276" i="1"/>
  <c r="E5276" i="1"/>
  <c r="D5277" i="1"/>
  <c r="E5277" i="1"/>
  <c r="D5278" i="1"/>
  <c r="E5278" i="1"/>
  <c r="D5279" i="1"/>
  <c r="E5279" i="1"/>
  <c r="D5280" i="1"/>
  <c r="E5280" i="1"/>
  <c r="D5281" i="1"/>
  <c r="E5281" i="1"/>
  <c r="D5282" i="1"/>
  <c r="E5282" i="1"/>
  <c r="D5283" i="1"/>
  <c r="E5283" i="1"/>
  <c r="D5284" i="1"/>
  <c r="E5284" i="1"/>
  <c r="D5285" i="1"/>
  <c r="E5285" i="1"/>
  <c r="D5286" i="1"/>
  <c r="E5286" i="1"/>
  <c r="D5287" i="1"/>
  <c r="E5287" i="1"/>
  <c r="D5288" i="1"/>
  <c r="E5288" i="1"/>
  <c r="D5289" i="1"/>
  <c r="E5289" i="1"/>
  <c r="D5290" i="1"/>
  <c r="E5290" i="1"/>
  <c r="D5291" i="1"/>
  <c r="E5291" i="1"/>
  <c r="D5292" i="1"/>
  <c r="E5292" i="1"/>
  <c r="D5293" i="1"/>
  <c r="E5293" i="1"/>
  <c r="D5294" i="1"/>
  <c r="E5294" i="1"/>
  <c r="D5295" i="1"/>
  <c r="E5295" i="1"/>
  <c r="D5296" i="1"/>
  <c r="E5296" i="1"/>
  <c r="D5297" i="1"/>
  <c r="E5297" i="1"/>
  <c r="D5298" i="1"/>
  <c r="E5298" i="1"/>
  <c r="D5299" i="1"/>
  <c r="E5299" i="1"/>
  <c r="D5300" i="1"/>
  <c r="E5300" i="1"/>
  <c r="D5301" i="1"/>
  <c r="E5301" i="1"/>
  <c r="D5302" i="1"/>
  <c r="E5302" i="1"/>
  <c r="D5303" i="1"/>
  <c r="E5303" i="1"/>
  <c r="D5304" i="1"/>
  <c r="E5304" i="1"/>
  <c r="D5305" i="1"/>
  <c r="E5305" i="1"/>
  <c r="D5306" i="1"/>
  <c r="E5306" i="1"/>
  <c r="D5307" i="1"/>
  <c r="E5307" i="1"/>
  <c r="D5308" i="1"/>
  <c r="E5308" i="1"/>
  <c r="D5309" i="1"/>
  <c r="E5309" i="1"/>
  <c r="D5310" i="1"/>
  <c r="E5310" i="1"/>
  <c r="D5311" i="1"/>
  <c r="E5311" i="1"/>
  <c r="D5312" i="1"/>
  <c r="E5312" i="1"/>
  <c r="D5313" i="1"/>
  <c r="E5313" i="1"/>
  <c r="D5314" i="1"/>
  <c r="E5314" i="1"/>
  <c r="D5315" i="1"/>
  <c r="E5315" i="1"/>
  <c r="D5316" i="1"/>
  <c r="E5316" i="1"/>
  <c r="D5317" i="1"/>
  <c r="E5317" i="1"/>
  <c r="D5318" i="1"/>
  <c r="E5318" i="1"/>
  <c r="D5319" i="1"/>
  <c r="E5319" i="1"/>
  <c r="D5320" i="1"/>
  <c r="E5320" i="1"/>
  <c r="D5321" i="1"/>
  <c r="E5321" i="1"/>
  <c r="D5322" i="1"/>
  <c r="E5322" i="1"/>
  <c r="D5323" i="1"/>
  <c r="E5323" i="1"/>
  <c r="D5324" i="1"/>
  <c r="E5324" i="1"/>
  <c r="D5325" i="1"/>
  <c r="E5325" i="1"/>
  <c r="D5326" i="1"/>
  <c r="E5326" i="1"/>
  <c r="D5327" i="1"/>
  <c r="E5327" i="1"/>
  <c r="D5328" i="1"/>
  <c r="E5328" i="1"/>
  <c r="D5329" i="1"/>
  <c r="E5329" i="1"/>
  <c r="D5330" i="1"/>
  <c r="E5330" i="1"/>
  <c r="D5331" i="1"/>
  <c r="E5331" i="1"/>
  <c r="D5332" i="1"/>
  <c r="E5332" i="1"/>
  <c r="D5333" i="1"/>
  <c r="E5333" i="1"/>
  <c r="D5334" i="1"/>
  <c r="E5334" i="1"/>
  <c r="D5335" i="1"/>
  <c r="E5335" i="1"/>
  <c r="D5336" i="1"/>
  <c r="E5336" i="1"/>
  <c r="D5337" i="1"/>
  <c r="E5337" i="1"/>
  <c r="D5338" i="1"/>
  <c r="E5338" i="1"/>
  <c r="D5339" i="1"/>
  <c r="E5339" i="1"/>
  <c r="D5340" i="1"/>
  <c r="E5340" i="1"/>
  <c r="D5341" i="1"/>
  <c r="E5341" i="1"/>
  <c r="D5342" i="1"/>
  <c r="E5342" i="1"/>
  <c r="D5343" i="1"/>
  <c r="E5343" i="1"/>
  <c r="D5344" i="1"/>
  <c r="E5344" i="1"/>
  <c r="D5345" i="1"/>
  <c r="E5345" i="1"/>
  <c r="D5346" i="1"/>
  <c r="E5346" i="1"/>
  <c r="D5347" i="1"/>
  <c r="E5347" i="1"/>
  <c r="D5348" i="1"/>
  <c r="E5348" i="1"/>
  <c r="D5349" i="1"/>
  <c r="E5349" i="1"/>
  <c r="D5350" i="1"/>
  <c r="E5350" i="1"/>
  <c r="D5351" i="1"/>
  <c r="E5351" i="1"/>
  <c r="D5352" i="1"/>
  <c r="E5352" i="1"/>
  <c r="D5353" i="1"/>
  <c r="E5353" i="1"/>
  <c r="D5354" i="1"/>
  <c r="E5354" i="1"/>
  <c r="D5355" i="1"/>
  <c r="E5355" i="1"/>
  <c r="D5356" i="1"/>
  <c r="E5356" i="1"/>
  <c r="D5357" i="1"/>
  <c r="E5357" i="1"/>
  <c r="D5358" i="1"/>
  <c r="E5358" i="1"/>
  <c r="D5359" i="1"/>
  <c r="E5359" i="1"/>
  <c r="D5360" i="1"/>
  <c r="E5360" i="1"/>
  <c r="D5361" i="1"/>
  <c r="E5361" i="1"/>
  <c r="D5362" i="1"/>
  <c r="E5362" i="1"/>
  <c r="D5363" i="1"/>
  <c r="E5363" i="1"/>
  <c r="D5364" i="1"/>
  <c r="E5364" i="1"/>
  <c r="D5365" i="1"/>
  <c r="E5365" i="1"/>
  <c r="D5366" i="1"/>
  <c r="E5366" i="1"/>
  <c r="D5367" i="1"/>
  <c r="E5367" i="1"/>
  <c r="D5368" i="1"/>
  <c r="E5368" i="1"/>
  <c r="D5369" i="1"/>
  <c r="E5369" i="1"/>
  <c r="D5370" i="1"/>
  <c r="E5370" i="1"/>
  <c r="D5371" i="1"/>
  <c r="E5371" i="1"/>
  <c r="D5372" i="1"/>
  <c r="E5372" i="1"/>
  <c r="D5373" i="1"/>
  <c r="E5373" i="1"/>
  <c r="D5374" i="1"/>
  <c r="E5374" i="1"/>
  <c r="D5375" i="1"/>
  <c r="E5375" i="1"/>
  <c r="D5376" i="1"/>
  <c r="E5376" i="1"/>
  <c r="D5377" i="1"/>
  <c r="E5377" i="1"/>
  <c r="D5378" i="1"/>
  <c r="E5378" i="1"/>
  <c r="D5379" i="1"/>
  <c r="E5379" i="1"/>
  <c r="D5380" i="1"/>
  <c r="E5380" i="1"/>
  <c r="D5381" i="1"/>
  <c r="E5381" i="1"/>
  <c r="D5382" i="1"/>
  <c r="E5382" i="1"/>
  <c r="D5383" i="1"/>
  <c r="E5383" i="1"/>
  <c r="D5384" i="1"/>
  <c r="E5384" i="1"/>
  <c r="D5385" i="1"/>
  <c r="E5385" i="1"/>
  <c r="D5386" i="1"/>
  <c r="E5386" i="1"/>
  <c r="D5387" i="1"/>
  <c r="E5387" i="1"/>
  <c r="D5388" i="1"/>
  <c r="E5388" i="1"/>
  <c r="D5389" i="1"/>
  <c r="E5389" i="1"/>
  <c r="D5390" i="1"/>
  <c r="E5390" i="1"/>
  <c r="D5391" i="1"/>
  <c r="E5391" i="1"/>
  <c r="D5392" i="1"/>
  <c r="E5392" i="1"/>
  <c r="D5393" i="1"/>
  <c r="E5393" i="1"/>
  <c r="D5394" i="1"/>
  <c r="E5394" i="1"/>
  <c r="D5395" i="1"/>
  <c r="E5395" i="1"/>
  <c r="D5396" i="1"/>
  <c r="E5396" i="1"/>
  <c r="D5397" i="1"/>
  <c r="E5397" i="1"/>
  <c r="D5398" i="1"/>
  <c r="E5398" i="1"/>
  <c r="D5399" i="1"/>
  <c r="E5399" i="1"/>
  <c r="D5400" i="1"/>
  <c r="E5400" i="1"/>
  <c r="D5401" i="1"/>
  <c r="E5401" i="1"/>
  <c r="D5402" i="1"/>
  <c r="E5402" i="1"/>
  <c r="D5403" i="1"/>
  <c r="E5403" i="1"/>
  <c r="D5404" i="1"/>
  <c r="E5404" i="1"/>
  <c r="D5405" i="1"/>
  <c r="E5405" i="1"/>
  <c r="D5406" i="1"/>
  <c r="E5406" i="1"/>
  <c r="D5407" i="1"/>
  <c r="E5407" i="1"/>
  <c r="D5408" i="1"/>
  <c r="E5408" i="1"/>
  <c r="D5409" i="1"/>
  <c r="E5409" i="1"/>
  <c r="D5410" i="1"/>
  <c r="E5410" i="1"/>
  <c r="D5411" i="1"/>
  <c r="E5411" i="1"/>
  <c r="D5412" i="1"/>
  <c r="E5412" i="1"/>
  <c r="D5413" i="1"/>
  <c r="E5413" i="1"/>
  <c r="D5414" i="1"/>
  <c r="E5414" i="1"/>
  <c r="D5415" i="1"/>
  <c r="E5415" i="1"/>
  <c r="D5416" i="1"/>
  <c r="E5416" i="1"/>
  <c r="D5417" i="1"/>
  <c r="E5417" i="1"/>
  <c r="D5418" i="1"/>
  <c r="E5418" i="1"/>
  <c r="D5419" i="1"/>
  <c r="E5419" i="1"/>
  <c r="D5420" i="1"/>
  <c r="E5420" i="1"/>
  <c r="D5421" i="1"/>
  <c r="E5421" i="1"/>
  <c r="D5422" i="1"/>
  <c r="E5422" i="1"/>
  <c r="D5423" i="1"/>
  <c r="E5423" i="1"/>
  <c r="D5424" i="1"/>
  <c r="E5424" i="1"/>
  <c r="D5425" i="1"/>
  <c r="E5425" i="1"/>
  <c r="D5426" i="1"/>
  <c r="E5426" i="1"/>
  <c r="D5427" i="1"/>
  <c r="E5427" i="1"/>
  <c r="D5428" i="1"/>
  <c r="E5428" i="1"/>
  <c r="D5429" i="1"/>
  <c r="E5429" i="1"/>
  <c r="D5430" i="1"/>
  <c r="E5430" i="1"/>
  <c r="D5431" i="1"/>
  <c r="E5431" i="1"/>
  <c r="D5432" i="1"/>
  <c r="E5432" i="1"/>
  <c r="D5433" i="1"/>
  <c r="E5433" i="1"/>
  <c r="D5434" i="1"/>
  <c r="E5434" i="1"/>
  <c r="D5435" i="1"/>
  <c r="E5435" i="1"/>
  <c r="D5436" i="1"/>
  <c r="E5436" i="1"/>
  <c r="D5437" i="1"/>
  <c r="E5437" i="1"/>
  <c r="D5438" i="1"/>
  <c r="E5438" i="1"/>
  <c r="D5439" i="1"/>
  <c r="E5439" i="1"/>
  <c r="D5440" i="1"/>
  <c r="E5440" i="1"/>
  <c r="D5441" i="1"/>
  <c r="E5441" i="1"/>
  <c r="D5442" i="1"/>
  <c r="E5442" i="1"/>
  <c r="D5443" i="1"/>
  <c r="E5443" i="1"/>
  <c r="D5444" i="1"/>
  <c r="E5444" i="1"/>
  <c r="D5445" i="1"/>
  <c r="E5445" i="1"/>
  <c r="D5446" i="1"/>
  <c r="E5446" i="1"/>
  <c r="D5447" i="1"/>
  <c r="E5447" i="1"/>
  <c r="D5448" i="1"/>
  <c r="E5448" i="1"/>
  <c r="D5449" i="1"/>
  <c r="E5449" i="1"/>
  <c r="D5450" i="1"/>
  <c r="E5450" i="1"/>
  <c r="D5451" i="1"/>
  <c r="E5451" i="1"/>
  <c r="D5452" i="1"/>
  <c r="E5452" i="1"/>
  <c r="D5453" i="1"/>
  <c r="E5453" i="1"/>
  <c r="D5454" i="1"/>
  <c r="E5454" i="1"/>
  <c r="D5455" i="1"/>
  <c r="E5455" i="1"/>
  <c r="D5456" i="1"/>
  <c r="E5456" i="1"/>
  <c r="D5457" i="1"/>
  <c r="E5457" i="1"/>
  <c r="D5458" i="1"/>
  <c r="E5458" i="1"/>
  <c r="D5459" i="1"/>
  <c r="E5459" i="1"/>
  <c r="D5460" i="1"/>
  <c r="E5460" i="1"/>
  <c r="D5461" i="1"/>
  <c r="E5461" i="1"/>
  <c r="D5462" i="1"/>
  <c r="E5462" i="1"/>
  <c r="D5463" i="1"/>
  <c r="E5463" i="1"/>
  <c r="D5464" i="1"/>
  <c r="E5464" i="1"/>
  <c r="D5465" i="1"/>
  <c r="E5465" i="1"/>
  <c r="D5466" i="1"/>
  <c r="E5466" i="1"/>
  <c r="D5467" i="1"/>
  <c r="E5467" i="1"/>
  <c r="D5468" i="1"/>
  <c r="E5468" i="1"/>
  <c r="D5469" i="1"/>
  <c r="E5469" i="1"/>
  <c r="D5470" i="1"/>
  <c r="E5470" i="1"/>
  <c r="D5471" i="1"/>
  <c r="E5471" i="1"/>
  <c r="D5472" i="1"/>
  <c r="E5472" i="1"/>
  <c r="D5473" i="1"/>
  <c r="E5473" i="1"/>
  <c r="D5474" i="1"/>
  <c r="E5474" i="1"/>
  <c r="D5475" i="1"/>
  <c r="E5475" i="1"/>
  <c r="D5476" i="1"/>
  <c r="E5476" i="1"/>
  <c r="D5477" i="1"/>
  <c r="E5477" i="1"/>
  <c r="D5478" i="1"/>
  <c r="E5478" i="1"/>
  <c r="D5479" i="1"/>
  <c r="E5479" i="1"/>
  <c r="D5480" i="1"/>
  <c r="E5480" i="1"/>
  <c r="D5481" i="1"/>
  <c r="E5481" i="1"/>
  <c r="D5482" i="1"/>
  <c r="E5482" i="1"/>
  <c r="D5483" i="1"/>
  <c r="E5483" i="1"/>
  <c r="D5484" i="1"/>
  <c r="E5484" i="1"/>
  <c r="D5485" i="1"/>
  <c r="E5485" i="1"/>
  <c r="D5486" i="1"/>
  <c r="E5486" i="1"/>
  <c r="D5487" i="1"/>
  <c r="E5487" i="1"/>
  <c r="D5488" i="1"/>
  <c r="E5488" i="1"/>
  <c r="D5489" i="1"/>
  <c r="E5489" i="1"/>
  <c r="D5490" i="1"/>
  <c r="E5490" i="1"/>
  <c r="D5491" i="1"/>
  <c r="E5491" i="1"/>
  <c r="D5492" i="1"/>
  <c r="E5492" i="1"/>
  <c r="D5493" i="1"/>
  <c r="E5493" i="1"/>
  <c r="D5494" i="1"/>
  <c r="E5494" i="1"/>
  <c r="D5495" i="1"/>
  <c r="E5495" i="1"/>
  <c r="D5496" i="1"/>
  <c r="E5496" i="1"/>
  <c r="D5497" i="1"/>
  <c r="E5497" i="1"/>
  <c r="D5498" i="1"/>
  <c r="E5498" i="1"/>
  <c r="D5499" i="1"/>
  <c r="E5499" i="1"/>
  <c r="D5500" i="1"/>
  <c r="E5500" i="1"/>
  <c r="D5501" i="1"/>
  <c r="E5501" i="1"/>
  <c r="D5502" i="1"/>
  <c r="E5502" i="1"/>
  <c r="D5503" i="1"/>
  <c r="E5503" i="1"/>
  <c r="D5504" i="1"/>
  <c r="E5504" i="1"/>
  <c r="D5505" i="1"/>
  <c r="E5505" i="1"/>
  <c r="D5506" i="1"/>
  <c r="E5506" i="1"/>
  <c r="D5507" i="1"/>
  <c r="E5507" i="1"/>
  <c r="D5508" i="1"/>
  <c r="E5508" i="1"/>
  <c r="D5509" i="1"/>
  <c r="E5509" i="1"/>
  <c r="D5510" i="1"/>
  <c r="E5510" i="1"/>
  <c r="D5511" i="1"/>
  <c r="E5511" i="1"/>
  <c r="D5512" i="1"/>
  <c r="E5512" i="1"/>
  <c r="D5513" i="1"/>
  <c r="E5513" i="1"/>
  <c r="D5514" i="1"/>
  <c r="E5514" i="1"/>
  <c r="D5515" i="1"/>
  <c r="E5515" i="1"/>
  <c r="D5516" i="1"/>
  <c r="E5516" i="1"/>
  <c r="D5517" i="1"/>
  <c r="E5517" i="1"/>
  <c r="D5518" i="1"/>
  <c r="E5518" i="1"/>
  <c r="D5519" i="1"/>
  <c r="E5519" i="1"/>
  <c r="D5520" i="1"/>
  <c r="E5520" i="1"/>
  <c r="D5521" i="1"/>
  <c r="E5521" i="1"/>
  <c r="D5522" i="1"/>
  <c r="E5522" i="1"/>
  <c r="D5523" i="1"/>
  <c r="E5523" i="1"/>
  <c r="D5524" i="1"/>
  <c r="E5524" i="1"/>
  <c r="D5525" i="1"/>
  <c r="E5525" i="1"/>
  <c r="D5526" i="1"/>
  <c r="E5526" i="1"/>
  <c r="D5527" i="1"/>
  <c r="E5527" i="1"/>
  <c r="D5528" i="1"/>
  <c r="E5528" i="1"/>
  <c r="D5529" i="1"/>
  <c r="E5529" i="1"/>
  <c r="D5530" i="1"/>
  <c r="E5530" i="1"/>
  <c r="D5531" i="1"/>
  <c r="E5531" i="1"/>
  <c r="D5532" i="1"/>
  <c r="E5532" i="1"/>
  <c r="D5533" i="1"/>
  <c r="E5533" i="1"/>
  <c r="D5534" i="1"/>
  <c r="E5534" i="1"/>
  <c r="D5535" i="1"/>
  <c r="E5535" i="1"/>
  <c r="D5536" i="1"/>
  <c r="E5536" i="1"/>
  <c r="D5537" i="1"/>
  <c r="E5537" i="1"/>
  <c r="D5538" i="1"/>
  <c r="E5538" i="1"/>
  <c r="D5539" i="1"/>
  <c r="E5539" i="1"/>
  <c r="D5540" i="1"/>
  <c r="E5540" i="1"/>
  <c r="D5541" i="1"/>
  <c r="E5541" i="1"/>
  <c r="D5542" i="1"/>
  <c r="E5542" i="1"/>
  <c r="D5543" i="1"/>
  <c r="E5543" i="1"/>
  <c r="D5544" i="1"/>
  <c r="E5544" i="1"/>
  <c r="D5545" i="1"/>
  <c r="E5545" i="1"/>
  <c r="D5546" i="1"/>
  <c r="E5546" i="1"/>
  <c r="D5547" i="1"/>
  <c r="E5547" i="1"/>
  <c r="D5548" i="1"/>
  <c r="E5548" i="1"/>
  <c r="D5549" i="1"/>
  <c r="E5549" i="1"/>
  <c r="D5550" i="1"/>
  <c r="E5550" i="1"/>
  <c r="D5551" i="1"/>
  <c r="E5551" i="1"/>
  <c r="D5552" i="1"/>
  <c r="E5552" i="1"/>
  <c r="D5553" i="1"/>
  <c r="E5553" i="1"/>
  <c r="D5554" i="1"/>
  <c r="E5554" i="1"/>
  <c r="D5555" i="1"/>
  <c r="E5555" i="1"/>
  <c r="D5556" i="1"/>
  <c r="E5556" i="1"/>
  <c r="D5557" i="1"/>
  <c r="E5557" i="1"/>
  <c r="D5558" i="1"/>
  <c r="E5558" i="1"/>
  <c r="D5559" i="1"/>
  <c r="E5559" i="1"/>
  <c r="D5560" i="1"/>
  <c r="E5560" i="1"/>
  <c r="D5561" i="1"/>
  <c r="E5561" i="1"/>
  <c r="D5562" i="1"/>
  <c r="E5562" i="1"/>
  <c r="D5563" i="1"/>
  <c r="E5563" i="1"/>
  <c r="D5564" i="1"/>
  <c r="E5564" i="1"/>
  <c r="D5565" i="1"/>
  <c r="E5565" i="1"/>
  <c r="D5566" i="1"/>
  <c r="E5566" i="1"/>
  <c r="D5567" i="1"/>
  <c r="E5567" i="1"/>
  <c r="D5568" i="1"/>
  <c r="E5568" i="1"/>
  <c r="D5569" i="1"/>
  <c r="E5569" i="1"/>
  <c r="D5570" i="1"/>
  <c r="E5570" i="1"/>
  <c r="D5571" i="1"/>
  <c r="E5571" i="1"/>
  <c r="D5572" i="1"/>
  <c r="E5572" i="1"/>
  <c r="D5573" i="1"/>
  <c r="E5573" i="1"/>
  <c r="D5574" i="1"/>
  <c r="E5574" i="1"/>
  <c r="D5575" i="1"/>
  <c r="E5575" i="1"/>
  <c r="D5576" i="1"/>
  <c r="E5576" i="1"/>
  <c r="D5577" i="1"/>
  <c r="E5577" i="1"/>
  <c r="D5578" i="1"/>
  <c r="E5578" i="1"/>
  <c r="D5579" i="1"/>
  <c r="E5579" i="1"/>
  <c r="D5580" i="1"/>
  <c r="E5580" i="1"/>
  <c r="D5581" i="1"/>
  <c r="E5581" i="1"/>
  <c r="D5582" i="1"/>
  <c r="E5582" i="1"/>
  <c r="D5583" i="1"/>
  <c r="E5583" i="1"/>
  <c r="D5584" i="1"/>
  <c r="E5584" i="1"/>
  <c r="D5585" i="1"/>
  <c r="E5585" i="1"/>
  <c r="D5586" i="1"/>
  <c r="E5586" i="1"/>
  <c r="D5587" i="1"/>
  <c r="E5587" i="1"/>
  <c r="D5588" i="1"/>
  <c r="E5588" i="1"/>
  <c r="D5589" i="1"/>
  <c r="E5589" i="1"/>
  <c r="D5590" i="1"/>
  <c r="E5590" i="1"/>
  <c r="D5591" i="1"/>
  <c r="E5591" i="1"/>
  <c r="D5592" i="1"/>
  <c r="E5592" i="1"/>
  <c r="D5593" i="1"/>
  <c r="E5593" i="1"/>
  <c r="D5594" i="1"/>
  <c r="E5594" i="1"/>
  <c r="D5595" i="1"/>
  <c r="E5595" i="1"/>
  <c r="D5596" i="1"/>
  <c r="E5596" i="1"/>
  <c r="D5597" i="1"/>
  <c r="E5597" i="1"/>
  <c r="D5598" i="1"/>
  <c r="E5598" i="1"/>
  <c r="D5599" i="1"/>
  <c r="E5599" i="1"/>
  <c r="D5600" i="1"/>
  <c r="E5600" i="1"/>
  <c r="D5601" i="1"/>
  <c r="E5601" i="1"/>
  <c r="D5602" i="1"/>
  <c r="E5602" i="1"/>
  <c r="D5603" i="1"/>
  <c r="E5603" i="1"/>
  <c r="D5604" i="1"/>
  <c r="E5604" i="1"/>
  <c r="D5605" i="1"/>
  <c r="E5605" i="1"/>
  <c r="D5606" i="1"/>
  <c r="E5606" i="1"/>
  <c r="D5607" i="1"/>
  <c r="E5607" i="1"/>
  <c r="D5608" i="1"/>
  <c r="E5608" i="1"/>
  <c r="D5609" i="1"/>
  <c r="E5609" i="1"/>
  <c r="D5610" i="1"/>
  <c r="E5610" i="1"/>
  <c r="D5611" i="1"/>
  <c r="E5611" i="1"/>
  <c r="D5612" i="1"/>
  <c r="E5612" i="1"/>
  <c r="D5613" i="1"/>
  <c r="E5613" i="1"/>
  <c r="D5614" i="1"/>
  <c r="E5614" i="1"/>
  <c r="D5615" i="1"/>
  <c r="E5615" i="1"/>
  <c r="D5616" i="1"/>
  <c r="E5616" i="1"/>
  <c r="D5617" i="1"/>
  <c r="E5617" i="1"/>
  <c r="D5618" i="1"/>
  <c r="E5618" i="1"/>
  <c r="D5619" i="1"/>
  <c r="E5619" i="1"/>
  <c r="D5620" i="1"/>
  <c r="E5620" i="1"/>
  <c r="D5621" i="1"/>
  <c r="E5621" i="1"/>
  <c r="D5622" i="1"/>
  <c r="E5622" i="1"/>
  <c r="D5623" i="1"/>
  <c r="E5623" i="1"/>
  <c r="D5624" i="1"/>
  <c r="E5624" i="1"/>
  <c r="D5625" i="1"/>
  <c r="E5625" i="1"/>
  <c r="D5626" i="1"/>
  <c r="E5626" i="1"/>
  <c r="D5627" i="1"/>
  <c r="E5627" i="1"/>
  <c r="D5628" i="1"/>
  <c r="E5628" i="1"/>
  <c r="D5629" i="1"/>
  <c r="E5629" i="1"/>
  <c r="D5630" i="1"/>
  <c r="E5630" i="1"/>
  <c r="D5631" i="1"/>
  <c r="E5631" i="1"/>
  <c r="D5632" i="1"/>
  <c r="E5632" i="1"/>
  <c r="D5633" i="1"/>
  <c r="E5633" i="1"/>
  <c r="D5634" i="1"/>
  <c r="E5634" i="1"/>
  <c r="D5635" i="1"/>
  <c r="E5635" i="1"/>
  <c r="D5636" i="1"/>
  <c r="E5636" i="1"/>
  <c r="D5637" i="1"/>
  <c r="E5637" i="1"/>
  <c r="D5638" i="1"/>
  <c r="E5638" i="1"/>
  <c r="D5639" i="1"/>
  <c r="E5639" i="1"/>
  <c r="D5640" i="1"/>
  <c r="E5640" i="1"/>
  <c r="D5641" i="1"/>
  <c r="E5641" i="1"/>
  <c r="D5642" i="1"/>
  <c r="E5642" i="1"/>
  <c r="D5643" i="1"/>
  <c r="E5643" i="1"/>
  <c r="D5644" i="1"/>
  <c r="E5644" i="1"/>
  <c r="D5645" i="1"/>
  <c r="E5645" i="1"/>
  <c r="D5646" i="1"/>
  <c r="E5646" i="1"/>
  <c r="D5647" i="1"/>
  <c r="E5647" i="1"/>
  <c r="D5648" i="1"/>
  <c r="E5648" i="1"/>
  <c r="D5649" i="1"/>
  <c r="E5649" i="1"/>
  <c r="D5650" i="1"/>
  <c r="E5650" i="1"/>
  <c r="D5651" i="1"/>
  <c r="E5651" i="1"/>
  <c r="D5652" i="1"/>
  <c r="E5652" i="1"/>
  <c r="D5653" i="1"/>
  <c r="E5653" i="1"/>
  <c r="D5654" i="1"/>
  <c r="E5654" i="1"/>
  <c r="D5655" i="1"/>
  <c r="E5655" i="1"/>
  <c r="D5656" i="1"/>
  <c r="E5656" i="1"/>
  <c r="D5657" i="1"/>
  <c r="E5657" i="1"/>
  <c r="D5658" i="1"/>
  <c r="E5658" i="1"/>
  <c r="D5659" i="1"/>
  <c r="E5659" i="1"/>
  <c r="D5660" i="1"/>
  <c r="E5660" i="1"/>
  <c r="D5661" i="1"/>
  <c r="E5661" i="1"/>
  <c r="D5662" i="1"/>
  <c r="E5662" i="1"/>
  <c r="D5663" i="1"/>
  <c r="E5663" i="1"/>
  <c r="D5664" i="1"/>
  <c r="E5664" i="1"/>
  <c r="D5665" i="1"/>
  <c r="E5665" i="1"/>
  <c r="D5666" i="1"/>
  <c r="E5666" i="1"/>
  <c r="D5667" i="1"/>
  <c r="E5667" i="1"/>
  <c r="D5668" i="1"/>
  <c r="E5668" i="1"/>
  <c r="D5669" i="1"/>
  <c r="E5669" i="1"/>
  <c r="D5670" i="1"/>
  <c r="E5670" i="1"/>
  <c r="D5671" i="1"/>
  <c r="E5671" i="1"/>
  <c r="D5672" i="1"/>
  <c r="E5672" i="1"/>
  <c r="D5673" i="1"/>
  <c r="E5673" i="1"/>
  <c r="D5674" i="1"/>
  <c r="E5674" i="1"/>
  <c r="D5675" i="1"/>
  <c r="E5675" i="1"/>
  <c r="D5676" i="1"/>
  <c r="E5676" i="1"/>
  <c r="D5677" i="1"/>
  <c r="E5677" i="1"/>
  <c r="D5678" i="1"/>
  <c r="E5678" i="1"/>
  <c r="D5679" i="1"/>
  <c r="E5679" i="1"/>
  <c r="D5680" i="1"/>
  <c r="E5680" i="1"/>
  <c r="D5681" i="1"/>
  <c r="E5681" i="1"/>
  <c r="D5682" i="1"/>
  <c r="E5682" i="1"/>
  <c r="D5683" i="1"/>
  <c r="E5683" i="1"/>
  <c r="D5684" i="1"/>
  <c r="E5684" i="1"/>
  <c r="D5685" i="1"/>
  <c r="E5685" i="1"/>
  <c r="D5686" i="1"/>
  <c r="E5686" i="1"/>
  <c r="D5687" i="1"/>
  <c r="E5687" i="1"/>
  <c r="D5688" i="1"/>
  <c r="E5688" i="1"/>
  <c r="D5689" i="1"/>
  <c r="E5689" i="1"/>
  <c r="D5690" i="1"/>
  <c r="E5690" i="1"/>
  <c r="D5691" i="1"/>
  <c r="E5691" i="1"/>
  <c r="D5692" i="1"/>
  <c r="E5692" i="1"/>
  <c r="D5693" i="1"/>
  <c r="E5693" i="1"/>
  <c r="D5694" i="1"/>
  <c r="E5694" i="1"/>
  <c r="D5695" i="1"/>
  <c r="E5695" i="1"/>
  <c r="D5696" i="1"/>
  <c r="E5696" i="1"/>
  <c r="D5697" i="1"/>
  <c r="E5697" i="1"/>
  <c r="D5698" i="1"/>
  <c r="E5698" i="1"/>
  <c r="D5699" i="1"/>
  <c r="E5699" i="1"/>
  <c r="D5700" i="1"/>
  <c r="E5700" i="1"/>
  <c r="D5701" i="1"/>
  <c r="E5701" i="1"/>
  <c r="D5702" i="1"/>
  <c r="E5702" i="1"/>
  <c r="D5703" i="1"/>
  <c r="E5703" i="1"/>
  <c r="D5704" i="1"/>
  <c r="E5704" i="1"/>
  <c r="D5705" i="1"/>
  <c r="E5705" i="1"/>
  <c r="D5706" i="1"/>
  <c r="E5706" i="1"/>
  <c r="D5707" i="1"/>
  <c r="E5707" i="1"/>
  <c r="D5708" i="1"/>
  <c r="E5708" i="1"/>
  <c r="D5709" i="1"/>
  <c r="E5709" i="1"/>
  <c r="D5710" i="1"/>
  <c r="E5710" i="1"/>
  <c r="D5711" i="1"/>
  <c r="E5711" i="1"/>
  <c r="D5712" i="1"/>
  <c r="E5712" i="1"/>
  <c r="D5713" i="1"/>
  <c r="E5713" i="1"/>
  <c r="D5714" i="1"/>
  <c r="E5714" i="1"/>
  <c r="D5715" i="1"/>
  <c r="E5715" i="1"/>
  <c r="D5716" i="1"/>
  <c r="E5716" i="1"/>
  <c r="D5717" i="1"/>
  <c r="E5717" i="1"/>
  <c r="D5718" i="1"/>
  <c r="E5718" i="1"/>
  <c r="D5719" i="1"/>
  <c r="E5719" i="1"/>
  <c r="D5720" i="1"/>
  <c r="E5720" i="1"/>
  <c r="D5721" i="1"/>
  <c r="E5721" i="1"/>
  <c r="D5722" i="1"/>
  <c r="E5722" i="1"/>
  <c r="D5723" i="1"/>
  <c r="E5723" i="1"/>
  <c r="D5724" i="1"/>
  <c r="E5724" i="1"/>
  <c r="D5725" i="1"/>
  <c r="E5725" i="1"/>
  <c r="D5726" i="1"/>
  <c r="E5726" i="1"/>
  <c r="D5727" i="1"/>
  <c r="E5727" i="1"/>
  <c r="D5728" i="1"/>
  <c r="E5728" i="1"/>
  <c r="D5729" i="1"/>
  <c r="E5729" i="1"/>
  <c r="D5730" i="1"/>
  <c r="E5730" i="1"/>
  <c r="D5731" i="1"/>
  <c r="E5731" i="1"/>
  <c r="D5732" i="1"/>
  <c r="E5732" i="1"/>
  <c r="D5733" i="1"/>
  <c r="E5733" i="1"/>
  <c r="D5734" i="1"/>
  <c r="E5734" i="1"/>
  <c r="D5735" i="1"/>
  <c r="E5735" i="1"/>
  <c r="D5736" i="1"/>
  <c r="E5736" i="1"/>
  <c r="D5737" i="1"/>
  <c r="E5737" i="1"/>
  <c r="D5738" i="1"/>
  <c r="E5738" i="1"/>
  <c r="D5739" i="1"/>
  <c r="E5739" i="1"/>
  <c r="D5740" i="1"/>
  <c r="E5740" i="1"/>
  <c r="D5741" i="1"/>
  <c r="E5741" i="1"/>
  <c r="D5742" i="1"/>
  <c r="E5742" i="1"/>
  <c r="D5743" i="1"/>
  <c r="E5743" i="1"/>
  <c r="D5744" i="1"/>
  <c r="E5744" i="1"/>
  <c r="D5745" i="1"/>
  <c r="E5745" i="1"/>
  <c r="D5746" i="1"/>
  <c r="E5746" i="1"/>
  <c r="D5747" i="1"/>
  <c r="E5747" i="1"/>
  <c r="D5748" i="1"/>
  <c r="E5748" i="1"/>
  <c r="D5749" i="1"/>
  <c r="E5749" i="1"/>
  <c r="D5750" i="1"/>
  <c r="E5750" i="1"/>
  <c r="D5751" i="1"/>
  <c r="E5751" i="1"/>
  <c r="D5752" i="1"/>
  <c r="E5752" i="1"/>
  <c r="D5753" i="1"/>
  <c r="E5753" i="1"/>
  <c r="D5754" i="1"/>
  <c r="E5754" i="1"/>
  <c r="D5755" i="1"/>
  <c r="E5755" i="1"/>
  <c r="D5756" i="1"/>
  <c r="E5756" i="1"/>
  <c r="D5757" i="1"/>
  <c r="E5757" i="1"/>
  <c r="D5758" i="1"/>
  <c r="E5758" i="1"/>
  <c r="D5759" i="1"/>
  <c r="E5759" i="1"/>
  <c r="D5760" i="1"/>
  <c r="E5760" i="1"/>
  <c r="D5761" i="1"/>
  <c r="E5761" i="1"/>
  <c r="D5762" i="1"/>
  <c r="E5762" i="1"/>
  <c r="D5763" i="1"/>
  <c r="E5763" i="1"/>
  <c r="D5764" i="1"/>
  <c r="E5764" i="1"/>
  <c r="D5765" i="1"/>
  <c r="E5765" i="1"/>
  <c r="D5766" i="1"/>
  <c r="E5766" i="1"/>
  <c r="D5767" i="1"/>
  <c r="E5767" i="1"/>
  <c r="D5768" i="1"/>
  <c r="E5768" i="1"/>
  <c r="D5769" i="1"/>
  <c r="E5769" i="1"/>
  <c r="D5770" i="1"/>
  <c r="E5770" i="1"/>
  <c r="D5771" i="1"/>
  <c r="E5771" i="1"/>
  <c r="D5772" i="1"/>
  <c r="E5772" i="1"/>
  <c r="D5773" i="1"/>
  <c r="E5773" i="1"/>
  <c r="D5774" i="1"/>
  <c r="E5774" i="1"/>
  <c r="D5775" i="1"/>
  <c r="E5775" i="1"/>
  <c r="D5776" i="1"/>
  <c r="E5776" i="1"/>
  <c r="D5777" i="1"/>
  <c r="E5777" i="1"/>
  <c r="D5778" i="1"/>
  <c r="E5778" i="1"/>
  <c r="D5779" i="1"/>
  <c r="E5779" i="1"/>
  <c r="D5780" i="1"/>
  <c r="E5780" i="1"/>
  <c r="D5781" i="1"/>
  <c r="E5781" i="1"/>
  <c r="D5782" i="1"/>
  <c r="E5782" i="1"/>
  <c r="D5783" i="1"/>
  <c r="E5783" i="1"/>
  <c r="D5784" i="1"/>
  <c r="E5784" i="1"/>
  <c r="D5785" i="1"/>
  <c r="E5785" i="1"/>
  <c r="D5786" i="1"/>
  <c r="E5786" i="1"/>
  <c r="D5787" i="1"/>
  <c r="E5787" i="1"/>
  <c r="D5788" i="1"/>
  <c r="E5788" i="1"/>
  <c r="D5789" i="1"/>
  <c r="E5789" i="1"/>
  <c r="D5790" i="1"/>
  <c r="E5790" i="1"/>
  <c r="D5791" i="1"/>
  <c r="E5791" i="1"/>
  <c r="D5792" i="1"/>
  <c r="E5792" i="1"/>
  <c r="D5793" i="1"/>
  <c r="E5793" i="1"/>
  <c r="D5794" i="1"/>
  <c r="E5794" i="1"/>
  <c r="D5795" i="1"/>
  <c r="E5795" i="1"/>
  <c r="D5796" i="1"/>
  <c r="E5796" i="1"/>
  <c r="D5797" i="1"/>
  <c r="E5797" i="1"/>
  <c r="D5798" i="1"/>
  <c r="E5798" i="1"/>
  <c r="D5799" i="1"/>
  <c r="E5799" i="1"/>
  <c r="D5800" i="1"/>
  <c r="E5800" i="1"/>
  <c r="D5801" i="1"/>
  <c r="E5801" i="1"/>
  <c r="D5802" i="1"/>
  <c r="E5802" i="1"/>
  <c r="D5803" i="1"/>
  <c r="E5803" i="1"/>
  <c r="D5804" i="1"/>
  <c r="E5804" i="1"/>
  <c r="D5805" i="1"/>
  <c r="E5805" i="1"/>
  <c r="D5806" i="1"/>
  <c r="E5806" i="1"/>
  <c r="D5807" i="1"/>
  <c r="E5807" i="1"/>
  <c r="D5808" i="1"/>
  <c r="E5808" i="1"/>
  <c r="D5809" i="1"/>
  <c r="E5809" i="1"/>
  <c r="D5810" i="1"/>
  <c r="E5810" i="1"/>
  <c r="D5811" i="1"/>
  <c r="E5811" i="1"/>
  <c r="D5812" i="1"/>
  <c r="E5812" i="1"/>
  <c r="D5813" i="1"/>
  <c r="E5813" i="1"/>
  <c r="D5814" i="1"/>
  <c r="E5814" i="1"/>
  <c r="D5815" i="1"/>
  <c r="E5815" i="1"/>
  <c r="D5816" i="1"/>
  <c r="E5816" i="1"/>
  <c r="D5817" i="1"/>
  <c r="E5817" i="1"/>
  <c r="D5818" i="1"/>
  <c r="E5818" i="1"/>
  <c r="D5819" i="1"/>
  <c r="E5819" i="1"/>
  <c r="D5820" i="1"/>
  <c r="E5820" i="1"/>
  <c r="D5821" i="1"/>
  <c r="E5821" i="1"/>
  <c r="D5822" i="1"/>
  <c r="E5822" i="1"/>
  <c r="D5823" i="1"/>
  <c r="E5823" i="1"/>
  <c r="D5824" i="1"/>
  <c r="E5824" i="1"/>
  <c r="D5825" i="1"/>
  <c r="E5825" i="1"/>
  <c r="D5826" i="1"/>
  <c r="E5826" i="1"/>
  <c r="D5827" i="1"/>
  <c r="E5827" i="1"/>
  <c r="D5828" i="1"/>
  <c r="E5828" i="1"/>
  <c r="D5829" i="1"/>
  <c r="E5829" i="1"/>
  <c r="D5830" i="1"/>
  <c r="E5830" i="1"/>
  <c r="D5831" i="1"/>
  <c r="E5831" i="1"/>
  <c r="D5832" i="1"/>
  <c r="E5832" i="1"/>
  <c r="D5833" i="1"/>
  <c r="E5833" i="1"/>
  <c r="D5834" i="1"/>
  <c r="E5834" i="1"/>
  <c r="D5835" i="1"/>
  <c r="E5835" i="1"/>
  <c r="D5836" i="1"/>
  <c r="E5836" i="1"/>
  <c r="D5837" i="1"/>
  <c r="E5837" i="1"/>
  <c r="D5838" i="1"/>
  <c r="E5838" i="1"/>
  <c r="D5839" i="1"/>
  <c r="E5839" i="1"/>
  <c r="D5840" i="1"/>
  <c r="E5840" i="1"/>
  <c r="D5841" i="1"/>
  <c r="E5841" i="1"/>
  <c r="D5842" i="1"/>
  <c r="E5842" i="1"/>
  <c r="D5843" i="1"/>
  <c r="E5843" i="1"/>
  <c r="D5844" i="1"/>
  <c r="E5844" i="1"/>
  <c r="D5845" i="1"/>
  <c r="E5845" i="1"/>
  <c r="D5846" i="1"/>
  <c r="E5846" i="1"/>
  <c r="D5847" i="1"/>
  <c r="E5847" i="1"/>
  <c r="D5848" i="1"/>
  <c r="E5848" i="1"/>
  <c r="D5849" i="1"/>
  <c r="E5849" i="1"/>
  <c r="D5850" i="1"/>
  <c r="E5850" i="1"/>
  <c r="D5851" i="1"/>
  <c r="E5851" i="1"/>
  <c r="D5852" i="1"/>
  <c r="E5852" i="1"/>
  <c r="D5853" i="1"/>
  <c r="E5853" i="1"/>
  <c r="D5854" i="1"/>
  <c r="E5854" i="1"/>
  <c r="D5855" i="1"/>
  <c r="E5855" i="1"/>
  <c r="D5856" i="1"/>
  <c r="E5856" i="1"/>
  <c r="D5857" i="1"/>
  <c r="E5857" i="1"/>
  <c r="D5858" i="1"/>
  <c r="E5858" i="1"/>
  <c r="D5859" i="1"/>
  <c r="E5859" i="1"/>
  <c r="D5860" i="1"/>
  <c r="E5860" i="1"/>
  <c r="D5861" i="1"/>
  <c r="E5861" i="1"/>
  <c r="D5862" i="1"/>
  <c r="E5862" i="1"/>
  <c r="D5863" i="1"/>
  <c r="E5863" i="1"/>
  <c r="D5864" i="1"/>
  <c r="E5864" i="1"/>
  <c r="D5865" i="1"/>
  <c r="E5865" i="1"/>
  <c r="D5866" i="1"/>
  <c r="E5866" i="1"/>
  <c r="D5867" i="1"/>
  <c r="E5867" i="1"/>
  <c r="D5868" i="1"/>
  <c r="E5868" i="1"/>
  <c r="D5869" i="1"/>
  <c r="E5869" i="1"/>
  <c r="D5870" i="1"/>
  <c r="E5870" i="1"/>
  <c r="D5871" i="1"/>
  <c r="E5871" i="1"/>
  <c r="D5872" i="1"/>
  <c r="E5872" i="1"/>
  <c r="D5873" i="1"/>
  <c r="E5873" i="1"/>
  <c r="D5874" i="1"/>
  <c r="E5874" i="1"/>
  <c r="D5875" i="1"/>
  <c r="E5875" i="1"/>
  <c r="D5876" i="1"/>
  <c r="E5876" i="1"/>
  <c r="D5877" i="1"/>
  <c r="E5877" i="1"/>
  <c r="D5878" i="1"/>
  <c r="E5878" i="1"/>
  <c r="D5879" i="1"/>
  <c r="E5879" i="1"/>
  <c r="D5880" i="1"/>
  <c r="E5880" i="1"/>
  <c r="D5881" i="1"/>
  <c r="E5881" i="1"/>
  <c r="D5882" i="1"/>
  <c r="E5882" i="1"/>
  <c r="D5883" i="1"/>
  <c r="E5883" i="1"/>
  <c r="D5884" i="1"/>
  <c r="E5884" i="1"/>
  <c r="D5885" i="1"/>
  <c r="E5885" i="1"/>
  <c r="D5886" i="1"/>
  <c r="E5886" i="1"/>
  <c r="D5887" i="1"/>
  <c r="E5887" i="1"/>
  <c r="D5888" i="1"/>
  <c r="E5888" i="1"/>
  <c r="D5889" i="1"/>
  <c r="E5889" i="1"/>
  <c r="D5890" i="1"/>
  <c r="E5890" i="1"/>
  <c r="D5891" i="1"/>
  <c r="E5891" i="1"/>
  <c r="D5892" i="1"/>
  <c r="E5892" i="1"/>
  <c r="D5893" i="1"/>
  <c r="E5893" i="1"/>
  <c r="D5894" i="1"/>
  <c r="E5894" i="1"/>
  <c r="D5895" i="1"/>
  <c r="E5895" i="1"/>
  <c r="D5896" i="1"/>
  <c r="E5896" i="1"/>
  <c r="D5897" i="1"/>
  <c r="E5897" i="1"/>
  <c r="D5898" i="1"/>
  <c r="E5898" i="1"/>
  <c r="D5899" i="1"/>
  <c r="E5899" i="1"/>
  <c r="D5900" i="1"/>
  <c r="E5900" i="1"/>
  <c r="D5901" i="1"/>
  <c r="E5901" i="1"/>
  <c r="D5902" i="1"/>
  <c r="E5902" i="1"/>
  <c r="D5903" i="1"/>
  <c r="E5903" i="1"/>
  <c r="D5904" i="1"/>
  <c r="E5904" i="1"/>
  <c r="D5905" i="1"/>
  <c r="E5905" i="1"/>
  <c r="D5906" i="1"/>
  <c r="E5906" i="1"/>
  <c r="D5907" i="1"/>
  <c r="E5907" i="1"/>
  <c r="D5908" i="1"/>
  <c r="E5908" i="1"/>
  <c r="D5909" i="1"/>
  <c r="E5909" i="1"/>
  <c r="D5910" i="1"/>
  <c r="E5910" i="1"/>
  <c r="D5911" i="1"/>
  <c r="E5911" i="1"/>
  <c r="D5912" i="1"/>
  <c r="E5912" i="1"/>
  <c r="D5913" i="1"/>
  <c r="E5913" i="1"/>
  <c r="D5914" i="1"/>
  <c r="E5914" i="1"/>
  <c r="D5915" i="1"/>
  <c r="E5915" i="1"/>
  <c r="D5916" i="1"/>
  <c r="E5916" i="1"/>
  <c r="D5917" i="1"/>
  <c r="E5917" i="1"/>
  <c r="D5918" i="1"/>
  <c r="E5918" i="1"/>
  <c r="D5919" i="1"/>
  <c r="E5919" i="1"/>
  <c r="D5920" i="1"/>
  <c r="E5920" i="1"/>
  <c r="D5921" i="1"/>
  <c r="E5921" i="1"/>
  <c r="D5922" i="1"/>
  <c r="E5922" i="1"/>
  <c r="D5923" i="1"/>
  <c r="E5923" i="1"/>
  <c r="D5924" i="1"/>
  <c r="E5924" i="1"/>
  <c r="D5925" i="1"/>
  <c r="E5925" i="1"/>
  <c r="D5926" i="1"/>
  <c r="E5926" i="1"/>
  <c r="D5927" i="1"/>
  <c r="E5927" i="1"/>
  <c r="D5928" i="1"/>
  <c r="E5928" i="1"/>
  <c r="D5929" i="1"/>
  <c r="E5929" i="1"/>
  <c r="D5930" i="1"/>
  <c r="E5930" i="1"/>
  <c r="D5931" i="1"/>
  <c r="E5931" i="1"/>
  <c r="D5932" i="1"/>
  <c r="E5932" i="1"/>
  <c r="D5933" i="1"/>
  <c r="E5933" i="1"/>
  <c r="D5934" i="1"/>
  <c r="E5934" i="1"/>
  <c r="D5935" i="1"/>
  <c r="E5935" i="1"/>
  <c r="D5936" i="1"/>
  <c r="E5936" i="1"/>
  <c r="D5937" i="1"/>
  <c r="E5937" i="1"/>
  <c r="D5938" i="1"/>
  <c r="E5938" i="1"/>
  <c r="D5939" i="1"/>
  <c r="E5939" i="1"/>
  <c r="D5940" i="1"/>
  <c r="E5940" i="1"/>
  <c r="D5941" i="1"/>
  <c r="E5941" i="1"/>
  <c r="D5942" i="1"/>
  <c r="E5942" i="1"/>
  <c r="D5943" i="1"/>
  <c r="E5943" i="1"/>
  <c r="D5944" i="1"/>
  <c r="E5944" i="1"/>
  <c r="D5945" i="1"/>
  <c r="E5945" i="1"/>
  <c r="D5946" i="1"/>
  <c r="E5946" i="1"/>
  <c r="D5947" i="1"/>
  <c r="E5947" i="1"/>
  <c r="D5948" i="1"/>
  <c r="E5948" i="1"/>
  <c r="D5949" i="1"/>
  <c r="E5949" i="1"/>
  <c r="D5950" i="1"/>
  <c r="E5950" i="1"/>
  <c r="D5951" i="1"/>
  <c r="E5951" i="1"/>
  <c r="D5952" i="1"/>
  <c r="E5952" i="1"/>
  <c r="D5953" i="1"/>
  <c r="E5953" i="1"/>
  <c r="D5954" i="1"/>
  <c r="E5954" i="1"/>
  <c r="D5955" i="1"/>
  <c r="E5955" i="1"/>
  <c r="D5956" i="1"/>
  <c r="E5956" i="1"/>
  <c r="D5957" i="1"/>
  <c r="E5957" i="1"/>
  <c r="D5958" i="1"/>
  <c r="E5958" i="1"/>
  <c r="D5959" i="1"/>
  <c r="E5959" i="1"/>
  <c r="D5960" i="1"/>
  <c r="E5960" i="1"/>
  <c r="D5961" i="1"/>
  <c r="E5961" i="1"/>
  <c r="D5962" i="1"/>
  <c r="E5962" i="1"/>
  <c r="D5963" i="1"/>
  <c r="E5963" i="1"/>
  <c r="D5964" i="1"/>
  <c r="E5964" i="1"/>
  <c r="D5965" i="1"/>
  <c r="E5965" i="1"/>
  <c r="D5966" i="1"/>
  <c r="E5966" i="1"/>
  <c r="D5967" i="1"/>
  <c r="E5967" i="1"/>
  <c r="D5968" i="1"/>
  <c r="E5968" i="1"/>
  <c r="D5969" i="1"/>
  <c r="E5969" i="1"/>
  <c r="D5970" i="1"/>
  <c r="E5970" i="1"/>
  <c r="D5971" i="1"/>
  <c r="E5971" i="1"/>
  <c r="D5972" i="1"/>
  <c r="E5972" i="1"/>
  <c r="D5973" i="1"/>
  <c r="E5973" i="1"/>
  <c r="D5974" i="1"/>
  <c r="E5974" i="1"/>
  <c r="D5975" i="1"/>
  <c r="E5975" i="1"/>
  <c r="D5976" i="1"/>
  <c r="E5976" i="1"/>
  <c r="D5977" i="1"/>
  <c r="E5977" i="1"/>
  <c r="D5978" i="1"/>
  <c r="E5978" i="1"/>
  <c r="D5979" i="1"/>
  <c r="E5979" i="1"/>
  <c r="D5980" i="1"/>
  <c r="E5980" i="1"/>
  <c r="D5981" i="1"/>
  <c r="E5981" i="1"/>
  <c r="D5982" i="1"/>
  <c r="E5982" i="1"/>
  <c r="D5983" i="1"/>
  <c r="E5983" i="1"/>
  <c r="D5984" i="1"/>
  <c r="E5984" i="1"/>
  <c r="D5985" i="1"/>
  <c r="E5985" i="1"/>
  <c r="D5986" i="1"/>
  <c r="E5986" i="1"/>
  <c r="D5987" i="1"/>
  <c r="E5987" i="1"/>
  <c r="D5988" i="1"/>
  <c r="E5988" i="1"/>
  <c r="D5989" i="1"/>
  <c r="E5989" i="1"/>
  <c r="D5990" i="1"/>
  <c r="E5990" i="1"/>
  <c r="D5991" i="1"/>
  <c r="E5991" i="1"/>
  <c r="D5992" i="1"/>
  <c r="E5992" i="1"/>
  <c r="D5993" i="1"/>
  <c r="E5993" i="1"/>
  <c r="D5994" i="1"/>
  <c r="E5994" i="1"/>
  <c r="D5995" i="1"/>
  <c r="E5995" i="1"/>
  <c r="D5996" i="1"/>
  <c r="E5996" i="1"/>
  <c r="D5997" i="1"/>
  <c r="E5997" i="1"/>
  <c r="D5998" i="1"/>
  <c r="E5998" i="1"/>
  <c r="D5999" i="1"/>
  <c r="E5999" i="1"/>
  <c r="D6000" i="1"/>
  <c r="E6000" i="1"/>
  <c r="D6001" i="1"/>
  <c r="E6001" i="1"/>
  <c r="D6002" i="1"/>
  <c r="E6002" i="1"/>
  <c r="D6003" i="1"/>
  <c r="E6003" i="1"/>
  <c r="D6004" i="1"/>
  <c r="E6004" i="1"/>
  <c r="D6005" i="1"/>
  <c r="E6005" i="1"/>
  <c r="D6006" i="1"/>
  <c r="E6006" i="1"/>
  <c r="D6007" i="1"/>
  <c r="E6007" i="1"/>
  <c r="D6008" i="1"/>
  <c r="E6008" i="1"/>
  <c r="D6009" i="1"/>
  <c r="E6009" i="1"/>
  <c r="D6010" i="1"/>
  <c r="E6010" i="1"/>
  <c r="D6011" i="1"/>
  <c r="E6011" i="1"/>
  <c r="D6012" i="1"/>
  <c r="E6012" i="1"/>
  <c r="D6013" i="1"/>
  <c r="E6013" i="1"/>
  <c r="D6014" i="1"/>
  <c r="E6014" i="1"/>
  <c r="D6015" i="1"/>
  <c r="E6015" i="1"/>
  <c r="D6016" i="1"/>
  <c r="E6016" i="1"/>
  <c r="D6017" i="1"/>
  <c r="E6017" i="1"/>
  <c r="D6018" i="1"/>
  <c r="E6018" i="1"/>
  <c r="D6019" i="1"/>
  <c r="E6019" i="1"/>
  <c r="D6020" i="1"/>
  <c r="E6020" i="1"/>
  <c r="D6021" i="1"/>
  <c r="E6021" i="1"/>
  <c r="D6022" i="1"/>
  <c r="E6022" i="1"/>
  <c r="D6023" i="1"/>
  <c r="E6023" i="1"/>
  <c r="D6024" i="1"/>
  <c r="E6024" i="1"/>
  <c r="D6025" i="1"/>
  <c r="E6025" i="1"/>
  <c r="D6026" i="1"/>
  <c r="E6026" i="1"/>
  <c r="D6027" i="1"/>
  <c r="E6027" i="1"/>
  <c r="D6028" i="1"/>
  <c r="E6028" i="1"/>
  <c r="D6029" i="1"/>
  <c r="E6029" i="1"/>
  <c r="D6030" i="1"/>
  <c r="E6030" i="1"/>
  <c r="D6031" i="1"/>
  <c r="E6031" i="1"/>
  <c r="D6032" i="1"/>
  <c r="E6032" i="1"/>
  <c r="D6033" i="1"/>
  <c r="E6033" i="1"/>
  <c r="D6034" i="1"/>
  <c r="E6034" i="1"/>
  <c r="D6035" i="1"/>
  <c r="E6035" i="1"/>
  <c r="D6036" i="1"/>
  <c r="E6036" i="1"/>
  <c r="D6037" i="1"/>
  <c r="E6037" i="1"/>
  <c r="D6038" i="1"/>
  <c r="E6038" i="1"/>
  <c r="D6039" i="1"/>
  <c r="E6039" i="1"/>
  <c r="D6040" i="1"/>
  <c r="E6040" i="1"/>
  <c r="D6041" i="1"/>
  <c r="E6041" i="1"/>
  <c r="D6042" i="1"/>
  <c r="E6042" i="1"/>
  <c r="D6043" i="1"/>
  <c r="E6043" i="1"/>
  <c r="D6044" i="1"/>
  <c r="E6044" i="1"/>
  <c r="D6045" i="1"/>
  <c r="E6045" i="1"/>
  <c r="D6046" i="1"/>
  <c r="E6046" i="1"/>
  <c r="D6047" i="1"/>
  <c r="E6047" i="1"/>
  <c r="D6048" i="1"/>
  <c r="E6048" i="1"/>
  <c r="D6049" i="1"/>
  <c r="E6049" i="1"/>
  <c r="D6050" i="1"/>
  <c r="E6050" i="1"/>
  <c r="D6051" i="1"/>
  <c r="E6051" i="1"/>
  <c r="D6052" i="1"/>
  <c r="E6052" i="1"/>
  <c r="D6053" i="1"/>
  <c r="E6053" i="1"/>
  <c r="D6054" i="1"/>
  <c r="E6054" i="1"/>
  <c r="D6055" i="1"/>
  <c r="E6055" i="1"/>
  <c r="D6056" i="1"/>
  <c r="E6056" i="1"/>
  <c r="D6057" i="1"/>
  <c r="E6057" i="1"/>
  <c r="D6058" i="1"/>
  <c r="E6058" i="1"/>
  <c r="D6059" i="1"/>
  <c r="E6059" i="1"/>
  <c r="D6060" i="1"/>
  <c r="E6060" i="1"/>
  <c r="D6061" i="1"/>
  <c r="E6061" i="1"/>
  <c r="D6062" i="1"/>
  <c r="E6062" i="1"/>
  <c r="D6063" i="1"/>
  <c r="E6063" i="1"/>
  <c r="D6064" i="1"/>
  <c r="E6064" i="1"/>
  <c r="D6065" i="1"/>
  <c r="E6065" i="1"/>
  <c r="D6066" i="1"/>
  <c r="E6066" i="1"/>
  <c r="D6067" i="1"/>
  <c r="E6067" i="1"/>
  <c r="D6068" i="1"/>
  <c r="E6068" i="1"/>
  <c r="D6069" i="1"/>
  <c r="E6069" i="1"/>
  <c r="D6070" i="1"/>
  <c r="E6070" i="1"/>
  <c r="D6071" i="1"/>
  <c r="E6071" i="1"/>
  <c r="D6072" i="1"/>
  <c r="E6072" i="1"/>
  <c r="D6073" i="1"/>
  <c r="E6073" i="1"/>
  <c r="D6074" i="1"/>
  <c r="E6074" i="1"/>
  <c r="D6075" i="1"/>
  <c r="E6075" i="1"/>
  <c r="D6076" i="1"/>
  <c r="E6076" i="1"/>
  <c r="D6077" i="1"/>
  <c r="E6077" i="1"/>
  <c r="D6078" i="1"/>
  <c r="E6078" i="1"/>
  <c r="D6079" i="1"/>
  <c r="E6079" i="1"/>
  <c r="D6080" i="1"/>
  <c r="E6080" i="1"/>
  <c r="D6081" i="1"/>
  <c r="E6081" i="1"/>
  <c r="D6082" i="1"/>
  <c r="E6082" i="1"/>
  <c r="D6083" i="1"/>
  <c r="E6083" i="1"/>
  <c r="D6084" i="1"/>
  <c r="E6084" i="1"/>
  <c r="D6085" i="1"/>
  <c r="E6085" i="1"/>
  <c r="D6086" i="1"/>
  <c r="E6086" i="1"/>
  <c r="D6087" i="1"/>
  <c r="E6087" i="1"/>
  <c r="D6088" i="1"/>
  <c r="E6088" i="1"/>
  <c r="D6089" i="1"/>
  <c r="E6089" i="1"/>
  <c r="D6090" i="1"/>
  <c r="E6090" i="1"/>
  <c r="D6091" i="1"/>
  <c r="E6091" i="1"/>
  <c r="D6092" i="1"/>
  <c r="E6092" i="1"/>
  <c r="D6093" i="1"/>
  <c r="E6093" i="1"/>
  <c r="D6094" i="1"/>
  <c r="E6094" i="1"/>
  <c r="D6095" i="1"/>
  <c r="E6095" i="1"/>
  <c r="D6096" i="1"/>
  <c r="E6096" i="1"/>
  <c r="D6097" i="1"/>
  <c r="E6097" i="1"/>
  <c r="D6098" i="1"/>
  <c r="E6098" i="1"/>
  <c r="D6099" i="1"/>
  <c r="E6099" i="1"/>
  <c r="D6100" i="1"/>
  <c r="E6100" i="1"/>
  <c r="D6101" i="1"/>
  <c r="E6101" i="1"/>
  <c r="D6102" i="1"/>
  <c r="E6102" i="1"/>
  <c r="D6103" i="1"/>
  <c r="E6103" i="1"/>
  <c r="D6104" i="1"/>
  <c r="E6104" i="1"/>
  <c r="D6105" i="1"/>
  <c r="E6105" i="1"/>
  <c r="D6106" i="1"/>
  <c r="E6106" i="1"/>
  <c r="D6107" i="1"/>
  <c r="E6107" i="1"/>
  <c r="D6108" i="1"/>
  <c r="E6108" i="1"/>
  <c r="D6109" i="1"/>
  <c r="E6109" i="1"/>
  <c r="D6110" i="1"/>
  <c r="E6110" i="1"/>
  <c r="D6111" i="1"/>
  <c r="E6111" i="1"/>
  <c r="D6112" i="1"/>
  <c r="E6112" i="1"/>
  <c r="D6113" i="1"/>
  <c r="E6113" i="1"/>
  <c r="D6114" i="1"/>
  <c r="E6114" i="1"/>
  <c r="D6115" i="1"/>
  <c r="E6115" i="1"/>
  <c r="D6116" i="1"/>
  <c r="E6116" i="1"/>
  <c r="D6117" i="1"/>
  <c r="E6117" i="1"/>
  <c r="D6118" i="1"/>
  <c r="E6118" i="1"/>
  <c r="D6119" i="1"/>
  <c r="E6119" i="1"/>
  <c r="D6120" i="1"/>
  <c r="E6120" i="1"/>
  <c r="D6121" i="1"/>
  <c r="E6121" i="1"/>
  <c r="D6122" i="1"/>
  <c r="E6122" i="1"/>
  <c r="D6123" i="1"/>
  <c r="E6123" i="1"/>
  <c r="D6124" i="1"/>
  <c r="E6124" i="1"/>
  <c r="D6125" i="1"/>
  <c r="E6125" i="1"/>
  <c r="D6126" i="1"/>
  <c r="E6126" i="1"/>
  <c r="D6127" i="1"/>
  <c r="E6127" i="1"/>
  <c r="D6128" i="1"/>
  <c r="E6128" i="1"/>
  <c r="D6129" i="1"/>
  <c r="E6129" i="1"/>
  <c r="D6130" i="1"/>
  <c r="E6130" i="1"/>
  <c r="D6131" i="1"/>
  <c r="E6131" i="1"/>
  <c r="D6132" i="1"/>
  <c r="E6132" i="1"/>
  <c r="D6133" i="1"/>
  <c r="E6133" i="1"/>
  <c r="D6134" i="1"/>
  <c r="E6134" i="1"/>
  <c r="D6135" i="1"/>
  <c r="E6135" i="1"/>
  <c r="D6136" i="1"/>
  <c r="E6136" i="1"/>
  <c r="D6137" i="1"/>
  <c r="E6137" i="1"/>
  <c r="D6138" i="1"/>
  <c r="E6138" i="1"/>
  <c r="D6139" i="1"/>
  <c r="E6139" i="1"/>
  <c r="D6140" i="1"/>
  <c r="E6140" i="1"/>
  <c r="D6141" i="1"/>
  <c r="E6141" i="1"/>
  <c r="D6142" i="1"/>
  <c r="E6142" i="1"/>
  <c r="D6143" i="1"/>
  <c r="E6143" i="1"/>
  <c r="D6144" i="1"/>
  <c r="E6144" i="1"/>
  <c r="D6145" i="1"/>
  <c r="E6145" i="1"/>
  <c r="D6146" i="1"/>
  <c r="E6146" i="1"/>
  <c r="D6147" i="1"/>
  <c r="E6147" i="1"/>
  <c r="D6148" i="1"/>
  <c r="E6148" i="1"/>
  <c r="D6149" i="1"/>
  <c r="E6149" i="1"/>
  <c r="D6150" i="1"/>
  <c r="E6150" i="1"/>
  <c r="D6151" i="1"/>
  <c r="E6151" i="1"/>
  <c r="D6152" i="1"/>
  <c r="E6152" i="1"/>
  <c r="D6153" i="1"/>
  <c r="E6153" i="1"/>
  <c r="D6154" i="1"/>
  <c r="E6154" i="1"/>
  <c r="D6155" i="1"/>
  <c r="E6155" i="1"/>
  <c r="D6156" i="1"/>
  <c r="E6156" i="1"/>
  <c r="D6157" i="1"/>
  <c r="E6157" i="1"/>
  <c r="D6158" i="1"/>
  <c r="E6158" i="1"/>
  <c r="D6159" i="1"/>
  <c r="E6159" i="1"/>
  <c r="D6160" i="1"/>
  <c r="E6160" i="1"/>
  <c r="D6161" i="1"/>
  <c r="E6161" i="1"/>
  <c r="D6162" i="1"/>
  <c r="E6162" i="1"/>
  <c r="D6163" i="1"/>
  <c r="E6163" i="1"/>
  <c r="D6164" i="1"/>
  <c r="E6164" i="1"/>
  <c r="D6165" i="1"/>
  <c r="E6165" i="1"/>
  <c r="D6166" i="1"/>
  <c r="E6166" i="1"/>
  <c r="D6167" i="1"/>
  <c r="E6167" i="1"/>
  <c r="D6168" i="1"/>
  <c r="E6168" i="1"/>
  <c r="D6169" i="1"/>
  <c r="E6169" i="1"/>
  <c r="D6170" i="1"/>
  <c r="E6170" i="1"/>
  <c r="D6171" i="1"/>
  <c r="E6171" i="1"/>
  <c r="D6172" i="1"/>
  <c r="E6172" i="1"/>
  <c r="D6173" i="1"/>
  <c r="E6173" i="1"/>
  <c r="D6174" i="1"/>
  <c r="E6174" i="1"/>
  <c r="D6175" i="1"/>
  <c r="E6175" i="1"/>
  <c r="D6176" i="1"/>
  <c r="E6176" i="1"/>
  <c r="D6177" i="1"/>
  <c r="E6177" i="1"/>
  <c r="D6178" i="1"/>
  <c r="E6178" i="1"/>
  <c r="D6179" i="1"/>
  <c r="E6179" i="1"/>
  <c r="D6180" i="1"/>
  <c r="E6180" i="1"/>
  <c r="D6181" i="1"/>
  <c r="E6181" i="1"/>
  <c r="D6182" i="1"/>
  <c r="E6182" i="1"/>
  <c r="D6183" i="1"/>
  <c r="E6183" i="1"/>
  <c r="D6184" i="1"/>
  <c r="E6184" i="1"/>
  <c r="D6185" i="1"/>
  <c r="E6185" i="1"/>
  <c r="D6186" i="1"/>
  <c r="E6186" i="1"/>
  <c r="D6187" i="1"/>
  <c r="E6187" i="1"/>
  <c r="D6188" i="1"/>
  <c r="E6188" i="1"/>
  <c r="D6189" i="1"/>
  <c r="E6189" i="1"/>
  <c r="D6190" i="1"/>
  <c r="E6190" i="1"/>
  <c r="D6191" i="1"/>
  <c r="E6191" i="1"/>
  <c r="D6192" i="1"/>
  <c r="E6192" i="1"/>
  <c r="D6193" i="1"/>
  <c r="E6193" i="1"/>
  <c r="D6194" i="1"/>
  <c r="E6194" i="1"/>
  <c r="D6195" i="1"/>
  <c r="E6195" i="1"/>
  <c r="D6196" i="1"/>
  <c r="E6196" i="1"/>
  <c r="D6197" i="1"/>
  <c r="E6197" i="1"/>
  <c r="D6198" i="1"/>
  <c r="E6198" i="1"/>
  <c r="D6199" i="1"/>
  <c r="E6199" i="1"/>
  <c r="D6200" i="1"/>
  <c r="E6200" i="1"/>
  <c r="D6201" i="1"/>
  <c r="E6201" i="1"/>
  <c r="D6202" i="1"/>
  <c r="E6202" i="1"/>
  <c r="D6203" i="1"/>
  <c r="E6203" i="1"/>
  <c r="D6204" i="1"/>
  <c r="E6204" i="1"/>
  <c r="D6205" i="1"/>
  <c r="E6205" i="1"/>
  <c r="D6206" i="1"/>
  <c r="E6206" i="1"/>
  <c r="D6207" i="1"/>
  <c r="E6207" i="1"/>
  <c r="D6208" i="1"/>
  <c r="E6208" i="1"/>
  <c r="D6209" i="1"/>
  <c r="E6209" i="1"/>
  <c r="D6210" i="1"/>
  <c r="E6210" i="1"/>
  <c r="D6211" i="1"/>
  <c r="E6211" i="1"/>
  <c r="D6212" i="1"/>
  <c r="E6212" i="1"/>
  <c r="D6213" i="1"/>
  <c r="E6213" i="1"/>
  <c r="D6214" i="1"/>
  <c r="E6214" i="1"/>
  <c r="D6215" i="1"/>
  <c r="E6215" i="1"/>
  <c r="D6216" i="1"/>
  <c r="E6216" i="1"/>
  <c r="D6217" i="1"/>
  <c r="E6217" i="1"/>
  <c r="D6218" i="1"/>
  <c r="E6218" i="1"/>
  <c r="D6219" i="1"/>
  <c r="E6219" i="1"/>
  <c r="D6220" i="1"/>
  <c r="E6220" i="1"/>
  <c r="D6221" i="1"/>
  <c r="E6221" i="1"/>
  <c r="D6222" i="1"/>
  <c r="E6222" i="1"/>
  <c r="D6223" i="1"/>
  <c r="E6223" i="1"/>
  <c r="D6224" i="1"/>
  <c r="E6224" i="1"/>
  <c r="D6225" i="1"/>
  <c r="E6225" i="1"/>
  <c r="D6226" i="1"/>
  <c r="E6226" i="1"/>
  <c r="D6227" i="1"/>
  <c r="E6227" i="1"/>
  <c r="D6228" i="1"/>
  <c r="E6228" i="1"/>
  <c r="D6229" i="1"/>
  <c r="E6229" i="1"/>
  <c r="D6230" i="1"/>
  <c r="E6230" i="1"/>
  <c r="D6231" i="1"/>
  <c r="E6231" i="1"/>
  <c r="D6232" i="1"/>
  <c r="E6232" i="1"/>
  <c r="D6233" i="1"/>
  <c r="E6233" i="1"/>
  <c r="D6234" i="1"/>
  <c r="E6234" i="1"/>
  <c r="D6235" i="1"/>
  <c r="E6235" i="1"/>
  <c r="D6236" i="1"/>
  <c r="E6236" i="1"/>
  <c r="D6237" i="1"/>
  <c r="E6237" i="1"/>
  <c r="D6238" i="1"/>
  <c r="E6238" i="1"/>
  <c r="D6239" i="1"/>
  <c r="E6239" i="1"/>
  <c r="D6240" i="1"/>
  <c r="E6240" i="1"/>
  <c r="D6241" i="1"/>
  <c r="E6241" i="1"/>
  <c r="D6242" i="1"/>
  <c r="E6242" i="1"/>
  <c r="D6243" i="1"/>
  <c r="E6243" i="1"/>
  <c r="D6244" i="1"/>
  <c r="E6244" i="1"/>
  <c r="D6245" i="1"/>
  <c r="E6245" i="1"/>
  <c r="D6246" i="1"/>
  <c r="E6246" i="1"/>
  <c r="D6247" i="1"/>
  <c r="E6247" i="1"/>
  <c r="D6248" i="1"/>
  <c r="E6248" i="1"/>
  <c r="D6249" i="1"/>
  <c r="E6249" i="1"/>
  <c r="D6250" i="1"/>
  <c r="E6250" i="1"/>
  <c r="D6251" i="1"/>
  <c r="E6251" i="1"/>
  <c r="D6252" i="1"/>
  <c r="E6252" i="1"/>
  <c r="D6253" i="1"/>
  <c r="E6253" i="1"/>
  <c r="D6254" i="1"/>
  <c r="E6254" i="1"/>
  <c r="D6255" i="1"/>
  <c r="E6255" i="1"/>
  <c r="D6256" i="1"/>
  <c r="E6256" i="1"/>
  <c r="D6257" i="1"/>
  <c r="E6257" i="1"/>
  <c r="D6258" i="1"/>
  <c r="E6258" i="1"/>
  <c r="D6259" i="1"/>
  <c r="E6259" i="1"/>
  <c r="D6260" i="1"/>
  <c r="E6260" i="1"/>
  <c r="D6261" i="1"/>
  <c r="E6261" i="1"/>
  <c r="D6262" i="1"/>
  <c r="E6262" i="1"/>
  <c r="D6263" i="1"/>
  <c r="E6263" i="1"/>
  <c r="D6264" i="1"/>
  <c r="E6264" i="1"/>
  <c r="D6265" i="1"/>
  <c r="E6265" i="1"/>
  <c r="D6266" i="1"/>
  <c r="E6266" i="1"/>
  <c r="D6267" i="1"/>
  <c r="E6267" i="1"/>
  <c r="D6268" i="1"/>
  <c r="E6268" i="1"/>
  <c r="D6269" i="1"/>
  <c r="E6269" i="1"/>
  <c r="D6270" i="1"/>
  <c r="E6270" i="1"/>
  <c r="D6271" i="1"/>
  <c r="E6271" i="1"/>
  <c r="D6272" i="1"/>
  <c r="E6272" i="1"/>
  <c r="D6273" i="1"/>
  <c r="E6273" i="1"/>
  <c r="D6274" i="1"/>
  <c r="E6274" i="1"/>
  <c r="D6275" i="1"/>
  <c r="E6275" i="1"/>
  <c r="D6276" i="1"/>
  <c r="E6276" i="1"/>
  <c r="D6277" i="1"/>
  <c r="E6277" i="1"/>
  <c r="D6278" i="1"/>
  <c r="E6278" i="1"/>
  <c r="D6279" i="1"/>
  <c r="E6279" i="1"/>
  <c r="D6280" i="1"/>
  <c r="E6280" i="1"/>
  <c r="D6281" i="1"/>
  <c r="E6281" i="1"/>
  <c r="D6282" i="1"/>
  <c r="E6282" i="1"/>
  <c r="D6283" i="1"/>
  <c r="E6283" i="1"/>
  <c r="D6284" i="1"/>
  <c r="E6284" i="1"/>
  <c r="D6285" i="1"/>
  <c r="E6285" i="1"/>
  <c r="D6286" i="1"/>
  <c r="E6286" i="1"/>
  <c r="D6287" i="1"/>
  <c r="E6287" i="1"/>
  <c r="D6288" i="1"/>
  <c r="E6288" i="1"/>
  <c r="D6289" i="1"/>
  <c r="E6289" i="1"/>
  <c r="D6290" i="1"/>
  <c r="E6290" i="1"/>
  <c r="D6291" i="1"/>
  <c r="E6291" i="1"/>
  <c r="D6292" i="1"/>
  <c r="E6292" i="1"/>
  <c r="D6293" i="1"/>
  <c r="E6293" i="1"/>
  <c r="D6294" i="1"/>
  <c r="E6294" i="1"/>
  <c r="D6295" i="1"/>
  <c r="E6295" i="1"/>
  <c r="D6296" i="1"/>
  <c r="E6296" i="1"/>
  <c r="D6297" i="1"/>
  <c r="E6297" i="1"/>
  <c r="D6298" i="1"/>
  <c r="E6298" i="1"/>
  <c r="D6299" i="1"/>
  <c r="E6299" i="1"/>
  <c r="D6300" i="1"/>
  <c r="E6300" i="1"/>
  <c r="D6301" i="1"/>
  <c r="E6301" i="1"/>
  <c r="D6302" i="1"/>
  <c r="E6302" i="1"/>
  <c r="D6303" i="1"/>
  <c r="E6303" i="1"/>
  <c r="D6304" i="1"/>
  <c r="E6304" i="1"/>
  <c r="D6305" i="1"/>
  <c r="E6305" i="1"/>
  <c r="D6306" i="1"/>
  <c r="E6306" i="1"/>
  <c r="D6307" i="1"/>
  <c r="E6307" i="1"/>
  <c r="D6308" i="1"/>
  <c r="E6308" i="1"/>
  <c r="D6309" i="1"/>
  <c r="E6309" i="1"/>
  <c r="D6310" i="1"/>
  <c r="E6310" i="1"/>
  <c r="D6311" i="1"/>
  <c r="E6311" i="1"/>
  <c r="D6312" i="1"/>
  <c r="E6312" i="1"/>
  <c r="D6313" i="1"/>
  <c r="E6313" i="1"/>
  <c r="D6314" i="1"/>
  <c r="E6314" i="1"/>
  <c r="D6315" i="1"/>
  <c r="E6315" i="1"/>
  <c r="D6316" i="1"/>
  <c r="E6316" i="1"/>
  <c r="D6317" i="1"/>
  <c r="E6317" i="1"/>
  <c r="D6318" i="1"/>
  <c r="E6318" i="1"/>
  <c r="D6319" i="1"/>
  <c r="E6319" i="1"/>
  <c r="D6320" i="1"/>
  <c r="E6320" i="1"/>
  <c r="D6321" i="1"/>
  <c r="E6321" i="1"/>
  <c r="D6322" i="1"/>
  <c r="E6322" i="1"/>
  <c r="D6323" i="1"/>
  <c r="E6323" i="1"/>
  <c r="D6324" i="1"/>
  <c r="E6324" i="1"/>
  <c r="D6325" i="1"/>
  <c r="E6325" i="1"/>
  <c r="D6326" i="1"/>
  <c r="E6326" i="1"/>
  <c r="D6327" i="1"/>
  <c r="E6327" i="1"/>
  <c r="D6328" i="1"/>
  <c r="E6328" i="1"/>
  <c r="D6329" i="1"/>
  <c r="E6329" i="1"/>
  <c r="D6330" i="1"/>
  <c r="E6330" i="1"/>
  <c r="D6331" i="1"/>
  <c r="E6331" i="1"/>
  <c r="D6332" i="1"/>
  <c r="E6332" i="1"/>
  <c r="D6333" i="1"/>
  <c r="E6333" i="1"/>
  <c r="D6334" i="1"/>
  <c r="E6334" i="1"/>
  <c r="D6335" i="1"/>
  <c r="E6335" i="1"/>
  <c r="D6336" i="1"/>
  <c r="E6336" i="1"/>
  <c r="D6337" i="1"/>
  <c r="E6337" i="1"/>
  <c r="D6338" i="1"/>
  <c r="E6338" i="1"/>
  <c r="D6339" i="1"/>
  <c r="E6339" i="1"/>
  <c r="D6340" i="1"/>
  <c r="E6340" i="1"/>
  <c r="D6341" i="1"/>
  <c r="E6341" i="1"/>
  <c r="D6342" i="1"/>
  <c r="E6342" i="1"/>
  <c r="D6343" i="1"/>
  <c r="E6343" i="1"/>
  <c r="D6344" i="1"/>
  <c r="E6344" i="1"/>
  <c r="D6345" i="1"/>
  <c r="E6345" i="1"/>
  <c r="D6346" i="1"/>
  <c r="E6346" i="1"/>
  <c r="D6347" i="1"/>
  <c r="E6347" i="1"/>
  <c r="D6348" i="1"/>
  <c r="E6348" i="1"/>
  <c r="D6349" i="1"/>
  <c r="E6349" i="1"/>
  <c r="D6350" i="1"/>
  <c r="E6350" i="1"/>
  <c r="D6351" i="1"/>
  <c r="E6351" i="1"/>
  <c r="D6352" i="1"/>
  <c r="E6352" i="1"/>
  <c r="D6353" i="1"/>
  <c r="E6353" i="1"/>
  <c r="D6354" i="1"/>
  <c r="E6354" i="1"/>
  <c r="D6355" i="1"/>
  <c r="E6355" i="1"/>
  <c r="D6356" i="1"/>
  <c r="E6356" i="1"/>
  <c r="D6357" i="1"/>
  <c r="E6357" i="1"/>
  <c r="D6358" i="1"/>
  <c r="E6358" i="1"/>
  <c r="D6359" i="1"/>
  <c r="E6359" i="1"/>
  <c r="D6360" i="1"/>
  <c r="E6360" i="1"/>
  <c r="D6361" i="1"/>
  <c r="E6361" i="1"/>
  <c r="D6362" i="1"/>
  <c r="E6362" i="1"/>
  <c r="D6363" i="1"/>
  <c r="E6363" i="1"/>
  <c r="D6364" i="1"/>
  <c r="E6364" i="1"/>
  <c r="D6365" i="1"/>
  <c r="E6365" i="1"/>
  <c r="D6366" i="1"/>
  <c r="E6366" i="1"/>
  <c r="D6367" i="1"/>
  <c r="E6367" i="1"/>
  <c r="D6368" i="1"/>
  <c r="E6368" i="1"/>
  <c r="D6369" i="1"/>
  <c r="E6369" i="1"/>
  <c r="D6370" i="1"/>
  <c r="E6370" i="1"/>
  <c r="D6371" i="1"/>
  <c r="E6371" i="1"/>
  <c r="D6372" i="1"/>
  <c r="E6372" i="1"/>
  <c r="D6373" i="1"/>
  <c r="E6373" i="1"/>
  <c r="D6374" i="1"/>
  <c r="E6374" i="1"/>
  <c r="D6375" i="1"/>
  <c r="E6375" i="1"/>
  <c r="D6376" i="1"/>
  <c r="E6376" i="1"/>
  <c r="D6377" i="1"/>
  <c r="E6377" i="1"/>
  <c r="D6378" i="1"/>
  <c r="E6378" i="1"/>
  <c r="D6379" i="1"/>
  <c r="E6379" i="1"/>
  <c r="D6380" i="1"/>
  <c r="E6380" i="1"/>
  <c r="D6381" i="1"/>
  <c r="E6381" i="1"/>
  <c r="D6382" i="1"/>
  <c r="E6382" i="1"/>
  <c r="D6383" i="1"/>
  <c r="E6383" i="1"/>
  <c r="D6384" i="1"/>
  <c r="E6384" i="1"/>
  <c r="D6385" i="1"/>
  <c r="E6385" i="1"/>
  <c r="D6386" i="1"/>
  <c r="E6386" i="1"/>
  <c r="D6387" i="1"/>
  <c r="E6387" i="1"/>
  <c r="D6388" i="1"/>
  <c r="E6388" i="1"/>
  <c r="D6389" i="1"/>
  <c r="E6389" i="1"/>
  <c r="D6390" i="1"/>
  <c r="E6390" i="1"/>
  <c r="D6391" i="1"/>
  <c r="E6391" i="1"/>
  <c r="D6392" i="1"/>
  <c r="E6392" i="1"/>
  <c r="D6393" i="1"/>
  <c r="E6393" i="1"/>
  <c r="D6394" i="1"/>
  <c r="E6394" i="1"/>
  <c r="D6395" i="1"/>
  <c r="E6395" i="1"/>
  <c r="D6396" i="1"/>
  <c r="E6396" i="1"/>
  <c r="D6397" i="1"/>
  <c r="E6397" i="1"/>
  <c r="D6398" i="1"/>
  <c r="E6398" i="1"/>
  <c r="D6399" i="1"/>
  <c r="E6399" i="1"/>
  <c r="D6400" i="1"/>
  <c r="E6400" i="1"/>
  <c r="D6401" i="1"/>
  <c r="E6401" i="1"/>
  <c r="D6402" i="1"/>
  <c r="E6402" i="1"/>
  <c r="D6403" i="1"/>
  <c r="E6403" i="1"/>
  <c r="D6404" i="1"/>
  <c r="E6404" i="1"/>
  <c r="D6405" i="1"/>
  <c r="E6405" i="1"/>
  <c r="D6406" i="1"/>
  <c r="E6406" i="1"/>
  <c r="D6407" i="1"/>
  <c r="E6407" i="1"/>
  <c r="D6408" i="1"/>
  <c r="E6408" i="1"/>
  <c r="D6409" i="1"/>
  <c r="E6409" i="1"/>
  <c r="D6410" i="1"/>
  <c r="E6410" i="1"/>
  <c r="D6411" i="1"/>
  <c r="E6411" i="1"/>
  <c r="D6412" i="1"/>
  <c r="E6412" i="1"/>
  <c r="D6413" i="1"/>
  <c r="E6413" i="1"/>
  <c r="D6414" i="1"/>
  <c r="E6414" i="1"/>
  <c r="D6415" i="1"/>
  <c r="E6415" i="1"/>
  <c r="D6416" i="1"/>
  <c r="E6416" i="1"/>
  <c r="D6417" i="1"/>
  <c r="E6417" i="1"/>
  <c r="D6418" i="1"/>
  <c r="E6418" i="1"/>
  <c r="D6419" i="1"/>
  <c r="E6419" i="1"/>
  <c r="D6420" i="1"/>
  <c r="E6420" i="1"/>
  <c r="D6421" i="1"/>
  <c r="E6421" i="1"/>
  <c r="D6422" i="1"/>
  <c r="E6422" i="1"/>
  <c r="D6423" i="1"/>
  <c r="E6423" i="1"/>
  <c r="D6424" i="1"/>
  <c r="E6424" i="1"/>
  <c r="D6425" i="1"/>
  <c r="E6425" i="1"/>
  <c r="D6426" i="1"/>
  <c r="E6426" i="1"/>
  <c r="D6427" i="1"/>
  <c r="E6427" i="1"/>
  <c r="D6428" i="1"/>
  <c r="E6428" i="1"/>
  <c r="D6429" i="1"/>
  <c r="E6429" i="1"/>
  <c r="D6430" i="1"/>
  <c r="E6430" i="1"/>
  <c r="D6431" i="1"/>
  <c r="E6431" i="1"/>
  <c r="D6432" i="1"/>
  <c r="E6432" i="1"/>
  <c r="D6433" i="1"/>
  <c r="E6433" i="1"/>
  <c r="D6434" i="1"/>
  <c r="E6434" i="1"/>
  <c r="D6435" i="1"/>
  <c r="E6435" i="1"/>
  <c r="D6436" i="1"/>
  <c r="E6436" i="1"/>
  <c r="D6437" i="1"/>
  <c r="E6437" i="1"/>
  <c r="D6438" i="1"/>
  <c r="E6438" i="1"/>
  <c r="D6439" i="1"/>
  <c r="E6439" i="1"/>
  <c r="D6440" i="1"/>
  <c r="E6440" i="1"/>
  <c r="D6441" i="1"/>
  <c r="E6441" i="1"/>
  <c r="D6442" i="1"/>
  <c r="E6442" i="1"/>
  <c r="D6443" i="1"/>
  <c r="E6443" i="1"/>
  <c r="D6444" i="1"/>
  <c r="E6444" i="1"/>
  <c r="D6445" i="1"/>
  <c r="E6445" i="1"/>
  <c r="D6446" i="1"/>
  <c r="E6446" i="1"/>
  <c r="D6447" i="1"/>
  <c r="E6447" i="1"/>
  <c r="D6448" i="1"/>
  <c r="E6448" i="1"/>
  <c r="D6449" i="1"/>
  <c r="E6449" i="1"/>
  <c r="D6450" i="1"/>
  <c r="E6450" i="1"/>
  <c r="D6451" i="1"/>
  <c r="E6451" i="1"/>
  <c r="D6452" i="1"/>
  <c r="E6452" i="1"/>
  <c r="D6453" i="1"/>
  <c r="E6453" i="1"/>
  <c r="D6454" i="1"/>
  <c r="E6454" i="1"/>
  <c r="D6455" i="1"/>
  <c r="E6455" i="1"/>
  <c r="D6456" i="1"/>
  <c r="E6456" i="1"/>
  <c r="D6457" i="1"/>
  <c r="E6457" i="1"/>
  <c r="D6458" i="1"/>
  <c r="E6458" i="1"/>
  <c r="D6459" i="1"/>
  <c r="E6459" i="1"/>
  <c r="D6460" i="1"/>
  <c r="E6460" i="1"/>
  <c r="D6461" i="1"/>
  <c r="E6461" i="1"/>
  <c r="D6462" i="1"/>
  <c r="E6462" i="1"/>
  <c r="D6463" i="1"/>
  <c r="E6463" i="1"/>
  <c r="D6464" i="1"/>
  <c r="E6464" i="1"/>
  <c r="D6465" i="1"/>
  <c r="E6465" i="1"/>
  <c r="D6466" i="1"/>
  <c r="E6466" i="1"/>
  <c r="D6467" i="1"/>
  <c r="E6467" i="1"/>
  <c r="D6468" i="1"/>
  <c r="E6468" i="1"/>
  <c r="D6469" i="1"/>
  <c r="E6469" i="1"/>
  <c r="D6470" i="1"/>
  <c r="E6470" i="1"/>
  <c r="D6471" i="1"/>
  <c r="E6471" i="1"/>
  <c r="D6472" i="1"/>
  <c r="E6472" i="1"/>
  <c r="D6473" i="1"/>
  <c r="E6473" i="1"/>
  <c r="D6474" i="1"/>
  <c r="E6474" i="1"/>
  <c r="D6475" i="1"/>
  <c r="E6475" i="1"/>
  <c r="D6476" i="1"/>
  <c r="E6476" i="1"/>
  <c r="D6477" i="1"/>
  <c r="E6477" i="1"/>
  <c r="D6478" i="1"/>
  <c r="E6478" i="1"/>
  <c r="D6479" i="1"/>
  <c r="E6479" i="1"/>
  <c r="D6480" i="1"/>
  <c r="E6480" i="1"/>
  <c r="D6481" i="1"/>
  <c r="E6481" i="1"/>
  <c r="D6482" i="1"/>
  <c r="E6482" i="1"/>
  <c r="D6483" i="1"/>
  <c r="E6483" i="1"/>
  <c r="D6484" i="1"/>
  <c r="E6484" i="1"/>
  <c r="D6485" i="1"/>
  <c r="E6485" i="1"/>
  <c r="D6486" i="1"/>
  <c r="E6486" i="1"/>
  <c r="D6487" i="1"/>
  <c r="E6487" i="1"/>
  <c r="D6488" i="1"/>
  <c r="E6488" i="1"/>
  <c r="D6489" i="1"/>
  <c r="E6489" i="1"/>
  <c r="D6490" i="1"/>
  <c r="E6490" i="1"/>
  <c r="D6491" i="1"/>
  <c r="E6491" i="1"/>
  <c r="D6492" i="1"/>
  <c r="E6492" i="1"/>
  <c r="D6493" i="1"/>
  <c r="E6493" i="1"/>
  <c r="D6494" i="1"/>
  <c r="E6494" i="1"/>
  <c r="D6495" i="1"/>
  <c r="E6495" i="1"/>
  <c r="D6496" i="1"/>
  <c r="E6496" i="1"/>
  <c r="D6497" i="1"/>
  <c r="E6497" i="1"/>
  <c r="D6498" i="1"/>
  <c r="E6498" i="1"/>
  <c r="D6499" i="1"/>
  <c r="E6499" i="1"/>
  <c r="D6500" i="1"/>
  <c r="E6500" i="1"/>
  <c r="D6501" i="1"/>
  <c r="E6501" i="1"/>
  <c r="D6502" i="1"/>
  <c r="E6502" i="1"/>
  <c r="D6503" i="1"/>
  <c r="E6503" i="1"/>
  <c r="D6504" i="1"/>
  <c r="E6504" i="1"/>
  <c r="D6505" i="1"/>
  <c r="E6505" i="1"/>
  <c r="D6506" i="1"/>
  <c r="E6506" i="1"/>
  <c r="D6507" i="1"/>
  <c r="E6507" i="1"/>
  <c r="D6508" i="1"/>
  <c r="E6508" i="1"/>
  <c r="D6509" i="1"/>
  <c r="E6509" i="1"/>
  <c r="D6510" i="1"/>
  <c r="E6510" i="1"/>
  <c r="D6511" i="1"/>
  <c r="E6511" i="1"/>
  <c r="D6512" i="1"/>
  <c r="E6512" i="1"/>
  <c r="D6513" i="1"/>
  <c r="E6513" i="1"/>
  <c r="D6514" i="1"/>
  <c r="E6514" i="1"/>
  <c r="D6515" i="1"/>
  <c r="E6515" i="1"/>
  <c r="D6516" i="1"/>
  <c r="E6516" i="1"/>
  <c r="D6517" i="1"/>
  <c r="E6517" i="1"/>
  <c r="D6518" i="1"/>
  <c r="E6518" i="1"/>
  <c r="D6519" i="1"/>
  <c r="E6519" i="1"/>
  <c r="D6520" i="1"/>
  <c r="E6520" i="1"/>
  <c r="D6521" i="1"/>
  <c r="E6521" i="1"/>
  <c r="D6522" i="1"/>
  <c r="E6522" i="1"/>
  <c r="D6523" i="1"/>
  <c r="E6523" i="1"/>
  <c r="D6524" i="1"/>
  <c r="E6524" i="1"/>
  <c r="D6525" i="1"/>
  <c r="E6525" i="1"/>
  <c r="D6526" i="1"/>
  <c r="E6526" i="1"/>
  <c r="D6527" i="1"/>
  <c r="E6527" i="1"/>
  <c r="D6528" i="1"/>
  <c r="E6528" i="1"/>
  <c r="D6529" i="1"/>
  <c r="E6529" i="1"/>
  <c r="D6530" i="1"/>
  <c r="E6530" i="1"/>
  <c r="D6531" i="1"/>
  <c r="E6531" i="1"/>
  <c r="D6532" i="1"/>
  <c r="E6532" i="1"/>
  <c r="D6533" i="1"/>
  <c r="E6533" i="1"/>
  <c r="D6534" i="1"/>
  <c r="E6534" i="1"/>
  <c r="D6535" i="1"/>
  <c r="E6535" i="1"/>
  <c r="D6536" i="1"/>
  <c r="E6536" i="1"/>
  <c r="D6537" i="1"/>
  <c r="E6537" i="1"/>
  <c r="D6538" i="1"/>
  <c r="E6538" i="1"/>
  <c r="D6539" i="1"/>
  <c r="E6539" i="1"/>
  <c r="D6540" i="1"/>
  <c r="E6540" i="1"/>
  <c r="D6541" i="1"/>
  <c r="E6541" i="1"/>
  <c r="D6542" i="1"/>
  <c r="E6542" i="1"/>
  <c r="D6543" i="1"/>
  <c r="E6543" i="1"/>
  <c r="D6544" i="1"/>
  <c r="E6544" i="1"/>
  <c r="D6545" i="1"/>
  <c r="E6545" i="1"/>
  <c r="D6546" i="1"/>
  <c r="E6546" i="1"/>
  <c r="D6547" i="1"/>
  <c r="E6547" i="1"/>
  <c r="D6548" i="1"/>
  <c r="E6548" i="1"/>
  <c r="D6549" i="1"/>
  <c r="E6549" i="1"/>
  <c r="D6550" i="1"/>
  <c r="E6550" i="1"/>
  <c r="D6551" i="1"/>
  <c r="E6551" i="1"/>
  <c r="D6552" i="1"/>
  <c r="E6552" i="1"/>
  <c r="D6553" i="1"/>
  <c r="E6553" i="1"/>
  <c r="D6554" i="1"/>
  <c r="E6554" i="1"/>
  <c r="D6555" i="1"/>
  <c r="E6555" i="1"/>
  <c r="D6556" i="1"/>
  <c r="E6556" i="1"/>
  <c r="D6557" i="1"/>
  <c r="E6557" i="1"/>
  <c r="D6558" i="1"/>
  <c r="E6558" i="1"/>
  <c r="D6559" i="1"/>
  <c r="E6559" i="1"/>
  <c r="D6560" i="1"/>
  <c r="E6560" i="1"/>
  <c r="D6561" i="1"/>
  <c r="E6561" i="1"/>
  <c r="D6562" i="1"/>
  <c r="E6562" i="1"/>
  <c r="D6563" i="1"/>
  <c r="E6563" i="1"/>
  <c r="D6564" i="1"/>
  <c r="E6564" i="1"/>
  <c r="D6565" i="1"/>
  <c r="E6565" i="1"/>
  <c r="D6566" i="1"/>
  <c r="E6566" i="1"/>
  <c r="D6567" i="1"/>
  <c r="E6567" i="1"/>
  <c r="D6568" i="1"/>
  <c r="E6568" i="1"/>
  <c r="D6569" i="1"/>
  <c r="E6569" i="1"/>
  <c r="D6570" i="1"/>
  <c r="E6570" i="1"/>
  <c r="D6571" i="1"/>
  <c r="E6571" i="1"/>
  <c r="D6572" i="1"/>
  <c r="E6572" i="1"/>
  <c r="D6573" i="1"/>
  <c r="E6573" i="1"/>
  <c r="D6574" i="1"/>
  <c r="E6574" i="1"/>
  <c r="D6575" i="1"/>
  <c r="E6575" i="1"/>
  <c r="D6576" i="1"/>
  <c r="E6576" i="1"/>
  <c r="D6577" i="1"/>
  <c r="E6577" i="1"/>
  <c r="D6578" i="1"/>
  <c r="E6578" i="1"/>
  <c r="D6579" i="1"/>
  <c r="E6579" i="1"/>
  <c r="D6580" i="1"/>
  <c r="E6580" i="1"/>
  <c r="D6581" i="1"/>
  <c r="E6581" i="1"/>
  <c r="D6582" i="1"/>
  <c r="E6582" i="1"/>
  <c r="D6583" i="1"/>
  <c r="E6583" i="1"/>
  <c r="D6584" i="1"/>
  <c r="E6584" i="1"/>
  <c r="D6585" i="1"/>
  <c r="E6585" i="1"/>
  <c r="D6586" i="1"/>
  <c r="E6586" i="1"/>
  <c r="D6587" i="1"/>
  <c r="E6587" i="1"/>
  <c r="D6588" i="1"/>
  <c r="E6588" i="1"/>
  <c r="D6589" i="1"/>
  <c r="E6589" i="1"/>
  <c r="D6590" i="1"/>
  <c r="E6590" i="1"/>
  <c r="D6591" i="1"/>
  <c r="E6591" i="1"/>
  <c r="D6592" i="1"/>
  <c r="E6592" i="1"/>
  <c r="D6593" i="1"/>
  <c r="E6593" i="1"/>
  <c r="D6594" i="1"/>
  <c r="E6594" i="1"/>
  <c r="D6595" i="1"/>
  <c r="E6595" i="1"/>
  <c r="D6596" i="1"/>
  <c r="E6596" i="1"/>
  <c r="D6597" i="1"/>
  <c r="E6597" i="1"/>
  <c r="D6598" i="1"/>
  <c r="E6598" i="1"/>
  <c r="D6599" i="1"/>
  <c r="E6599" i="1"/>
  <c r="D6600" i="1"/>
  <c r="E6600" i="1"/>
  <c r="D6601" i="1"/>
  <c r="E6601" i="1"/>
  <c r="D6602" i="1"/>
  <c r="E6602" i="1"/>
  <c r="D6603" i="1"/>
  <c r="E6603" i="1"/>
  <c r="D6604" i="1"/>
  <c r="E6604" i="1"/>
  <c r="D6605" i="1"/>
  <c r="E6605" i="1"/>
  <c r="D6606" i="1"/>
  <c r="E6606" i="1"/>
  <c r="D6607" i="1"/>
  <c r="E6607" i="1"/>
  <c r="D6608" i="1"/>
  <c r="E6608" i="1"/>
  <c r="D6609" i="1"/>
  <c r="E6609" i="1"/>
  <c r="D6610" i="1"/>
  <c r="E6610" i="1"/>
  <c r="D6611" i="1"/>
  <c r="E6611" i="1"/>
  <c r="D6612" i="1"/>
  <c r="E6612" i="1"/>
  <c r="D6613" i="1"/>
  <c r="E6613" i="1"/>
  <c r="D6614" i="1"/>
  <c r="E6614" i="1"/>
  <c r="D6615" i="1"/>
  <c r="E6615" i="1"/>
  <c r="D6616" i="1"/>
  <c r="E6616" i="1"/>
  <c r="D6617" i="1"/>
  <c r="E6617" i="1"/>
  <c r="D6618" i="1"/>
  <c r="E6618" i="1"/>
  <c r="D6619" i="1"/>
  <c r="E6619" i="1"/>
  <c r="D6620" i="1"/>
  <c r="E6620" i="1"/>
  <c r="D6621" i="1"/>
  <c r="E6621" i="1"/>
  <c r="D6622" i="1"/>
  <c r="E6622" i="1"/>
  <c r="D6623" i="1"/>
  <c r="E6623" i="1"/>
  <c r="D6624" i="1"/>
  <c r="E6624" i="1"/>
  <c r="D6625" i="1"/>
  <c r="E6625" i="1"/>
  <c r="D6626" i="1"/>
  <c r="E6626" i="1"/>
  <c r="D6627" i="1"/>
  <c r="E6627" i="1"/>
  <c r="D6628" i="1"/>
  <c r="E6628" i="1"/>
  <c r="D6629" i="1"/>
  <c r="E6629" i="1"/>
  <c r="D6630" i="1"/>
  <c r="E6630" i="1"/>
  <c r="D6631" i="1"/>
  <c r="E6631" i="1"/>
  <c r="D6632" i="1"/>
  <c r="E6632" i="1"/>
  <c r="D6633" i="1"/>
  <c r="E6633" i="1"/>
  <c r="D6634" i="1"/>
  <c r="E6634" i="1"/>
  <c r="D6635" i="1"/>
  <c r="E6635" i="1"/>
  <c r="D6636" i="1"/>
  <c r="E6636" i="1"/>
  <c r="D6637" i="1"/>
  <c r="E6637" i="1"/>
  <c r="D6638" i="1"/>
  <c r="E6638" i="1"/>
  <c r="D6639" i="1"/>
  <c r="E6639" i="1"/>
  <c r="D6640" i="1"/>
  <c r="E6640" i="1"/>
  <c r="D6641" i="1"/>
  <c r="E6641" i="1"/>
  <c r="D6642" i="1"/>
  <c r="E6642" i="1"/>
  <c r="D6643" i="1"/>
  <c r="E6643" i="1"/>
  <c r="D6644" i="1"/>
  <c r="E6644" i="1"/>
  <c r="D6645" i="1"/>
  <c r="E6645" i="1"/>
  <c r="D6646" i="1"/>
  <c r="E6646" i="1"/>
  <c r="D6647" i="1"/>
  <c r="E6647" i="1"/>
  <c r="D6648" i="1"/>
  <c r="E6648" i="1"/>
  <c r="D6649" i="1"/>
  <c r="E6649" i="1"/>
  <c r="D6650" i="1"/>
  <c r="E6650" i="1"/>
  <c r="D6651" i="1"/>
  <c r="E6651" i="1"/>
  <c r="D6652" i="1"/>
  <c r="E6652" i="1"/>
  <c r="D6653" i="1"/>
  <c r="E6653" i="1"/>
  <c r="D6654" i="1"/>
  <c r="E6654" i="1"/>
  <c r="D6655" i="1"/>
  <c r="E6655" i="1"/>
  <c r="D6656" i="1"/>
  <c r="E6656" i="1"/>
  <c r="D6657" i="1"/>
  <c r="E6657" i="1"/>
  <c r="D6658" i="1"/>
  <c r="E6658" i="1"/>
  <c r="D6659" i="1"/>
  <c r="E6659" i="1"/>
  <c r="D6660" i="1"/>
  <c r="E6660" i="1"/>
  <c r="D6661" i="1"/>
  <c r="E6661" i="1"/>
  <c r="D6662" i="1"/>
  <c r="E6662" i="1"/>
  <c r="D6663" i="1"/>
  <c r="E6663" i="1"/>
  <c r="D6664" i="1"/>
  <c r="E6664" i="1"/>
  <c r="D6665" i="1"/>
  <c r="E6665" i="1"/>
  <c r="D6666" i="1"/>
  <c r="E6666" i="1"/>
  <c r="D6667" i="1"/>
  <c r="E6667" i="1"/>
  <c r="D6668" i="1"/>
  <c r="E6668" i="1"/>
  <c r="D6669" i="1"/>
  <c r="E6669" i="1"/>
  <c r="D6670" i="1"/>
  <c r="E6670" i="1"/>
  <c r="D6671" i="1"/>
  <c r="E6671" i="1"/>
  <c r="D6672" i="1"/>
  <c r="E6672" i="1"/>
  <c r="D6673" i="1"/>
  <c r="E6673" i="1"/>
  <c r="D6674" i="1"/>
  <c r="E6674" i="1"/>
  <c r="D6675" i="1"/>
  <c r="E6675" i="1"/>
  <c r="D6676" i="1"/>
  <c r="E6676" i="1"/>
  <c r="D6677" i="1"/>
  <c r="E6677" i="1"/>
  <c r="D6678" i="1"/>
  <c r="E6678" i="1"/>
  <c r="D6679" i="1"/>
  <c r="E6679" i="1"/>
  <c r="D6680" i="1"/>
  <c r="E6680" i="1"/>
  <c r="D6681" i="1"/>
  <c r="E6681" i="1"/>
  <c r="D6682" i="1"/>
  <c r="E6682" i="1"/>
  <c r="D6683" i="1"/>
  <c r="E6683" i="1"/>
  <c r="D6684" i="1"/>
  <c r="E6684" i="1"/>
  <c r="D6685" i="1"/>
  <c r="E6685" i="1"/>
  <c r="D6686" i="1"/>
  <c r="E6686" i="1"/>
  <c r="D6687" i="1"/>
  <c r="E6687" i="1"/>
  <c r="D6688" i="1"/>
  <c r="E6688" i="1"/>
  <c r="D6689" i="1"/>
  <c r="E6689" i="1"/>
  <c r="D6690" i="1"/>
  <c r="E6690" i="1"/>
  <c r="D6691" i="1"/>
  <c r="E6691" i="1"/>
  <c r="D6692" i="1"/>
  <c r="E6692" i="1"/>
  <c r="D6693" i="1"/>
  <c r="E6693" i="1"/>
  <c r="D6694" i="1"/>
  <c r="E6694" i="1"/>
  <c r="D6695" i="1"/>
  <c r="E6695" i="1"/>
  <c r="D6696" i="1"/>
  <c r="E6696" i="1"/>
  <c r="D6697" i="1"/>
  <c r="E6697" i="1"/>
  <c r="D6698" i="1"/>
  <c r="E6698" i="1"/>
  <c r="D6699" i="1"/>
  <c r="E6699" i="1"/>
  <c r="D6700" i="1"/>
  <c r="E6700" i="1"/>
  <c r="D6701" i="1"/>
  <c r="E6701" i="1"/>
  <c r="D6702" i="1"/>
  <c r="E6702" i="1"/>
  <c r="D6703" i="1"/>
  <c r="E6703" i="1"/>
  <c r="D6704" i="1"/>
  <c r="E6704" i="1"/>
  <c r="D6705" i="1"/>
  <c r="E6705" i="1"/>
  <c r="D6706" i="1"/>
  <c r="E6706" i="1"/>
  <c r="D6707" i="1"/>
  <c r="E6707" i="1"/>
  <c r="D6708" i="1"/>
  <c r="E6708" i="1"/>
  <c r="D6709" i="1"/>
  <c r="E6709" i="1"/>
  <c r="D6710" i="1"/>
  <c r="E6710" i="1"/>
  <c r="D6711" i="1"/>
  <c r="E6711" i="1"/>
  <c r="D6712" i="1"/>
  <c r="E6712" i="1"/>
  <c r="D6713" i="1"/>
  <c r="E6713" i="1"/>
  <c r="D6714" i="1"/>
  <c r="E6714" i="1"/>
  <c r="D6715" i="1"/>
  <c r="E6715" i="1"/>
  <c r="D6716" i="1"/>
  <c r="E6716" i="1"/>
  <c r="D6717" i="1"/>
  <c r="E6717" i="1"/>
  <c r="D6718" i="1"/>
  <c r="E6718" i="1"/>
  <c r="D6719" i="1"/>
  <c r="E6719" i="1"/>
  <c r="D6720" i="1"/>
  <c r="E6720" i="1"/>
  <c r="D6721" i="1"/>
  <c r="E6721" i="1"/>
  <c r="D6722" i="1"/>
  <c r="E6722" i="1"/>
  <c r="D6723" i="1"/>
  <c r="E6723" i="1"/>
  <c r="D6724" i="1"/>
  <c r="E6724" i="1"/>
  <c r="D6725" i="1"/>
  <c r="E6725" i="1"/>
  <c r="D6726" i="1"/>
  <c r="E6726" i="1"/>
  <c r="D6727" i="1"/>
  <c r="E6727" i="1"/>
  <c r="D6728" i="1"/>
  <c r="E6728" i="1"/>
  <c r="D6729" i="1"/>
  <c r="E6729" i="1"/>
  <c r="D6730" i="1"/>
  <c r="E6730" i="1"/>
  <c r="D6731" i="1"/>
  <c r="E6731" i="1"/>
  <c r="D6732" i="1"/>
  <c r="E6732" i="1"/>
  <c r="D6733" i="1"/>
  <c r="E6733" i="1"/>
  <c r="D6734" i="1"/>
  <c r="E6734" i="1"/>
  <c r="D6735" i="1"/>
  <c r="E6735" i="1"/>
  <c r="D6736" i="1"/>
  <c r="E6736" i="1"/>
  <c r="D6737" i="1"/>
  <c r="E6737" i="1"/>
  <c r="D6738" i="1"/>
  <c r="E6738" i="1"/>
  <c r="D6739" i="1"/>
  <c r="E6739" i="1"/>
  <c r="D6740" i="1"/>
  <c r="E6740" i="1"/>
  <c r="D6741" i="1"/>
  <c r="E6741" i="1"/>
  <c r="D6742" i="1"/>
  <c r="E6742" i="1"/>
  <c r="D6743" i="1"/>
  <c r="E6743" i="1"/>
  <c r="D6744" i="1"/>
  <c r="E6744" i="1"/>
  <c r="D6745" i="1"/>
  <c r="E6745" i="1"/>
  <c r="D6746" i="1"/>
  <c r="E6746" i="1"/>
  <c r="D6747" i="1"/>
  <c r="E6747" i="1"/>
  <c r="D6748" i="1"/>
  <c r="E6748" i="1"/>
  <c r="D6749" i="1"/>
  <c r="E6749" i="1"/>
  <c r="D6750" i="1"/>
  <c r="E6750" i="1"/>
  <c r="D6751" i="1"/>
  <c r="E6751" i="1"/>
  <c r="D6752" i="1"/>
  <c r="E6752" i="1"/>
  <c r="D6753" i="1"/>
  <c r="E6753" i="1"/>
  <c r="D6754" i="1"/>
  <c r="E6754" i="1"/>
  <c r="D6755" i="1"/>
  <c r="E6755" i="1"/>
  <c r="D6756" i="1"/>
  <c r="E6756" i="1"/>
  <c r="D6757" i="1"/>
  <c r="E6757" i="1"/>
  <c r="D6758" i="1"/>
  <c r="E6758" i="1"/>
  <c r="D6759" i="1"/>
  <c r="E6759" i="1"/>
  <c r="D6760" i="1"/>
  <c r="E6760" i="1"/>
  <c r="D6761" i="1"/>
  <c r="E6761" i="1"/>
  <c r="D6762" i="1"/>
  <c r="E6762" i="1"/>
  <c r="D6763" i="1"/>
  <c r="E6763" i="1"/>
  <c r="D6764" i="1"/>
  <c r="E6764" i="1"/>
  <c r="D6765" i="1"/>
  <c r="E6765" i="1"/>
  <c r="D6766" i="1"/>
  <c r="E6766" i="1"/>
  <c r="D6767" i="1"/>
  <c r="E6767" i="1"/>
  <c r="D6768" i="1"/>
  <c r="E6768" i="1"/>
  <c r="D6769" i="1"/>
  <c r="E6769" i="1"/>
  <c r="D6770" i="1"/>
  <c r="E6770" i="1"/>
  <c r="D6771" i="1"/>
  <c r="E6771" i="1"/>
  <c r="D6772" i="1"/>
  <c r="E6772" i="1"/>
  <c r="D6773" i="1"/>
  <c r="E6773" i="1"/>
  <c r="D6774" i="1"/>
  <c r="E6774" i="1"/>
  <c r="D6775" i="1"/>
  <c r="E6775" i="1"/>
  <c r="D6776" i="1"/>
  <c r="E6776" i="1"/>
  <c r="D6777" i="1"/>
  <c r="E6777" i="1"/>
  <c r="D6778" i="1"/>
  <c r="E6778" i="1"/>
  <c r="D6779" i="1"/>
  <c r="E6779" i="1"/>
  <c r="D6780" i="1"/>
  <c r="E6780" i="1"/>
  <c r="D6781" i="1"/>
  <c r="E6781" i="1"/>
  <c r="D6782" i="1"/>
  <c r="E6782" i="1"/>
  <c r="D6783" i="1"/>
  <c r="E6783" i="1"/>
  <c r="D6784" i="1"/>
  <c r="E6784" i="1"/>
  <c r="D6785" i="1"/>
  <c r="E6785" i="1"/>
  <c r="D6786" i="1"/>
  <c r="E6786" i="1"/>
  <c r="D6787" i="1"/>
  <c r="E6787" i="1"/>
  <c r="D6788" i="1"/>
  <c r="E6788" i="1"/>
  <c r="D6789" i="1"/>
  <c r="E6789" i="1"/>
  <c r="D6790" i="1"/>
  <c r="E6790" i="1"/>
  <c r="D6791" i="1"/>
  <c r="E6791" i="1"/>
  <c r="D6792" i="1"/>
  <c r="E6792" i="1"/>
  <c r="D6793" i="1"/>
  <c r="E6793" i="1"/>
  <c r="D6794" i="1"/>
  <c r="E6794" i="1"/>
  <c r="D6795" i="1"/>
  <c r="E6795" i="1"/>
  <c r="D6796" i="1"/>
  <c r="E6796" i="1"/>
  <c r="D6797" i="1"/>
  <c r="E6797" i="1"/>
  <c r="D6798" i="1"/>
  <c r="E6798" i="1"/>
  <c r="D6799" i="1"/>
  <c r="E6799" i="1"/>
  <c r="D6800" i="1"/>
  <c r="E6800" i="1"/>
  <c r="D6801" i="1"/>
  <c r="E6801" i="1"/>
  <c r="D6802" i="1"/>
  <c r="E6802" i="1"/>
  <c r="D6803" i="1"/>
  <c r="E6803" i="1"/>
  <c r="D6804" i="1"/>
  <c r="E6804" i="1"/>
  <c r="D6805" i="1"/>
  <c r="E6805" i="1"/>
  <c r="D6806" i="1"/>
  <c r="E6806" i="1"/>
  <c r="D6807" i="1"/>
  <c r="E6807" i="1"/>
  <c r="D6808" i="1"/>
  <c r="E6808" i="1"/>
  <c r="D6809" i="1"/>
  <c r="E6809" i="1"/>
  <c r="D6810" i="1"/>
  <c r="E6810" i="1"/>
  <c r="D6811" i="1"/>
  <c r="E6811" i="1"/>
  <c r="D6812" i="1"/>
  <c r="E6812" i="1"/>
  <c r="D6813" i="1"/>
  <c r="E6813" i="1"/>
  <c r="D6814" i="1"/>
  <c r="E6814" i="1"/>
  <c r="D6815" i="1"/>
  <c r="E6815" i="1"/>
  <c r="D6816" i="1"/>
  <c r="E6816" i="1"/>
  <c r="D6817" i="1"/>
  <c r="E6817" i="1"/>
  <c r="D6818" i="1"/>
  <c r="E6818" i="1"/>
  <c r="D6819" i="1"/>
  <c r="E6819" i="1"/>
  <c r="D6820" i="1"/>
  <c r="E6820" i="1"/>
  <c r="D6821" i="1"/>
  <c r="E6821" i="1"/>
  <c r="D6822" i="1"/>
  <c r="E6822" i="1"/>
  <c r="D6823" i="1"/>
  <c r="E6823" i="1"/>
  <c r="D6824" i="1"/>
  <c r="E6824" i="1"/>
  <c r="D6825" i="1"/>
  <c r="E6825" i="1"/>
  <c r="D6826" i="1"/>
  <c r="E6826" i="1"/>
  <c r="D6827" i="1"/>
  <c r="E6827" i="1"/>
  <c r="D6828" i="1"/>
  <c r="E6828" i="1"/>
  <c r="D6829" i="1"/>
  <c r="E6829" i="1"/>
  <c r="D6830" i="1"/>
  <c r="E6830" i="1"/>
  <c r="D6831" i="1"/>
  <c r="E6831" i="1"/>
  <c r="D6832" i="1"/>
  <c r="E6832" i="1"/>
  <c r="D6833" i="1"/>
  <c r="E6833" i="1"/>
  <c r="D6834" i="1"/>
  <c r="E6834" i="1"/>
  <c r="D6835" i="1"/>
  <c r="E6835" i="1"/>
  <c r="D6836" i="1"/>
  <c r="E6836" i="1"/>
  <c r="D6837" i="1"/>
  <c r="E6837" i="1"/>
  <c r="D6838" i="1"/>
  <c r="E6838" i="1"/>
  <c r="D6839" i="1"/>
  <c r="E6839" i="1"/>
  <c r="D6840" i="1"/>
  <c r="E6840" i="1"/>
  <c r="D6841" i="1"/>
  <c r="E6841" i="1"/>
  <c r="D6842" i="1"/>
  <c r="E6842" i="1"/>
  <c r="D6843" i="1"/>
  <c r="E6843" i="1"/>
  <c r="D6844" i="1"/>
  <c r="E6844" i="1"/>
  <c r="D6845" i="1"/>
  <c r="E6845" i="1"/>
  <c r="D6846" i="1"/>
  <c r="E6846" i="1"/>
  <c r="D6847" i="1"/>
  <c r="E6847" i="1"/>
  <c r="D6848" i="1"/>
  <c r="E6848" i="1"/>
  <c r="D6849" i="1"/>
  <c r="E6849" i="1"/>
  <c r="D6850" i="1"/>
  <c r="E6850" i="1"/>
  <c r="D6851" i="1"/>
  <c r="E6851" i="1"/>
  <c r="D6852" i="1"/>
  <c r="E6852" i="1"/>
  <c r="D6853" i="1"/>
  <c r="E6853" i="1"/>
  <c r="D6854" i="1"/>
  <c r="E6854" i="1"/>
  <c r="D6855" i="1"/>
  <c r="E6855" i="1"/>
  <c r="D6856" i="1"/>
  <c r="E6856" i="1"/>
  <c r="D6857" i="1"/>
  <c r="E6857" i="1"/>
  <c r="D6858" i="1"/>
  <c r="E6858" i="1"/>
  <c r="D6859" i="1"/>
  <c r="E6859" i="1"/>
  <c r="D6860" i="1"/>
  <c r="E6860" i="1"/>
  <c r="D6861" i="1"/>
  <c r="E6861" i="1"/>
  <c r="D6862" i="1"/>
  <c r="E6862" i="1"/>
  <c r="D6863" i="1"/>
  <c r="E6863" i="1"/>
  <c r="D6864" i="1"/>
  <c r="E6864" i="1"/>
  <c r="D6865" i="1"/>
  <c r="E6865" i="1"/>
  <c r="D6866" i="1"/>
  <c r="E6866" i="1"/>
  <c r="D6867" i="1"/>
  <c r="E6867" i="1"/>
  <c r="D6868" i="1"/>
  <c r="E6868" i="1"/>
  <c r="D6869" i="1"/>
  <c r="E6869" i="1"/>
  <c r="D6870" i="1"/>
  <c r="E6870" i="1"/>
  <c r="D6871" i="1"/>
  <c r="E6871" i="1"/>
  <c r="D6872" i="1"/>
  <c r="E6872" i="1"/>
  <c r="D6873" i="1"/>
  <c r="E6873" i="1"/>
  <c r="D6874" i="1"/>
  <c r="E6874" i="1"/>
  <c r="D6875" i="1"/>
  <c r="E6875" i="1"/>
  <c r="D6876" i="1"/>
  <c r="E6876" i="1"/>
  <c r="D6877" i="1"/>
  <c r="E6877" i="1"/>
  <c r="D6878" i="1"/>
  <c r="E6878" i="1"/>
  <c r="D6879" i="1"/>
  <c r="E6879" i="1"/>
  <c r="D6880" i="1"/>
  <c r="E6880" i="1"/>
  <c r="D6881" i="1"/>
  <c r="E6881" i="1"/>
  <c r="D6882" i="1"/>
  <c r="E6882" i="1"/>
  <c r="D6883" i="1"/>
  <c r="E6883" i="1"/>
  <c r="D6884" i="1"/>
  <c r="E6884" i="1"/>
  <c r="D6885" i="1"/>
  <c r="E6885" i="1"/>
  <c r="D6886" i="1"/>
  <c r="E6886" i="1"/>
  <c r="D6887" i="1"/>
  <c r="E6887" i="1"/>
  <c r="D6888" i="1"/>
  <c r="E6888" i="1"/>
  <c r="D6889" i="1"/>
  <c r="E6889" i="1"/>
  <c r="D6890" i="1"/>
  <c r="E6890" i="1"/>
  <c r="D6891" i="1"/>
  <c r="E6891" i="1"/>
  <c r="D6892" i="1"/>
  <c r="E6892" i="1"/>
  <c r="D6893" i="1"/>
  <c r="E6893" i="1"/>
  <c r="D6894" i="1"/>
  <c r="E6894" i="1"/>
  <c r="D6895" i="1"/>
  <c r="E6895" i="1"/>
  <c r="D6896" i="1"/>
  <c r="E6896" i="1"/>
  <c r="D6897" i="1"/>
  <c r="E6897" i="1"/>
  <c r="D6898" i="1"/>
  <c r="E6898" i="1"/>
  <c r="D6899" i="1"/>
  <c r="E6899" i="1"/>
  <c r="D6900" i="1"/>
  <c r="E6900" i="1"/>
  <c r="D6901" i="1"/>
  <c r="E6901" i="1"/>
  <c r="D6902" i="1"/>
  <c r="E6902" i="1"/>
  <c r="D6903" i="1"/>
  <c r="E6903" i="1"/>
  <c r="D6904" i="1"/>
  <c r="E6904" i="1"/>
  <c r="D6905" i="1"/>
  <c r="E6905" i="1"/>
  <c r="D6906" i="1"/>
  <c r="E6906" i="1"/>
  <c r="D6907" i="1"/>
  <c r="E6907" i="1"/>
  <c r="D6908" i="1"/>
  <c r="E6908" i="1"/>
  <c r="D6909" i="1"/>
  <c r="E6909" i="1"/>
  <c r="D6910" i="1"/>
  <c r="E6910" i="1"/>
  <c r="D6911" i="1"/>
  <c r="E6911" i="1"/>
  <c r="D6912" i="1"/>
  <c r="E6912" i="1"/>
  <c r="D6913" i="1"/>
  <c r="E6913" i="1"/>
  <c r="D6914" i="1"/>
  <c r="E6914" i="1"/>
  <c r="D6915" i="1"/>
  <c r="E6915" i="1"/>
  <c r="D6916" i="1"/>
  <c r="E6916" i="1"/>
  <c r="D6917" i="1"/>
  <c r="E6917" i="1"/>
  <c r="D6918" i="1"/>
  <c r="E6918" i="1"/>
  <c r="D6919" i="1"/>
  <c r="E6919" i="1"/>
  <c r="D6920" i="1"/>
  <c r="E6920" i="1"/>
  <c r="D6921" i="1"/>
  <c r="E6921" i="1"/>
  <c r="D6922" i="1"/>
  <c r="E6922" i="1"/>
  <c r="D6923" i="1"/>
  <c r="E6923" i="1"/>
  <c r="D6924" i="1"/>
  <c r="E6924" i="1"/>
  <c r="D6925" i="1"/>
  <c r="E6925" i="1"/>
  <c r="D6926" i="1"/>
  <c r="E6926" i="1"/>
  <c r="D6927" i="1"/>
  <c r="E6927" i="1"/>
  <c r="D6928" i="1"/>
  <c r="E6928" i="1"/>
  <c r="D6929" i="1"/>
  <c r="E6929" i="1"/>
  <c r="D6930" i="1"/>
  <c r="E6930" i="1"/>
  <c r="D6931" i="1"/>
  <c r="E6931" i="1"/>
  <c r="D6932" i="1"/>
  <c r="E6932" i="1"/>
  <c r="D6933" i="1"/>
  <c r="E6933" i="1"/>
  <c r="D6934" i="1"/>
  <c r="E6934" i="1"/>
  <c r="D6935" i="1"/>
  <c r="E6935" i="1"/>
  <c r="D6936" i="1"/>
  <c r="E6936" i="1"/>
  <c r="D6937" i="1"/>
  <c r="E6937" i="1"/>
  <c r="D6938" i="1"/>
  <c r="E6938" i="1"/>
  <c r="D6939" i="1"/>
  <c r="E6939" i="1"/>
  <c r="D6940" i="1"/>
  <c r="E6940" i="1"/>
  <c r="D6941" i="1"/>
  <c r="E6941" i="1"/>
  <c r="D6942" i="1"/>
  <c r="E6942" i="1"/>
  <c r="D6943" i="1"/>
  <c r="E6943" i="1"/>
  <c r="D6944" i="1"/>
  <c r="E6944" i="1"/>
  <c r="D6945" i="1"/>
  <c r="E6945" i="1"/>
  <c r="D6946" i="1"/>
  <c r="E6946" i="1"/>
  <c r="D6947" i="1"/>
  <c r="E6947" i="1"/>
  <c r="D6948" i="1"/>
  <c r="E6948" i="1"/>
  <c r="D6949" i="1"/>
  <c r="E6949" i="1"/>
  <c r="D6950" i="1"/>
  <c r="E6950" i="1"/>
  <c r="D6951" i="1"/>
  <c r="E6951" i="1"/>
  <c r="D6952" i="1"/>
  <c r="E6952" i="1"/>
  <c r="D6953" i="1"/>
  <c r="E6953" i="1"/>
  <c r="D6954" i="1"/>
  <c r="E6954" i="1"/>
  <c r="D6955" i="1"/>
  <c r="E6955" i="1"/>
  <c r="D6956" i="1"/>
  <c r="E6956" i="1"/>
  <c r="D6957" i="1"/>
  <c r="E6957" i="1"/>
  <c r="D6958" i="1"/>
  <c r="E6958" i="1"/>
  <c r="D6959" i="1"/>
  <c r="E6959" i="1"/>
  <c r="D6960" i="1"/>
  <c r="E6960" i="1"/>
  <c r="D6961" i="1"/>
  <c r="E6961" i="1"/>
  <c r="D6962" i="1"/>
  <c r="E6962" i="1"/>
  <c r="D6963" i="1"/>
  <c r="E6963" i="1"/>
  <c r="D6964" i="1"/>
  <c r="E6964" i="1"/>
  <c r="D6965" i="1"/>
  <c r="E6965" i="1"/>
  <c r="D6966" i="1"/>
  <c r="E6966" i="1"/>
  <c r="D6967" i="1"/>
  <c r="E6967" i="1"/>
  <c r="D6968" i="1"/>
  <c r="E6968" i="1"/>
  <c r="D6969" i="1"/>
  <c r="E6969" i="1"/>
  <c r="D6970" i="1"/>
  <c r="E6970" i="1"/>
  <c r="D6971" i="1"/>
  <c r="E6971" i="1"/>
  <c r="D6972" i="1"/>
  <c r="E6972" i="1"/>
  <c r="D6973" i="1"/>
  <c r="E6973" i="1"/>
  <c r="D6974" i="1"/>
  <c r="E6974" i="1"/>
  <c r="D6975" i="1"/>
  <c r="E6975" i="1"/>
  <c r="D6976" i="1"/>
  <c r="E6976" i="1"/>
  <c r="D6977" i="1"/>
  <c r="E6977" i="1"/>
  <c r="D6978" i="1"/>
  <c r="E6978" i="1"/>
  <c r="D6979" i="1"/>
  <c r="E6979" i="1"/>
  <c r="D6980" i="1"/>
  <c r="E6980" i="1"/>
  <c r="D6981" i="1"/>
  <c r="E6981" i="1"/>
  <c r="D6982" i="1"/>
  <c r="E6982" i="1"/>
  <c r="D6983" i="1"/>
  <c r="E6983" i="1"/>
  <c r="D6984" i="1"/>
  <c r="E6984" i="1"/>
  <c r="D6985" i="1"/>
  <c r="E6985" i="1"/>
  <c r="D6986" i="1"/>
  <c r="E6986" i="1"/>
  <c r="D6987" i="1"/>
  <c r="E6987" i="1"/>
  <c r="D6988" i="1"/>
  <c r="E6988" i="1"/>
  <c r="D6989" i="1"/>
  <c r="E6989" i="1"/>
  <c r="D6990" i="1"/>
  <c r="E6990" i="1"/>
  <c r="D6991" i="1"/>
  <c r="E6991" i="1"/>
  <c r="D6992" i="1"/>
  <c r="E6992" i="1"/>
  <c r="D6993" i="1"/>
  <c r="E6993" i="1"/>
  <c r="D6994" i="1"/>
  <c r="E6994" i="1"/>
  <c r="D6995" i="1"/>
  <c r="E6995" i="1"/>
  <c r="D6996" i="1"/>
  <c r="E6996" i="1"/>
  <c r="D6997" i="1"/>
  <c r="E6997" i="1"/>
  <c r="D6998" i="1"/>
  <c r="E6998" i="1"/>
  <c r="D6999" i="1"/>
  <c r="E6999" i="1"/>
  <c r="D7000" i="1"/>
  <c r="E7000" i="1"/>
  <c r="D7001" i="1"/>
  <c r="E7001" i="1"/>
  <c r="D7002" i="1"/>
  <c r="E7002" i="1"/>
  <c r="D7003" i="1"/>
  <c r="E7003" i="1"/>
  <c r="D7004" i="1"/>
  <c r="E7004" i="1"/>
  <c r="D7005" i="1"/>
  <c r="E7005" i="1"/>
  <c r="D7006" i="1"/>
  <c r="E7006" i="1"/>
  <c r="D7007" i="1"/>
  <c r="E7007" i="1"/>
  <c r="D7008" i="1"/>
  <c r="E7008" i="1"/>
  <c r="D7009" i="1"/>
  <c r="E7009" i="1"/>
  <c r="D7010" i="1"/>
  <c r="E7010" i="1"/>
  <c r="D7011" i="1"/>
  <c r="E7011" i="1"/>
  <c r="D7012" i="1"/>
  <c r="E7012" i="1"/>
  <c r="D7013" i="1"/>
  <c r="E7013" i="1"/>
  <c r="D7014" i="1"/>
  <c r="E7014" i="1"/>
  <c r="D7015" i="1"/>
  <c r="E7015" i="1"/>
  <c r="D7016" i="1"/>
  <c r="E7016" i="1"/>
  <c r="D7017" i="1"/>
  <c r="E7017" i="1"/>
  <c r="D7018" i="1"/>
  <c r="E7018" i="1"/>
  <c r="D7019" i="1"/>
  <c r="E7019" i="1"/>
  <c r="D7020" i="1"/>
  <c r="E7020" i="1"/>
  <c r="D7021" i="1"/>
  <c r="E7021" i="1"/>
  <c r="D7022" i="1"/>
  <c r="E7022" i="1"/>
  <c r="D7023" i="1"/>
  <c r="E7023" i="1"/>
  <c r="D7024" i="1"/>
  <c r="E7024" i="1"/>
  <c r="D7025" i="1"/>
  <c r="E7025" i="1"/>
  <c r="D7026" i="1"/>
  <c r="E7026" i="1"/>
  <c r="D7027" i="1"/>
  <c r="E7027" i="1"/>
  <c r="D7028" i="1"/>
  <c r="E7028" i="1"/>
  <c r="D7029" i="1"/>
  <c r="E7029" i="1"/>
  <c r="D7030" i="1"/>
  <c r="E7030" i="1"/>
  <c r="D7031" i="1"/>
  <c r="E7031" i="1"/>
  <c r="D7032" i="1"/>
  <c r="E7032" i="1"/>
  <c r="D7033" i="1"/>
  <c r="E7033" i="1"/>
  <c r="D7034" i="1"/>
  <c r="E7034" i="1"/>
  <c r="D7035" i="1"/>
  <c r="E7035" i="1"/>
  <c r="D7036" i="1"/>
  <c r="E7036" i="1"/>
  <c r="D7037" i="1"/>
  <c r="E7037" i="1"/>
  <c r="D7038" i="1"/>
  <c r="E7038" i="1"/>
  <c r="D7039" i="1"/>
  <c r="E7039" i="1"/>
  <c r="D7040" i="1"/>
  <c r="E7040" i="1"/>
  <c r="D7041" i="1"/>
  <c r="E7041" i="1"/>
  <c r="D7042" i="1"/>
  <c r="E7042" i="1"/>
  <c r="D7043" i="1"/>
  <c r="E7043" i="1"/>
  <c r="D7044" i="1"/>
  <c r="E7044" i="1"/>
  <c r="D7045" i="1"/>
  <c r="E7045" i="1"/>
  <c r="D7046" i="1"/>
  <c r="E7046" i="1"/>
  <c r="D7047" i="1"/>
  <c r="E7047" i="1"/>
  <c r="D7048" i="1"/>
  <c r="E7048" i="1"/>
  <c r="D7049" i="1"/>
  <c r="E7049" i="1"/>
  <c r="D7050" i="1"/>
  <c r="E7050" i="1"/>
  <c r="D7051" i="1"/>
  <c r="E7051" i="1"/>
  <c r="D7052" i="1"/>
  <c r="E7052" i="1"/>
  <c r="D7053" i="1"/>
  <c r="E7053" i="1"/>
  <c r="D7054" i="1"/>
  <c r="E7054" i="1"/>
  <c r="D7055" i="1"/>
  <c r="E7055" i="1"/>
  <c r="D7056" i="1"/>
  <c r="E7056" i="1"/>
  <c r="D7057" i="1"/>
  <c r="E7057" i="1"/>
  <c r="D7058" i="1"/>
  <c r="E7058" i="1"/>
  <c r="D7059" i="1"/>
  <c r="E7059" i="1"/>
  <c r="D7060" i="1"/>
  <c r="E7060" i="1"/>
  <c r="D7061" i="1"/>
  <c r="E7061" i="1"/>
  <c r="D7062" i="1"/>
  <c r="E7062" i="1"/>
  <c r="D7063" i="1"/>
  <c r="E7063" i="1"/>
  <c r="D7064" i="1"/>
  <c r="E7064" i="1"/>
  <c r="D7065" i="1"/>
  <c r="E7065" i="1"/>
  <c r="D7066" i="1"/>
  <c r="E7066" i="1"/>
  <c r="D7067" i="1"/>
  <c r="E7067" i="1"/>
  <c r="D7068" i="1"/>
  <c r="E7068" i="1"/>
  <c r="D7069" i="1"/>
  <c r="E7069" i="1"/>
  <c r="D7070" i="1"/>
  <c r="E7070" i="1"/>
  <c r="D7071" i="1"/>
  <c r="E7071" i="1"/>
  <c r="D7072" i="1"/>
  <c r="E7072" i="1"/>
  <c r="D7073" i="1"/>
  <c r="E7073" i="1"/>
  <c r="D7074" i="1"/>
  <c r="E7074" i="1"/>
  <c r="D7075" i="1"/>
  <c r="E7075" i="1"/>
  <c r="D7076" i="1"/>
  <c r="E7076" i="1"/>
  <c r="D7077" i="1"/>
  <c r="E7077" i="1"/>
  <c r="D7078" i="1"/>
  <c r="E7078" i="1"/>
  <c r="D7079" i="1"/>
  <c r="E7079" i="1"/>
  <c r="D7080" i="1"/>
  <c r="E7080" i="1"/>
  <c r="D7081" i="1"/>
  <c r="E7081" i="1"/>
  <c r="D7082" i="1"/>
  <c r="E7082" i="1"/>
  <c r="D7083" i="1"/>
  <c r="E7083" i="1"/>
  <c r="D7084" i="1"/>
  <c r="E7084" i="1"/>
  <c r="D7085" i="1"/>
  <c r="E7085" i="1"/>
  <c r="D7086" i="1"/>
  <c r="E7086" i="1"/>
  <c r="D7087" i="1"/>
  <c r="E7087" i="1"/>
  <c r="D7088" i="1"/>
  <c r="E7088" i="1"/>
  <c r="D7089" i="1"/>
  <c r="E7089" i="1"/>
  <c r="D7090" i="1"/>
  <c r="E7090" i="1"/>
  <c r="D7091" i="1"/>
  <c r="E7091" i="1"/>
  <c r="D7092" i="1"/>
  <c r="E7092" i="1"/>
  <c r="D7093" i="1"/>
  <c r="E7093" i="1"/>
  <c r="D7094" i="1"/>
  <c r="E7094" i="1"/>
  <c r="D7095" i="1"/>
  <c r="E7095" i="1"/>
  <c r="D7096" i="1"/>
  <c r="E7096" i="1"/>
  <c r="D7097" i="1"/>
  <c r="E7097" i="1"/>
  <c r="D7098" i="1"/>
  <c r="E7098" i="1"/>
  <c r="D7099" i="1"/>
  <c r="E7099" i="1"/>
  <c r="D7100" i="1"/>
  <c r="E7100" i="1"/>
  <c r="D7101" i="1"/>
  <c r="E7101" i="1"/>
  <c r="D7102" i="1"/>
  <c r="E7102" i="1"/>
  <c r="D7103" i="1"/>
  <c r="E7103" i="1"/>
  <c r="D7104" i="1"/>
  <c r="E7104" i="1"/>
  <c r="D7105" i="1"/>
  <c r="E7105" i="1"/>
  <c r="D7106" i="1"/>
  <c r="E7106" i="1"/>
  <c r="D7107" i="1"/>
  <c r="E7107" i="1"/>
  <c r="D7108" i="1"/>
  <c r="E7108" i="1"/>
  <c r="D7109" i="1"/>
  <c r="E7109" i="1"/>
  <c r="D7110" i="1"/>
  <c r="E7110" i="1"/>
  <c r="D7111" i="1"/>
  <c r="E7111" i="1"/>
  <c r="D7112" i="1"/>
  <c r="E7112" i="1"/>
  <c r="D7113" i="1"/>
  <c r="E7113" i="1"/>
  <c r="D7114" i="1"/>
  <c r="E7114" i="1"/>
  <c r="D7115" i="1"/>
  <c r="E7115" i="1"/>
  <c r="D7116" i="1"/>
  <c r="E7116" i="1"/>
  <c r="D7117" i="1"/>
  <c r="E7117" i="1"/>
  <c r="D7118" i="1"/>
  <c r="E7118" i="1"/>
  <c r="D7119" i="1"/>
  <c r="E7119" i="1"/>
  <c r="D7120" i="1"/>
  <c r="E7120" i="1"/>
  <c r="D7121" i="1"/>
  <c r="E7121" i="1"/>
  <c r="D7122" i="1"/>
  <c r="E7122" i="1"/>
  <c r="D7123" i="1"/>
  <c r="E7123" i="1"/>
  <c r="D7124" i="1"/>
  <c r="E7124" i="1"/>
  <c r="D7125" i="1"/>
  <c r="E7125" i="1"/>
  <c r="D7126" i="1"/>
  <c r="E7126" i="1"/>
  <c r="D7127" i="1"/>
  <c r="E7127" i="1"/>
  <c r="D7128" i="1"/>
  <c r="E7128" i="1"/>
  <c r="D7129" i="1"/>
  <c r="E7129" i="1"/>
  <c r="D7130" i="1"/>
  <c r="E7130" i="1"/>
  <c r="D7131" i="1"/>
  <c r="E7131" i="1"/>
  <c r="D7132" i="1"/>
  <c r="E7132" i="1"/>
  <c r="D7133" i="1"/>
  <c r="E7133" i="1"/>
  <c r="D7134" i="1"/>
  <c r="E7134" i="1"/>
  <c r="D7135" i="1"/>
  <c r="E7135" i="1"/>
  <c r="D7136" i="1"/>
  <c r="E7136" i="1"/>
  <c r="D7137" i="1"/>
  <c r="E7137" i="1"/>
  <c r="D7138" i="1"/>
  <c r="E7138" i="1"/>
  <c r="D7139" i="1"/>
  <c r="E7139" i="1"/>
  <c r="D7140" i="1"/>
  <c r="E7140" i="1"/>
  <c r="D7141" i="1"/>
  <c r="E7141" i="1"/>
  <c r="D7142" i="1"/>
  <c r="E7142" i="1"/>
  <c r="D7143" i="1"/>
  <c r="E7143" i="1"/>
  <c r="D7144" i="1"/>
  <c r="E7144" i="1"/>
  <c r="D7145" i="1"/>
  <c r="E7145" i="1"/>
  <c r="D7146" i="1"/>
  <c r="E7146" i="1"/>
  <c r="D7147" i="1"/>
  <c r="E7147" i="1"/>
  <c r="D7148" i="1"/>
  <c r="E7148" i="1"/>
  <c r="D7149" i="1"/>
  <c r="E7149" i="1"/>
  <c r="D7150" i="1"/>
  <c r="E7150" i="1"/>
  <c r="D7151" i="1"/>
  <c r="E7151" i="1"/>
  <c r="D7152" i="1"/>
  <c r="E7152" i="1"/>
  <c r="D7153" i="1"/>
  <c r="E7153" i="1"/>
  <c r="D7154" i="1"/>
  <c r="E7154" i="1"/>
  <c r="D7155" i="1"/>
  <c r="E7155" i="1"/>
  <c r="D7156" i="1"/>
  <c r="E7156" i="1"/>
  <c r="D7157" i="1"/>
  <c r="E7157" i="1"/>
  <c r="D7158" i="1"/>
  <c r="E7158" i="1"/>
  <c r="D7159" i="1"/>
  <c r="E7159" i="1"/>
  <c r="D7160" i="1"/>
  <c r="E7160" i="1"/>
  <c r="D7161" i="1"/>
  <c r="E7161" i="1"/>
  <c r="D7162" i="1"/>
  <c r="E7162" i="1"/>
  <c r="D7163" i="1"/>
  <c r="E7163" i="1"/>
  <c r="D7164" i="1"/>
  <c r="E7164" i="1"/>
  <c r="D7165" i="1"/>
  <c r="E7165" i="1"/>
  <c r="D7166" i="1"/>
  <c r="E7166" i="1"/>
  <c r="D7167" i="1"/>
  <c r="E7167" i="1"/>
  <c r="D7168" i="1"/>
  <c r="E7168" i="1"/>
  <c r="D7169" i="1"/>
  <c r="E7169" i="1"/>
  <c r="D7170" i="1"/>
  <c r="E7170" i="1"/>
  <c r="D7171" i="1"/>
  <c r="E7171" i="1"/>
  <c r="D7172" i="1"/>
  <c r="E7172" i="1"/>
  <c r="D7173" i="1"/>
  <c r="E7173" i="1"/>
  <c r="D7174" i="1"/>
  <c r="E7174" i="1"/>
  <c r="D7175" i="1"/>
  <c r="E7175" i="1"/>
  <c r="D7176" i="1"/>
  <c r="E7176" i="1"/>
  <c r="D7177" i="1"/>
  <c r="E7177" i="1"/>
  <c r="D7178" i="1"/>
  <c r="E7178" i="1"/>
  <c r="D7179" i="1"/>
  <c r="E7179" i="1"/>
  <c r="D7180" i="1"/>
  <c r="E7180" i="1"/>
  <c r="D7181" i="1"/>
  <c r="E7181" i="1"/>
  <c r="D7182" i="1"/>
  <c r="E7182" i="1"/>
  <c r="D7183" i="1"/>
  <c r="E7183" i="1"/>
  <c r="D7184" i="1"/>
  <c r="E7184" i="1"/>
  <c r="D7185" i="1"/>
  <c r="E7185" i="1"/>
  <c r="D7186" i="1"/>
  <c r="E7186" i="1"/>
  <c r="D7187" i="1"/>
  <c r="E7187" i="1"/>
  <c r="D7188" i="1"/>
  <c r="E7188" i="1"/>
  <c r="D7189" i="1"/>
  <c r="E7189" i="1"/>
  <c r="D7190" i="1"/>
  <c r="E7190" i="1"/>
  <c r="D7191" i="1"/>
  <c r="E7191" i="1"/>
  <c r="D7192" i="1"/>
  <c r="E7192" i="1"/>
  <c r="D7193" i="1"/>
  <c r="E7193" i="1"/>
  <c r="D7194" i="1"/>
  <c r="E7194" i="1"/>
  <c r="D7195" i="1"/>
  <c r="E7195" i="1"/>
  <c r="D7196" i="1"/>
  <c r="E7196" i="1"/>
  <c r="D7197" i="1"/>
  <c r="E7197" i="1"/>
  <c r="D7198" i="1"/>
  <c r="E7198" i="1"/>
  <c r="D7199" i="1"/>
  <c r="E7199" i="1"/>
  <c r="D7200" i="1"/>
  <c r="E7200" i="1"/>
  <c r="D7201" i="1"/>
  <c r="E7201" i="1"/>
  <c r="D7202" i="1"/>
  <c r="E7202" i="1"/>
  <c r="D7203" i="1"/>
  <c r="E7203" i="1"/>
  <c r="D7204" i="1"/>
  <c r="E7204" i="1"/>
  <c r="D7205" i="1"/>
  <c r="E7205" i="1"/>
  <c r="D7206" i="1"/>
  <c r="E7206" i="1"/>
  <c r="D7207" i="1"/>
  <c r="E7207" i="1"/>
  <c r="D7208" i="1"/>
  <c r="E7208" i="1"/>
  <c r="D7209" i="1"/>
  <c r="E7209" i="1"/>
  <c r="D7210" i="1"/>
  <c r="E7210" i="1"/>
  <c r="D7211" i="1"/>
  <c r="E7211" i="1"/>
  <c r="D7212" i="1"/>
  <c r="E7212" i="1"/>
  <c r="D7213" i="1"/>
  <c r="E7213" i="1"/>
  <c r="D7214" i="1"/>
  <c r="E7214" i="1"/>
  <c r="D7215" i="1"/>
  <c r="E7215" i="1"/>
  <c r="D7216" i="1"/>
  <c r="E7216" i="1"/>
  <c r="D7217" i="1"/>
  <c r="E7217" i="1"/>
  <c r="D7218" i="1"/>
  <c r="E7218" i="1"/>
  <c r="D7219" i="1"/>
  <c r="E7219" i="1"/>
  <c r="D7220" i="1"/>
  <c r="E7220" i="1"/>
  <c r="D7221" i="1"/>
  <c r="E7221" i="1"/>
  <c r="D7222" i="1"/>
  <c r="E7222" i="1"/>
  <c r="D7223" i="1"/>
  <c r="E7223" i="1"/>
  <c r="D7224" i="1"/>
  <c r="E7224" i="1"/>
  <c r="D7225" i="1"/>
  <c r="E7225" i="1"/>
  <c r="D7226" i="1"/>
  <c r="E7226" i="1"/>
  <c r="D7227" i="1"/>
  <c r="E7227" i="1"/>
  <c r="D7228" i="1"/>
  <c r="E7228" i="1"/>
  <c r="D7229" i="1"/>
  <c r="E7229" i="1"/>
  <c r="D7230" i="1"/>
  <c r="E7230" i="1"/>
  <c r="D7231" i="1"/>
  <c r="E7231" i="1"/>
  <c r="D7232" i="1"/>
  <c r="E7232" i="1"/>
  <c r="D7233" i="1"/>
  <c r="E7233" i="1"/>
  <c r="D7234" i="1"/>
  <c r="E7234" i="1"/>
  <c r="D7235" i="1"/>
  <c r="E7235" i="1"/>
  <c r="D7236" i="1"/>
  <c r="E7236" i="1"/>
  <c r="D7237" i="1"/>
  <c r="E7237" i="1"/>
  <c r="D7238" i="1"/>
  <c r="E7238" i="1"/>
  <c r="D7239" i="1"/>
  <c r="E7239" i="1"/>
  <c r="D7240" i="1"/>
  <c r="E7240" i="1"/>
  <c r="D7241" i="1"/>
  <c r="E7241" i="1"/>
  <c r="D7242" i="1"/>
  <c r="E7242" i="1"/>
  <c r="D7243" i="1"/>
  <c r="E7243" i="1"/>
  <c r="D7244" i="1"/>
  <c r="E7244" i="1"/>
  <c r="D7245" i="1"/>
  <c r="E7245" i="1"/>
  <c r="D7246" i="1"/>
  <c r="E7246" i="1"/>
  <c r="D7247" i="1"/>
  <c r="E7247" i="1"/>
  <c r="D7248" i="1"/>
  <c r="E7248" i="1"/>
  <c r="D7249" i="1"/>
  <c r="E7249" i="1"/>
  <c r="D7250" i="1"/>
  <c r="E7250" i="1"/>
  <c r="D7251" i="1"/>
  <c r="E7251" i="1"/>
  <c r="D7252" i="1"/>
  <c r="E7252" i="1"/>
  <c r="D7253" i="1"/>
  <c r="E7253" i="1"/>
  <c r="D7254" i="1"/>
  <c r="E7254" i="1"/>
  <c r="D7255" i="1"/>
  <c r="E7255" i="1"/>
  <c r="D7256" i="1"/>
  <c r="E7256" i="1"/>
  <c r="D7257" i="1"/>
  <c r="E7257" i="1"/>
  <c r="D7258" i="1"/>
  <c r="E7258" i="1"/>
  <c r="D7259" i="1"/>
  <c r="E7259" i="1"/>
  <c r="D7260" i="1"/>
  <c r="E7260" i="1"/>
  <c r="D7261" i="1"/>
  <c r="E7261" i="1"/>
  <c r="D7262" i="1"/>
  <c r="E7262" i="1"/>
  <c r="D7263" i="1"/>
  <c r="E7263" i="1"/>
  <c r="D7264" i="1"/>
  <c r="E7264" i="1"/>
  <c r="D7265" i="1"/>
  <c r="E7265" i="1"/>
  <c r="D7266" i="1"/>
  <c r="E7266" i="1"/>
  <c r="D7267" i="1"/>
  <c r="E7267" i="1"/>
  <c r="D7268" i="1"/>
  <c r="E7268" i="1"/>
  <c r="D7269" i="1"/>
  <c r="E7269" i="1"/>
  <c r="D7270" i="1"/>
  <c r="E7270" i="1"/>
  <c r="D7271" i="1"/>
  <c r="E7271" i="1"/>
  <c r="D7272" i="1"/>
  <c r="E7272" i="1"/>
  <c r="D7273" i="1"/>
  <c r="E7273" i="1"/>
  <c r="D7274" i="1"/>
  <c r="E7274" i="1"/>
  <c r="D7275" i="1"/>
  <c r="E7275" i="1"/>
  <c r="D7276" i="1"/>
  <c r="E7276" i="1"/>
  <c r="D7277" i="1"/>
  <c r="E7277" i="1"/>
  <c r="D7278" i="1"/>
  <c r="E7278" i="1"/>
  <c r="D7279" i="1"/>
  <c r="E7279" i="1"/>
  <c r="D7280" i="1"/>
  <c r="E7280" i="1"/>
  <c r="D7281" i="1"/>
  <c r="E7281" i="1"/>
  <c r="D7282" i="1"/>
  <c r="E7282" i="1"/>
  <c r="D7283" i="1"/>
  <c r="E7283" i="1"/>
  <c r="D7284" i="1"/>
  <c r="E7284" i="1"/>
  <c r="D7285" i="1"/>
  <c r="E7285" i="1"/>
  <c r="D7286" i="1"/>
  <c r="E7286" i="1"/>
  <c r="D7287" i="1"/>
  <c r="E7287" i="1"/>
  <c r="D7288" i="1"/>
  <c r="E7288" i="1"/>
  <c r="D7289" i="1"/>
  <c r="E7289" i="1"/>
  <c r="D7290" i="1"/>
  <c r="E7290" i="1"/>
  <c r="D7291" i="1"/>
  <c r="E7291" i="1"/>
  <c r="D7292" i="1"/>
  <c r="E7292" i="1"/>
  <c r="D7293" i="1"/>
  <c r="E7293" i="1"/>
  <c r="D7294" i="1"/>
  <c r="E7294" i="1"/>
  <c r="D7295" i="1"/>
  <c r="E7295" i="1"/>
  <c r="D7296" i="1"/>
  <c r="E7296" i="1"/>
  <c r="D7297" i="1"/>
  <c r="E7297" i="1"/>
  <c r="D7298" i="1"/>
  <c r="E7298" i="1"/>
  <c r="D7299" i="1"/>
  <c r="E7299" i="1"/>
  <c r="D7300" i="1"/>
  <c r="E7300" i="1"/>
  <c r="D7301" i="1"/>
  <c r="E7301" i="1"/>
  <c r="D7302" i="1"/>
  <c r="E7302" i="1"/>
  <c r="D7303" i="1"/>
  <c r="E7303" i="1"/>
  <c r="D7304" i="1"/>
  <c r="E7304" i="1"/>
  <c r="D7305" i="1"/>
  <c r="E7305" i="1"/>
  <c r="D7306" i="1"/>
  <c r="E7306" i="1"/>
  <c r="D7307" i="1"/>
  <c r="E7307" i="1"/>
  <c r="D7308" i="1"/>
  <c r="E7308" i="1"/>
  <c r="D7309" i="1"/>
  <c r="E7309" i="1"/>
  <c r="D7310" i="1"/>
  <c r="E7310" i="1"/>
  <c r="D7311" i="1"/>
  <c r="E7311" i="1"/>
  <c r="D7312" i="1"/>
  <c r="E7312" i="1"/>
  <c r="D7313" i="1"/>
  <c r="E7313" i="1"/>
  <c r="D7314" i="1"/>
  <c r="E7314" i="1"/>
  <c r="D7315" i="1"/>
  <c r="E7315" i="1"/>
  <c r="D7316" i="1"/>
  <c r="E7316" i="1"/>
  <c r="D7317" i="1"/>
  <c r="E7317" i="1"/>
  <c r="D7318" i="1"/>
  <c r="E7318" i="1"/>
  <c r="D7319" i="1"/>
  <c r="E7319" i="1"/>
  <c r="D7320" i="1"/>
  <c r="E7320" i="1"/>
  <c r="D7321" i="1"/>
  <c r="E7321" i="1"/>
  <c r="D7322" i="1"/>
  <c r="E7322" i="1"/>
  <c r="D7323" i="1"/>
  <c r="E7323" i="1"/>
  <c r="D7324" i="1"/>
  <c r="E7324" i="1"/>
  <c r="D7325" i="1"/>
  <c r="E7325" i="1"/>
  <c r="D7326" i="1"/>
  <c r="E7326" i="1"/>
  <c r="D7327" i="1"/>
  <c r="E7327" i="1"/>
  <c r="D7328" i="1"/>
  <c r="E7328" i="1"/>
  <c r="D7329" i="1"/>
  <c r="E7329" i="1"/>
  <c r="D7330" i="1"/>
  <c r="E7330" i="1"/>
  <c r="D7331" i="1"/>
  <c r="E7331" i="1"/>
  <c r="D7332" i="1"/>
  <c r="E7332" i="1"/>
  <c r="D7333" i="1"/>
  <c r="E7333" i="1"/>
  <c r="D7334" i="1"/>
  <c r="E7334" i="1"/>
  <c r="D7335" i="1"/>
  <c r="E7335" i="1"/>
  <c r="D7336" i="1"/>
  <c r="E7336" i="1"/>
  <c r="D7337" i="1"/>
  <c r="E7337" i="1"/>
  <c r="D7338" i="1"/>
  <c r="E7338" i="1"/>
  <c r="D7339" i="1"/>
  <c r="E7339" i="1"/>
  <c r="D7340" i="1"/>
  <c r="E7340" i="1"/>
  <c r="D7341" i="1"/>
  <c r="E7341" i="1"/>
  <c r="D7342" i="1"/>
  <c r="E7342" i="1"/>
  <c r="D7343" i="1"/>
  <c r="E7343" i="1"/>
  <c r="D7344" i="1"/>
  <c r="E7344" i="1"/>
  <c r="D7345" i="1"/>
  <c r="E7345" i="1"/>
  <c r="D7346" i="1"/>
  <c r="E7346" i="1"/>
  <c r="D7347" i="1"/>
  <c r="E7347" i="1"/>
  <c r="D7348" i="1"/>
  <c r="E7348" i="1"/>
  <c r="D7349" i="1"/>
  <c r="E7349" i="1"/>
  <c r="D7350" i="1"/>
  <c r="E7350" i="1"/>
  <c r="D7351" i="1"/>
  <c r="E7351" i="1"/>
  <c r="D7352" i="1"/>
  <c r="E7352" i="1"/>
  <c r="D7353" i="1"/>
  <c r="E7353" i="1"/>
  <c r="D7354" i="1"/>
  <c r="E7354" i="1"/>
  <c r="D7355" i="1"/>
  <c r="E7355" i="1"/>
  <c r="D7356" i="1"/>
  <c r="E7356" i="1"/>
  <c r="D7357" i="1"/>
  <c r="E7357" i="1"/>
  <c r="D7358" i="1"/>
  <c r="E7358" i="1"/>
  <c r="D7359" i="1"/>
  <c r="E7359" i="1"/>
  <c r="D7360" i="1"/>
  <c r="E7360" i="1"/>
  <c r="D7361" i="1"/>
  <c r="E7361" i="1"/>
  <c r="D7362" i="1"/>
  <c r="E7362" i="1"/>
  <c r="D7363" i="1"/>
  <c r="E7363" i="1"/>
  <c r="D7364" i="1"/>
  <c r="E7364" i="1"/>
  <c r="D7365" i="1"/>
  <c r="E7365" i="1"/>
  <c r="D7366" i="1"/>
  <c r="E7366" i="1"/>
  <c r="D7367" i="1"/>
  <c r="E7367" i="1"/>
  <c r="D7368" i="1"/>
  <c r="E7368" i="1"/>
  <c r="D7369" i="1"/>
  <c r="E7369" i="1"/>
  <c r="D7370" i="1"/>
  <c r="E7370" i="1"/>
  <c r="D7371" i="1"/>
  <c r="E7371" i="1"/>
  <c r="D7372" i="1"/>
  <c r="E7372" i="1"/>
  <c r="D7373" i="1"/>
  <c r="E7373" i="1"/>
  <c r="D7374" i="1"/>
  <c r="E7374" i="1"/>
  <c r="D7375" i="1"/>
  <c r="E7375" i="1"/>
  <c r="D7376" i="1"/>
  <c r="E7376" i="1"/>
  <c r="D7377" i="1"/>
  <c r="E7377" i="1"/>
  <c r="D7378" i="1"/>
  <c r="E7378" i="1"/>
  <c r="D7379" i="1"/>
  <c r="E7379" i="1"/>
  <c r="D7380" i="1"/>
  <c r="E7380" i="1"/>
  <c r="D7381" i="1"/>
  <c r="E7381" i="1"/>
  <c r="D7382" i="1"/>
  <c r="E7382" i="1"/>
  <c r="D7383" i="1"/>
  <c r="E7383" i="1"/>
  <c r="D7384" i="1"/>
  <c r="E7384" i="1"/>
  <c r="D7385" i="1"/>
  <c r="E7385" i="1"/>
  <c r="D7386" i="1"/>
  <c r="E7386" i="1"/>
  <c r="D7387" i="1"/>
  <c r="E7387" i="1"/>
  <c r="D7388" i="1"/>
  <c r="E7388" i="1"/>
  <c r="D7389" i="1"/>
  <c r="E7389" i="1"/>
  <c r="D7390" i="1"/>
  <c r="E7390" i="1"/>
  <c r="D7391" i="1"/>
  <c r="E7391" i="1"/>
  <c r="D7392" i="1"/>
  <c r="E7392" i="1"/>
  <c r="D7393" i="1"/>
  <c r="E7393" i="1"/>
  <c r="D7394" i="1"/>
  <c r="E7394" i="1"/>
  <c r="D7395" i="1"/>
  <c r="E7395" i="1"/>
  <c r="D7396" i="1"/>
  <c r="E7396" i="1"/>
  <c r="D7397" i="1"/>
  <c r="E7397" i="1"/>
  <c r="D7398" i="1"/>
  <c r="E7398" i="1"/>
  <c r="D7399" i="1"/>
  <c r="E7399" i="1"/>
  <c r="D7400" i="1"/>
  <c r="E7400" i="1"/>
  <c r="D7401" i="1"/>
  <c r="E7401" i="1"/>
  <c r="D7402" i="1"/>
  <c r="E7402" i="1"/>
  <c r="D7403" i="1"/>
  <c r="E7403" i="1"/>
  <c r="D7404" i="1"/>
  <c r="E7404" i="1"/>
  <c r="D7405" i="1"/>
  <c r="E7405" i="1"/>
  <c r="D7406" i="1"/>
  <c r="E7406" i="1"/>
  <c r="D7407" i="1"/>
  <c r="E7407" i="1"/>
  <c r="D7408" i="1"/>
  <c r="E7408" i="1"/>
  <c r="D7409" i="1"/>
  <c r="E7409" i="1"/>
  <c r="D7410" i="1"/>
  <c r="E7410" i="1"/>
  <c r="D7411" i="1"/>
  <c r="E7411" i="1"/>
  <c r="D7412" i="1"/>
  <c r="E7412" i="1"/>
  <c r="D7413" i="1"/>
  <c r="E7413" i="1"/>
  <c r="D7414" i="1"/>
  <c r="E7414" i="1"/>
  <c r="D7415" i="1"/>
  <c r="E7415" i="1"/>
  <c r="D7416" i="1"/>
  <c r="E7416" i="1"/>
  <c r="D7417" i="1"/>
  <c r="E7417" i="1"/>
  <c r="D7418" i="1"/>
  <c r="E7418" i="1"/>
  <c r="D7419" i="1"/>
  <c r="E7419" i="1"/>
  <c r="D7420" i="1"/>
  <c r="E7420" i="1"/>
  <c r="D7421" i="1"/>
  <c r="E7421" i="1"/>
  <c r="D7422" i="1"/>
  <c r="E7422" i="1"/>
  <c r="D7423" i="1"/>
  <c r="E7423" i="1"/>
  <c r="D7424" i="1"/>
  <c r="E7424" i="1"/>
  <c r="D7425" i="1"/>
  <c r="E7425" i="1"/>
  <c r="D7426" i="1"/>
  <c r="E7426" i="1"/>
  <c r="D7427" i="1"/>
  <c r="E7427" i="1"/>
  <c r="D7428" i="1"/>
  <c r="E7428" i="1"/>
  <c r="D7429" i="1"/>
  <c r="E7429" i="1"/>
  <c r="D7430" i="1"/>
  <c r="E7430" i="1"/>
  <c r="D7431" i="1"/>
  <c r="E7431" i="1"/>
  <c r="D7432" i="1"/>
  <c r="E7432" i="1"/>
  <c r="D7433" i="1"/>
  <c r="E7433" i="1"/>
  <c r="D7434" i="1"/>
  <c r="E7434" i="1"/>
  <c r="D7435" i="1"/>
  <c r="E7435" i="1"/>
  <c r="D7436" i="1"/>
  <c r="E7436" i="1"/>
  <c r="D7437" i="1"/>
  <c r="E7437" i="1"/>
  <c r="D7438" i="1"/>
  <c r="E7438" i="1"/>
  <c r="D7439" i="1"/>
  <c r="E7439" i="1"/>
  <c r="D7440" i="1"/>
  <c r="E7440" i="1"/>
  <c r="D7441" i="1"/>
  <c r="E7441" i="1"/>
  <c r="D7442" i="1"/>
  <c r="E7442" i="1"/>
  <c r="D7443" i="1"/>
  <c r="E7443" i="1"/>
  <c r="D7444" i="1"/>
  <c r="E7444" i="1"/>
  <c r="D7445" i="1"/>
  <c r="E7445" i="1"/>
  <c r="D7446" i="1"/>
  <c r="E7446" i="1"/>
  <c r="D7447" i="1"/>
  <c r="E7447" i="1"/>
  <c r="D7448" i="1"/>
  <c r="E7448" i="1"/>
  <c r="D7449" i="1"/>
  <c r="E7449" i="1"/>
  <c r="D7450" i="1"/>
  <c r="E7450" i="1"/>
  <c r="D7451" i="1"/>
  <c r="E7451" i="1"/>
  <c r="D7452" i="1"/>
  <c r="E7452" i="1"/>
  <c r="D7453" i="1"/>
  <c r="E7453" i="1"/>
  <c r="D7454" i="1"/>
  <c r="E7454" i="1"/>
  <c r="D7455" i="1"/>
  <c r="E7455" i="1"/>
  <c r="D7456" i="1"/>
  <c r="E7456" i="1"/>
  <c r="D7457" i="1"/>
  <c r="E7457" i="1"/>
  <c r="D7458" i="1"/>
  <c r="E7458" i="1"/>
  <c r="D7459" i="1"/>
  <c r="E7459" i="1"/>
  <c r="D7460" i="1"/>
  <c r="E7460" i="1"/>
  <c r="D7461" i="1"/>
  <c r="E7461" i="1"/>
  <c r="D7462" i="1"/>
  <c r="E7462" i="1"/>
  <c r="D7463" i="1"/>
  <c r="E7463" i="1"/>
  <c r="D7464" i="1"/>
  <c r="E7464" i="1"/>
  <c r="D7465" i="1"/>
  <c r="E7465" i="1"/>
  <c r="D7466" i="1"/>
  <c r="E7466" i="1"/>
  <c r="D7467" i="1"/>
  <c r="E7467" i="1"/>
  <c r="D7468" i="1"/>
  <c r="E7468" i="1"/>
  <c r="D7469" i="1"/>
  <c r="E7469" i="1"/>
  <c r="D7470" i="1"/>
  <c r="E7470" i="1"/>
  <c r="D7471" i="1"/>
  <c r="E7471" i="1"/>
  <c r="D7472" i="1"/>
  <c r="E7472" i="1"/>
  <c r="D7473" i="1"/>
  <c r="E7473" i="1"/>
  <c r="D7474" i="1"/>
  <c r="E7474" i="1"/>
  <c r="D7475" i="1"/>
  <c r="E7475" i="1"/>
  <c r="D7476" i="1"/>
  <c r="E7476" i="1"/>
  <c r="D7477" i="1"/>
  <c r="E7477" i="1"/>
  <c r="D7478" i="1"/>
  <c r="E7478" i="1"/>
  <c r="D7479" i="1"/>
  <c r="E7479" i="1"/>
  <c r="D7480" i="1"/>
  <c r="E7480" i="1"/>
  <c r="D7481" i="1"/>
  <c r="E7481" i="1"/>
  <c r="D7482" i="1"/>
  <c r="E7482" i="1"/>
  <c r="D7483" i="1"/>
  <c r="E7483" i="1"/>
  <c r="D7484" i="1"/>
  <c r="E7484" i="1"/>
  <c r="D7485" i="1"/>
  <c r="E7485" i="1"/>
  <c r="D7486" i="1"/>
  <c r="E7486" i="1"/>
  <c r="D7487" i="1"/>
  <c r="E7487" i="1"/>
  <c r="D7488" i="1"/>
  <c r="E7488" i="1"/>
  <c r="D7489" i="1"/>
  <c r="E7489" i="1"/>
  <c r="D7490" i="1"/>
  <c r="E7490" i="1"/>
  <c r="D7491" i="1"/>
  <c r="E7491" i="1"/>
  <c r="D7492" i="1"/>
  <c r="E7492" i="1"/>
  <c r="D7493" i="1"/>
  <c r="E7493" i="1"/>
  <c r="D7494" i="1"/>
  <c r="E7494" i="1"/>
  <c r="D7495" i="1"/>
  <c r="E7495" i="1"/>
  <c r="D7496" i="1"/>
  <c r="E7496" i="1"/>
  <c r="D7497" i="1"/>
  <c r="E7497" i="1"/>
  <c r="D7498" i="1"/>
  <c r="E7498" i="1"/>
  <c r="D7499" i="1"/>
  <c r="E7499" i="1"/>
  <c r="D7500" i="1"/>
  <c r="E7500" i="1"/>
  <c r="D7501" i="1"/>
  <c r="E7501" i="1"/>
  <c r="D7502" i="1"/>
  <c r="E7502" i="1"/>
  <c r="D7503" i="1"/>
  <c r="E7503" i="1"/>
  <c r="D7504" i="1"/>
  <c r="E7504" i="1"/>
  <c r="D7505" i="1"/>
  <c r="E7505" i="1"/>
  <c r="D7506" i="1"/>
  <c r="E7506" i="1"/>
  <c r="D7507" i="1"/>
  <c r="E7507" i="1"/>
  <c r="D7508" i="1"/>
  <c r="E7508" i="1"/>
  <c r="D7509" i="1"/>
  <c r="E7509" i="1"/>
  <c r="D7510" i="1"/>
  <c r="E7510" i="1"/>
  <c r="D7511" i="1"/>
  <c r="E7511" i="1"/>
  <c r="D7512" i="1"/>
  <c r="E7512" i="1"/>
  <c r="D7513" i="1"/>
  <c r="E7513" i="1"/>
  <c r="D7514" i="1"/>
  <c r="E7514" i="1"/>
  <c r="D7515" i="1"/>
  <c r="E7515" i="1"/>
  <c r="D7516" i="1"/>
  <c r="E7516" i="1"/>
  <c r="D7517" i="1"/>
  <c r="E7517" i="1"/>
  <c r="D7518" i="1"/>
  <c r="E7518" i="1"/>
  <c r="D7519" i="1"/>
  <c r="E7519" i="1"/>
  <c r="D7520" i="1"/>
  <c r="E7520" i="1"/>
  <c r="D7521" i="1"/>
  <c r="E7521" i="1"/>
  <c r="D7522" i="1"/>
  <c r="E7522" i="1"/>
  <c r="D7523" i="1"/>
  <c r="E7523" i="1"/>
  <c r="D7524" i="1"/>
  <c r="E7524" i="1"/>
  <c r="D7525" i="1"/>
  <c r="E7525" i="1"/>
  <c r="D7526" i="1"/>
  <c r="E7526" i="1"/>
  <c r="D7527" i="1"/>
  <c r="E7527" i="1"/>
  <c r="D7528" i="1"/>
  <c r="E7528" i="1"/>
  <c r="D7529" i="1"/>
  <c r="E7529" i="1"/>
  <c r="D7530" i="1"/>
  <c r="E7530" i="1"/>
  <c r="D7531" i="1"/>
  <c r="E7531" i="1"/>
  <c r="D7532" i="1"/>
  <c r="E7532" i="1"/>
  <c r="D7533" i="1"/>
  <c r="E7533" i="1"/>
  <c r="D7534" i="1"/>
  <c r="E7534" i="1"/>
  <c r="D7535" i="1"/>
  <c r="E7535" i="1"/>
  <c r="D7536" i="1"/>
  <c r="E7536" i="1"/>
  <c r="D7537" i="1"/>
  <c r="E7537" i="1"/>
  <c r="D7538" i="1"/>
  <c r="E7538" i="1"/>
  <c r="D7539" i="1"/>
  <c r="E7539" i="1"/>
  <c r="D7540" i="1"/>
  <c r="E7540" i="1"/>
  <c r="D7541" i="1"/>
  <c r="E7541" i="1"/>
  <c r="D7542" i="1"/>
  <c r="E7542" i="1"/>
  <c r="D7543" i="1"/>
  <c r="E7543" i="1"/>
  <c r="D7544" i="1"/>
  <c r="E7544" i="1"/>
  <c r="D7545" i="1"/>
  <c r="E7545" i="1"/>
  <c r="D7546" i="1"/>
  <c r="E7546" i="1"/>
  <c r="D7547" i="1"/>
  <c r="E7547" i="1"/>
  <c r="D7548" i="1"/>
  <c r="E7548" i="1"/>
  <c r="D7549" i="1"/>
  <c r="E7549" i="1"/>
  <c r="D7550" i="1"/>
  <c r="E7550" i="1"/>
  <c r="D7551" i="1"/>
  <c r="E7551" i="1"/>
  <c r="D7552" i="1"/>
  <c r="E7552" i="1"/>
  <c r="D7553" i="1"/>
  <c r="E7553" i="1"/>
  <c r="D7554" i="1"/>
  <c r="E7554" i="1"/>
  <c r="D7555" i="1"/>
  <c r="E7555" i="1"/>
  <c r="D7556" i="1"/>
  <c r="E7556" i="1"/>
  <c r="D7557" i="1"/>
  <c r="E7557" i="1"/>
  <c r="D7558" i="1"/>
  <c r="E7558" i="1"/>
  <c r="D7559" i="1"/>
  <c r="E7559" i="1"/>
  <c r="D7560" i="1"/>
  <c r="E7560" i="1"/>
  <c r="D7561" i="1"/>
  <c r="E7561" i="1"/>
  <c r="D7562" i="1"/>
  <c r="E7562" i="1"/>
  <c r="D7563" i="1"/>
  <c r="E7563" i="1"/>
  <c r="D7564" i="1"/>
  <c r="E7564" i="1"/>
  <c r="D7565" i="1"/>
  <c r="E7565" i="1"/>
  <c r="D7566" i="1"/>
  <c r="E7566" i="1"/>
  <c r="D7567" i="1"/>
  <c r="E7567" i="1"/>
  <c r="D7568" i="1"/>
  <c r="E7568" i="1"/>
  <c r="D7569" i="1"/>
  <c r="E7569" i="1"/>
  <c r="D7570" i="1"/>
  <c r="E7570" i="1"/>
  <c r="D7571" i="1"/>
  <c r="E7571" i="1"/>
  <c r="D7572" i="1"/>
  <c r="E7572" i="1"/>
  <c r="D7573" i="1"/>
  <c r="E7573" i="1"/>
  <c r="D7574" i="1"/>
  <c r="E7574" i="1"/>
  <c r="D7575" i="1"/>
  <c r="E7575" i="1"/>
  <c r="D7576" i="1"/>
  <c r="E7576" i="1"/>
  <c r="D7577" i="1"/>
  <c r="E7577" i="1"/>
  <c r="D7578" i="1"/>
  <c r="E7578" i="1"/>
  <c r="D7579" i="1"/>
  <c r="E7579" i="1"/>
  <c r="D7580" i="1"/>
  <c r="E7580" i="1"/>
  <c r="D7581" i="1"/>
  <c r="E7581" i="1"/>
  <c r="D7582" i="1"/>
  <c r="E7582" i="1"/>
  <c r="D7583" i="1"/>
  <c r="E7583" i="1"/>
  <c r="D7584" i="1"/>
  <c r="E7584" i="1"/>
  <c r="D7585" i="1"/>
  <c r="E7585" i="1"/>
  <c r="D7586" i="1"/>
  <c r="E7586" i="1"/>
  <c r="D7587" i="1"/>
  <c r="E7587" i="1"/>
  <c r="D7588" i="1"/>
  <c r="E7588" i="1"/>
  <c r="D7589" i="1"/>
  <c r="E7589" i="1"/>
  <c r="D7590" i="1"/>
  <c r="E7590" i="1"/>
  <c r="D7591" i="1"/>
  <c r="E7591" i="1"/>
  <c r="D7592" i="1"/>
  <c r="E7592" i="1"/>
  <c r="D7593" i="1"/>
  <c r="E7593" i="1"/>
  <c r="D7594" i="1"/>
  <c r="E7594" i="1"/>
  <c r="D7595" i="1"/>
  <c r="E7595" i="1"/>
  <c r="D7596" i="1"/>
  <c r="E7596" i="1"/>
  <c r="D7597" i="1"/>
  <c r="E7597" i="1"/>
  <c r="D7598" i="1"/>
  <c r="E7598" i="1"/>
  <c r="D7599" i="1"/>
  <c r="E7599" i="1"/>
  <c r="D7600" i="1"/>
  <c r="E7600" i="1"/>
  <c r="D7601" i="1"/>
  <c r="E7601" i="1"/>
  <c r="D7602" i="1"/>
  <c r="E7602" i="1"/>
  <c r="D7603" i="1"/>
  <c r="E7603" i="1"/>
  <c r="D7604" i="1"/>
  <c r="E7604" i="1"/>
  <c r="D7605" i="1"/>
  <c r="E7605" i="1"/>
  <c r="D7606" i="1"/>
  <c r="E7606" i="1"/>
  <c r="D7607" i="1"/>
  <c r="E7607" i="1"/>
  <c r="D7608" i="1"/>
  <c r="E7608" i="1"/>
  <c r="D7609" i="1"/>
  <c r="E7609" i="1"/>
  <c r="D7610" i="1"/>
  <c r="E7610" i="1"/>
  <c r="D7611" i="1"/>
  <c r="E7611" i="1"/>
  <c r="D7612" i="1"/>
  <c r="E7612" i="1"/>
  <c r="D7613" i="1"/>
  <c r="E7613" i="1"/>
  <c r="D7614" i="1"/>
  <c r="E7614" i="1"/>
  <c r="D7615" i="1"/>
  <c r="E7615" i="1"/>
  <c r="D7616" i="1"/>
  <c r="E7616" i="1"/>
  <c r="D7617" i="1"/>
  <c r="E7617" i="1"/>
  <c r="D7618" i="1"/>
  <c r="E7618" i="1"/>
  <c r="D7619" i="1"/>
  <c r="E7619" i="1"/>
  <c r="D7620" i="1"/>
  <c r="E7620" i="1"/>
  <c r="D7621" i="1"/>
  <c r="E7621" i="1"/>
  <c r="D7622" i="1"/>
  <c r="E7622" i="1"/>
  <c r="D7623" i="1"/>
  <c r="E7623" i="1"/>
  <c r="D7624" i="1"/>
  <c r="E7624" i="1"/>
  <c r="D7625" i="1"/>
  <c r="E7625" i="1"/>
  <c r="D7626" i="1"/>
  <c r="E7626" i="1"/>
  <c r="D7627" i="1"/>
  <c r="E7627" i="1"/>
  <c r="D7628" i="1"/>
  <c r="E7628" i="1"/>
  <c r="D7629" i="1"/>
  <c r="E7629" i="1"/>
  <c r="D7630" i="1"/>
  <c r="E7630" i="1"/>
  <c r="D7631" i="1"/>
  <c r="E7631" i="1"/>
  <c r="D7632" i="1"/>
  <c r="E7632" i="1"/>
  <c r="D7633" i="1"/>
  <c r="E7633" i="1"/>
  <c r="D7634" i="1"/>
  <c r="E7634" i="1"/>
  <c r="D7635" i="1"/>
  <c r="E7635" i="1"/>
  <c r="D7636" i="1"/>
  <c r="E7636" i="1"/>
  <c r="D7637" i="1"/>
  <c r="E7637" i="1"/>
  <c r="D7638" i="1"/>
  <c r="E7638" i="1"/>
  <c r="D7639" i="1"/>
  <c r="E7639" i="1"/>
  <c r="D7640" i="1"/>
  <c r="E7640" i="1"/>
  <c r="D7641" i="1"/>
  <c r="E7641" i="1"/>
  <c r="D7642" i="1"/>
  <c r="E7642" i="1"/>
  <c r="D7643" i="1"/>
  <c r="E7643" i="1"/>
  <c r="D7644" i="1"/>
  <c r="E7644" i="1"/>
  <c r="D7645" i="1"/>
  <c r="E7645" i="1"/>
  <c r="D7646" i="1"/>
  <c r="E7646" i="1"/>
  <c r="D7647" i="1"/>
  <c r="E7647" i="1"/>
  <c r="D7648" i="1"/>
  <c r="E7648" i="1"/>
  <c r="D7649" i="1"/>
  <c r="E7649" i="1"/>
  <c r="D7650" i="1"/>
  <c r="E7650" i="1"/>
  <c r="D7651" i="1"/>
  <c r="E7651" i="1"/>
  <c r="D7652" i="1"/>
  <c r="E7652" i="1"/>
  <c r="D7653" i="1"/>
  <c r="E7653" i="1"/>
  <c r="D7654" i="1"/>
  <c r="E7654" i="1"/>
  <c r="D7655" i="1"/>
  <c r="E7655" i="1"/>
  <c r="D7656" i="1"/>
  <c r="E7656" i="1"/>
  <c r="D7657" i="1"/>
  <c r="E7657" i="1"/>
  <c r="D7658" i="1"/>
  <c r="E7658" i="1"/>
  <c r="D7659" i="1"/>
  <c r="E7659" i="1"/>
  <c r="D7660" i="1"/>
  <c r="E7660" i="1"/>
  <c r="D7661" i="1"/>
  <c r="E7661" i="1"/>
  <c r="D7662" i="1"/>
  <c r="E7662" i="1"/>
  <c r="D7663" i="1"/>
  <c r="E7663" i="1"/>
  <c r="D7664" i="1"/>
  <c r="E7664" i="1"/>
  <c r="D7665" i="1"/>
  <c r="E7665" i="1"/>
  <c r="D7666" i="1"/>
  <c r="E7666" i="1"/>
  <c r="D7667" i="1"/>
  <c r="E7667" i="1"/>
  <c r="D7668" i="1"/>
  <c r="E7668" i="1"/>
  <c r="D7669" i="1"/>
  <c r="E7669" i="1"/>
  <c r="D7670" i="1"/>
  <c r="E7670" i="1"/>
  <c r="D7671" i="1"/>
  <c r="E7671" i="1"/>
  <c r="D7672" i="1"/>
  <c r="E7672" i="1"/>
  <c r="D7673" i="1"/>
  <c r="E7673" i="1"/>
  <c r="D7674" i="1"/>
  <c r="E7674" i="1"/>
  <c r="D7675" i="1"/>
  <c r="E7675" i="1"/>
  <c r="D7676" i="1"/>
  <c r="E7676" i="1"/>
  <c r="D7677" i="1"/>
  <c r="E7677" i="1"/>
  <c r="D7678" i="1"/>
  <c r="E7678" i="1"/>
  <c r="D7679" i="1"/>
  <c r="E7679" i="1"/>
  <c r="D7680" i="1"/>
  <c r="E7680" i="1"/>
  <c r="D7681" i="1"/>
  <c r="E7681" i="1"/>
  <c r="D7682" i="1"/>
  <c r="E7682" i="1"/>
  <c r="D7683" i="1"/>
  <c r="E7683" i="1"/>
  <c r="D7684" i="1"/>
  <c r="E7684" i="1"/>
  <c r="D7685" i="1"/>
  <c r="E7685" i="1"/>
  <c r="D7686" i="1"/>
  <c r="E7686" i="1"/>
  <c r="D7687" i="1"/>
  <c r="E7687" i="1"/>
  <c r="D7688" i="1"/>
  <c r="E7688" i="1"/>
  <c r="D7689" i="1"/>
  <c r="E7689" i="1"/>
  <c r="D7690" i="1"/>
  <c r="E7690" i="1"/>
  <c r="D7691" i="1"/>
  <c r="E7691" i="1"/>
  <c r="D7692" i="1"/>
  <c r="E7692" i="1"/>
  <c r="D7693" i="1"/>
  <c r="E7693" i="1"/>
  <c r="D7694" i="1"/>
  <c r="E7694" i="1"/>
  <c r="D7695" i="1"/>
  <c r="E7695" i="1"/>
  <c r="D7696" i="1"/>
  <c r="E7696" i="1"/>
  <c r="D7697" i="1"/>
  <c r="E7697" i="1"/>
  <c r="D7698" i="1"/>
  <c r="E7698" i="1"/>
  <c r="D7699" i="1"/>
  <c r="E7699" i="1"/>
  <c r="D7700" i="1"/>
  <c r="E7700" i="1"/>
  <c r="D7701" i="1"/>
  <c r="E7701" i="1"/>
  <c r="D7702" i="1"/>
  <c r="E7702" i="1"/>
  <c r="D7703" i="1"/>
  <c r="E7703" i="1"/>
  <c r="D7704" i="1"/>
  <c r="E7704" i="1"/>
  <c r="D7705" i="1"/>
  <c r="E7705" i="1"/>
  <c r="D7706" i="1"/>
  <c r="E7706" i="1"/>
  <c r="D7707" i="1"/>
  <c r="E7707" i="1"/>
  <c r="D7708" i="1"/>
  <c r="E7708" i="1"/>
  <c r="D7709" i="1"/>
  <c r="E7709" i="1"/>
  <c r="D7710" i="1"/>
  <c r="E7710" i="1"/>
  <c r="D7711" i="1"/>
  <c r="E7711" i="1"/>
  <c r="D7712" i="1"/>
  <c r="E7712" i="1"/>
  <c r="D7713" i="1"/>
  <c r="E7713" i="1"/>
  <c r="D7714" i="1"/>
  <c r="E7714" i="1"/>
  <c r="D7715" i="1"/>
  <c r="E7715" i="1"/>
  <c r="D7716" i="1"/>
  <c r="E7716" i="1"/>
  <c r="D7717" i="1"/>
  <c r="E7717" i="1"/>
  <c r="D7718" i="1"/>
  <c r="E7718" i="1"/>
  <c r="D7719" i="1"/>
  <c r="E7719" i="1"/>
  <c r="D7720" i="1"/>
  <c r="E7720" i="1"/>
  <c r="D7721" i="1"/>
  <c r="E7721" i="1"/>
  <c r="D7722" i="1"/>
  <c r="E7722" i="1"/>
  <c r="D7723" i="1"/>
  <c r="E7723" i="1"/>
  <c r="D7724" i="1"/>
  <c r="E7724" i="1"/>
  <c r="D7725" i="1"/>
  <c r="E7725" i="1"/>
  <c r="D7726" i="1"/>
  <c r="E7726" i="1"/>
  <c r="D7727" i="1"/>
  <c r="E7727" i="1"/>
  <c r="D7728" i="1"/>
  <c r="E7728" i="1"/>
  <c r="D7729" i="1"/>
  <c r="E7729" i="1"/>
  <c r="D7730" i="1"/>
  <c r="E7730" i="1"/>
  <c r="D7731" i="1"/>
  <c r="E7731" i="1"/>
  <c r="D7732" i="1"/>
  <c r="E7732" i="1"/>
  <c r="D7733" i="1"/>
  <c r="E7733" i="1"/>
  <c r="D7734" i="1"/>
  <c r="E7734" i="1"/>
  <c r="D7735" i="1"/>
  <c r="E7735" i="1"/>
  <c r="D7736" i="1"/>
  <c r="E7736" i="1"/>
  <c r="D7737" i="1"/>
  <c r="E7737" i="1"/>
  <c r="D7738" i="1"/>
  <c r="E7738" i="1"/>
  <c r="D7739" i="1"/>
  <c r="E7739" i="1"/>
  <c r="D7740" i="1"/>
  <c r="E7740" i="1"/>
  <c r="D7741" i="1"/>
  <c r="E7741" i="1"/>
  <c r="D7742" i="1"/>
  <c r="E7742" i="1"/>
  <c r="D7743" i="1"/>
  <c r="E7743" i="1"/>
  <c r="D7744" i="1"/>
  <c r="E7744" i="1"/>
  <c r="D7745" i="1"/>
  <c r="E7745" i="1"/>
  <c r="D7746" i="1"/>
  <c r="E7746" i="1"/>
  <c r="D7747" i="1"/>
  <c r="E7747" i="1"/>
  <c r="D7748" i="1"/>
  <c r="E7748" i="1"/>
  <c r="D7749" i="1"/>
  <c r="E7749" i="1"/>
  <c r="D7750" i="1"/>
  <c r="E7750" i="1"/>
  <c r="D7751" i="1"/>
  <c r="E7751" i="1"/>
  <c r="D7752" i="1"/>
  <c r="E7752" i="1"/>
  <c r="D7753" i="1"/>
  <c r="E7753" i="1"/>
  <c r="D7754" i="1"/>
  <c r="E7754" i="1"/>
  <c r="D7755" i="1"/>
  <c r="E7755" i="1"/>
  <c r="D7756" i="1"/>
  <c r="E7756" i="1"/>
  <c r="D7757" i="1"/>
  <c r="E7757" i="1"/>
  <c r="D7758" i="1"/>
  <c r="E7758" i="1"/>
  <c r="D7759" i="1"/>
  <c r="E7759" i="1"/>
  <c r="D7760" i="1"/>
  <c r="E7760" i="1"/>
  <c r="D7761" i="1"/>
  <c r="E7761" i="1"/>
  <c r="D7762" i="1"/>
  <c r="E7762" i="1"/>
  <c r="D7763" i="1"/>
  <c r="E7763" i="1"/>
  <c r="D7764" i="1"/>
  <c r="E7764" i="1"/>
  <c r="D7765" i="1"/>
  <c r="E7765" i="1"/>
  <c r="D7766" i="1"/>
  <c r="E7766" i="1"/>
  <c r="D7767" i="1"/>
  <c r="E7767" i="1"/>
  <c r="D7768" i="1"/>
  <c r="E7768" i="1"/>
  <c r="D7769" i="1"/>
  <c r="E7769" i="1"/>
  <c r="D7770" i="1"/>
  <c r="E7770" i="1"/>
  <c r="D7771" i="1"/>
  <c r="E7771" i="1"/>
  <c r="D7772" i="1"/>
  <c r="E7772" i="1"/>
  <c r="D7773" i="1"/>
  <c r="E7773" i="1"/>
  <c r="D7774" i="1"/>
  <c r="E7774" i="1"/>
  <c r="D7775" i="1"/>
  <c r="E7775" i="1"/>
  <c r="D7776" i="1"/>
  <c r="E7776" i="1"/>
  <c r="D7777" i="1"/>
  <c r="E7777" i="1"/>
  <c r="D7778" i="1"/>
  <c r="E7778" i="1"/>
  <c r="D7779" i="1"/>
  <c r="E7779" i="1"/>
  <c r="D7780" i="1"/>
  <c r="E7780" i="1"/>
  <c r="D7781" i="1"/>
  <c r="E7781" i="1"/>
  <c r="D7782" i="1"/>
  <c r="E7782" i="1"/>
  <c r="D7783" i="1"/>
  <c r="E7783" i="1"/>
  <c r="D7784" i="1"/>
  <c r="E7784" i="1"/>
  <c r="D7785" i="1"/>
  <c r="E7785" i="1"/>
  <c r="D7786" i="1"/>
  <c r="E7786" i="1"/>
  <c r="D7787" i="1"/>
  <c r="E7787" i="1"/>
  <c r="D7788" i="1"/>
  <c r="E7788" i="1"/>
  <c r="D7789" i="1"/>
  <c r="E7789" i="1"/>
  <c r="D7790" i="1"/>
  <c r="E7790" i="1"/>
  <c r="D7791" i="1"/>
  <c r="E7791" i="1"/>
  <c r="D7792" i="1"/>
  <c r="E7792" i="1"/>
  <c r="D7793" i="1"/>
  <c r="E7793" i="1"/>
  <c r="D7794" i="1"/>
  <c r="E7794" i="1"/>
  <c r="D7795" i="1"/>
  <c r="E7795" i="1"/>
  <c r="D7796" i="1"/>
  <c r="E7796" i="1"/>
  <c r="D7797" i="1"/>
  <c r="E7797" i="1"/>
  <c r="D7798" i="1"/>
  <c r="E7798" i="1"/>
  <c r="D7799" i="1"/>
  <c r="E7799" i="1"/>
  <c r="D7800" i="1"/>
  <c r="E7800" i="1"/>
  <c r="D7801" i="1"/>
  <c r="E7801" i="1"/>
  <c r="D7802" i="1"/>
  <c r="E7802" i="1"/>
  <c r="D7803" i="1"/>
  <c r="E7803" i="1"/>
  <c r="D7804" i="1"/>
  <c r="E7804" i="1"/>
  <c r="D7805" i="1"/>
  <c r="E7805" i="1"/>
  <c r="D7806" i="1"/>
  <c r="E7806" i="1"/>
  <c r="D7807" i="1"/>
  <c r="E7807" i="1"/>
  <c r="D7808" i="1"/>
  <c r="E7808" i="1"/>
  <c r="D7809" i="1"/>
  <c r="E7809" i="1"/>
  <c r="D7810" i="1"/>
  <c r="E7810" i="1"/>
  <c r="D7811" i="1"/>
  <c r="E7811" i="1"/>
  <c r="D7812" i="1"/>
  <c r="E7812" i="1"/>
  <c r="D7813" i="1"/>
  <c r="E7813" i="1"/>
  <c r="D7814" i="1"/>
  <c r="E7814" i="1"/>
  <c r="D7815" i="1"/>
  <c r="E7815" i="1"/>
  <c r="D7816" i="1"/>
  <c r="E7816" i="1"/>
  <c r="D7817" i="1"/>
  <c r="E7817" i="1"/>
  <c r="D7818" i="1"/>
  <c r="E7818" i="1"/>
  <c r="D7819" i="1"/>
  <c r="E7819" i="1"/>
  <c r="D7820" i="1"/>
  <c r="E7820" i="1"/>
  <c r="D7821" i="1"/>
  <c r="E7821" i="1"/>
  <c r="D7822" i="1"/>
  <c r="E7822" i="1"/>
  <c r="D7823" i="1"/>
  <c r="E7823" i="1"/>
  <c r="D7824" i="1"/>
  <c r="E7824" i="1"/>
  <c r="D7825" i="1"/>
  <c r="E7825" i="1"/>
  <c r="D7826" i="1"/>
  <c r="E7826" i="1"/>
  <c r="D7827" i="1"/>
  <c r="E7827" i="1"/>
  <c r="D7828" i="1"/>
  <c r="E7828" i="1"/>
  <c r="D7829" i="1"/>
  <c r="E7829" i="1"/>
  <c r="D7830" i="1"/>
  <c r="E7830" i="1"/>
  <c r="D7831" i="1"/>
  <c r="E7831" i="1"/>
  <c r="D7832" i="1"/>
  <c r="E7832" i="1"/>
  <c r="D7833" i="1"/>
  <c r="E7833" i="1"/>
  <c r="D7834" i="1"/>
  <c r="E7834" i="1"/>
  <c r="D7835" i="1"/>
  <c r="E7835" i="1"/>
  <c r="D7836" i="1"/>
  <c r="E7836" i="1"/>
  <c r="D7837" i="1"/>
  <c r="E7837" i="1"/>
  <c r="D7838" i="1"/>
  <c r="E7838" i="1"/>
  <c r="D7839" i="1"/>
  <c r="E7839" i="1"/>
  <c r="D7840" i="1"/>
  <c r="E7840" i="1"/>
  <c r="D7841" i="1"/>
  <c r="E7841" i="1"/>
  <c r="D7842" i="1"/>
  <c r="E7842" i="1"/>
  <c r="D7843" i="1"/>
  <c r="E7843" i="1"/>
  <c r="D7844" i="1"/>
  <c r="E7844" i="1"/>
  <c r="D7845" i="1"/>
  <c r="E7845" i="1"/>
  <c r="D7846" i="1"/>
  <c r="E7846" i="1"/>
  <c r="D7847" i="1"/>
  <c r="E7847" i="1"/>
  <c r="D7848" i="1"/>
  <c r="E7848" i="1"/>
  <c r="D7849" i="1"/>
  <c r="E7849" i="1"/>
  <c r="D7850" i="1"/>
  <c r="E7850" i="1"/>
  <c r="D7851" i="1"/>
  <c r="E7851" i="1"/>
  <c r="D7852" i="1"/>
  <c r="E7852" i="1"/>
  <c r="D7853" i="1"/>
  <c r="E7853" i="1"/>
  <c r="D7854" i="1"/>
  <c r="E7854" i="1"/>
  <c r="D7855" i="1"/>
  <c r="E7855" i="1"/>
  <c r="D7856" i="1"/>
  <c r="E7856" i="1"/>
  <c r="D7857" i="1"/>
  <c r="E7857" i="1"/>
  <c r="D7858" i="1"/>
  <c r="E7858" i="1"/>
  <c r="D7859" i="1"/>
  <c r="E7859" i="1"/>
  <c r="D7860" i="1"/>
  <c r="E7860" i="1"/>
  <c r="D7861" i="1"/>
  <c r="E7861" i="1"/>
  <c r="D7862" i="1"/>
  <c r="E7862" i="1"/>
  <c r="D7863" i="1"/>
  <c r="E7863" i="1"/>
  <c r="D7864" i="1"/>
  <c r="E7864" i="1"/>
  <c r="D7865" i="1"/>
  <c r="E7865" i="1"/>
  <c r="D7866" i="1"/>
  <c r="E7866" i="1"/>
  <c r="D7867" i="1"/>
  <c r="E7867" i="1"/>
  <c r="D7868" i="1"/>
  <c r="E7868" i="1"/>
  <c r="D7869" i="1"/>
  <c r="E7869" i="1"/>
  <c r="D7870" i="1"/>
  <c r="E7870" i="1"/>
  <c r="D7871" i="1"/>
  <c r="E7871" i="1"/>
  <c r="D7872" i="1"/>
  <c r="E7872" i="1"/>
  <c r="D7873" i="1"/>
  <c r="E7873" i="1"/>
  <c r="D7874" i="1"/>
  <c r="E7874" i="1"/>
  <c r="D7875" i="1"/>
  <c r="E7875" i="1"/>
  <c r="D7876" i="1"/>
  <c r="E7876" i="1"/>
  <c r="D7877" i="1"/>
  <c r="E7877" i="1"/>
  <c r="D7878" i="1"/>
  <c r="E7878" i="1"/>
  <c r="D7879" i="1"/>
  <c r="E7879" i="1"/>
  <c r="D7880" i="1"/>
  <c r="E7880" i="1"/>
  <c r="D7881" i="1"/>
  <c r="E7881" i="1"/>
  <c r="D7882" i="1"/>
  <c r="E7882" i="1"/>
  <c r="D7883" i="1"/>
  <c r="E7883" i="1"/>
  <c r="D7884" i="1"/>
  <c r="E7884" i="1"/>
  <c r="D7885" i="1"/>
  <c r="E7885" i="1"/>
  <c r="D7886" i="1"/>
  <c r="E7886" i="1"/>
  <c r="D7887" i="1"/>
  <c r="E7887" i="1"/>
  <c r="D7888" i="1"/>
  <c r="E7888" i="1"/>
  <c r="D7889" i="1"/>
  <c r="E7889" i="1"/>
  <c r="D7890" i="1"/>
  <c r="E7890" i="1"/>
  <c r="D7891" i="1"/>
  <c r="E7891" i="1"/>
  <c r="D7892" i="1"/>
  <c r="E7892" i="1"/>
  <c r="D7893" i="1"/>
  <c r="E7893" i="1"/>
  <c r="D7894" i="1"/>
  <c r="E7894" i="1"/>
  <c r="D7895" i="1"/>
  <c r="E7895" i="1"/>
  <c r="D7896" i="1"/>
  <c r="E7896" i="1"/>
  <c r="D7897" i="1"/>
  <c r="E7897" i="1"/>
  <c r="D7898" i="1"/>
  <c r="E7898" i="1"/>
  <c r="D7899" i="1"/>
  <c r="E7899" i="1"/>
  <c r="D7900" i="1"/>
  <c r="E7900" i="1"/>
  <c r="D7901" i="1"/>
  <c r="E7901" i="1"/>
  <c r="D7902" i="1"/>
  <c r="E7902" i="1"/>
  <c r="D7903" i="1"/>
  <c r="E7903" i="1"/>
  <c r="D7904" i="1"/>
  <c r="E7904" i="1"/>
  <c r="D7905" i="1"/>
  <c r="E7905" i="1"/>
  <c r="D7906" i="1"/>
  <c r="E7906" i="1"/>
  <c r="D7907" i="1"/>
  <c r="E7907" i="1"/>
  <c r="D7908" i="1"/>
  <c r="E7908" i="1"/>
  <c r="D7909" i="1"/>
  <c r="E7909" i="1"/>
  <c r="D7910" i="1"/>
  <c r="E7910" i="1"/>
  <c r="D7911" i="1"/>
  <c r="E7911" i="1"/>
  <c r="D7912" i="1"/>
  <c r="E7912" i="1"/>
  <c r="D7913" i="1"/>
  <c r="E7913" i="1"/>
  <c r="D7914" i="1"/>
  <c r="E7914" i="1"/>
  <c r="D7915" i="1"/>
  <c r="E7915" i="1"/>
  <c r="D7916" i="1"/>
  <c r="E7916" i="1"/>
  <c r="D7917" i="1"/>
  <c r="E7917" i="1"/>
  <c r="D7918" i="1"/>
  <c r="E7918" i="1"/>
  <c r="D7919" i="1"/>
  <c r="E7919" i="1"/>
  <c r="D7920" i="1"/>
  <c r="E7920" i="1"/>
  <c r="D7921" i="1"/>
  <c r="E7921" i="1"/>
  <c r="D7922" i="1"/>
  <c r="E7922" i="1"/>
  <c r="D7923" i="1"/>
  <c r="E7923" i="1"/>
  <c r="D7924" i="1"/>
  <c r="E7924" i="1"/>
  <c r="D7925" i="1"/>
  <c r="E7925" i="1"/>
  <c r="D7926" i="1"/>
  <c r="E7926" i="1"/>
  <c r="D7927" i="1"/>
  <c r="E7927" i="1"/>
  <c r="D7928" i="1"/>
  <c r="E7928" i="1"/>
  <c r="D7929" i="1"/>
  <c r="E7929" i="1"/>
  <c r="D7930" i="1"/>
  <c r="E7930" i="1"/>
  <c r="D7931" i="1"/>
  <c r="E7931" i="1"/>
  <c r="D7932" i="1"/>
  <c r="E7932" i="1"/>
  <c r="D7933" i="1"/>
  <c r="E7933" i="1"/>
  <c r="D7934" i="1"/>
  <c r="E7934" i="1"/>
  <c r="D7935" i="1"/>
  <c r="E7935" i="1"/>
  <c r="D7936" i="1"/>
  <c r="E7936" i="1"/>
  <c r="D7937" i="1"/>
  <c r="E7937" i="1"/>
  <c r="D7938" i="1"/>
  <c r="E7938" i="1"/>
  <c r="D7939" i="1"/>
  <c r="E7939" i="1"/>
  <c r="D7940" i="1"/>
  <c r="E7940" i="1"/>
  <c r="D7941" i="1"/>
  <c r="E7941" i="1"/>
  <c r="D7942" i="1"/>
  <c r="E7942" i="1"/>
  <c r="D7943" i="1"/>
  <c r="E7943" i="1"/>
  <c r="D7944" i="1"/>
  <c r="E7944" i="1"/>
  <c r="D7945" i="1"/>
  <c r="E7945" i="1"/>
  <c r="D7946" i="1"/>
  <c r="E7946" i="1"/>
  <c r="D7947" i="1"/>
  <c r="E7947" i="1"/>
  <c r="D7948" i="1"/>
  <c r="E7948" i="1"/>
  <c r="D7949" i="1"/>
  <c r="E7949" i="1"/>
  <c r="D7950" i="1"/>
  <c r="E7950" i="1"/>
  <c r="D7951" i="1"/>
  <c r="E7951" i="1"/>
  <c r="D7952" i="1"/>
  <c r="E7952" i="1"/>
  <c r="D7953" i="1"/>
  <c r="E7953" i="1"/>
  <c r="D7954" i="1"/>
  <c r="E7954" i="1"/>
  <c r="D7955" i="1"/>
  <c r="E7955" i="1"/>
  <c r="D7956" i="1"/>
  <c r="E7956" i="1"/>
  <c r="D7957" i="1"/>
  <c r="E7957" i="1"/>
  <c r="D7958" i="1"/>
  <c r="E7958" i="1"/>
  <c r="D7959" i="1"/>
  <c r="E7959" i="1"/>
  <c r="D7960" i="1"/>
  <c r="E7960" i="1"/>
  <c r="D7961" i="1"/>
  <c r="E7961" i="1"/>
  <c r="D7962" i="1"/>
  <c r="E7962" i="1"/>
  <c r="D7963" i="1"/>
  <c r="E7963" i="1"/>
  <c r="D7964" i="1"/>
  <c r="E7964" i="1"/>
  <c r="D7965" i="1"/>
  <c r="E7965" i="1"/>
  <c r="D7966" i="1"/>
  <c r="E7966" i="1"/>
  <c r="D7967" i="1"/>
  <c r="E7967" i="1"/>
  <c r="D7968" i="1"/>
  <c r="E7968" i="1"/>
  <c r="D7969" i="1"/>
  <c r="E7969" i="1"/>
  <c r="D7970" i="1"/>
  <c r="E7970" i="1"/>
  <c r="D7971" i="1"/>
  <c r="E7971" i="1"/>
  <c r="D7972" i="1"/>
  <c r="E7972" i="1"/>
  <c r="D7973" i="1"/>
  <c r="E7973" i="1"/>
  <c r="D7974" i="1"/>
  <c r="E7974" i="1"/>
  <c r="D7975" i="1"/>
  <c r="E7975" i="1"/>
  <c r="D7976" i="1"/>
  <c r="E7976" i="1"/>
  <c r="D7977" i="1"/>
  <c r="E7977" i="1"/>
  <c r="D7978" i="1"/>
  <c r="E7978" i="1"/>
  <c r="D7979" i="1"/>
  <c r="E7979" i="1"/>
  <c r="D7980" i="1"/>
  <c r="E7980" i="1"/>
  <c r="D7981" i="1"/>
  <c r="E7981" i="1"/>
  <c r="D7982" i="1"/>
  <c r="E7982" i="1"/>
  <c r="D7983" i="1"/>
  <c r="E7983" i="1"/>
  <c r="D7984" i="1"/>
  <c r="E7984" i="1"/>
  <c r="D7985" i="1"/>
  <c r="E7985" i="1"/>
  <c r="D7986" i="1"/>
  <c r="E7986" i="1"/>
  <c r="D7987" i="1"/>
  <c r="E7987" i="1"/>
  <c r="D7988" i="1"/>
  <c r="E7988" i="1"/>
  <c r="D7989" i="1"/>
  <c r="E7989" i="1"/>
  <c r="D7990" i="1"/>
  <c r="E7990" i="1"/>
  <c r="D7991" i="1"/>
  <c r="E7991" i="1"/>
  <c r="D7992" i="1"/>
  <c r="E7992" i="1"/>
  <c r="D7993" i="1"/>
  <c r="E7993" i="1"/>
  <c r="D7994" i="1"/>
  <c r="E7994" i="1"/>
  <c r="D7995" i="1"/>
  <c r="E7995" i="1"/>
  <c r="D7996" i="1"/>
  <c r="E7996" i="1"/>
  <c r="D7997" i="1"/>
  <c r="E7997" i="1"/>
  <c r="D7998" i="1"/>
  <c r="E7998" i="1"/>
  <c r="D7999" i="1"/>
  <c r="E7999" i="1"/>
  <c r="D8000" i="1"/>
  <c r="E8000" i="1"/>
  <c r="D8001" i="1"/>
  <c r="E8001" i="1"/>
  <c r="D8002" i="1"/>
  <c r="E8002" i="1"/>
  <c r="D8003" i="1"/>
  <c r="E8003" i="1"/>
  <c r="D8004" i="1"/>
  <c r="E8004" i="1"/>
  <c r="D8005" i="1"/>
  <c r="E8005" i="1"/>
  <c r="D8006" i="1"/>
  <c r="E8006" i="1"/>
  <c r="D8007" i="1"/>
  <c r="E8007" i="1"/>
  <c r="D8008" i="1"/>
  <c r="E8008" i="1"/>
  <c r="D8009" i="1"/>
  <c r="E8009" i="1"/>
  <c r="D8010" i="1"/>
  <c r="E8010" i="1"/>
  <c r="D8011" i="1"/>
  <c r="E8011" i="1"/>
  <c r="D8012" i="1"/>
  <c r="E8012" i="1"/>
  <c r="D8013" i="1"/>
  <c r="E8013" i="1"/>
  <c r="D8014" i="1"/>
  <c r="E8014" i="1"/>
  <c r="D8015" i="1"/>
  <c r="E8015" i="1"/>
  <c r="D8016" i="1"/>
  <c r="E8016" i="1"/>
  <c r="D8017" i="1"/>
  <c r="E8017" i="1"/>
  <c r="D8018" i="1"/>
  <c r="E8018" i="1"/>
  <c r="D8019" i="1"/>
  <c r="E8019" i="1"/>
  <c r="D8020" i="1"/>
  <c r="E8020" i="1"/>
  <c r="D8021" i="1"/>
  <c r="E8021" i="1"/>
  <c r="D8022" i="1"/>
  <c r="E8022" i="1"/>
  <c r="D8023" i="1"/>
  <c r="E8023" i="1"/>
  <c r="D8024" i="1"/>
  <c r="E8024" i="1"/>
  <c r="D8025" i="1"/>
  <c r="E8025" i="1"/>
  <c r="D8026" i="1"/>
  <c r="E8026" i="1"/>
  <c r="D8027" i="1"/>
  <c r="E8027" i="1"/>
  <c r="D8028" i="1"/>
  <c r="E8028" i="1"/>
  <c r="D8029" i="1"/>
  <c r="E8029" i="1"/>
  <c r="D8030" i="1"/>
  <c r="E8030" i="1"/>
  <c r="D8031" i="1"/>
  <c r="E8031" i="1"/>
  <c r="D8032" i="1"/>
  <c r="E8032" i="1"/>
  <c r="D8033" i="1"/>
  <c r="E8033" i="1"/>
  <c r="D8034" i="1"/>
  <c r="E8034" i="1"/>
  <c r="D8035" i="1"/>
  <c r="E8035" i="1"/>
  <c r="D8036" i="1"/>
  <c r="E8036" i="1"/>
  <c r="D8037" i="1"/>
  <c r="E8037" i="1"/>
  <c r="D8038" i="1"/>
  <c r="E8038" i="1"/>
  <c r="D8039" i="1"/>
  <c r="E8039" i="1"/>
  <c r="D8040" i="1"/>
  <c r="E8040" i="1"/>
  <c r="D8041" i="1"/>
  <c r="E8041" i="1"/>
  <c r="D8042" i="1"/>
  <c r="E8042" i="1"/>
  <c r="D8043" i="1"/>
  <c r="E8043" i="1"/>
  <c r="D8044" i="1"/>
  <c r="E8044" i="1"/>
  <c r="D8045" i="1"/>
  <c r="E8045" i="1"/>
  <c r="D8046" i="1"/>
  <c r="E8046" i="1"/>
  <c r="D8047" i="1"/>
  <c r="E8047" i="1"/>
  <c r="D8048" i="1"/>
  <c r="E8048" i="1"/>
  <c r="D8049" i="1"/>
  <c r="E8049" i="1"/>
  <c r="D8050" i="1"/>
  <c r="E8050" i="1"/>
  <c r="D8051" i="1"/>
  <c r="E8051" i="1"/>
  <c r="D8052" i="1"/>
  <c r="E8052" i="1"/>
  <c r="D8053" i="1"/>
  <c r="E8053" i="1"/>
  <c r="D8054" i="1"/>
  <c r="E8054" i="1"/>
  <c r="D8055" i="1"/>
  <c r="E8055" i="1"/>
  <c r="D8056" i="1"/>
  <c r="E8056" i="1"/>
  <c r="D8057" i="1"/>
  <c r="E8057" i="1"/>
  <c r="D8058" i="1"/>
  <c r="E8058" i="1"/>
  <c r="D8059" i="1"/>
  <c r="E8059" i="1"/>
  <c r="D8060" i="1"/>
  <c r="E8060" i="1"/>
  <c r="D8061" i="1"/>
  <c r="E8061" i="1"/>
  <c r="D8062" i="1"/>
  <c r="E8062" i="1"/>
  <c r="D8063" i="1"/>
  <c r="E8063" i="1"/>
  <c r="D8064" i="1"/>
  <c r="E8064" i="1"/>
  <c r="D8065" i="1"/>
  <c r="E8065" i="1"/>
  <c r="D8066" i="1"/>
  <c r="E8066" i="1"/>
  <c r="D8067" i="1"/>
  <c r="E8067" i="1"/>
  <c r="D8068" i="1"/>
  <c r="E8068" i="1"/>
  <c r="D8069" i="1"/>
  <c r="E8069" i="1"/>
  <c r="D8070" i="1"/>
  <c r="E8070" i="1"/>
  <c r="D8071" i="1"/>
  <c r="E8071" i="1"/>
  <c r="D8072" i="1"/>
  <c r="E8072" i="1"/>
  <c r="D8073" i="1"/>
  <c r="E8073" i="1"/>
  <c r="D8074" i="1"/>
  <c r="E8074" i="1"/>
  <c r="D8075" i="1"/>
  <c r="E8075" i="1"/>
  <c r="D8076" i="1"/>
  <c r="E8076" i="1"/>
  <c r="D8077" i="1"/>
  <c r="E8077" i="1"/>
  <c r="D8078" i="1"/>
  <c r="E8078" i="1"/>
  <c r="D8079" i="1"/>
  <c r="E8079" i="1"/>
  <c r="D8080" i="1"/>
  <c r="E8080" i="1"/>
  <c r="D8081" i="1"/>
  <c r="E8081" i="1"/>
  <c r="D8082" i="1"/>
  <c r="E8082" i="1"/>
  <c r="D8083" i="1"/>
  <c r="E8083" i="1"/>
  <c r="D8084" i="1"/>
  <c r="E8084" i="1"/>
  <c r="D8085" i="1"/>
  <c r="E8085" i="1"/>
  <c r="D8086" i="1"/>
  <c r="E8086" i="1"/>
  <c r="D8087" i="1"/>
  <c r="E8087" i="1"/>
  <c r="D8088" i="1"/>
  <c r="E8088" i="1"/>
  <c r="D8089" i="1"/>
  <c r="E8089" i="1"/>
  <c r="D8090" i="1"/>
  <c r="E8090" i="1"/>
  <c r="D8091" i="1"/>
  <c r="E8091" i="1"/>
  <c r="D8092" i="1"/>
  <c r="E8092" i="1"/>
  <c r="D8093" i="1"/>
  <c r="E8093" i="1"/>
  <c r="D8094" i="1"/>
  <c r="E8094" i="1"/>
  <c r="D8095" i="1"/>
  <c r="E8095" i="1"/>
  <c r="D8096" i="1"/>
  <c r="E8096" i="1"/>
  <c r="D8097" i="1"/>
  <c r="E8097" i="1"/>
  <c r="D8098" i="1"/>
  <c r="E8098" i="1"/>
  <c r="D8099" i="1"/>
  <c r="E8099" i="1"/>
  <c r="D8100" i="1"/>
  <c r="E8100" i="1"/>
  <c r="D8101" i="1"/>
  <c r="E8101" i="1"/>
  <c r="D8102" i="1"/>
  <c r="E8102" i="1"/>
  <c r="D8103" i="1"/>
  <c r="E8103" i="1"/>
  <c r="D8104" i="1"/>
  <c r="E8104" i="1"/>
  <c r="D8105" i="1"/>
  <c r="E8105" i="1"/>
  <c r="D8106" i="1"/>
  <c r="E8106" i="1"/>
  <c r="D8107" i="1"/>
  <c r="E8107" i="1"/>
  <c r="D8108" i="1"/>
  <c r="E8108" i="1"/>
  <c r="D8109" i="1"/>
  <c r="E8109" i="1"/>
  <c r="D8110" i="1"/>
  <c r="E8110" i="1"/>
  <c r="D8111" i="1"/>
  <c r="E8111" i="1"/>
  <c r="D8112" i="1"/>
  <c r="E8112" i="1"/>
  <c r="D8113" i="1"/>
  <c r="E8113" i="1"/>
  <c r="D8114" i="1"/>
  <c r="E8114" i="1"/>
  <c r="D8115" i="1"/>
  <c r="E8115" i="1"/>
  <c r="D8116" i="1"/>
  <c r="E8116" i="1"/>
  <c r="D8117" i="1"/>
  <c r="E8117" i="1"/>
  <c r="D8118" i="1"/>
  <c r="E8118" i="1"/>
  <c r="D8119" i="1"/>
  <c r="E8119" i="1"/>
  <c r="D8120" i="1"/>
  <c r="E8120" i="1"/>
  <c r="D8121" i="1"/>
  <c r="E8121" i="1"/>
  <c r="D8122" i="1"/>
  <c r="E8122" i="1"/>
  <c r="D8123" i="1"/>
  <c r="E8123" i="1"/>
  <c r="D8124" i="1"/>
  <c r="E8124" i="1"/>
  <c r="D8125" i="1"/>
  <c r="E8125" i="1"/>
  <c r="D8126" i="1"/>
  <c r="E8126" i="1"/>
  <c r="D8127" i="1"/>
  <c r="E8127" i="1"/>
  <c r="D8128" i="1"/>
  <c r="E8128" i="1"/>
  <c r="D8129" i="1"/>
  <c r="E8129" i="1"/>
  <c r="D8130" i="1"/>
  <c r="E8130" i="1"/>
  <c r="D8131" i="1"/>
  <c r="E8131" i="1"/>
  <c r="D8132" i="1"/>
  <c r="E8132" i="1"/>
  <c r="D8133" i="1"/>
  <c r="E8133" i="1"/>
  <c r="D8134" i="1"/>
  <c r="E8134" i="1"/>
  <c r="D8135" i="1"/>
  <c r="E8135" i="1"/>
  <c r="D8136" i="1"/>
  <c r="E8136" i="1"/>
  <c r="D8137" i="1"/>
  <c r="E8137" i="1"/>
  <c r="D8138" i="1"/>
  <c r="E8138" i="1"/>
  <c r="D8139" i="1"/>
  <c r="E8139" i="1"/>
  <c r="D8140" i="1"/>
  <c r="E8140" i="1"/>
  <c r="D8141" i="1"/>
  <c r="E8141" i="1"/>
  <c r="D8142" i="1"/>
  <c r="E8142" i="1"/>
  <c r="D8143" i="1"/>
  <c r="E8143" i="1"/>
  <c r="D8144" i="1"/>
  <c r="E8144" i="1"/>
  <c r="D8145" i="1"/>
  <c r="E8145" i="1"/>
  <c r="D8146" i="1"/>
  <c r="E8146" i="1"/>
  <c r="D8147" i="1"/>
  <c r="E8147" i="1"/>
  <c r="D8148" i="1"/>
  <c r="E8148" i="1"/>
  <c r="D8149" i="1"/>
  <c r="E8149" i="1"/>
  <c r="D8150" i="1"/>
  <c r="E8150" i="1"/>
  <c r="D8151" i="1"/>
  <c r="E8151" i="1"/>
  <c r="D8152" i="1"/>
  <c r="E8152" i="1"/>
  <c r="D8153" i="1"/>
  <c r="E8153" i="1"/>
  <c r="D8154" i="1"/>
  <c r="E8154" i="1"/>
  <c r="D8155" i="1"/>
  <c r="E8155" i="1"/>
  <c r="D8156" i="1"/>
  <c r="E8156" i="1"/>
  <c r="D8157" i="1"/>
  <c r="E8157" i="1"/>
  <c r="D8158" i="1"/>
  <c r="E8158" i="1"/>
  <c r="D8159" i="1"/>
  <c r="E8159" i="1"/>
  <c r="D8160" i="1"/>
  <c r="E8160" i="1"/>
  <c r="D8161" i="1"/>
  <c r="E8161" i="1"/>
  <c r="D8162" i="1"/>
  <c r="E8162" i="1"/>
  <c r="D8163" i="1"/>
  <c r="E8163" i="1"/>
  <c r="D8164" i="1"/>
  <c r="E8164" i="1"/>
  <c r="D8165" i="1"/>
  <c r="E8165" i="1"/>
  <c r="D8166" i="1"/>
  <c r="E8166" i="1"/>
  <c r="D8167" i="1"/>
  <c r="E8167" i="1"/>
  <c r="D8168" i="1"/>
  <c r="E8168" i="1"/>
  <c r="D8169" i="1"/>
  <c r="E8169" i="1"/>
  <c r="D8170" i="1"/>
  <c r="E8170" i="1"/>
  <c r="D8171" i="1"/>
  <c r="E8171" i="1"/>
  <c r="D8172" i="1"/>
  <c r="E8172" i="1"/>
  <c r="D8173" i="1"/>
  <c r="E8173" i="1"/>
  <c r="D8174" i="1"/>
  <c r="E8174" i="1"/>
  <c r="D8175" i="1"/>
  <c r="E8175" i="1"/>
  <c r="D8176" i="1"/>
  <c r="E8176" i="1"/>
  <c r="D8177" i="1"/>
  <c r="E8177" i="1"/>
  <c r="D8178" i="1"/>
  <c r="E8178" i="1"/>
  <c r="D8179" i="1"/>
  <c r="E8179" i="1"/>
  <c r="D8180" i="1"/>
  <c r="E8180" i="1"/>
  <c r="D8181" i="1"/>
  <c r="E8181" i="1"/>
  <c r="D8182" i="1"/>
  <c r="E8182" i="1"/>
  <c r="D8183" i="1"/>
  <c r="E8183" i="1"/>
  <c r="D8184" i="1"/>
  <c r="E8184" i="1"/>
  <c r="D8185" i="1"/>
  <c r="E8185" i="1"/>
  <c r="D8186" i="1"/>
  <c r="E8186" i="1"/>
  <c r="D8187" i="1"/>
  <c r="E8187" i="1"/>
  <c r="D8188" i="1"/>
  <c r="E8188" i="1"/>
  <c r="D8189" i="1"/>
  <c r="E8189" i="1"/>
  <c r="D8190" i="1"/>
  <c r="E8190" i="1"/>
  <c r="D8191" i="1"/>
  <c r="E8191" i="1"/>
  <c r="D8192" i="1"/>
  <c r="E8192" i="1"/>
  <c r="D8193" i="1"/>
  <c r="E8193" i="1"/>
  <c r="D8194" i="1"/>
  <c r="E8194" i="1"/>
  <c r="D8195" i="1"/>
  <c r="E8195" i="1"/>
  <c r="D8196" i="1"/>
  <c r="E8196" i="1"/>
  <c r="D8197" i="1"/>
  <c r="E8197" i="1"/>
  <c r="D8198" i="1"/>
  <c r="E8198" i="1"/>
  <c r="D8199" i="1"/>
  <c r="E8199" i="1"/>
  <c r="D8200" i="1"/>
  <c r="E8200" i="1"/>
  <c r="D8201" i="1"/>
  <c r="E8201" i="1"/>
  <c r="D8202" i="1"/>
  <c r="E8202" i="1"/>
  <c r="D8203" i="1"/>
  <c r="E8203" i="1"/>
  <c r="D8204" i="1"/>
  <c r="E8204" i="1"/>
  <c r="D8205" i="1"/>
  <c r="E8205" i="1"/>
  <c r="D8206" i="1"/>
  <c r="E8206" i="1"/>
  <c r="D8207" i="1"/>
  <c r="E8207" i="1"/>
  <c r="D8208" i="1"/>
  <c r="E8208" i="1"/>
  <c r="D8209" i="1"/>
  <c r="E8209" i="1"/>
  <c r="D8210" i="1"/>
  <c r="E8210" i="1"/>
  <c r="D8211" i="1"/>
  <c r="E8211" i="1"/>
  <c r="D8212" i="1"/>
  <c r="E8212" i="1"/>
  <c r="D8213" i="1"/>
  <c r="E8213" i="1"/>
  <c r="D8214" i="1"/>
  <c r="E8214" i="1"/>
  <c r="D8215" i="1"/>
  <c r="E8215" i="1"/>
  <c r="D8216" i="1"/>
  <c r="E8216" i="1"/>
  <c r="D8217" i="1"/>
  <c r="E8217" i="1"/>
  <c r="D8218" i="1"/>
  <c r="E8218" i="1"/>
  <c r="D8219" i="1"/>
  <c r="E8219" i="1"/>
  <c r="D8220" i="1"/>
  <c r="E8220" i="1"/>
  <c r="D8221" i="1"/>
  <c r="E8221" i="1"/>
  <c r="D8222" i="1"/>
  <c r="E8222" i="1"/>
  <c r="D8223" i="1"/>
  <c r="E8223" i="1"/>
  <c r="D8224" i="1"/>
  <c r="E8224" i="1"/>
  <c r="D8225" i="1"/>
  <c r="E8225" i="1"/>
  <c r="D8226" i="1"/>
  <c r="E8226" i="1"/>
  <c r="D8227" i="1"/>
  <c r="E8227" i="1"/>
  <c r="D8228" i="1"/>
  <c r="E8228" i="1"/>
  <c r="D8229" i="1"/>
  <c r="E8229" i="1"/>
  <c r="D8230" i="1"/>
  <c r="E8230" i="1"/>
  <c r="D8231" i="1"/>
  <c r="E8231" i="1"/>
  <c r="D8232" i="1"/>
  <c r="E8232" i="1"/>
  <c r="D8233" i="1"/>
  <c r="E8233" i="1"/>
  <c r="D8234" i="1"/>
  <c r="E8234" i="1"/>
  <c r="D8235" i="1"/>
  <c r="E8235" i="1"/>
  <c r="D8236" i="1"/>
  <c r="E8236" i="1"/>
  <c r="D8237" i="1"/>
  <c r="E8237" i="1"/>
  <c r="D8238" i="1"/>
  <c r="E8238" i="1"/>
  <c r="D8239" i="1"/>
  <c r="E8239" i="1"/>
  <c r="D8240" i="1"/>
  <c r="E8240" i="1"/>
  <c r="D8241" i="1"/>
  <c r="E8241" i="1"/>
  <c r="D8242" i="1"/>
  <c r="E8242" i="1"/>
  <c r="D8243" i="1"/>
  <c r="E8243" i="1"/>
  <c r="D8244" i="1"/>
  <c r="E8244" i="1"/>
  <c r="D8245" i="1"/>
  <c r="E8245" i="1"/>
  <c r="D8246" i="1"/>
  <c r="E8246" i="1"/>
  <c r="D8247" i="1"/>
  <c r="E8247" i="1"/>
  <c r="D8248" i="1"/>
  <c r="E8248" i="1"/>
  <c r="D8249" i="1"/>
  <c r="E8249" i="1"/>
  <c r="D8250" i="1"/>
  <c r="E8250" i="1"/>
  <c r="D8251" i="1"/>
  <c r="E8251" i="1"/>
  <c r="D8252" i="1"/>
  <c r="E8252" i="1"/>
  <c r="D8253" i="1"/>
  <c r="E8253" i="1"/>
  <c r="D8254" i="1"/>
  <c r="E8254" i="1"/>
  <c r="D8255" i="1"/>
  <c r="E8255" i="1"/>
  <c r="D8256" i="1"/>
  <c r="E8256" i="1"/>
  <c r="D8257" i="1"/>
  <c r="E8257" i="1"/>
  <c r="D8258" i="1"/>
  <c r="E8258" i="1"/>
  <c r="D8259" i="1"/>
  <c r="E8259" i="1"/>
  <c r="D8260" i="1"/>
  <c r="E8260" i="1"/>
  <c r="D8261" i="1"/>
  <c r="E8261" i="1"/>
  <c r="D8262" i="1"/>
  <c r="E8262" i="1"/>
  <c r="D8263" i="1"/>
  <c r="E8263" i="1"/>
  <c r="D8264" i="1"/>
  <c r="E8264" i="1"/>
  <c r="D8265" i="1"/>
  <c r="E8265" i="1"/>
  <c r="D8266" i="1"/>
  <c r="E8266" i="1"/>
  <c r="D8267" i="1"/>
  <c r="E8267" i="1"/>
  <c r="D8268" i="1"/>
  <c r="E8268" i="1"/>
  <c r="D8269" i="1"/>
  <c r="E8269" i="1"/>
  <c r="D8270" i="1"/>
  <c r="E8270" i="1"/>
  <c r="D8271" i="1"/>
  <c r="E8271" i="1"/>
  <c r="D8272" i="1"/>
  <c r="E8272" i="1"/>
  <c r="D8273" i="1"/>
  <c r="E8273" i="1"/>
  <c r="D8274" i="1"/>
  <c r="E8274" i="1"/>
  <c r="D8275" i="1"/>
  <c r="E8275" i="1"/>
  <c r="D8276" i="1"/>
  <c r="E8276" i="1"/>
  <c r="D8277" i="1"/>
  <c r="E8277" i="1"/>
  <c r="D8278" i="1"/>
  <c r="E8278" i="1"/>
  <c r="D8279" i="1"/>
  <c r="E8279" i="1"/>
  <c r="D8280" i="1"/>
  <c r="E8280" i="1"/>
  <c r="D8281" i="1"/>
  <c r="E8281" i="1"/>
  <c r="D8282" i="1"/>
  <c r="E8282" i="1"/>
  <c r="D8283" i="1"/>
  <c r="E8283" i="1"/>
  <c r="D8284" i="1"/>
  <c r="E8284" i="1"/>
  <c r="D8285" i="1"/>
  <c r="E8285" i="1"/>
  <c r="D8286" i="1"/>
  <c r="E8286" i="1"/>
  <c r="D8287" i="1"/>
  <c r="E8287" i="1"/>
  <c r="D8288" i="1"/>
  <c r="E8288" i="1"/>
  <c r="D8289" i="1"/>
  <c r="E8289" i="1"/>
  <c r="D8290" i="1"/>
  <c r="E8290" i="1"/>
  <c r="D8291" i="1"/>
  <c r="E8291" i="1"/>
  <c r="D8292" i="1"/>
  <c r="E8292" i="1"/>
  <c r="D8293" i="1"/>
  <c r="E8293" i="1"/>
  <c r="D8294" i="1"/>
  <c r="E8294" i="1"/>
  <c r="D8295" i="1"/>
  <c r="E8295" i="1"/>
  <c r="D8296" i="1"/>
  <c r="E8296" i="1"/>
  <c r="D8297" i="1"/>
  <c r="E8297" i="1"/>
  <c r="D8298" i="1"/>
  <c r="E8298" i="1"/>
  <c r="D8299" i="1"/>
  <c r="E8299" i="1"/>
  <c r="D8300" i="1"/>
  <c r="E8300" i="1"/>
  <c r="D8301" i="1"/>
  <c r="E8301" i="1"/>
  <c r="D8302" i="1"/>
  <c r="E8302" i="1"/>
  <c r="D8303" i="1"/>
  <c r="E8303" i="1"/>
  <c r="D8304" i="1"/>
  <c r="E8304" i="1"/>
  <c r="D8305" i="1"/>
  <c r="E8305" i="1"/>
  <c r="D8306" i="1"/>
  <c r="E8306" i="1"/>
  <c r="D8307" i="1"/>
  <c r="E8307" i="1"/>
  <c r="D8308" i="1"/>
  <c r="E8308" i="1"/>
  <c r="D8309" i="1"/>
  <c r="E8309" i="1"/>
  <c r="D8310" i="1"/>
  <c r="E8310" i="1"/>
  <c r="D8311" i="1"/>
  <c r="E8311" i="1"/>
  <c r="D8312" i="1"/>
  <c r="E8312" i="1"/>
  <c r="D8313" i="1"/>
  <c r="E8313" i="1"/>
  <c r="D8314" i="1"/>
  <c r="E8314" i="1"/>
  <c r="D8315" i="1"/>
  <c r="E8315" i="1"/>
  <c r="D8316" i="1"/>
  <c r="E8316" i="1"/>
  <c r="D8317" i="1"/>
  <c r="E8317" i="1"/>
  <c r="D8318" i="1"/>
  <c r="E8318" i="1"/>
  <c r="D8319" i="1"/>
  <c r="E8319" i="1"/>
  <c r="D8320" i="1"/>
  <c r="E8320" i="1"/>
  <c r="D8321" i="1"/>
  <c r="E8321" i="1"/>
  <c r="D8322" i="1"/>
  <c r="E8322" i="1"/>
  <c r="D8323" i="1"/>
  <c r="E8323" i="1"/>
  <c r="D8324" i="1"/>
  <c r="E8324" i="1"/>
  <c r="D8325" i="1"/>
  <c r="E8325" i="1"/>
  <c r="D8326" i="1"/>
  <c r="E8326" i="1"/>
  <c r="D8327" i="1"/>
  <c r="E8327" i="1"/>
  <c r="D8328" i="1"/>
  <c r="E8328" i="1"/>
  <c r="D8329" i="1"/>
  <c r="E8329" i="1"/>
  <c r="D8330" i="1"/>
  <c r="E8330" i="1"/>
  <c r="D8331" i="1"/>
  <c r="E8331" i="1"/>
  <c r="D8332" i="1"/>
  <c r="E8332" i="1"/>
  <c r="D8333" i="1"/>
  <c r="E8333" i="1"/>
  <c r="D8334" i="1"/>
  <c r="E8334" i="1"/>
  <c r="D8335" i="1"/>
  <c r="E8335" i="1"/>
  <c r="D8336" i="1"/>
  <c r="E8336" i="1"/>
  <c r="D8337" i="1"/>
  <c r="E8337" i="1"/>
  <c r="D8338" i="1"/>
  <c r="E8338" i="1"/>
  <c r="D8339" i="1"/>
  <c r="E8339" i="1"/>
  <c r="D8340" i="1"/>
  <c r="E8340" i="1"/>
  <c r="D8341" i="1"/>
  <c r="E8341" i="1"/>
  <c r="D8342" i="1"/>
  <c r="E8342" i="1"/>
  <c r="D8343" i="1"/>
  <c r="E8343" i="1"/>
  <c r="D8344" i="1"/>
  <c r="E8344" i="1"/>
  <c r="D8345" i="1"/>
  <c r="E8345" i="1"/>
  <c r="D8346" i="1"/>
  <c r="E8346" i="1"/>
  <c r="D8347" i="1"/>
  <c r="E8347" i="1"/>
  <c r="D8348" i="1"/>
  <c r="E8348" i="1"/>
  <c r="D8349" i="1"/>
  <c r="E8349" i="1"/>
  <c r="D8350" i="1"/>
  <c r="E8350" i="1"/>
  <c r="D8351" i="1"/>
  <c r="E8351" i="1"/>
  <c r="D8352" i="1"/>
  <c r="E8352" i="1"/>
  <c r="D8353" i="1"/>
  <c r="E8353" i="1"/>
  <c r="D8354" i="1"/>
  <c r="E8354" i="1"/>
  <c r="D8355" i="1"/>
  <c r="E8355" i="1"/>
  <c r="D8356" i="1"/>
  <c r="E8356" i="1"/>
  <c r="D8357" i="1"/>
  <c r="E8357" i="1"/>
  <c r="D8358" i="1"/>
  <c r="E8358" i="1"/>
  <c r="D8359" i="1"/>
  <c r="E8359" i="1"/>
  <c r="D8360" i="1"/>
  <c r="E8360" i="1"/>
  <c r="D8361" i="1"/>
  <c r="E8361" i="1"/>
  <c r="D8362" i="1"/>
  <c r="E8362" i="1"/>
  <c r="D8363" i="1"/>
  <c r="E8363" i="1"/>
  <c r="D8364" i="1"/>
  <c r="E8364" i="1"/>
  <c r="D8365" i="1"/>
  <c r="E8365" i="1"/>
  <c r="D8366" i="1"/>
  <c r="E8366" i="1"/>
  <c r="D8367" i="1"/>
  <c r="E8367" i="1"/>
  <c r="D8368" i="1"/>
  <c r="E8368" i="1"/>
  <c r="D8369" i="1"/>
  <c r="E8369" i="1"/>
  <c r="D8370" i="1"/>
  <c r="E8370" i="1"/>
  <c r="D8371" i="1"/>
  <c r="E8371" i="1"/>
  <c r="D8372" i="1"/>
  <c r="E8372" i="1"/>
  <c r="D8373" i="1"/>
  <c r="E8373" i="1"/>
  <c r="D8374" i="1"/>
  <c r="E8374" i="1"/>
  <c r="D8375" i="1"/>
  <c r="E8375" i="1"/>
  <c r="D8376" i="1"/>
  <c r="E8376" i="1"/>
  <c r="D8377" i="1"/>
  <c r="E8377" i="1"/>
  <c r="D8378" i="1"/>
  <c r="E8378" i="1"/>
  <c r="D8379" i="1"/>
  <c r="E8379" i="1"/>
  <c r="D8380" i="1"/>
  <c r="E8380" i="1"/>
  <c r="D8381" i="1"/>
  <c r="E8381" i="1"/>
  <c r="D8382" i="1"/>
  <c r="E8382" i="1"/>
  <c r="D8383" i="1"/>
  <c r="E8383" i="1"/>
  <c r="D8384" i="1"/>
  <c r="E8384" i="1"/>
  <c r="D8385" i="1"/>
  <c r="E8385" i="1"/>
  <c r="D8386" i="1"/>
  <c r="E8386" i="1"/>
  <c r="D8387" i="1"/>
  <c r="E8387" i="1"/>
  <c r="D8388" i="1"/>
  <c r="E8388" i="1"/>
  <c r="D8389" i="1"/>
  <c r="E8389" i="1"/>
  <c r="D8390" i="1"/>
  <c r="E8390" i="1"/>
  <c r="D8391" i="1"/>
  <c r="E8391" i="1"/>
  <c r="D8392" i="1"/>
  <c r="E8392" i="1"/>
  <c r="D8393" i="1"/>
  <c r="E8393" i="1"/>
  <c r="D8394" i="1"/>
  <c r="E8394" i="1"/>
  <c r="D8395" i="1"/>
  <c r="E8395" i="1"/>
  <c r="D8396" i="1"/>
  <c r="E8396" i="1"/>
  <c r="D8397" i="1"/>
  <c r="E8397" i="1"/>
  <c r="D8398" i="1"/>
  <c r="E8398" i="1"/>
  <c r="D8399" i="1"/>
  <c r="E8399" i="1"/>
  <c r="D8400" i="1"/>
  <c r="E8400" i="1"/>
  <c r="D8401" i="1"/>
  <c r="E8401" i="1"/>
  <c r="D8402" i="1"/>
  <c r="E8402" i="1"/>
  <c r="D8403" i="1"/>
  <c r="E8403" i="1"/>
  <c r="D8404" i="1"/>
  <c r="E8404" i="1"/>
  <c r="D8405" i="1"/>
  <c r="E8405" i="1"/>
  <c r="D8406" i="1"/>
  <c r="E8406" i="1"/>
  <c r="D8407" i="1"/>
  <c r="E8407" i="1"/>
  <c r="D8408" i="1"/>
  <c r="E8408" i="1"/>
  <c r="D8409" i="1"/>
  <c r="E8409" i="1"/>
  <c r="D8410" i="1"/>
  <c r="E8410" i="1"/>
  <c r="D8411" i="1"/>
  <c r="E8411" i="1"/>
  <c r="D8412" i="1"/>
  <c r="E8412" i="1"/>
  <c r="D8413" i="1"/>
  <c r="E8413" i="1"/>
  <c r="D8414" i="1"/>
  <c r="E8414" i="1"/>
  <c r="D8415" i="1"/>
  <c r="E8415" i="1"/>
  <c r="D8416" i="1"/>
  <c r="E8416" i="1"/>
  <c r="D8417" i="1"/>
  <c r="E8417" i="1"/>
  <c r="D8418" i="1"/>
  <c r="E8418" i="1"/>
  <c r="D8419" i="1"/>
  <c r="E8419" i="1"/>
  <c r="D8420" i="1"/>
  <c r="E8420" i="1"/>
  <c r="D8421" i="1"/>
  <c r="E8421" i="1"/>
  <c r="D8422" i="1"/>
  <c r="E8422" i="1"/>
  <c r="D8423" i="1"/>
  <c r="E8423" i="1"/>
  <c r="D8424" i="1"/>
  <c r="E8424" i="1"/>
  <c r="D8425" i="1"/>
  <c r="E8425" i="1"/>
  <c r="D8426" i="1"/>
  <c r="E8426" i="1"/>
  <c r="D8427" i="1"/>
  <c r="E8427" i="1"/>
  <c r="D8428" i="1"/>
  <c r="E8428" i="1"/>
  <c r="D8429" i="1"/>
  <c r="E8429" i="1"/>
  <c r="D8430" i="1"/>
  <c r="E8430" i="1"/>
  <c r="D8431" i="1"/>
  <c r="E8431" i="1"/>
  <c r="D8432" i="1"/>
  <c r="E8432" i="1"/>
  <c r="D8433" i="1"/>
  <c r="E8433" i="1"/>
  <c r="D8434" i="1"/>
  <c r="E8434" i="1"/>
  <c r="D8435" i="1"/>
  <c r="E8435" i="1"/>
  <c r="D8436" i="1"/>
  <c r="E8436" i="1"/>
  <c r="D8437" i="1"/>
  <c r="E8437" i="1"/>
  <c r="D8438" i="1"/>
  <c r="E8438" i="1"/>
  <c r="D8439" i="1"/>
  <c r="E8439" i="1"/>
  <c r="D8440" i="1"/>
  <c r="E8440" i="1"/>
  <c r="D8441" i="1"/>
  <c r="E8441" i="1"/>
  <c r="D8442" i="1"/>
  <c r="E8442" i="1"/>
  <c r="D8443" i="1"/>
  <c r="E8443" i="1"/>
  <c r="D8444" i="1"/>
  <c r="E8444" i="1"/>
  <c r="D8445" i="1"/>
  <c r="E8445" i="1"/>
  <c r="D8446" i="1"/>
  <c r="E8446" i="1"/>
  <c r="D8447" i="1"/>
  <c r="E8447" i="1"/>
  <c r="D8448" i="1"/>
  <c r="E8448" i="1"/>
  <c r="D8449" i="1"/>
  <c r="E8449" i="1"/>
  <c r="D8450" i="1"/>
  <c r="E8450" i="1"/>
  <c r="D8451" i="1"/>
  <c r="E8451" i="1"/>
  <c r="D8452" i="1"/>
  <c r="E8452" i="1"/>
  <c r="D8453" i="1"/>
  <c r="E8453" i="1"/>
  <c r="D8454" i="1"/>
  <c r="E8454" i="1"/>
  <c r="D8455" i="1"/>
  <c r="E8455" i="1"/>
  <c r="D8456" i="1"/>
  <c r="E8456" i="1"/>
  <c r="D8457" i="1"/>
  <c r="E8457" i="1"/>
  <c r="D8458" i="1"/>
  <c r="E8458" i="1"/>
  <c r="D8459" i="1"/>
  <c r="E8459" i="1"/>
  <c r="D8460" i="1"/>
  <c r="E8460" i="1"/>
  <c r="D8461" i="1"/>
  <c r="E8461" i="1"/>
  <c r="D8462" i="1"/>
  <c r="E8462" i="1"/>
  <c r="D8463" i="1"/>
  <c r="E8463" i="1"/>
  <c r="D8464" i="1"/>
  <c r="E8464" i="1"/>
  <c r="D8465" i="1"/>
  <c r="E8465" i="1"/>
  <c r="D8466" i="1"/>
  <c r="E8466" i="1"/>
  <c r="D8467" i="1"/>
  <c r="E8467" i="1"/>
  <c r="D8468" i="1"/>
  <c r="E8468" i="1"/>
  <c r="D8469" i="1"/>
  <c r="E8469" i="1"/>
  <c r="D8470" i="1"/>
  <c r="E8470" i="1"/>
  <c r="D8471" i="1"/>
  <c r="E8471" i="1"/>
  <c r="D8472" i="1"/>
  <c r="E8472" i="1"/>
  <c r="D8473" i="1"/>
  <c r="E8473" i="1"/>
  <c r="D8474" i="1"/>
  <c r="E8474" i="1"/>
  <c r="D8475" i="1"/>
  <c r="E8475" i="1"/>
  <c r="D8476" i="1"/>
  <c r="E8476" i="1"/>
  <c r="D8477" i="1"/>
  <c r="E8477" i="1"/>
  <c r="D8478" i="1"/>
  <c r="E8478" i="1"/>
  <c r="D8479" i="1"/>
  <c r="E8479" i="1"/>
  <c r="D8480" i="1"/>
  <c r="E8480" i="1"/>
  <c r="D8481" i="1"/>
  <c r="E8481" i="1"/>
  <c r="D8482" i="1"/>
  <c r="E8482" i="1"/>
  <c r="D8483" i="1"/>
  <c r="E8483" i="1"/>
  <c r="D8484" i="1"/>
  <c r="E8484" i="1"/>
  <c r="D8485" i="1"/>
  <c r="E8485" i="1"/>
  <c r="D8486" i="1"/>
  <c r="E8486" i="1"/>
  <c r="D8487" i="1"/>
  <c r="E8487" i="1"/>
  <c r="D8488" i="1"/>
  <c r="E8488" i="1"/>
  <c r="D8489" i="1"/>
  <c r="E8489" i="1"/>
  <c r="D8490" i="1"/>
  <c r="E8490" i="1"/>
  <c r="D8491" i="1"/>
  <c r="E8491" i="1"/>
  <c r="D8492" i="1"/>
  <c r="E8492" i="1"/>
  <c r="D8493" i="1"/>
  <c r="E8493" i="1"/>
  <c r="D8494" i="1"/>
  <c r="E8494" i="1"/>
  <c r="D8495" i="1"/>
  <c r="E8495" i="1"/>
  <c r="D8496" i="1"/>
  <c r="E8496" i="1"/>
  <c r="D8497" i="1"/>
  <c r="E8497" i="1"/>
  <c r="D8498" i="1"/>
  <c r="E8498" i="1"/>
  <c r="D8499" i="1"/>
  <c r="E8499" i="1"/>
  <c r="D8500" i="1"/>
  <c r="E8500" i="1"/>
  <c r="D8501" i="1"/>
  <c r="E8501" i="1"/>
  <c r="D8502" i="1"/>
  <c r="E8502" i="1"/>
  <c r="D8503" i="1"/>
  <c r="E8503" i="1"/>
  <c r="D8504" i="1"/>
  <c r="E8504" i="1"/>
  <c r="D8505" i="1"/>
  <c r="E8505" i="1"/>
  <c r="D8506" i="1"/>
  <c r="E8506" i="1"/>
  <c r="D8507" i="1"/>
  <c r="E8507" i="1"/>
  <c r="D8508" i="1"/>
  <c r="E8508" i="1"/>
  <c r="D8509" i="1"/>
  <c r="E8509" i="1"/>
  <c r="D8510" i="1"/>
  <c r="E8510" i="1"/>
  <c r="D8511" i="1"/>
  <c r="E8511" i="1"/>
  <c r="D8512" i="1"/>
  <c r="E8512" i="1"/>
  <c r="D8513" i="1"/>
  <c r="E8513" i="1"/>
  <c r="D8514" i="1"/>
  <c r="E8514" i="1"/>
  <c r="D8515" i="1"/>
  <c r="E8515" i="1"/>
  <c r="D8516" i="1"/>
  <c r="E8516" i="1"/>
  <c r="D8517" i="1"/>
  <c r="E8517" i="1"/>
  <c r="D8518" i="1"/>
  <c r="E8518" i="1"/>
  <c r="D8519" i="1"/>
  <c r="E8519" i="1"/>
  <c r="D8520" i="1"/>
  <c r="E8520" i="1"/>
  <c r="D8521" i="1"/>
  <c r="E8521" i="1"/>
  <c r="D8522" i="1"/>
  <c r="E8522" i="1"/>
  <c r="D8523" i="1"/>
  <c r="E8523" i="1"/>
  <c r="D8524" i="1"/>
  <c r="E8524" i="1"/>
  <c r="D8525" i="1"/>
  <c r="E8525" i="1"/>
  <c r="D8526" i="1"/>
  <c r="E8526" i="1"/>
  <c r="D8527" i="1"/>
  <c r="E8527" i="1"/>
  <c r="D8528" i="1"/>
  <c r="E8528" i="1"/>
  <c r="D8529" i="1"/>
  <c r="E8529" i="1"/>
  <c r="D8530" i="1"/>
  <c r="E8530" i="1"/>
  <c r="D8531" i="1"/>
  <c r="E8531" i="1"/>
  <c r="D8532" i="1"/>
  <c r="E8532" i="1"/>
  <c r="D8533" i="1"/>
  <c r="E8533" i="1"/>
  <c r="D8534" i="1"/>
  <c r="E8534" i="1"/>
  <c r="D8535" i="1"/>
  <c r="E8535" i="1"/>
  <c r="D8536" i="1"/>
  <c r="E8536" i="1"/>
  <c r="D8537" i="1"/>
  <c r="E8537" i="1"/>
  <c r="D8538" i="1"/>
  <c r="E8538" i="1"/>
  <c r="D8539" i="1"/>
  <c r="E8539" i="1"/>
  <c r="D8540" i="1"/>
  <c r="E8540" i="1"/>
  <c r="D8541" i="1"/>
  <c r="E8541" i="1"/>
  <c r="D8542" i="1"/>
  <c r="E8542" i="1"/>
  <c r="D8543" i="1"/>
  <c r="E8543" i="1"/>
  <c r="D8544" i="1"/>
  <c r="E8544" i="1"/>
  <c r="D8545" i="1"/>
  <c r="E8545" i="1"/>
  <c r="D8546" i="1"/>
  <c r="E8546" i="1"/>
  <c r="D8547" i="1"/>
  <c r="E8547" i="1"/>
  <c r="D8548" i="1"/>
  <c r="E8548" i="1"/>
  <c r="D8549" i="1"/>
  <c r="E8549" i="1"/>
  <c r="D8550" i="1"/>
  <c r="E8550" i="1"/>
  <c r="D8551" i="1"/>
  <c r="E8551" i="1"/>
  <c r="D8552" i="1"/>
  <c r="E8552" i="1"/>
  <c r="D8553" i="1"/>
  <c r="E8553" i="1"/>
  <c r="D8554" i="1"/>
  <c r="E8554" i="1"/>
  <c r="D8555" i="1"/>
  <c r="E8555" i="1"/>
  <c r="D8556" i="1"/>
  <c r="E8556" i="1"/>
  <c r="D8557" i="1"/>
  <c r="E8557" i="1"/>
  <c r="D8558" i="1"/>
  <c r="E8558" i="1"/>
  <c r="D8559" i="1"/>
  <c r="E8559" i="1"/>
  <c r="D8560" i="1"/>
  <c r="E8560" i="1"/>
  <c r="D8561" i="1"/>
  <c r="E8561" i="1"/>
  <c r="D8562" i="1"/>
  <c r="E8562" i="1"/>
  <c r="D8563" i="1"/>
  <c r="E8563" i="1"/>
  <c r="D8564" i="1"/>
  <c r="E8564" i="1"/>
  <c r="D8565" i="1"/>
  <c r="E8565" i="1"/>
  <c r="D8566" i="1"/>
  <c r="E8566" i="1"/>
  <c r="D8567" i="1"/>
  <c r="E8567" i="1"/>
  <c r="D8568" i="1"/>
  <c r="E8568" i="1"/>
  <c r="D8569" i="1"/>
  <c r="E8569" i="1"/>
  <c r="D8570" i="1"/>
  <c r="E8570" i="1"/>
  <c r="D8571" i="1"/>
  <c r="E8571" i="1"/>
  <c r="D8572" i="1"/>
  <c r="E8572" i="1"/>
  <c r="D8573" i="1"/>
  <c r="E8573" i="1"/>
  <c r="D8574" i="1"/>
  <c r="E8574" i="1"/>
  <c r="D8575" i="1"/>
  <c r="E8575" i="1"/>
  <c r="D8576" i="1"/>
  <c r="E8576" i="1"/>
  <c r="D8577" i="1"/>
  <c r="E8577" i="1"/>
  <c r="D8578" i="1"/>
  <c r="E8578" i="1"/>
  <c r="D8579" i="1"/>
  <c r="E8579" i="1"/>
  <c r="D8580" i="1"/>
  <c r="E8580" i="1"/>
  <c r="D8581" i="1"/>
  <c r="E8581" i="1"/>
  <c r="D8582" i="1"/>
  <c r="E8582" i="1"/>
  <c r="D8583" i="1"/>
  <c r="E8583" i="1"/>
  <c r="D8584" i="1"/>
  <c r="E8584" i="1"/>
  <c r="D8585" i="1"/>
  <c r="E8585" i="1"/>
  <c r="D8586" i="1"/>
  <c r="E8586" i="1"/>
  <c r="D8587" i="1"/>
  <c r="E8587" i="1"/>
  <c r="D8588" i="1"/>
  <c r="E8588" i="1"/>
  <c r="D8589" i="1"/>
  <c r="E8589" i="1"/>
  <c r="D8590" i="1"/>
  <c r="E8590" i="1"/>
  <c r="D8591" i="1"/>
  <c r="E8591" i="1"/>
  <c r="D8592" i="1"/>
  <c r="E8592" i="1"/>
  <c r="D8593" i="1"/>
  <c r="E8593" i="1"/>
  <c r="D8594" i="1"/>
  <c r="E8594" i="1"/>
  <c r="D8595" i="1"/>
  <c r="E8595" i="1"/>
  <c r="D8596" i="1"/>
  <c r="E8596" i="1"/>
  <c r="D8597" i="1"/>
  <c r="E8597" i="1"/>
  <c r="D8598" i="1"/>
  <c r="E8598" i="1"/>
  <c r="D8599" i="1"/>
  <c r="E8599" i="1"/>
  <c r="D8600" i="1"/>
  <c r="E8600" i="1"/>
  <c r="D8601" i="1"/>
  <c r="E8601" i="1"/>
  <c r="D8602" i="1"/>
  <c r="E8602" i="1"/>
  <c r="D8603" i="1"/>
  <c r="E8603" i="1"/>
  <c r="D8604" i="1"/>
  <c r="E8604" i="1"/>
  <c r="D8605" i="1"/>
  <c r="E8605" i="1"/>
  <c r="D8606" i="1"/>
  <c r="E8606" i="1"/>
  <c r="D8607" i="1"/>
  <c r="E8607" i="1"/>
  <c r="D8608" i="1"/>
  <c r="E8608" i="1"/>
  <c r="D8609" i="1"/>
  <c r="E8609" i="1"/>
  <c r="D8610" i="1"/>
  <c r="E8610" i="1"/>
  <c r="D8611" i="1"/>
  <c r="E8611" i="1"/>
  <c r="D8612" i="1"/>
  <c r="E8612" i="1"/>
  <c r="D8613" i="1"/>
  <c r="E8613" i="1"/>
  <c r="D8614" i="1"/>
  <c r="E8614" i="1"/>
  <c r="D8615" i="1"/>
  <c r="E8615" i="1"/>
  <c r="D8616" i="1"/>
  <c r="E8616" i="1"/>
  <c r="D8617" i="1"/>
  <c r="E8617" i="1"/>
  <c r="D8618" i="1"/>
  <c r="E8618" i="1"/>
  <c r="D8619" i="1"/>
  <c r="E8619" i="1"/>
  <c r="D8620" i="1"/>
  <c r="E8620" i="1"/>
  <c r="D8621" i="1"/>
  <c r="E8621" i="1"/>
  <c r="D8622" i="1"/>
  <c r="E8622" i="1"/>
  <c r="D8623" i="1"/>
  <c r="E8623" i="1"/>
  <c r="D8624" i="1"/>
  <c r="E8624" i="1"/>
  <c r="D8625" i="1"/>
  <c r="E8625" i="1"/>
  <c r="D8626" i="1"/>
  <c r="E8626" i="1"/>
  <c r="D8627" i="1"/>
  <c r="E8627" i="1"/>
  <c r="D8628" i="1"/>
  <c r="E8628" i="1"/>
  <c r="D8629" i="1"/>
  <c r="E8629" i="1"/>
  <c r="D8630" i="1"/>
  <c r="E8630" i="1"/>
  <c r="D8631" i="1"/>
  <c r="E8631" i="1"/>
  <c r="D8632" i="1"/>
  <c r="E8632" i="1"/>
  <c r="D8633" i="1"/>
  <c r="E8633" i="1"/>
  <c r="D8634" i="1"/>
  <c r="E8634" i="1"/>
  <c r="D8635" i="1"/>
  <c r="E8635" i="1"/>
  <c r="D8636" i="1"/>
  <c r="E8636" i="1"/>
  <c r="D8637" i="1"/>
  <c r="E8637" i="1"/>
  <c r="D8638" i="1"/>
  <c r="E8638" i="1"/>
  <c r="D8639" i="1"/>
  <c r="E8639" i="1"/>
  <c r="D8640" i="1"/>
  <c r="E8640" i="1"/>
  <c r="D8641" i="1"/>
  <c r="E8641" i="1"/>
  <c r="D8642" i="1"/>
  <c r="E8642" i="1"/>
  <c r="D8643" i="1"/>
  <c r="E8643" i="1"/>
  <c r="D8644" i="1"/>
  <c r="E8644" i="1"/>
  <c r="D8645" i="1"/>
  <c r="E8645" i="1"/>
  <c r="D8646" i="1"/>
  <c r="E8646" i="1"/>
  <c r="D8647" i="1"/>
  <c r="E8647" i="1"/>
  <c r="D8648" i="1"/>
  <c r="E8648" i="1"/>
  <c r="D8649" i="1"/>
  <c r="E8649" i="1"/>
  <c r="D8650" i="1"/>
  <c r="E8650" i="1"/>
  <c r="D8651" i="1"/>
  <c r="E8651" i="1"/>
  <c r="D8652" i="1"/>
  <c r="E8652" i="1"/>
  <c r="D8653" i="1"/>
  <c r="E8653" i="1"/>
  <c r="D8654" i="1"/>
  <c r="E8654" i="1"/>
  <c r="D8655" i="1"/>
  <c r="E8655" i="1"/>
  <c r="D8656" i="1"/>
  <c r="E8656" i="1"/>
  <c r="D8657" i="1"/>
  <c r="E8657" i="1"/>
  <c r="D8658" i="1"/>
  <c r="E8658" i="1"/>
  <c r="D8659" i="1"/>
  <c r="E8659" i="1"/>
  <c r="D8660" i="1"/>
  <c r="E8660" i="1"/>
  <c r="D8661" i="1"/>
  <c r="E8661" i="1"/>
  <c r="D8662" i="1"/>
  <c r="E8662" i="1"/>
  <c r="D8663" i="1"/>
  <c r="E8663" i="1"/>
  <c r="D8664" i="1"/>
  <c r="E8664" i="1"/>
  <c r="D8665" i="1"/>
  <c r="E8665" i="1"/>
  <c r="D8666" i="1"/>
  <c r="E8666" i="1"/>
  <c r="D8667" i="1"/>
  <c r="E8667" i="1"/>
  <c r="D8668" i="1"/>
  <c r="E8668" i="1"/>
  <c r="D8669" i="1"/>
  <c r="E8669" i="1"/>
  <c r="D8670" i="1"/>
  <c r="E8670" i="1"/>
  <c r="D8671" i="1"/>
  <c r="E8671" i="1"/>
  <c r="D8672" i="1"/>
  <c r="E8672" i="1"/>
  <c r="D8673" i="1"/>
  <c r="E8673" i="1"/>
  <c r="D8674" i="1"/>
  <c r="E8674" i="1"/>
  <c r="D8675" i="1"/>
  <c r="E8675" i="1"/>
  <c r="D8676" i="1"/>
  <c r="E8676" i="1"/>
  <c r="D8677" i="1"/>
  <c r="E8677" i="1"/>
  <c r="D8678" i="1"/>
  <c r="E8678" i="1"/>
  <c r="D8679" i="1"/>
  <c r="E8679" i="1"/>
  <c r="D8680" i="1"/>
  <c r="E8680" i="1"/>
  <c r="D8681" i="1"/>
  <c r="E8681" i="1"/>
  <c r="D8682" i="1"/>
  <c r="E8682" i="1"/>
  <c r="D8683" i="1"/>
  <c r="E8683" i="1"/>
  <c r="D8684" i="1"/>
  <c r="E8684" i="1"/>
  <c r="D8685" i="1"/>
  <c r="E8685" i="1"/>
  <c r="D8686" i="1"/>
  <c r="E8686" i="1"/>
  <c r="D8687" i="1"/>
  <c r="E8687" i="1"/>
  <c r="D8688" i="1"/>
  <c r="E8688" i="1"/>
  <c r="D8689" i="1"/>
  <c r="E8689" i="1"/>
  <c r="D8690" i="1"/>
  <c r="E8690" i="1"/>
  <c r="D8691" i="1"/>
  <c r="E8691" i="1"/>
  <c r="D8692" i="1"/>
  <c r="E8692" i="1"/>
  <c r="D8693" i="1"/>
  <c r="E8693" i="1"/>
  <c r="D8694" i="1"/>
  <c r="E8694" i="1"/>
  <c r="D8695" i="1"/>
  <c r="E8695" i="1"/>
  <c r="D8696" i="1"/>
  <c r="E8696" i="1"/>
  <c r="D8697" i="1"/>
  <c r="E8697" i="1"/>
  <c r="D8698" i="1"/>
  <c r="E8698" i="1"/>
  <c r="D8699" i="1"/>
  <c r="E8699" i="1"/>
  <c r="D8700" i="1"/>
  <c r="E8700" i="1"/>
  <c r="D8701" i="1"/>
  <c r="E8701" i="1"/>
  <c r="D8702" i="1"/>
  <c r="E8702" i="1"/>
  <c r="D8703" i="1"/>
  <c r="E8703" i="1"/>
  <c r="D8704" i="1"/>
  <c r="E8704" i="1"/>
  <c r="D8705" i="1"/>
  <c r="E8705" i="1"/>
  <c r="D8706" i="1"/>
  <c r="E8706" i="1"/>
  <c r="D8707" i="1"/>
  <c r="E8707" i="1"/>
  <c r="D8708" i="1"/>
  <c r="E8708" i="1"/>
  <c r="D8709" i="1"/>
  <c r="E8709" i="1"/>
  <c r="D8710" i="1"/>
  <c r="E8710" i="1"/>
  <c r="D8711" i="1"/>
  <c r="E8711" i="1"/>
  <c r="D8712" i="1"/>
  <c r="E8712" i="1"/>
  <c r="D8713" i="1"/>
  <c r="E8713" i="1"/>
  <c r="D8714" i="1"/>
  <c r="E8714" i="1"/>
  <c r="D8715" i="1"/>
  <c r="E8715" i="1"/>
  <c r="D8716" i="1"/>
  <c r="E8716" i="1"/>
  <c r="D8717" i="1"/>
  <c r="E8717" i="1"/>
  <c r="D8718" i="1"/>
  <c r="E8718" i="1"/>
  <c r="D8719" i="1"/>
  <c r="E8719" i="1"/>
  <c r="D8720" i="1"/>
  <c r="E8720" i="1"/>
  <c r="D8721" i="1"/>
  <c r="E8721" i="1"/>
  <c r="D8722" i="1"/>
  <c r="E8722" i="1"/>
  <c r="D8723" i="1"/>
  <c r="E8723" i="1"/>
  <c r="D8724" i="1"/>
  <c r="E8724" i="1"/>
  <c r="D8725" i="1"/>
  <c r="E8725" i="1"/>
  <c r="D8726" i="1"/>
  <c r="E8726" i="1"/>
  <c r="D8727" i="1"/>
  <c r="E8727" i="1"/>
  <c r="D8728" i="1"/>
  <c r="E8728" i="1"/>
  <c r="D8729" i="1"/>
  <c r="E8729" i="1"/>
  <c r="D8730" i="1"/>
  <c r="E8730" i="1"/>
  <c r="D8731" i="1"/>
  <c r="E8731" i="1"/>
  <c r="D8732" i="1"/>
  <c r="E8732" i="1"/>
  <c r="D8733" i="1"/>
  <c r="E8733" i="1"/>
  <c r="D8734" i="1"/>
  <c r="E8734" i="1"/>
  <c r="D8735" i="1"/>
  <c r="E8735" i="1"/>
  <c r="D8736" i="1"/>
  <c r="E8736" i="1"/>
  <c r="D8737" i="1"/>
  <c r="E8737" i="1"/>
  <c r="D8738" i="1"/>
  <c r="E8738" i="1"/>
  <c r="D8739" i="1"/>
  <c r="E8739" i="1"/>
  <c r="D8740" i="1"/>
  <c r="E8740" i="1"/>
  <c r="D8741" i="1"/>
  <c r="E8741" i="1"/>
  <c r="D8742" i="1"/>
  <c r="E8742" i="1"/>
  <c r="D8743" i="1"/>
  <c r="E8743" i="1"/>
  <c r="D8744" i="1"/>
  <c r="E8744" i="1"/>
  <c r="D8745" i="1"/>
  <c r="E8745" i="1"/>
  <c r="D8746" i="1"/>
  <c r="E8746" i="1"/>
  <c r="D8747" i="1"/>
  <c r="E8747" i="1"/>
  <c r="D8748" i="1"/>
  <c r="E8748" i="1"/>
  <c r="D8749" i="1"/>
  <c r="E8749" i="1"/>
  <c r="D8750" i="1"/>
  <c r="E8750" i="1"/>
  <c r="D8751" i="1"/>
  <c r="E8751" i="1"/>
  <c r="D8752" i="1"/>
  <c r="E8752" i="1"/>
  <c r="D8753" i="1"/>
  <c r="E8753" i="1"/>
  <c r="D8754" i="1"/>
  <c r="E8754" i="1"/>
  <c r="D8755" i="1"/>
  <c r="E8755" i="1"/>
  <c r="D8756" i="1"/>
  <c r="E8756" i="1"/>
  <c r="D8757" i="1"/>
  <c r="E8757" i="1"/>
  <c r="D8758" i="1"/>
  <c r="E8758" i="1"/>
  <c r="D8759" i="1"/>
  <c r="E8759" i="1"/>
  <c r="D8760" i="1"/>
  <c r="E8760" i="1"/>
  <c r="D8761" i="1"/>
  <c r="E8761" i="1"/>
  <c r="D8762" i="1"/>
  <c r="E8762" i="1"/>
  <c r="D8763" i="1"/>
  <c r="E8763" i="1"/>
  <c r="D8764" i="1"/>
  <c r="E8764" i="1"/>
  <c r="D8765" i="1"/>
  <c r="E8765" i="1"/>
  <c r="D8766" i="1"/>
  <c r="E8766" i="1"/>
  <c r="D8767" i="1"/>
  <c r="E8767" i="1"/>
  <c r="D8768" i="1"/>
  <c r="E8768" i="1"/>
  <c r="D8769" i="1"/>
  <c r="E8769" i="1"/>
  <c r="D8770" i="1"/>
  <c r="E8770" i="1"/>
  <c r="D8771" i="1"/>
  <c r="E8771" i="1"/>
  <c r="D8772" i="1"/>
  <c r="E8772" i="1"/>
  <c r="D8773" i="1"/>
  <c r="E8773" i="1"/>
  <c r="D8774" i="1"/>
  <c r="E8774" i="1"/>
  <c r="D8775" i="1"/>
  <c r="E8775" i="1"/>
  <c r="D8776" i="1"/>
  <c r="E8776" i="1"/>
  <c r="D8777" i="1"/>
  <c r="E8777" i="1"/>
  <c r="D8778" i="1"/>
  <c r="E8778" i="1"/>
  <c r="D8779" i="1"/>
  <c r="E8779" i="1"/>
  <c r="D8780" i="1"/>
  <c r="E8780" i="1"/>
  <c r="D8781" i="1"/>
  <c r="E8781" i="1"/>
  <c r="D8782" i="1"/>
  <c r="E8782" i="1"/>
  <c r="D8783" i="1"/>
  <c r="E8783" i="1"/>
  <c r="D8784" i="1"/>
  <c r="E8784" i="1"/>
  <c r="D8785" i="1"/>
  <c r="E8785" i="1"/>
  <c r="D8786" i="1"/>
  <c r="E8786" i="1"/>
  <c r="D8787" i="1"/>
  <c r="E8787" i="1"/>
  <c r="D8788" i="1"/>
  <c r="E8788" i="1"/>
  <c r="D8789" i="1"/>
  <c r="E8789" i="1"/>
  <c r="D8790" i="1"/>
  <c r="E8790" i="1"/>
  <c r="D8791" i="1"/>
  <c r="E8791" i="1"/>
  <c r="D8792" i="1"/>
  <c r="E8792" i="1"/>
  <c r="D8793" i="1"/>
  <c r="E8793" i="1"/>
  <c r="D8794" i="1"/>
  <c r="E8794" i="1"/>
  <c r="D8795" i="1"/>
  <c r="E8795" i="1"/>
  <c r="D8796" i="1"/>
  <c r="E8796" i="1"/>
  <c r="D8797" i="1"/>
  <c r="E8797" i="1"/>
  <c r="D8798" i="1"/>
  <c r="E8798" i="1"/>
  <c r="D8799" i="1"/>
  <c r="E8799" i="1"/>
  <c r="D8800" i="1"/>
  <c r="E8800" i="1"/>
  <c r="D8801" i="1"/>
  <c r="E8801" i="1"/>
  <c r="D8802" i="1"/>
  <c r="E8802" i="1"/>
  <c r="D8803" i="1"/>
  <c r="E8803" i="1"/>
  <c r="D8804" i="1"/>
  <c r="E8804" i="1"/>
  <c r="D8805" i="1"/>
  <c r="E8805" i="1"/>
  <c r="D8806" i="1"/>
  <c r="E8806" i="1"/>
  <c r="D8807" i="1"/>
  <c r="E8807" i="1"/>
  <c r="D8808" i="1"/>
  <c r="E8808" i="1"/>
  <c r="D8809" i="1"/>
  <c r="E8809" i="1"/>
  <c r="D8810" i="1"/>
  <c r="E8810" i="1"/>
  <c r="D8811" i="1"/>
  <c r="E8811" i="1"/>
  <c r="D8812" i="1"/>
  <c r="E8812" i="1"/>
  <c r="D8813" i="1"/>
  <c r="E8813" i="1"/>
  <c r="D8814" i="1"/>
  <c r="E8814" i="1"/>
  <c r="D8815" i="1"/>
  <c r="E8815" i="1"/>
  <c r="D8816" i="1"/>
  <c r="E8816" i="1"/>
  <c r="D8817" i="1"/>
  <c r="E8817" i="1"/>
  <c r="D8818" i="1"/>
  <c r="E8818" i="1"/>
  <c r="D8819" i="1"/>
  <c r="E8819" i="1"/>
  <c r="D8820" i="1"/>
  <c r="E8820" i="1"/>
  <c r="D8821" i="1"/>
  <c r="E8821" i="1"/>
  <c r="D8822" i="1"/>
  <c r="E8822" i="1"/>
  <c r="D8823" i="1"/>
  <c r="E8823" i="1"/>
  <c r="D8824" i="1"/>
  <c r="E8824" i="1"/>
  <c r="D8825" i="1"/>
  <c r="E8825" i="1"/>
  <c r="D8826" i="1"/>
  <c r="E8826" i="1"/>
  <c r="D8827" i="1"/>
  <c r="E8827" i="1"/>
  <c r="D8828" i="1"/>
  <c r="E8828" i="1"/>
  <c r="D8829" i="1"/>
  <c r="E8829" i="1"/>
  <c r="D8830" i="1"/>
  <c r="E8830" i="1"/>
  <c r="D8831" i="1"/>
  <c r="E8831" i="1"/>
  <c r="D8832" i="1"/>
  <c r="E8832" i="1"/>
  <c r="D8833" i="1"/>
  <c r="E8833" i="1"/>
  <c r="D8834" i="1"/>
  <c r="E8834" i="1"/>
  <c r="D8835" i="1"/>
  <c r="E8835" i="1"/>
  <c r="D8836" i="1"/>
  <c r="E8836" i="1"/>
  <c r="D8837" i="1"/>
  <c r="E8837" i="1"/>
  <c r="D8838" i="1"/>
  <c r="E8838" i="1"/>
  <c r="D8839" i="1"/>
  <c r="E8839" i="1"/>
  <c r="D8840" i="1"/>
  <c r="E8840" i="1"/>
  <c r="D8841" i="1"/>
  <c r="E8841" i="1"/>
  <c r="D8842" i="1"/>
  <c r="E8842" i="1"/>
  <c r="D8843" i="1"/>
  <c r="E8843" i="1"/>
  <c r="D8844" i="1"/>
  <c r="E8844" i="1"/>
  <c r="D8845" i="1"/>
  <c r="E8845" i="1"/>
  <c r="D8846" i="1"/>
  <c r="E8846" i="1"/>
  <c r="D8847" i="1"/>
  <c r="E8847" i="1"/>
  <c r="D8848" i="1"/>
  <c r="E8848" i="1"/>
  <c r="D8849" i="1"/>
  <c r="E8849" i="1"/>
  <c r="D8850" i="1"/>
  <c r="E8850" i="1"/>
  <c r="D8851" i="1"/>
  <c r="E8851" i="1"/>
  <c r="D8852" i="1"/>
  <c r="E8852" i="1"/>
  <c r="D8853" i="1"/>
  <c r="E8853" i="1"/>
  <c r="D8854" i="1"/>
  <c r="E8854" i="1"/>
  <c r="D8855" i="1"/>
  <c r="E8855" i="1"/>
  <c r="D8856" i="1"/>
  <c r="E8856" i="1"/>
  <c r="D8857" i="1"/>
  <c r="E8857" i="1"/>
  <c r="D8858" i="1"/>
  <c r="E8858" i="1"/>
  <c r="D8859" i="1"/>
  <c r="E8859" i="1"/>
  <c r="D8860" i="1"/>
  <c r="E8860" i="1"/>
  <c r="D8861" i="1"/>
  <c r="E8861" i="1"/>
  <c r="D8862" i="1"/>
  <c r="E8862" i="1"/>
  <c r="D8863" i="1"/>
  <c r="E8863" i="1"/>
  <c r="D8864" i="1"/>
  <c r="E8864" i="1"/>
  <c r="D8865" i="1"/>
  <c r="E8865" i="1"/>
  <c r="D8866" i="1"/>
  <c r="E8866" i="1"/>
  <c r="D8867" i="1"/>
  <c r="E8867" i="1"/>
  <c r="D8868" i="1"/>
  <c r="E8868" i="1"/>
  <c r="D8869" i="1"/>
  <c r="E8869" i="1"/>
  <c r="D8870" i="1"/>
  <c r="E8870" i="1"/>
  <c r="D8871" i="1"/>
  <c r="E8871" i="1"/>
  <c r="D8872" i="1"/>
  <c r="E8872" i="1"/>
  <c r="D8873" i="1"/>
  <c r="E8873" i="1"/>
  <c r="D8874" i="1"/>
  <c r="E8874" i="1"/>
  <c r="D8875" i="1"/>
  <c r="E8875" i="1"/>
  <c r="D8876" i="1"/>
  <c r="E8876" i="1"/>
  <c r="D8877" i="1"/>
  <c r="E8877" i="1"/>
  <c r="D8878" i="1"/>
  <c r="E8878" i="1"/>
  <c r="D8879" i="1"/>
  <c r="E8879" i="1"/>
  <c r="D8880" i="1"/>
  <c r="E8880" i="1"/>
  <c r="D8881" i="1"/>
  <c r="E8881" i="1"/>
  <c r="D8882" i="1"/>
  <c r="E8882" i="1"/>
  <c r="D8883" i="1"/>
  <c r="E8883" i="1"/>
  <c r="D8884" i="1"/>
  <c r="E8884" i="1"/>
  <c r="D8885" i="1"/>
  <c r="E8885" i="1"/>
  <c r="D8886" i="1"/>
  <c r="E8886" i="1"/>
  <c r="D8887" i="1"/>
  <c r="E8887" i="1"/>
  <c r="D8888" i="1"/>
  <c r="E8888" i="1"/>
  <c r="D8889" i="1"/>
  <c r="E8889" i="1"/>
  <c r="D8890" i="1"/>
  <c r="E8890" i="1"/>
  <c r="D8891" i="1"/>
  <c r="E8891" i="1"/>
  <c r="D8892" i="1"/>
  <c r="E8892" i="1"/>
  <c r="D8893" i="1"/>
  <c r="E8893" i="1"/>
  <c r="D8894" i="1"/>
  <c r="E8894" i="1"/>
  <c r="D8895" i="1"/>
  <c r="E8895" i="1"/>
  <c r="D8896" i="1"/>
  <c r="E8896" i="1"/>
  <c r="D8897" i="1"/>
  <c r="E8897" i="1"/>
  <c r="D8898" i="1"/>
  <c r="E8898" i="1"/>
  <c r="D8899" i="1"/>
  <c r="E8899" i="1"/>
  <c r="D8900" i="1"/>
  <c r="E8900" i="1"/>
  <c r="D8901" i="1"/>
  <c r="E8901" i="1"/>
  <c r="D8902" i="1"/>
  <c r="E8902" i="1"/>
  <c r="D8903" i="1"/>
  <c r="E8903" i="1"/>
  <c r="D8904" i="1"/>
  <c r="E8904" i="1"/>
  <c r="D8905" i="1"/>
  <c r="E8905" i="1"/>
  <c r="D8906" i="1"/>
  <c r="E8906" i="1"/>
  <c r="D8907" i="1"/>
  <c r="E8907" i="1"/>
  <c r="D8908" i="1"/>
  <c r="E8908" i="1"/>
  <c r="D8909" i="1"/>
  <c r="E8909" i="1"/>
  <c r="D8910" i="1"/>
  <c r="E8910" i="1"/>
  <c r="D8911" i="1"/>
  <c r="E8911" i="1"/>
  <c r="D8912" i="1"/>
  <c r="E8912" i="1"/>
  <c r="D8913" i="1"/>
  <c r="E8913" i="1"/>
  <c r="D8914" i="1"/>
  <c r="E8914" i="1"/>
  <c r="D8915" i="1"/>
  <c r="E8915" i="1"/>
  <c r="D8916" i="1"/>
  <c r="E8916" i="1"/>
  <c r="D8917" i="1"/>
  <c r="E8917" i="1"/>
  <c r="D8918" i="1"/>
  <c r="E8918" i="1"/>
  <c r="D8919" i="1"/>
  <c r="E8919" i="1"/>
  <c r="D8920" i="1"/>
  <c r="E8920" i="1"/>
  <c r="D8921" i="1"/>
  <c r="E8921" i="1"/>
  <c r="D8922" i="1"/>
  <c r="E8922" i="1"/>
  <c r="D8923" i="1"/>
  <c r="E8923" i="1"/>
  <c r="D8924" i="1"/>
  <c r="E8924" i="1"/>
  <c r="D8925" i="1"/>
  <c r="E8925" i="1"/>
  <c r="D8926" i="1"/>
  <c r="E8926" i="1"/>
  <c r="D8927" i="1"/>
  <c r="E8927" i="1"/>
  <c r="D8928" i="1"/>
  <c r="E8928" i="1"/>
  <c r="D8929" i="1"/>
  <c r="E8929" i="1"/>
  <c r="D8930" i="1"/>
  <c r="E8930" i="1"/>
  <c r="D8931" i="1"/>
  <c r="E8931" i="1"/>
  <c r="D8932" i="1"/>
  <c r="E8932" i="1"/>
  <c r="D8933" i="1"/>
  <c r="E8933" i="1"/>
  <c r="D8934" i="1"/>
  <c r="E8934" i="1"/>
  <c r="D8935" i="1"/>
  <c r="E8935" i="1"/>
  <c r="D8936" i="1"/>
  <c r="E8936" i="1"/>
  <c r="D8937" i="1"/>
  <c r="E8937" i="1"/>
  <c r="D8938" i="1"/>
  <c r="E8938" i="1"/>
  <c r="D8939" i="1"/>
  <c r="E8939" i="1"/>
  <c r="D8940" i="1"/>
  <c r="E8940" i="1"/>
  <c r="D8941" i="1"/>
  <c r="E8941" i="1"/>
  <c r="D8942" i="1"/>
  <c r="E8942" i="1"/>
  <c r="D8943" i="1"/>
  <c r="E8943" i="1"/>
  <c r="D8944" i="1"/>
  <c r="E8944" i="1"/>
  <c r="D8945" i="1"/>
  <c r="E8945" i="1"/>
  <c r="D8946" i="1"/>
  <c r="E8946" i="1"/>
  <c r="D8947" i="1"/>
  <c r="E8947" i="1"/>
  <c r="D8948" i="1"/>
  <c r="E8948" i="1"/>
  <c r="D8949" i="1"/>
  <c r="E8949" i="1"/>
  <c r="D8950" i="1"/>
  <c r="E8950" i="1"/>
  <c r="D8951" i="1"/>
  <c r="E8951" i="1"/>
  <c r="D8952" i="1"/>
  <c r="E8952" i="1"/>
  <c r="D8953" i="1"/>
  <c r="E8953" i="1"/>
  <c r="D8954" i="1"/>
  <c r="E8954" i="1"/>
  <c r="D8955" i="1"/>
  <c r="E8955" i="1"/>
  <c r="D8956" i="1"/>
  <c r="E8956" i="1"/>
  <c r="D8957" i="1"/>
  <c r="E8957" i="1"/>
  <c r="D8958" i="1"/>
  <c r="E8958" i="1"/>
  <c r="D8959" i="1"/>
  <c r="E8959" i="1"/>
  <c r="D8960" i="1"/>
  <c r="E8960" i="1"/>
  <c r="D8961" i="1"/>
  <c r="E8961" i="1"/>
  <c r="D8962" i="1"/>
  <c r="E8962" i="1"/>
  <c r="D8963" i="1"/>
  <c r="E8963" i="1"/>
  <c r="D8964" i="1"/>
  <c r="E8964" i="1"/>
  <c r="D8965" i="1"/>
  <c r="E8965" i="1"/>
  <c r="D8966" i="1"/>
  <c r="E8966" i="1"/>
  <c r="D8967" i="1"/>
  <c r="E8967" i="1"/>
  <c r="D8968" i="1"/>
  <c r="E8968" i="1"/>
  <c r="D8969" i="1"/>
  <c r="E8969" i="1"/>
  <c r="D8970" i="1"/>
  <c r="E8970" i="1"/>
  <c r="D8971" i="1"/>
  <c r="E8971" i="1"/>
  <c r="D8972" i="1"/>
  <c r="E8972" i="1"/>
  <c r="D8973" i="1"/>
  <c r="E8973" i="1"/>
  <c r="D8974" i="1"/>
  <c r="E8974" i="1"/>
  <c r="D8975" i="1"/>
  <c r="E8975" i="1"/>
  <c r="D8976" i="1"/>
  <c r="E8976" i="1"/>
  <c r="D8977" i="1"/>
  <c r="E8977" i="1"/>
  <c r="D8978" i="1"/>
  <c r="E8978" i="1"/>
  <c r="D8979" i="1"/>
  <c r="E8979" i="1"/>
  <c r="D8980" i="1"/>
  <c r="E8980" i="1"/>
  <c r="D8981" i="1"/>
  <c r="E8981" i="1"/>
  <c r="D8982" i="1"/>
  <c r="E8982" i="1"/>
  <c r="D8983" i="1"/>
  <c r="E8983" i="1"/>
  <c r="D8984" i="1"/>
  <c r="E8984" i="1"/>
  <c r="D8985" i="1"/>
  <c r="E8985" i="1"/>
  <c r="D8986" i="1"/>
  <c r="E8986" i="1"/>
  <c r="D8987" i="1"/>
  <c r="E8987" i="1"/>
  <c r="D8988" i="1"/>
  <c r="E8988" i="1"/>
  <c r="D8989" i="1"/>
  <c r="E8989" i="1"/>
  <c r="D8990" i="1"/>
  <c r="E8990" i="1"/>
  <c r="D8991" i="1"/>
  <c r="E8991" i="1"/>
  <c r="D8992" i="1"/>
  <c r="E8992" i="1"/>
  <c r="D8993" i="1"/>
  <c r="E8993" i="1"/>
  <c r="D8994" i="1"/>
  <c r="E8994" i="1"/>
  <c r="D8995" i="1"/>
  <c r="E8995" i="1"/>
  <c r="D8996" i="1"/>
  <c r="E8996" i="1"/>
  <c r="D8997" i="1"/>
  <c r="E8997" i="1"/>
  <c r="D8998" i="1"/>
  <c r="E8998" i="1"/>
  <c r="D8999" i="1"/>
  <c r="E8999" i="1"/>
  <c r="D9000" i="1"/>
  <c r="E9000" i="1"/>
  <c r="D9001" i="1"/>
  <c r="E9001" i="1"/>
  <c r="D9002" i="1"/>
  <c r="E9002" i="1"/>
  <c r="D9003" i="1"/>
  <c r="E9003" i="1"/>
  <c r="D9004" i="1"/>
  <c r="E9004" i="1"/>
  <c r="D9005" i="1"/>
  <c r="E9005" i="1"/>
  <c r="D9006" i="1"/>
  <c r="E9006" i="1"/>
  <c r="D9007" i="1"/>
  <c r="E9007" i="1"/>
  <c r="D9008" i="1"/>
  <c r="E9008" i="1"/>
  <c r="D9009" i="1"/>
  <c r="E9009" i="1"/>
  <c r="D9010" i="1"/>
  <c r="E9010" i="1"/>
  <c r="D9011" i="1"/>
  <c r="E9011" i="1"/>
  <c r="D9012" i="1"/>
  <c r="E9012" i="1"/>
  <c r="D9013" i="1"/>
  <c r="E9013" i="1"/>
  <c r="D9014" i="1"/>
  <c r="E9014" i="1"/>
  <c r="D9015" i="1"/>
  <c r="E9015" i="1"/>
  <c r="D9016" i="1"/>
  <c r="E9016" i="1"/>
  <c r="D9017" i="1"/>
  <c r="E9017" i="1"/>
  <c r="D9018" i="1"/>
  <c r="E9018" i="1"/>
  <c r="D9019" i="1"/>
  <c r="E9019" i="1"/>
  <c r="D9020" i="1"/>
  <c r="E9020" i="1"/>
  <c r="D9021" i="1"/>
  <c r="E9021" i="1"/>
  <c r="D9022" i="1"/>
  <c r="E9022" i="1"/>
  <c r="D9023" i="1"/>
  <c r="E9023" i="1"/>
  <c r="D9024" i="1"/>
  <c r="E9024" i="1"/>
  <c r="D9025" i="1"/>
  <c r="E9025" i="1"/>
  <c r="D9026" i="1"/>
  <c r="E9026" i="1"/>
  <c r="D9027" i="1"/>
  <c r="E9027" i="1"/>
  <c r="D9028" i="1"/>
  <c r="E9028" i="1"/>
  <c r="D9029" i="1"/>
  <c r="E9029" i="1"/>
  <c r="D9030" i="1"/>
  <c r="E9030" i="1"/>
  <c r="D9031" i="1"/>
  <c r="E9031" i="1"/>
  <c r="D9032" i="1"/>
  <c r="E9032" i="1"/>
  <c r="D9033" i="1"/>
  <c r="E9033" i="1"/>
  <c r="D9034" i="1"/>
  <c r="E9034" i="1"/>
  <c r="D9035" i="1"/>
  <c r="E9035" i="1"/>
  <c r="D9036" i="1"/>
  <c r="E9036" i="1"/>
  <c r="D9037" i="1"/>
  <c r="E9037" i="1"/>
  <c r="D9038" i="1"/>
  <c r="E9038" i="1"/>
  <c r="D9039" i="1"/>
  <c r="E9039" i="1"/>
  <c r="D9040" i="1"/>
  <c r="E9040" i="1"/>
  <c r="D9041" i="1"/>
  <c r="E9041" i="1"/>
  <c r="D9042" i="1"/>
  <c r="E9042" i="1"/>
  <c r="D9043" i="1"/>
  <c r="E9043" i="1"/>
  <c r="D9044" i="1"/>
  <c r="E9044" i="1"/>
  <c r="D9045" i="1"/>
  <c r="E9045" i="1"/>
  <c r="D9046" i="1"/>
  <c r="E9046" i="1"/>
  <c r="D9047" i="1"/>
  <c r="E9047" i="1"/>
  <c r="D9048" i="1"/>
  <c r="E9048" i="1"/>
  <c r="D9049" i="1"/>
  <c r="E9049" i="1"/>
  <c r="D9050" i="1"/>
  <c r="E9050" i="1"/>
  <c r="D9051" i="1"/>
  <c r="E9051" i="1"/>
  <c r="D9052" i="1"/>
  <c r="E9052" i="1"/>
  <c r="D9053" i="1"/>
  <c r="E9053" i="1"/>
  <c r="D9054" i="1"/>
  <c r="E9054" i="1"/>
  <c r="D9055" i="1"/>
  <c r="E9055" i="1"/>
  <c r="D9056" i="1"/>
  <c r="E9056" i="1"/>
  <c r="D9057" i="1"/>
  <c r="E9057" i="1"/>
  <c r="D9058" i="1"/>
  <c r="E9058" i="1"/>
  <c r="D9059" i="1"/>
  <c r="E9059" i="1"/>
  <c r="D9060" i="1"/>
  <c r="E9060" i="1"/>
  <c r="D9061" i="1"/>
  <c r="E9061" i="1"/>
  <c r="D9062" i="1"/>
  <c r="E9062" i="1"/>
  <c r="D9063" i="1"/>
  <c r="E9063" i="1"/>
  <c r="D9064" i="1"/>
  <c r="E9064" i="1"/>
  <c r="D9065" i="1"/>
  <c r="E9065" i="1"/>
  <c r="D9066" i="1"/>
  <c r="E9066" i="1"/>
  <c r="D9067" i="1"/>
  <c r="E9067" i="1"/>
  <c r="D9068" i="1"/>
  <c r="E9068" i="1"/>
  <c r="D9069" i="1"/>
  <c r="E9069" i="1"/>
  <c r="D9070" i="1"/>
  <c r="E9070" i="1"/>
  <c r="D9071" i="1"/>
  <c r="E9071" i="1"/>
  <c r="D9072" i="1"/>
  <c r="E9072" i="1"/>
  <c r="D9073" i="1"/>
  <c r="E9073" i="1"/>
  <c r="D9074" i="1"/>
  <c r="E9074" i="1"/>
  <c r="D9075" i="1"/>
  <c r="E9075" i="1"/>
  <c r="D9076" i="1"/>
  <c r="E9076" i="1"/>
  <c r="D9077" i="1"/>
  <c r="E9077" i="1"/>
  <c r="D9078" i="1"/>
  <c r="E9078" i="1"/>
  <c r="D9079" i="1"/>
  <c r="E9079" i="1"/>
  <c r="D9080" i="1"/>
  <c r="E9080" i="1"/>
  <c r="D9081" i="1"/>
  <c r="E9081" i="1"/>
  <c r="D9082" i="1"/>
  <c r="E9082" i="1"/>
  <c r="D9083" i="1"/>
  <c r="E9083" i="1"/>
  <c r="D9084" i="1"/>
  <c r="E9084" i="1"/>
  <c r="D9085" i="1"/>
  <c r="E9085" i="1"/>
  <c r="D9086" i="1"/>
  <c r="E9086" i="1"/>
  <c r="D9087" i="1"/>
  <c r="E9087" i="1"/>
  <c r="D9088" i="1"/>
  <c r="E9088" i="1"/>
  <c r="D9089" i="1"/>
  <c r="E9089" i="1"/>
  <c r="D9090" i="1"/>
  <c r="E9090" i="1"/>
  <c r="D9091" i="1"/>
  <c r="E9091" i="1"/>
  <c r="D9092" i="1"/>
  <c r="E9092" i="1"/>
  <c r="D9093" i="1"/>
  <c r="E9093" i="1"/>
  <c r="D9094" i="1"/>
  <c r="E9094" i="1"/>
  <c r="D9095" i="1"/>
  <c r="E9095" i="1"/>
  <c r="D9096" i="1"/>
  <c r="E9096" i="1"/>
  <c r="D9097" i="1"/>
  <c r="E9097" i="1"/>
  <c r="D9098" i="1"/>
  <c r="E9098" i="1"/>
  <c r="D9099" i="1"/>
  <c r="E9099" i="1"/>
  <c r="D9100" i="1"/>
  <c r="E9100" i="1"/>
  <c r="D9101" i="1"/>
  <c r="E9101" i="1"/>
  <c r="D9102" i="1"/>
  <c r="E9102" i="1"/>
  <c r="D9103" i="1"/>
  <c r="E9103" i="1"/>
  <c r="D9104" i="1"/>
  <c r="E9104" i="1"/>
  <c r="D9105" i="1"/>
  <c r="E9105" i="1"/>
  <c r="D9106" i="1"/>
  <c r="E9106" i="1"/>
  <c r="D9107" i="1"/>
  <c r="E9107" i="1"/>
  <c r="D9108" i="1"/>
  <c r="E9108" i="1"/>
  <c r="D9109" i="1"/>
  <c r="E9109" i="1"/>
  <c r="D9110" i="1"/>
  <c r="E9110" i="1"/>
  <c r="D9111" i="1"/>
  <c r="E9111" i="1"/>
  <c r="D9112" i="1"/>
  <c r="E9112" i="1"/>
  <c r="D9113" i="1"/>
  <c r="E9113" i="1"/>
  <c r="D9114" i="1"/>
  <c r="E9114" i="1"/>
  <c r="D9115" i="1"/>
  <c r="E9115" i="1"/>
  <c r="D9116" i="1"/>
  <c r="E9116" i="1"/>
  <c r="D9117" i="1"/>
  <c r="E9117" i="1"/>
  <c r="D9118" i="1"/>
  <c r="E9118" i="1"/>
  <c r="D9119" i="1"/>
  <c r="E9119" i="1"/>
  <c r="D9120" i="1"/>
  <c r="E9120" i="1"/>
  <c r="D9121" i="1"/>
  <c r="E9121" i="1"/>
  <c r="D9122" i="1"/>
  <c r="E9122" i="1"/>
  <c r="D9123" i="1"/>
  <c r="E9123" i="1"/>
  <c r="D9124" i="1"/>
  <c r="E9124" i="1"/>
  <c r="D9125" i="1"/>
  <c r="E9125" i="1"/>
  <c r="D9126" i="1"/>
  <c r="E9126" i="1"/>
  <c r="D9127" i="1"/>
  <c r="E9127" i="1"/>
  <c r="D9128" i="1"/>
  <c r="E9128" i="1"/>
  <c r="D9129" i="1"/>
  <c r="E9129" i="1"/>
  <c r="D9130" i="1"/>
  <c r="E9130" i="1"/>
  <c r="D9131" i="1"/>
  <c r="E9131" i="1"/>
  <c r="D9132" i="1"/>
  <c r="E9132" i="1"/>
  <c r="D9133" i="1"/>
  <c r="E9133" i="1"/>
  <c r="D9134" i="1"/>
  <c r="E9134" i="1"/>
  <c r="D9135" i="1"/>
  <c r="E9135" i="1"/>
  <c r="D9136" i="1"/>
  <c r="E9136" i="1"/>
  <c r="D9137" i="1"/>
  <c r="E9137" i="1"/>
  <c r="D9138" i="1"/>
  <c r="E9138" i="1"/>
  <c r="D9139" i="1"/>
  <c r="E9139" i="1"/>
  <c r="D9140" i="1"/>
  <c r="E9140" i="1"/>
  <c r="D9141" i="1"/>
  <c r="E9141" i="1"/>
  <c r="D9142" i="1"/>
  <c r="E9142" i="1"/>
  <c r="D9143" i="1"/>
  <c r="E9143" i="1"/>
  <c r="D9144" i="1"/>
  <c r="E9144" i="1"/>
  <c r="D9145" i="1"/>
  <c r="E9145" i="1"/>
  <c r="D9146" i="1"/>
  <c r="E9146" i="1"/>
  <c r="D9147" i="1"/>
  <c r="E9147" i="1"/>
  <c r="D9148" i="1"/>
  <c r="E9148" i="1"/>
  <c r="D9149" i="1"/>
  <c r="E9149" i="1"/>
  <c r="D9150" i="1"/>
  <c r="E9150" i="1"/>
  <c r="D9151" i="1"/>
  <c r="E9151" i="1"/>
  <c r="D9152" i="1"/>
  <c r="E9152" i="1"/>
  <c r="D9153" i="1"/>
  <c r="E9153" i="1"/>
  <c r="D9154" i="1"/>
  <c r="E9154" i="1"/>
  <c r="D9155" i="1"/>
  <c r="E9155" i="1"/>
  <c r="D9156" i="1"/>
  <c r="E9156" i="1"/>
  <c r="D9157" i="1"/>
  <c r="E9157" i="1"/>
  <c r="D9158" i="1"/>
  <c r="E9158" i="1"/>
  <c r="D9159" i="1"/>
  <c r="E9159" i="1"/>
  <c r="D9160" i="1"/>
  <c r="E9160" i="1"/>
  <c r="D9161" i="1"/>
  <c r="E9161" i="1"/>
  <c r="D9162" i="1"/>
  <c r="E9162" i="1"/>
  <c r="D9163" i="1"/>
  <c r="E9163" i="1"/>
  <c r="D9164" i="1"/>
  <c r="E9164" i="1"/>
  <c r="D9165" i="1"/>
  <c r="E9165" i="1"/>
  <c r="D9166" i="1"/>
  <c r="E9166" i="1"/>
  <c r="D9167" i="1"/>
  <c r="E9167" i="1"/>
  <c r="D9168" i="1"/>
  <c r="E9168" i="1"/>
  <c r="D9169" i="1"/>
  <c r="E9169" i="1"/>
  <c r="D9170" i="1"/>
  <c r="E9170" i="1"/>
  <c r="D9171" i="1"/>
  <c r="E9171" i="1"/>
  <c r="D9172" i="1"/>
  <c r="E9172" i="1"/>
  <c r="D9173" i="1"/>
  <c r="E9173" i="1"/>
  <c r="D9174" i="1"/>
  <c r="E9174" i="1"/>
  <c r="D9175" i="1"/>
  <c r="E9175" i="1"/>
  <c r="D9176" i="1"/>
  <c r="E9176" i="1"/>
  <c r="D9177" i="1"/>
  <c r="E9177" i="1"/>
  <c r="D9178" i="1"/>
  <c r="E9178" i="1"/>
  <c r="D9179" i="1"/>
  <c r="E9179" i="1"/>
  <c r="D9180" i="1"/>
  <c r="E9180" i="1"/>
  <c r="D9181" i="1"/>
  <c r="E9181" i="1"/>
  <c r="D9182" i="1"/>
  <c r="E9182" i="1"/>
  <c r="D9183" i="1"/>
  <c r="E9183" i="1"/>
  <c r="D9184" i="1"/>
  <c r="E9184" i="1"/>
  <c r="D9185" i="1"/>
  <c r="E9185" i="1"/>
  <c r="D9186" i="1"/>
  <c r="E9186" i="1"/>
  <c r="D9187" i="1"/>
  <c r="E9187" i="1"/>
  <c r="D9188" i="1"/>
  <c r="E9188" i="1"/>
  <c r="D9189" i="1"/>
  <c r="E9189" i="1"/>
  <c r="D9190" i="1"/>
  <c r="E9190" i="1"/>
  <c r="D9191" i="1"/>
  <c r="E9191" i="1"/>
  <c r="D9192" i="1"/>
  <c r="E9192" i="1"/>
  <c r="D9193" i="1"/>
  <c r="E9193" i="1"/>
  <c r="D9194" i="1"/>
  <c r="E9194" i="1"/>
  <c r="D9195" i="1"/>
  <c r="E9195" i="1"/>
  <c r="D9196" i="1"/>
  <c r="E9196" i="1"/>
  <c r="D9197" i="1"/>
  <c r="E9197" i="1"/>
  <c r="D9198" i="1"/>
  <c r="E9198" i="1"/>
  <c r="D9199" i="1"/>
  <c r="E9199" i="1"/>
  <c r="D9200" i="1"/>
  <c r="E9200" i="1"/>
  <c r="D9201" i="1"/>
  <c r="E9201" i="1"/>
  <c r="D9202" i="1"/>
  <c r="E9202" i="1"/>
  <c r="D9203" i="1"/>
  <c r="E9203" i="1"/>
  <c r="D9204" i="1"/>
  <c r="E9204" i="1"/>
  <c r="D9205" i="1"/>
  <c r="E9205" i="1"/>
  <c r="D9206" i="1"/>
  <c r="E9206" i="1"/>
  <c r="D9207" i="1"/>
  <c r="E9207" i="1"/>
  <c r="D9208" i="1"/>
  <c r="E9208" i="1"/>
  <c r="D9209" i="1"/>
  <c r="E9209" i="1"/>
  <c r="D9210" i="1"/>
  <c r="E9210" i="1"/>
  <c r="D9211" i="1"/>
  <c r="E9211" i="1"/>
  <c r="D9212" i="1"/>
  <c r="E9212" i="1"/>
  <c r="D9213" i="1"/>
  <c r="E9213" i="1"/>
  <c r="D9214" i="1"/>
  <c r="E9214" i="1"/>
  <c r="D9215" i="1"/>
  <c r="E9215" i="1"/>
  <c r="D9216" i="1"/>
  <c r="E9216" i="1"/>
  <c r="D9217" i="1"/>
  <c r="E9217" i="1"/>
  <c r="D9218" i="1"/>
  <c r="E9218" i="1"/>
  <c r="D9219" i="1"/>
  <c r="E9219" i="1"/>
  <c r="D9220" i="1"/>
  <c r="E9220" i="1"/>
  <c r="D9221" i="1"/>
  <c r="E9221" i="1"/>
  <c r="D9222" i="1"/>
  <c r="E9222" i="1"/>
  <c r="D9223" i="1"/>
  <c r="E9223" i="1"/>
  <c r="D9224" i="1"/>
  <c r="E9224" i="1"/>
  <c r="D9225" i="1"/>
  <c r="E9225" i="1"/>
  <c r="D9226" i="1"/>
  <c r="E9226" i="1"/>
  <c r="D9227" i="1"/>
  <c r="E9227" i="1"/>
  <c r="D9228" i="1"/>
  <c r="E9228" i="1"/>
  <c r="D9229" i="1"/>
  <c r="E9229" i="1"/>
  <c r="D9230" i="1"/>
  <c r="E9230" i="1"/>
  <c r="D9231" i="1"/>
  <c r="E9231" i="1"/>
  <c r="D9232" i="1"/>
  <c r="E9232" i="1"/>
  <c r="D9233" i="1"/>
  <c r="E9233" i="1"/>
  <c r="D9234" i="1"/>
  <c r="E9234" i="1"/>
  <c r="D9235" i="1"/>
  <c r="E9235" i="1"/>
  <c r="D9236" i="1"/>
  <c r="E9236" i="1"/>
  <c r="D9237" i="1"/>
  <c r="E9237" i="1"/>
  <c r="D9238" i="1"/>
  <c r="E9238" i="1"/>
  <c r="D9239" i="1"/>
  <c r="E9239" i="1"/>
  <c r="D9240" i="1"/>
  <c r="E9240" i="1"/>
  <c r="D9241" i="1"/>
  <c r="E9241" i="1"/>
  <c r="D9242" i="1"/>
  <c r="E9242" i="1"/>
  <c r="D9243" i="1"/>
  <c r="E9243" i="1"/>
  <c r="D9244" i="1"/>
  <c r="E9244" i="1"/>
  <c r="D9245" i="1"/>
  <c r="E9245" i="1"/>
  <c r="D9246" i="1"/>
  <c r="E9246" i="1"/>
  <c r="D9247" i="1"/>
  <c r="E9247" i="1"/>
  <c r="D9248" i="1"/>
  <c r="E9248" i="1"/>
  <c r="D9249" i="1"/>
  <c r="E9249" i="1"/>
  <c r="D9250" i="1"/>
  <c r="E9250" i="1"/>
  <c r="D9251" i="1"/>
  <c r="E9251" i="1"/>
  <c r="D9252" i="1"/>
  <c r="E9252" i="1"/>
  <c r="D9253" i="1"/>
  <c r="E9253" i="1"/>
  <c r="D9254" i="1"/>
  <c r="E9254" i="1"/>
  <c r="D9255" i="1"/>
  <c r="E9255" i="1"/>
  <c r="D9256" i="1"/>
  <c r="E9256" i="1"/>
  <c r="D9257" i="1"/>
  <c r="E9257" i="1"/>
  <c r="D9258" i="1"/>
  <c r="E9258" i="1"/>
  <c r="D9259" i="1"/>
  <c r="E9259" i="1"/>
  <c r="D9260" i="1"/>
  <c r="E9260" i="1"/>
  <c r="D9261" i="1"/>
  <c r="E9261" i="1"/>
  <c r="D9262" i="1"/>
  <c r="E9262" i="1"/>
  <c r="D9263" i="1"/>
  <c r="E9263" i="1"/>
  <c r="D9264" i="1"/>
  <c r="E9264" i="1"/>
  <c r="D9265" i="1"/>
  <c r="E9265" i="1"/>
  <c r="D9266" i="1"/>
  <c r="E9266" i="1"/>
  <c r="D9267" i="1"/>
  <c r="E9267" i="1"/>
  <c r="D9268" i="1"/>
  <c r="E9268" i="1"/>
  <c r="D9269" i="1"/>
  <c r="E9269" i="1"/>
  <c r="D9270" i="1"/>
  <c r="E9270" i="1"/>
  <c r="D9271" i="1"/>
  <c r="E9271" i="1"/>
  <c r="D9272" i="1"/>
  <c r="E9272" i="1"/>
  <c r="D9273" i="1"/>
  <c r="E9273" i="1"/>
  <c r="D9274" i="1"/>
  <c r="E9274" i="1"/>
  <c r="D9275" i="1"/>
  <c r="E9275" i="1"/>
  <c r="D9276" i="1"/>
  <c r="E9276" i="1"/>
  <c r="D9277" i="1"/>
  <c r="E9277" i="1"/>
  <c r="D9278" i="1"/>
  <c r="E9278" i="1"/>
  <c r="D9279" i="1"/>
  <c r="E9279" i="1"/>
  <c r="D9280" i="1"/>
  <c r="E9280" i="1"/>
  <c r="D9281" i="1"/>
  <c r="E9281" i="1"/>
  <c r="D9282" i="1"/>
  <c r="E9282" i="1"/>
  <c r="D9283" i="1"/>
  <c r="E9283" i="1"/>
  <c r="D9284" i="1"/>
  <c r="E9284" i="1"/>
  <c r="D9285" i="1"/>
  <c r="E9285" i="1"/>
  <c r="D9286" i="1"/>
  <c r="E9286" i="1"/>
  <c r="D9287" i="1"/>
  <c r="E9287" i="1"/>
  <c r="D9288" i="1"/>
  <c r="E9288" i="1"/>
  <c r="D9289" i="1"/>
  <c r="E9289" i="1"/>
  <c r="D9290" i="1"/>
  <c r="E9290" i="1"/>
  <c r="D9291" i="1"/>
  <c r="E9291" i="1"/>
  <c r="D9292" i="1"/>
  <c r="E9292" i="1"/>
  <c r="D9293" i="1"/>
  <c r="E9293" i="1"/>
  <c r="D9294" i="1"/>
  <c r="E9294" i="1"/>
  <c r="D9295" i="1"/>
  <c r="E9295" i="1"/>
  <c r="D9296" i="1"/>
  <c r="E9296" i="1"/>
  <c r="D9297" i="1"/>
  <c r="E9297" i="1"/>
  <c r="D9298" i="1"/>
  <c r="E9298" i="1"/>
  <c r="D9299" i="1"/>
  <c r="E9299" i="1"/>
  <c r="D9300" i="1"/>
  <c r="E9300" i="1"/>
  <c r="D9301" i="1"/>
  <c r="E9301" i="1"/>
  <c r="D9302" i="1"/>
  <c r="E9302" i="1"/>
  <c r="D9303" i="1"/>
  <c r="E9303" i="1"/>
  <c r="D9304" i="1"/>
  <c r="E9304" i="1"/>
  <c r="D9305" i="1"/>
  <c r="E9305" i="1"/>
  <c r="D9306" i="1"/>
  <c r="E9306" i="1"/>
  <c r="D9307" i="1"/>
  <c r="E9307" i="1"/>
  <c r="D9308" i="1"/>
  <c r="E9308" i="1"/>
  <c r="D9309" i="1"/>
  <c r="E9309" i="1"/>
  <c r="D9310" i="1"/>
  <c r="E9310" i="1"/>
  <c r="D9311" i="1"/>
  <c r="E9311" i="1"/>
  <c r="D9312" i="1"/>
  <c r="E9312" i="1"/>
  <c r="D9313" i="1"/>
  <c r="E9313" i="1"/>
  <c r="D9314" i="1"/>
  <c r="E9314" i="1"/>
  <c r="D9315" i="1"/>
  <c r="E9315" i="1"/>
  <c r="D9316" i="1"/>
  <c r="E9316" i="1"/>
  <c r="D9317" i="1"/>
  <c r="E9317" i="1"/>
  <c r="D9318" i="1"/>
  <c r="E9318" i="1"/>
  <c r="D9319" i="1"/>
  <c r="E9319" i="1"/>
  <c r="D9320" i="1"/>
  <c r="E9320" i="1"/>
  <c r="D9321" i="1"/>
  <c r="E9321" i="1"/>
  <c r="D9322" i="1"/>
  <c r="E9322" i="1"/>
  <c r="D9323" i="1"/>
  <c r="E9323" i="1"/>
  <c r="D9324" i="1"/>
  <c r="E9324" i="1"/>
  <c r="D9325" i="1"/>
  <c r="E9325" i="1"/>
  <c r="D9326" i="1"/>
  <c r="E9326" i="1"/>
  <c r="D9327" i="1"/>
  <c r="E9327" i="1"/>
  <c r="D9328" i="1"/>
  <c r="E9328" i="1"/>
  <c r="D9329" i="1"/>
  <c r="E9329" i="1"/>
  <c r="D9330" i="1"/>
  <c r="E9330" i="1"/>
  <c r="D9331" i="1"/>
  <c r="E9331" i="1"/>
  <c r="D9332" i="1"/>
  <c r="E9332" i="1"/>
  <c r="D9333" i="1"/>
  <c r="E9333" i="1"/>
  <c r="D9334" i="1"/>
  <c r="E9334" i="1"/>
  <c r="D9335" i="1"/>
  <c r="E9335" i="1"/>
  <c r="D9336" i="1"/>
  <c r="E9336" i="1"/>
  <c r="D9337" i="1"/>
  <c r="E9337" i="1"/>
  <c r="D9338" i="1"/>
  <c r="E9338" i="1"/>
  <c r="D9339" i="1"/>
  <c r="E9339" i="1"/>
  <c r="D9340" i="1"/>
  <c r="E9340" i="1"/>
  <c r="D9341" i="1"/>
  <c r="E9341" i="1"/>
  <c r="D9342" i="1"/>
  <c r="E9342" i="1"/>
  <c r="D9343" i="1"/>
  <c r="E9343" i="1"/>
  <c r="D9344" i="1"/>
  <c r="E9344" i="1"/>
  <c r="D9345" i="1"/>
  <c r="E9345" i="1"/>
  <c r="D9346" i="1"/>
  <c r="E9346" i="1"/>
  <c r="D9347" i="1"/>
  <c r="E9347" i="1"/>
  <c r="D9348" i="1"/>
  <c r="E9348" i="1"/>
  <c r="D9349" i="1"/>
  <c r="E9349" i="1"/>
  <c r="D9350" i="1"/>
  <c r="E9350" i="1"/>
  <c r="D9351" i="1"/>
  <c r="E9351" i="1"/>
  <c r="D9352" i="1"/>
  <c r="E9352" i="1"/>
  <c r="D9353" i="1"/>
  <c r="E9353" i="1"/>
  <c r="D9354" i="1"/>
  <c r="E9354" i="1"/>
  <c r="D9355" i="1"/>
  <c r="E9355" i="1"/>
  <c r="D9356" i="1"/>
  <c r="E9356" i="1"/>
  <c r="D9357" i="1"/>
  <c r="E9357" i="1"/>
  <c r="D9358" i="1"/>
  <c r="E9358" i="1"/>
  <c r="D9359" i="1"/>
  <c r="E9359" i="1"/>
  <c r="D9360" i="1"/>
  <c r="E9360" i="1"/>
  <c r="D9361" i="1"/>
  <c r="E9361" i="1"/>
  <c r="D9362" i="1"/>
  <c r="E9362" i="1"/>
  <c r="D9363" i="1"/>
  <c r="E9363" i="1"/>
  <c r="D9364" i="1"/>
  <c r="E9364" i="1"/>
  <c r="D9365" i="1"/>
  <c r="E9365" i="1"/>
  <c r="D9366" i="1"/>
  <c r="E9366" i="1"/>
  <c r="D9367" i="1"/>
  <c r="E9367" i="1"/>
  <c r="D9368" i="1"/>
  <c r="E9368" i="1"/>
  <c r="D9369" i="1"/>
  <c r="E9369" i="1"/>
  <c r="D9370" i="1"/>
  <c r="E9370" i="1"/>
  <c r="D9371" i="1"/>
  <c r="E9371" i="1"/>
  <c r="D9372" i="1"/>
  <c r="E9372" i="1"/>
  <c r="D9373" i="1"/>
  <c r="E9373" i="1"/>
  <c r="D9374" i="1"/>
  <c r="E9374" i="1"/>
  <c r="D9375" i="1"/>
  <c r="E9375" i="1"/>
  <c r="D9376" i="1"/>
  <c r="E9376" i="1"/>
  <c r="D9377" i="1"/>
  <c r="E9377" i="1"/>
  <c r="D9378" i="1"/>
  <c r="E9378" i="1"/>
  <c r="D9379" i="1"/>
  <c r="E9379" i="1"/>
  <c r="D9380" i="1"/>
  <c r="E9380" i="1"/>
  <c r="D9381" i="1"/>
  <c r="E9381" i="1"/>
  <c r="D9382" i="1"/>
  <c r="E9382" i="1"/>
  <c r="D9383" i="1"/>
  <c r="E9383" i="1"/>
  <c r="D9384" i="1"/>
  <c r="E9384" i="1"/>
  <c r="D9385" i="1"/>
  <c r="E9385" i="1"/>
  <c r="D9386" i="1"/>
  <c r="E9386" i="1"/>
  <c r="D9387" i="1"/>
  <c r="E9387" i="1"/>
  <c r="D9388" i="1"/>
  <c r="E9388" i="1"/>
  <c r="D9389" i="1"/>
  <c r="E9389" i="1"/>
  <c r="D9390" i="1"/>
  <c r="E9390" i="1"/>
  <c r="D9391" i="1"/>
  <c r="E9391" i="1"/>
  <c r="D9392" i="1"/>
  <c r="E9392" i="1"/>
  <c r="D9393" i="1"/>
  <c r="E9393" i="1"/>
  <c r="D9394" i="1"/>
  <c r="E9394" i="1"/>
  <c r="D9395" i="1"/>
  <c r="E9395" i="1"/>
  <c r="D9396" i="1"/>
  <c r="E9396" i="1"/>
  <c r="D9397" i="1"/>
  <c r="E9397" i="1"/>
  <c r="D9398" i="1"/>
  <c r="E9398" i="1"/>
  <c r="D9399" i="1"/>
  <c r="E9399" i="1"/>
  <c r="D9400" i="1"/>
  <c r="E9400" i="1"/>
  <c r="D9401" i="1"/>
  <c r="E9401" i="1"/>
  <c r="D9402" i="1"/>
  <c r="E9402" i="1"/>
  <c r="D9403" i="1"/>
  <c r="E9403" i="1"/>
  <c r="D9404" i="1"/>
  <c r="E9404" i="1"/>
  <c r="D9405" i="1"/>
  <c r="E9405" i="1"/>
  <c r="D9406" i="1"/>
  <c r="E9406" i="1"/>
  <c r="D9407" i="1"/>
  <c r="E9407" i="1"/>
  <c r="D9408" i="1"/>
  <c r="E9408" i="1"/>
  <c r="D9409" i="1"/>
  <c r="E9409" i="1"/>
  <c r="D9410" i="1"/>
  <c r="E9410" i="1"/>
  <c r="D9411" i="1"/>
  <c r="E9411" i="1"/>
  <c r="D9412" i="1"/>
  <c r="E9412" i="1"/>
  <c r="D9413" i="1"/>
  <c r="E9413" i="1"/>
  <c r="D9414" i="1"/>
  <c r="E9414" i="1"/>
  <c r="D9415" i="1"/>
  <c r="E9415" i="1"/>
  <c r="D9416" i="1"/>
  <c r="E9416" i="1"/>
  <c r="D9417" i="1"/>
  <c r="E9417" i="1"/>
  <c r="D9418" i="1"/>
  <c r="E9418" i="1"/>
  <c r="D9419" i="1"/>
  <c r="E9419" i="1"/>
  <c r="D9420" i="1"/>
  <c r="E9420" i="1"/>
  <c r="D9421" i="1"/>
  <c r="E9421" i="1"/>
  <c r="D9422" i="1"/>
  <c r="E9422" i="1"/>
  <c r="D9423" i="1"/>
  <c r="E9423" i="1"/>
  <c r="D9424" i="1"/>
  <c r="E9424" i="1"/>
  <c r="D9425" i="1"/>
  <c r="E9425" i="1"/>
  <c r="D9426" i="1"/>
  <c r="E9426" i="1"/>
  <c r="D9427" i="1"/>
  <c r="E9427" i="1"/>
  <c r="D9428" i="1"/>
  <c r="E9428" i="1"/>
  <c r="D9429" i="1"/>
  <c r="E9429" i="1"/>
  <c r="D9430" i="1"/>
  <c r="E9430" i="1"/>
  <c r="D9431" i="1"/>
  <c r="E9431" i="1"/>
  <c r="D9432" i="1"/>
  <c r="E9432" i="1"/>
  <c r="D9433" i="1"/>
  <c r="E9433" i="1"/>
  <c r="D9434" i="1"/>
  <c r="E9434" i="1"/>
  <c r="D9435" i="1"/>
  <c r="E9435" i="1"/>
  <c r="D9436" i="1"/>
  <c r="E9436" i="1"/>
  <c r="D9437" i="1"/>
  <c r="E9437" i="1"/>
  <c r="D9438" i="1"/>
  <c r="E9438" i="1"/>
  <c r="D9439" i="1"/>
  <c r="E9439" i="1"/>
  <c r="D9440" i="1"/>
  <c r="E9440" i="1"/>
  <c r="D9441" i="1"/>
  <c r="E9441" i="1"/>
  <c r="D9442" i="1"/>
  <c r="E9442" i="1"/>
  <c r="D9443" i="1"/>
  <c r="E9443" i="1"/>
  <c r="D9444" i="1"/>
  <c r="E9444" i="1"/>
  <c r="D9445" i="1"/>
  <c r="E9445" i="1"/>
  <c r="D9446" i="1"/>
  <c r="E9446" i="1"/>
  <c r="D9447" i="1"/>
  <c r="E9447" i="1"/>
  <c r="D9448" i="1"/>
  <c r="E9448" i="1"/>
  <c r="D9449" i="1"/>
  <c r="E9449" i="1"/>
  <c r="D9450" i="1"/>
  <c r="E9450" i="1"/>
  <c r="D9451" i="1"/>
  <c r="E9451" i="1"/>
  <c r="D9452" i="1"/>
  <c r="E9452" i="1"/>
  <c r="D9453" i="1"/>
  <c r="E9453" i="1"/>
  <c r="D9454" i="1"/>
  <c r="E9454" i="1"/>
  <c r="D9455" i="1"/>
  <c r="E9455" i="1"/>
  <c r="D9456" i="1"/>
  <c r="E9456" i="1"/>
  <c r="D9457" i="1"/>
  <c r="E9457" i="1"/>
  <c r="D9458" i="1"/>
  <c r="E9458" i="1"/>
  <c r="D9459" i="1"/>
  <c r="E9459" i="1"/>
  <c r="D9460" i="1"/>
  <c r="E9460" i="1"/>
  <c r="D9461" i="1"/>
  <c r="E9461" i="1"/>
  <c r="D9462" i="1"/>
  <c r="E9462" i="1"/>
  <c r="D9463" i="1"/>
  <c r="E9463" i="1"/>
  <c r="D9464" i="1"/>
  <c r="E9464" i="1"/>
  <c r="D9465" i="1"/>
  <c r="E9465" i="1"/>
  <c r="D9466" i="1"/>
  <c r="E9466" i="1"/>
  <c r="D9467" i="1"/>
  <c r="E9467" i="1"/>
  <c r="D9468" i="1"/>
  <c r="E9468" i="1"/>
  <c r="D9469" i="1"/>
  <c r="E9469" i="1"/>
  <c r="D9470" i="1"/>
  <c r="E9470" i="1"/>
  <c r="D9471" i="1"/>
  <c r="E9471" i="1"/>
  <c r="D9472" i="1"/>
  <c r="E9472" i="1"/>
  <c r="D9473" i="1"/>
  <c r="E9473" i="1"/>
  <c r="D9474" i="1"/>
  <c r="E9474" i="1"/>
  <c r="D9475" i="1"/>
  <c r="E9475" i="1"/>
  <c r="D9476" i="1"/>
  <c r="E9476" i="1"/>
  <c r="D9477" i="1"/>
  <c r="E9477" i="1"/>
  <c r="D9478" i="1"/>
  <c r="E9478" i="1"/>
  <c r="D9479" i="1"/>
  <c r="E9479" i="1"/>
  <c r="D9480" i="1"/>
  <c r="E9480" i="1"/>
  <c r="D9481" i="1"/>
  <c r="E9481" i="1"/>
  <c r="D9482" i="1"/>
  <c r="E9482" i="1"/>
  <c r="D9483" i="1"/>
  <c r="E9483" i="1"/>
  <c r="D9484" i="1"/>
  <c r="E9484" i="1"/>
  <c r="D9485" i="1"/>
  <c r="E9485" i="1"/>
  <c r="D9486" i="1"/>
  <c r="E9486" i="1"/>
  <c r="D9487" i="1"/>
  <c r="E9487" i="1"/>
  <c r="D9488" i="1"/>
  <c r="E9488" i="1"/>
  <c r="D9489" i="1"/>
  <c r="E9489" i="1"/>
  <c r="D9490" i="1"/>
  <c r="E9490" i="1"/>
  <c r="D9491" i="1"/>
  <c r="E9491" i="1"/>
  <c r="D9492" i="1"/>
  <c r="E9492" i="1"/>
  <c r="D9493" i="1"/>
  <c r="E9493" i="1"/>
  <c r="D9494" i="1"/>
  <c r="E9494" i="1"/>
  <c r="D9495" i="1"/>
  <c r="E9495" i="1"/>
  <c r="D9496" i="1"/>
  <c r="E9496" i="1"/>
  <c r="D9497" i="1"/>
  <c r="E9497" i="1"/>
  <c r="D9498" i="1"/>
  <c r="E9498" i="1"/>
  <c r="D9499" i="1"/>
  <c r="E9499" i="1"/>
  <c r="D9500" i="1"/>
  <c r="E9500" i="1"/>
  <c r="D9501" i="1"/>
  <c r="E9501" i="1"/>
  <c r="D9502" i="1"/>
  <c r="E9502" i="1"/>
  <c r="D9503" i="1"/>
  <c r="E9503" i="1"/>
  <c r="D9504" i="1"/>
  <c r="E9504" i="1"/>
  <c r="D9505" i="1"/>
  <c r="E9505" i="1"/>
  <c r="D9506" i="1"/>
  <c r="E9506" i="1"/>
  <c r="D9507" i="1"/>
  <c r="E9507" i="1"/>
  <c r="D9508" i="1"/>
  <c r="E9508" i="1"/>
  <c r="D9509" i="1"/>
  <c r="E9509" i="1"/>
  <c r="D9510" i="1"/>
  <c r="E9510" i="1"/>
  <c r="D9511" i="1"/>
  <c r="E9511" i="1"/>
  <c r="D9512" i="1"/>
  <c r="E9512" i="1"/>
  <c r="D9513" i="1"/>
  <c r="E9513" i="1"/>
  <c r="D9514" i="1"/>
  <c r="E9514" i="1"/>
  <c r="D9515" i="1"/>
  <c r="E9515" i="1"/>
  <c r="D9516" i="1"/>
  <c r="E9516" i="1"/>
  <c r="D9517" i="1"/>
  <c r="E9517" i="1"/>
  <c r="D9518" i="1"/>
  <c r="E9518" i="1"/>
  <c r="D9519" i="1"/>
  <c r="E9519" i="1"/>
  <c r="D9520" i="1"/>
  <c r="E9520" i="1"/>
  <c r="D9521" i="1"/>
  <c r="E9521" i="1"/>
  <c r="D9522" i="1"/>
  <c r="E9522" i="1"/>
  <c r="D9523" i="1"/>
  <c r="E9523" i="1"/>
  <c r="D9524" i="1"/>
  <c r="E9524" i="1"/>
  <c r="D9525" i="1"/>
  <c r="E9525" i="1"/>
  <c r="D9526" i="1"/>
  <c r="E9526" i="1"/>
  <c r="D9527" i="1"/>
  <c r="E9527" i="1"/>
  <c r="D9528" i="1"/>
  <c r="E9528" i="1"/>
  <c r="D9529" i="1"/>
  <c r="E9529" i="1"/>
  <c r="D9530" i="1"/>
  <c r="E9530" i="1"/>
  <c r="D9531" i="1"/>
  <c r="E9531" i="1"/>
  <c r="D9532" i="1"/>
  <c r="E9532" i="1"/>
  <c r="D9533" i="1"/>
  <c r="E9533" i="1"/>
  <c r="D9534" i="1"/>
  <c r="E9534" i="1"/>
  <c r="D9535" i="1"/>
  <c r="E9535" i="1"/>
  <c r="D9536" i="1"/>
  <c r="E9536" i="1"/>
  <c r="D9537" i="1"/>
  <c r="E9537" i="1"/>
  <c r="D9538" i="1"/>
  <c r="E9538" i="1"/>
  <c r="D9539" i="1"/>
  <c r="E9539" i="1"/>
  <c r="D9540" i="1"/>
  <c r="E9540" i="1"/>
  <c r="D9541" i="1"/>
  <c r="E9541" i="1"/>
  <c r="D9542" i="1"/>
  <c r="E9542" i="1"/>
  <c r="D9543" i="1"/>
  <c r="E9543" i="1"/>
  <c r="D9544" i="1"/>
  <c r="E9544" i="1"/>
  <c r="D9545" i="1"/>
  <c r="E9545" i="1"/>
  <c r="D9546" i="1"/>
  <c r="E9546" i="1"/>
  <c r="D9547" i="1"/>
  <c r="E9547" i="1"/>
  <c r="D9548" i="1"/>
  <c r="E9548" i="1"/>
  <c r="D9549" i="1"/>
  <c r="E9549" i="1"/>
  <c r="D9550" i="1"/>
  <c r="E9550" i="1"/>
  <c r="D9551" i="1"/>
  <c r="E9551" i="1"/>
  <c r="D9552" i="1"/>
  <c r="E9552" i="1"/>
  <c r="D9553" i="1"/>
  <c r="E9553" i="1"/>
  <c r="D9554" i="1"/>
  <c r="E9554" i="1"/>
  <c r="D9555" i="1"/>
  <c r="E9555" i="1"/>
  <c r="D9556" i="1"/>
  <c r="E9556" i="1"/>
  <c r="D9557" i="1"/>
  <c r="E9557" i="1"/>
  <c r="D9558" i="1"/>
  <c r="E9558" i="1"/>
  <c r="D9559" i="1"/>
  <c r="E9559" i="1"/>
  <c r="D9560" i="1"/>
  <c r="E9560" i="1"/>
  <c r="D9561" i="1"/>
  <c r="E9561" i="1"/>
  <c r="D9562" i="1"/>
  <c r="E9562" i="1"/>
  <c r="D9563" i="1"/>
  <c r="E9563" i="1"/>
  <c r="D9564" i="1"/>
  <c r="E9564" i="1"/>
  <c r="D9565" i="1"/>
  <c r="E9565" i="1"/>
  <c r="D9566" i="1"/>
  <c r="E9566" i="1"/>
  <c r="D9567" i="1"/>
  <c r="E9567" i="1"/>
  <c r="D9568" i="1"/>
  <c r="E9568" i="1"/>
  <c r="D9569" i="1"/>
  <c r="E9569" i="1"/>
  <c r="D9570" i="1"/>
  <c r="E9570" i="1"/>
  <c r="D9571" i="1"/>
  <c r="E9571" i="1"/>
  <c r="D9572" i="1"/>
  <c r="E9572" i="1"/>
  <c r="D9573" i="1"/>
  <c r="E9573" i="1"/>
  <c r="D9574" i="1"/>
  <c r="E9574" i="1"/>
  <c r="D9575" i="1"/>
  <c r="E9575" i="1"/>
  <c r="D9576" i="1"/>
  <c r="E9576" i="1"/>
  <c r="D9577" i="1"/>
  <c r="E9577" i="1"/>
  <c r="D9578" i="1"/>
  <c r="E9578" i="1"/>
  <c r="D9579" i="1"/>
  <c r="E9579" i="1"/>
  <c r="D9580" i="1"/>
  <c r="E9580" i="1"/>
  <c r="D9581" i="1"/>
  <c r="E9581" i="1"/>
  <c r="D9582" i="1"/>
  <c r="E9582" i="1"/>
  <c r="D9583" i="1"/>
  <c r="E9583" i="1"/>
  <c r="D9584" i="1"/>
  <c r="E9584" i="1"/>
  <c r="D9585" i="1"/>
  <c r="E9585" i="1"/>
  <c r="D9586" i="1"/>
  <c r="E9586" i="1"/>
  <c r="D9587" i="1"/>
  <c r="E9587" i="1"/>
  <c r="D9588" i="1"/>
  <c r="E9588" i="1"/>
  <c r="D9589" i="1"/>
  <c r="E9589" i="1"/>
  <c r="D9590" i="1"/>
  <c r="E9590" i="1"/>
  <c r="D9591" i="1"/>
  <c r="E9591" i="1"/>
  <c r="D9592" i="1"/>
  <c r="E9592" i="1"/>
  <c r="D9593" i="1"/>
  <c r="E9593" i="1"/>
  <c r="D9594" i="1"/>
  <c r="E9594" i="1"/>
  <c r="D9595" i="1"/>
  <c r="E9595" i="1"/>
  <c r="D9596" i="1"/>
  <c r="E9596" i="1"/>
  <c r="D9597" i="1"/>
  <c r="E9597" i="1"/>
  <c r="D9598" i="1"/>
  <c r="E9598" i="1"/>
  <c r="D9599" i="1"/>
  <c r="E9599" i="1"/>
  <c r="D9600" i="1"/>
  <c r="E9600" i="1"/>
  <c r="D9601" i="1"/>
  <c r="E9601" i="1"/>
  <c r="D9602" i="1"/>
  <c r="E9602" i="1"/>
  <c r="D9603" i="1"/>
  <c r="E9603" i="1"/>
  <c r="D9604" i="1"/>
  <c r="E9604" i="1"/>
  <c r="D9605" i="1"/>
  <c r="E9605" i="1"/>
  <c r="D9606" i="1"/>
  <c r="E9606" i="1"/>
  <c r="D9607" i="1"/>
  <c r="E9607" i="1"/>
  <c r="D9608" i="1"/>
  <c r="E9608" i="1"/>
  <c r="D9609" i="1"/>
  <c r="E9609" i="1"/>
  <c r="D9610" i="1"/>
  <c r="E9610" i="1"/>
  <c r="D9611" i="1"/>
  <c r="E9611" i="1"/>
  <c r="D9612" i="1"/>
  <c r="E9612" i="1"/>
  <c r="D9613" i="1"/>
  <c r="E9613" i="1"/>
  <c r="D9614" i="1"/>
  <c r="E9614" i="1"/>
  <c r="D9615" i="1"/>
  <c r="E9615" i="1"/>
  <c r="D9616" i="1"/>
  <c r="E9616" i="1"/>
  <c r="D9617" i="1"/>
  <c r="E9617" i="1"/>
  <c r="D9618" i="1"/>
  <c r="E9618" i="1"/>
  <c r="D9619" i="1"/>
  <c r="E9619" i="1"/>
  <c r="D9620" i="1"/>
  <c r="E9620" i="1"/>
  <c r="D9621" i="1"/>
  <c r="E9621" i="1"/>
  <c r="D9622" i="1"/>
  <c r="E9622" i="1"/>
  <c r="D9623" i="1"/>
  <c r="E9623" i="1"/>
  <c r="D9624" i="1"/>
  <c r="E9624" i="1"/>
  <c r="D9625" i="1"/>
  <c r="E9625" i="1"/>
  <c r="D9626" i="1"/>
  <c r="E9626" i="1"/>
  <c r="D9627" i="1"/>
  <c r="E9627" i="1"/>
  <c r="D9628" i="1"/>
  <c r="E9628" i="1"/>
  <c r="D9629" i="1"/>
  <c r="E9629" i="1"/>
  <c r="D9630" i="1"/>
  <c r="E9630" i="1"/>
  <c r="D9631" i="1"/>
  <c r="E9631" i="1"/>
  <c r="D9632" i="1"/>
  <c r="E9632" i="1"/>
  <c r="D9633" i="1"/>
  <c r="E9633" i="1"/>
  <c r="D9634" i="1"/>
  <c r="E9634" i="1"/>
  <c r="D9635" i="1"/>
  <c r="E9635" i="1"/>
  <c r="D9636" i="1"/>
  <c r="E9636" i="1"/>
  <c r="D9637" i="1"/>
  <c r="E9637" i="1"/>
  <c r="D9638" i="1"/>
  <c r="E9638" i="1"/>
  <c r="D9639" i="1"/>
  <c r="E9639" i="1"/>
  <c r="D9640" i="1"/>
  <c r="E9640" i="1"/>
  <c r="D9641" i="1"/>
  <c r="E9641" i="1"/>
  <c r="D9642" i="1"/>
  <c r="E9642" i="1"/>
  <c r="D9643" i="1"/>
  <c r="E9643" i="1"/>
  <c r="D9644" i="1"/>
  <c r="E9644" i="1"/>
  <c r="D9645" i="1"/>
  <c r="E9645" i="1"/>
  <c r="D9646" i="1"/>
  <c r="E9646" i="1"/>
  <c r="D9647" i="1"/>
  <c r="E9647" i="1"/>
  <c r="D9648" i="1"/>
  <c r="E9648" i="1"/>
  <c r="D9649" i="1"/>
  <c r="E9649" i="1"/>
  <c r="D9650" i="1"/>
  <c r="E9650" i="1"/>
  <c r="D9651" i="1"/>
  <c r="E9651" i="1"/>
  <c r="D9652" i="1"/>
  <c r="E9652" i="1"/>
  <c r="D9653" i="1"/>
  <c r="E9653" i="1"/>
  <c r="D9654" i="1"/>
  <c r="E9654" i="1"/>
  <c r="D9655" i="1"/>
  <c r="E9655" i="1"/>
  <c r="D9656" i="1"/>
  <c r="E9656" i="1"/>
  <c r="D9657" i="1"/>
  <c r="E9657" i="1"/>
  <c r="D9658" i="1"/>
  <c r="E9658" i="1"/>
  <c r="D9659" i="1"/>
  <c r="E9659" i="1"/>
  <c r="D9660" i="1"/>
  <c r="E9660" i="1"/>
  <c r="D9661" i="1"/>
  <c r="E9661" i="1"/>
  <c r="D9662" i="1"/>
  <c r="E9662" i="1"/>
  <c r="D9663" i="1"/>
  <c r="E9663" i="1"/>
  <c r="D9664" i="1"/>
  <c r="E9664" i="1"/>
  <c r="D9665" i="1"/>
  <c r="E9665" i="1"/>
  <c r="D9666" i="1"/>
  <c r="E9666" i="1"/>
  <c r="D9667" i="1"/>
  <c r="E9667" i="1"/>
  <c r="D9668" i="1"/>
  <c r="E9668" i="1"/>
  <c r="D9669" i="1"/>
  <c r="E9669" i="1"/>
  <c r="D9670" i="1"/>
  <c r="E9670" i="1"/>
  <c r="D9671" i="1"/>
  <c r="E9671" i="1"/>
  <c r="D9672" i="1"/>
  <c r="E9672" i="1"/>
  <c r="D9673" i="1"/>
  <c r="E9673" i="1"/>
  <c r="D9674" i="1"/>
  <c r="E9674" i="1"/>
  <c r="D9675" i="1"/>
  <c r="E9675" i="1"/>
  <c r="D9676" i="1"/>
  <c r="E9676" i="1"/>
  <c r="D9677" i="1"/>
  <c r="E9677" i="1"/>
  <c r="D9678" i="1"/>
  <c r="E9678" i="1"/>
  <c r="D9679" i="1"/>
  <c r="E9679" i="1"/>
  <c r="D9680" i="1"/>
  <c r="E9680" i="1"/>
  <c r="D9681" i="1"/>
  <c r="E9681" i="1"/>
  <c r="D9682" i="1"/>
  <c r="E9682" i="1"/>
  <c r="D9683" i="1"/>
  <c r="E9683" i="1"/>
  <c r="D9684" i="1"/>
  <c r="E9684" i="1"/>
  <c r="D9685" i="1"/>
  <c r="E9685" i="1"/>
  <c r="D9686" i="1"/>
  <c r="E9686" i="1"/>
  <c r="D9687" i="1"/>
  <c r="E9687" i="1"/>
  <c r="D9688" i="1"/>
  <c r="E9688" i="1"/>
  <c r="D9689" i="1"/>
  <c r="E9689" i="1"/>
  <c r="D9690" i="1"/>
  <c r="E9690" i="1"/>
  <c r="D9691" i="1"/>
  <c r="E9691" i="1"/>
  <c r="D9692" i="1"/>
  <c r="E9692" i="1"/>
  <c r="D9693" i="1"/>
  <c r="E9693" i="1"/>
  <c r="D9694" i="1"/>
  <c r="E9694" i="1"/>
  <c r="D9695" i="1"/>
  <c r="E9695" i="1"/>
  <c r="D9696" i="1"/>
  <c r="E9696" i="1"/>
  <c r="D9697" i="1"/>
  <c r="E9697" i="1"/>
  <c r="D9698" i="1"/>
  <c r="E9698" i="1"/>
  <c r="D9699" i="1"/>
  <c r="E9699" i="1"/>
  <c r="D9700" i="1"/>
  <c r="E9700" i="1"/>
  <c r="D9701" i="1"/>
  <c r="E9701" i="1"/>
  <c r="D9702" i="1"/>
  <c r="E9702" i="1"/>
  <c r="D9703" i="1"/>
  <c r="E9703" i="1"/>
  <c r="D9704" i="1"/>
  <c r="E9704" i="1"/>
  <c r="D9705" i="1"/>
  <c r="E9705" i="1"/>
  <c r="D9706" i="1"/>
  <c r="E9706" i="1"/>
  <c r="D9707" i="1"/>
  <c r="E9707" i="1"/>
  <c r="D9708" i="1"/>
  <c r="E9708" i="1"/>
  <c r="D9709" i="1"/>
  <c r="E9709" i="1"/>
  <c r="D9710" i="1"/>
  <c r="E9710" i="1"/>
  <c r="D9711" i="1"/>
  <c r="E9711" i="1"/>
  <c r="D9712" i="1"/>
  <c r="E9712" i="1"/>
  <c r="D9713" i="1"/>
  <c r="E9713" i="1"/>
  <c r="D9714" i="1"/>
  <c r="E9714" i="1"/>
  <c r="D9715" i="1"/>
  <c r="E9715" i="1"/>
  <c r="D9716" i="1"/>
  <c r="E9716" i="1"/>
  <c r="D9717" i="1"/>
  <c r="E9717" i="1"/>
  <c r="D9718" i="1"/>
  <c r="E9718" i="1"/>
  <c r="D9719" i="1"/>
  <c r="E9719" i="1"/>
  <c r="D9720" i="1"/>
  <c r="E9720" i="1"/>
  <c r="D9721" i="1"/>
  <c r="E9721" i="1"/>
  <c r="D9722" i="1"/>
  <c r="E9722" i="1"/>
  <c r="D9723" i="1"/>
  <c r="E9723" i="1"/>
  <c r="D9724" i="1"/>
  <c r="E9724" i="1"/>
  <c r="D9725" i="1"/>
  <c r="E9725" i="1"/>
  <c r="D9726" i="1"/>
  <c r="E9726" i="1"/>
  <c r="D9727" i="1"/>
  <c r="E9727" i="1"/>
  <c r="D9728" i="1"/>
  <c r="E9728" i="1"/>
  <c r="D9729" i="1"/>
  <c r="E9729" i="1"/>
  <c r="D9730" i="1"/>
  <c r="E9730" i="1"/>
  <c r="D9731" i="1"/>
  <c r="E9731" i="1"/>
  <c r="D9732" i="1"/>
  <c r="E9732" i="1"/>
  <c r="D9733" i="1"/>
  <c r="E9733" i="1"/>
  <c r="D9734" i="1"/>
  <c r="E9734" i="1"/>
  <c r="D9735" i="1"/>
  <c r="E9735" i="1"/>
  <c r="D9736" i="1"/>
  <c r="E9736" i="1"/>
  <c r="D9737" i="1"/>
  <c r="E9737" i="1"/>
  <c r="D9738" i="1"/>
  <c r="E9738" i="1"/>
  <c r="D9739" i="1"/>
  <c r="E9739" i="1"/>
  <c r="D9740" i="1"/>
  <c r="E9740" i="1"/>
  <c r="D9741" i="1"/>
  <c r="E9741" i="1"/>
  <c r="D9742" i="1"/>
  <c r="E9742" i="1"/>
  <c r="D9743" i="1"/>
  <c r="E9743" i="1"/>
  <c r="D9744" i="1"/>
  <c r="E9744" i="1"/>
  <c r="D9745" i="1"/>
  <c r="E9745" i="1"/>
  <c r="D9746" i="1"/>
  <c r="E9746" i="1"/>
  <c r="D9747" i="1"/>
  <c r="E9747" i="1"/>
  <c r="D9748" i="1"/>
  <c r="E9748" i="1"/>
  <c r="D9749" i="1"/>
  <c r="E9749" i="1"/>
  <c r="D9750" i="1"/>
  <c r="E9750" i="1"/>
  <c r="D9751" i="1"/>
  <c r="E9751" i="1"/>
  <c r="D9752" i="1"/>
  <c r="E9752" i="1"/>
  <c r="D9753" i="1"/>
  <c r="E9753" i="1"/>
  <c r="D9754" i="1"/>
  <c r="E9754" i="1"/>
  <c r="D9755" i="1"/>
  <c r="E9755" i="1"/>
  <c r="D9756" i="1"/>
  <c r="E9756" i="1"/>
  <c r="D9757" i="1"/>
  <c r="E9757" i="1"/>
  <c r="D9758" i="1"/>
  <c r="E9758" i="1"/>
  <c r="D9759" i="1"/>
  <c r="E9759" i="1"/>
  <c r="D9760" i="1"/>
  <c r="E9760" i="1"/>
  <c r="D9761" i="1"/>
  <c r="E9761" i="1"/>
  <c r="D9762" i="1"/>
  <c r="E9762" i="1"/>
  <c r="D9763" i="1"/>
  <c r="E9763" i="1"/>
  <c r="D9764" i="1"/>
  <c r="E9764" i="1"/>
  <c r="D9765" i="1"/>
  <c r="E9765" i="1"/>
  <c r="D9766" i="1"/>
  <c r="E9766" i="1"/>
  <c r="D9767" i="1"/>
  <c r="E9767" i="1"/>
  <c r="D9768" i="1"/>
  <c r="E9768" i="1"/>
  <c r="D9769" i="1"/>
  <c r="E9769" i="1"/>
  <c r="D9770" i="1"/>
  <c r="E9770" i="1"/>
  <c r="D9771" i="1"/>
  <c r="E9771" i="1"/>
  <c r="D9772" i="1"/>
  <c r="E9772" i="1"/>
  <c r="D9773" i="1"/>
  <c r="E9773" i="1"/>
  <c r="D9774" i="1"/>
  <c r="E9774" i="1"/>
  <c r="D9775" i="1"/>
  <c r="E9775" i="1"/>
  <c r="D9776" i="1"/>
  <c r="E9776" i="1"/>
  <c r="D9777" i="1"/>
  <c r="E9777" i="1"/>
  <c r="D9778" i="1"/>
  <c r="E9778" i="1"/>
  <c r="D9779" i="1"/>
  <c r="E9779" i="1"/>
  <c r="D9780" i="1"/>
  <c r="E9780" i="1"/>
  <c r="D9781" i="1"/>
  <c r="E9781" i="1"/>
  <c r="D9782" i="1"/>
  <c r="E9782" i="1"/>
  <c r="D9783" i="1"/>
  <c r="E9783" i="1"/>
  <c r="D9784" i="1"/>
  <c r="E9784" i="1"/>
  <c r="D9785" i="1"/>
  <c r="E9785" i="1"/>
  <c r="D9786" i="1"/>
  <c r="E9786" i="1"/>
  <c r="D9787" i="1"/>
  <c r="E9787" i="1"/>
  <c r="D9788" i="1"/>
  <c r="E9788" i="1"/>
  <c r="D9789" i="1"/>
  <c r="E9789" i="1"/>
  <c r="D9790" i="1"/>
  <c r="E9790" i="1"/>
  <c r="D9791" i="1"/>
  <c r="E9791" i="1"/>
  <c r="D9792" i="1"/>
  <c r="E9792" i="1"/>
  <c r="D9793" i="1"/>
  <c r="E9793" i="1"/>
  <c r="D9794" i="1"/>
  <c r="E9794" i="1"/>
  <c r="D9795" i="1"/>
  <c r="E9795" i="1"/>
  <c r="D9796" i="1"/>
  <c r="E9796" i="1"/>
  <c r="D9797" i="1"/>
  <c r="E9797" i="1"/>
  <c r="D9798" i="1"/>
  <c r="E9798" i="1"/>
  <c r="D9799" i="1"/>
  <c r="E9799" i="1"/>
  <c r="D9800" i="1"/>
  <c r="E9800" i="1"/>
  <c r="D9801" i="1"/>
  <c r="E9801" i="1"/>
  <c r="D9802" i="1"/>
  <c r="E9802" i="1"/>
  <c r="D9803" i="1"/>
  <c r="E9803" i="1"/>
  <c r="D9804" i="1"/>
  <c r="E9804" i="1"/>
  <c r="D9805" i="1"/>
  <c r="E9805" i="1"/>
  <c r="D9806" i="1"/>
  <c r="E9806" i="1"/>
  <c r="D9807" i="1"/>
  <c r="E9807" i="1"/>
  <c r="D9808" i="1"/>
  <c r="E9808" i="1"/>
  <c r="D9809" i="1"/>
  <c r="E9809" i="1"/>
  <c r="D9810" i="1"/>
  <c r="E9810" i="1"/>
  <c r="D9811" i="1"/>
  <c r="E9811" i="1"/>
  <c r="D9812" i="1"/>
  <c r="E9812" i="1"/>
  <c r="D9813" i="1"/>
  <c r="E9813" i="1"/>
  <c r="D9814" i="1"/>
  <c r="E9814" i="1"/>
  <c r="D9815" i="1"/>
  <c r="E9815" i="1"/>
  <c r="D9816" i="1"/>
  <c r="E9816" i="1"/>
  <c r="D9817" i="1"/>
  <c r="E9817" i="1"/>
  <c r="D9818" i="1"/>
  <c r="E9818" i="1"/>
  <c r="D9819" i="1"/>
  <c r="E9819" i="1"/>
  <c r="D9820" i="1"/>
  <c r="E9820" i="1"/>
  <c r="D9821" i="1"/>
  <c r="E9821" i="1"/>
  <c r="D9822" i="1"/>
  <c r="E9822" i="1"/>
  <c r="D9823" i="1"/>
  <c r="E9823" i="1"/>
  <c r="D9824" i="1"/>
  <c r="E9824" i="1"/>
  <c r="D9825" i="1"/>
  <c r="E9825" i="1"/>
  <c r="D9826" i="1"/>
  <c r="E9826" i="1"/>
  <c r="D9827" i="1"/>
  <c r="E9827" i="1"/>
  <c r="D9828" i="1"/>
  <c r="E9828" i="1"/>
  <c r="D9829" i="1"/>
  <c r="E9829" i="1"/>
  <c r="D9830" i="1"/>
  <c r="E9830" i="1"/>
  <c r="D9831" i="1"/>
  <c r="E9831" i="1"/>
  <c r="D9832" i="1"/>
  <c r="E9832" i="1"/>
  <c r="D9833" i="1"/>
  <c r="E9833" i="1"/>
  <c r="D9834" i="1"/>
  <c r="E9834" i="1"/>
  <c r="D9835" i="1"/>
  <c r="E9835" i="1"/>
  <c r="D9836" i="1"/>
  <c r="E9836" i="1"/>
  <c r="D9837" i="1"/>
  <c r="E9837" i="1"/>
  <c r="D9838" i="1"/>
  <c r="E9838" i="1"/>
  <c r="D9839" i="1"/>
  <c r="E9839" i="1"/>
  <c r="D9840" i="1"/>
  <c r="E9840" i="1"/>
  <c r="D9841" i="1"/>
  <c r="E9841" i="1"/>
  <c r="D9842" i="1"/>
  <c r="E9842" i="1"/>
  <c r="D9843" i="1"/>
  <c r="E9843" i="1"/>
  <c r="D9844" i="1"/>
  <c r="E9844" i="1"/>
  <c r="D9845" i="1"/>
  <c r="E9845" i="1"/>
  <c r="D9846" i="1"/>
  <c r="E9846" i="1"/>
  <c r="D9847" i="1"/>
  <c r="E9847" i="1"/>
  <c r="D9848" i="1"/>
  <c r="E9848" i="1"/>
  <c r="D9849" i="1"/>
  <c r="E9849" i="1"/>
  <c r="D9850" i="1"/>
  <c r="E9850" i="1"/>
  <c r="D9851" i="1"/>
  <c r="E9851" i="1"/>
  <c r="D9852" i="1"/>
  <c r="E9852" i="1"/>
  <c r="D9853" i="1"/>
  <c r="E9853" i="1"/>
  <c r="D9854" i="1"/>
  <c r="E9854" i="1"/>
  <c r="D9855" i="1"/>
  <c r="E9855" i="1"/>
  <c r="D9856" i="1"/>
  <c r="E9856" i="1"/>
  <c r="D9857" i="1"/>
  <c r="E9857" i="1"/>
  <c r="D9858" i="1"/>
  <c r="E9858" i="1"/>
  <c r="D9859" i="1"/>
  <c r="E9859" i="1"/>
  <c r="D9860" i="1"/>
  <c r="E9860" i="1"/>
  <c r="D9861" i="1"/>
  <c r="E9861" i="1"/>
  <c r="D9862" i="1"/>
  <c r="E9862" i="1"/>
  <c r="D9863" i="1"/>
  <c r="E9863" i="1"/>
  <c r="D9864" i="1"/>
  <c r="E9864" i="1"/>
  <c r="D9865" i="1"/>
  <c r="E9865" i="1"/>
  <c r="D9866" i="1"/>
  <c r="E9866" i="1"/>
  <c r="D9867" i="1"/>
  <c r="E9867" i="1"/>
  <c r="D9868" i="1"/>
  <c r="E9868" i="1"/>
  <c r="D9869" i="1"/>
  <c r="E9869" i="1"/>
  <c r="D9870" i="1"/>
  <c r="E9870" i="1"/>
  <c r="D9871" i="1"/>
  <c r="E9871" i="1"/>
  <c r="D9872" i="1"/>
  <c r="E9872" i="1"/>
  <c r="D9873" i="1"/>
  <c r="E9873" i="1"/>
  <c r="D9874" i="1"/>
  <c r="E9874" i="1"/>
  <c r="D9875" i="1"/>
  <c r="E9875" i="1"/>
  <c r="D9876" i="1"/>
  <c r="E9876" i="1"/>
  <c r="D9877" i="1"/>
  <c r="E9877" i="1"/>
  <c r="D9878" i="1"/>
  <c r="E9878" i="1"/>
  <c r="D9879" i="1"/>
  <c r="E9879" i="1"/>
  <c r="D9880" i="1"/>
  <c r="E9880" i="1"/>
  <c r="D9881" i="1"/>
  <c r="E9881" i="1"/>
  <c r="D9882" i="1"/>
  <c r="E9882" i="1"/>
  <c r="D9883" i="1"/>
  <c r="E9883" i="1"/>
  <c r="D9884" i="1"/>
  <c r="E9884" i="1"/>
  <c r="D9885" i="1"/>
  <c r="E9885" i="1"/>
  <c r="D9886" i="1"/>
  <c r="E9886" i="1"/>
  <c r="D9887" i="1"/>
  <c r="E9887" i="1"/>
  <c r="D9888" i="1"/>
  <c r="E9888" i="1"/>
  <c r="D9889" i="1"/>
  <c r="E9889" i="1"/>
  <c r="D9890" i="1"/>
  <c r="E9890" i="1"/>
  <c r="D9891" i="1"/>
  <c r="E9891" i="1"/>
  <c r="D9892" i="1"/>
  <c r="E9892" i="1"/>
  <c r="D9893" i="1"/>
  <c r="E9893" i="1"/>
  <c r="D9894" i="1"/>
  <c r="E9894" i="1"/>
  <c r="D9895" i="1"/>
  <c r="E9895" i="1"/>
  <c r="D9896" i="1"/>
  <c r="E9896" i="1"/>
  <c r="D9897" i="1"/>
  <c r="E9897" i="1"/>
  <c r="D9898" i="1"/>
  <c r="E9898" i="1"/>
  <c r="D9899" i="1"/>
  <c r="E9899" i="1"/>
  <c r="D9900" i="1"/>
  <c r="E9900" i="1"/>
  <c r="D9901" i="1"/>
  <c r="E9901" i="1"/>
  <c r="D9902" i="1"/>
  <c r="E9902" i="1"/>
  <c r="D9903" i="1"/>
  <c r="E9903" i="1"/>
  <c r="D9904" i="1"/>
  <c r="E9904" i="1"/>
  <c r="D9905" i="1"/>
  <c r="E9905" i="1"/>
  <c r="D9906" i="1"/>
  <c r="E9906" i="1"/>
  <c r="D9907" i="1"/>
  <c r="E9907" i="1"/>
  <c r="D9908" i="1"/>
  <c r="E9908" i="1"/>
  <c r="D9909" i="1"/>
  <c r="E9909" i="1"/>
  <c r="D9910" i="1"/>
  <c r="E9910" i="1"/>
  <c r="D9911" i="1"/>
  <c r="E9911" i="1"/>
  <c r="D9912" i="1"/>
  <c r="E9912" i="1"/>
  <c r="D9913" i="1"/>
  <c r="E9913" i="1"/>
  <c r="D9914" i="1"/>
  <c r="E9914" i="1"/>
  <c r="D9915" i="1"/>
  <c r="E9915" i="1"/>
  <c r="D9916" i="1"/>
  <c r="E9916" i="1"/>
  <c r="D9917" i="1"/>
  <c r="E9917" i="1"/>
  <c r="D9918" i="1"/>
  <c r="E9918" i="1"/>
  <c r="D9919" i="1"/>
  <c r="E9919" i="1"/>
  <c r="D9920" i="1"/>
  <c r="E9920" i="1"/>
  <c r="D9921" i="1"/>
  <c r="E9921" i="1"/>
  <c r="D9922" i="1"/>
  <c r="E9922" i="1"/>
  <c r="D9923" i="1"/>
  <c r="E9923" i="1"/>
  <c r="D9924" i="1"/>
  <c r="E9924" i="1"/>
  <c r="D9925" i="1"/>
  <c r="E9925" i="1"/>
  <c r="D9926" i="1"/>
  <c r="E9926" i="1"/>
  <c r="D9927" i="1"/>
  <c r="E9927" i="1"/>
  <c r="D9928" i="1"/>
  <c r="E9928" i="1"/>
  <c r="D9929" i="1"/>
  <c r="E9929" i="1"/>
  <c r="D9930" i="1"/>
  <c r="E9930" i="1"/>
  <c r="D9931" i="1"/>
  <c r="E9931" i="1"/>
  <c r="D9932" i="1"/>
  <c r="E9932" i="1"/>
  <c r="D9933" i="1"/>
  <c r="E9933" i="1"/>
  <c r="D9934" i="1"/>
  <c r="E9934" i="1"/>
  <c r="D9935" i="1"/>
  <c r="E9935" i="1"/>
  <c r="D9936" i="1"/>
  <c r="E9936" i="1"/>
  <c r="D9937" i="1"/>
  <c r="E9937" i="1"/>
  <c r="D9938" i="1"/>
  <c r="E9938" i="1"/>
  <c r="D9939" i="1"/>
  <c r="E9939" i="1"/>
  <c r="D9940" i="1"/>
  <c r="E9940" i="1"/>
  <c r="D9941" i="1"/>
  <c r="E9941" i="1"/>
  <c r="D9942" i="1"/>
  <c r="E9942" i="1"/>
  <c r="D9943" i="1"/>
  <c r="E9943" i="1"/>
  <c r="D9944" i="1"/>
  <c r="E9944" i="1"/>
  <c r="D9945" i="1"/>
  <c r="E9945" i="1"/>
  <c r="D9946" i="1"/>
  <c r="E9946" i="1"/>
  <c r="D9947" i="1"/>
  <c r="E9947" i="1"/>
  <c r="D9948" i="1"/>
  <c r="E9948" i="1"/>
  <c r="D9949" i="1"/>
  <c r="E9949" i="1"/>
  <c r="D9950" i="1"/>
  <c r="E9950" i="1"/>
  <c r="D9951" i="1"/>
  <c r="E9951" i="1"/>
  <c r="D9952" i="1"/>
  <c r="E9952" i="1"/>
  <c r="D9953" i="1"/>
  <c r="E9953" i="1"/>
  <c r="D9954" i="1"/>
  <c r="E9954" i="1"/>
  <c r="D9955" i="1"/>
  <c r="E9955" i="1"/>
  <c r="D9956" i="1"/>
  <c r="E9956" i="1"/>
  <c r="D9957" i="1"/>
  <c r="E9957" i="1"/>
  <c r="D9958" i="1"/>
  <c r="E9958" i="1"/>
  <c r="D9959" i="1"/>
  <c r="E9959" i="1"/>
  <c r="D9960" i="1"/>
  <c r="E9960" i="1"/>
  <c r="D9961" i="1"/>
  <c r="E9961" i="1"/>
  <c r="D9962" i="1"/>
  <c r="E9962" i="1"/>
  <c r="D9963" i="1"/>
  <c r="E9963" i="1"/>
  <c r="D9964" i="1"/>
  <c r="E9964" i="1"/>
  <c r="D9965" i="1"/>
  <c r="E9965" i="1"/>
  <c r="D9966" i="1"/>
  <c r="E9966" i="1"/>
  <c r="D9967" i="1"/>
  <c r="E9967" i="1"/>
  <c r="D9968" i="1"/>
  <c r="E9968" i="1"/>
  <c r="D9969" i="1"/>
  <c r="E9969" i="1"/>
  <c r="D9970" i="1"/>
  <c r="E9970" i="1"/>
  <c r="D9971" i="1"/>
  <c r="E9971" i="1"/>
  <c r="D9972" i="1"/>
  <c r="E9972" i="1"/>
  <c r="D9973" i="1"/>
  <c r="E9973" i="1"/>
  <c r="D9974" i="1"/>
  <c r="E9974" i="1"/>
  <c r="D9975" i="1"/>
  <c r="E9975" i="1"/>
  <c r="D9976" i="1"/>
  <c r="E9976" i="1"/>
  <c r="D9977" i="1"/>
  <c r="E9977" i="1"/>
  <c r="D9978" i="1"/>
  <c r="E9978" i="1"/>
  <c r="D9979" i="1"/>
  <c r="E9979" i="1"/>
  <c r="D9980" i="1"/>
  <c r="E9980" i="1"/>
  <c r="D9981" i="1"/>
  <c r="E9981" i="1"/>
  <c r="D9982" i="1"/>
  <c r="E9982" i="1"/>
  <c r="D9983" i="1"/>
  <c r="E9983" i="1"/>
  <c r="D9984" i="1"/>
  <c r="E9984" i="1"/>
  <c r="D9985" i="1"/>
  <c r="E9985" i="1"/>
  <c r="D9986" i="1"/>
  <c r="E9986" i="1"/>
  <c r="D9987" i="1"/>
  <c r="E9987" i="1"/>
  <c r="D9988" i="1"/>
  <c r="E9988" i="1"/>
  <c r="D9989" i="1"/>
  <c r="E9989" i="1"/>
  <c r="D9990" i="1"/>
  <c r="E9990" i="1"/>
  <c r="D9991" i="1"/>
  <c r="E9991" i="1"/>
  <c r="D9992" i="1"/>
  <c r="E9992" i="1"/>
  <c r="D9993" i="1"/>
  <c r="E9993" i="1"/>
  <c r="D9994" i="1"/>
  <c r="E9994" i="1"/>
  <c r="D9995" i="1"/>
  <c r="E9995" i="1"/>
  <c r="D9996" i="1"/>
  <c r="E9996" i="1"/>
  <c r="D9997" i="1"/>
  <c r="E9997" i="1"/>
  <c r="D9998" i="1"/>
  <c r="E9998" i="1"/>
  <c r="D9999" i="1"/>
  <c r="E9999" i="1"/>
  <c r="D10000" i="1"/>
  <c r="E10000" i="1"/>
  <c r="D10001" i="1"/>
  <c r="E10001" i="1"/>
  <c r="D10002" i="1"/>
  <c r="E10002" i="1"/>
  <c r="D10003" i="1"/>
  <c r="E10003" i="1"/>
  <c r="D10004" i="1"/>
  <c r="E10004" i="1"/>
  <c r="D10005" i="1"/>
  <c r="E10005" i="1"/>
  <c r="D10006" i="1"/>
  <c r="E10006" i="1"/>
  <c r="D10007" i="1"/>
  <c r="E10007" i="1"/>
  <c r="D10008" i="1"/>
  <c r="E10008" i="1"/>
  <c r="D10009" i="1"/>
  <c r="E10009" i="1"/>
  <c r="D10010" i="1"/>
  <c r="E10010" i="1"/>
  <c r="D10011" i="1"/>
  <c r="E10011" i="1"/>
  <c r="D10012" i="1"/>
  <c r="E10012" i="1"/>
  <c r="D10013" i="1"/>
  <c r="E10013" i="1"/>
  <c r="D10014" i="1"/>
  <c r="E10014" i="1"/>
  <c r="D10015" i="1"/>
  <c r="E10015" i="1"/>
  <c r="D10016" i="1"/>
  <c r="E10016" i="1"/>
  <c r="D10017" i="1"/>
  <c r="E10017" i="1"/>
  <c r="D10018" i="1"/>
  <c r="E10018" i="1"/>
  <c r="D10019" i="1"/>
  <c r="E10019" i="1"/>
  <c r="D10020" i="1"/>
  <c r="E10020" i="1"/>
  <c r="D10021" i="1"/>
  <c r="E10021" i="1"/>
  <c r="D10022" i="1"/>
  <c r="E10022" i="1"/>
  <c r="D10023" i="1"/>
  <c r="E10023" i="1"/>
  <c r="D10024" i="1"/>
  <c r="E10024" i="1"/>
  <c r="D10025" i="1"/>
  <c r="E10025" i="1"/>
  <c r="D10026" i="1"/>
  <c r="E10026" i="1"/>
  <c r="D10027" i="1"/>
  <c r="E10027" i="1"/>
  <c r="D10028" i="1"/>
  <c r="E10028" i="1"/>
  <c r="D10029" i="1"/>
  <c r="E10029" i="1"/>
  <c r="D10030" i="1"/>
  <c r="E10030" i="1"/>
  <c r="D10031" i="1"/>
  <c r="E10031" i="1"/>
  <c r="D10032" i="1"/>
  <c r="E10032" i="1"/>
  <c r="D10033" i="1"/>
  <c r="E10033" i="1"/>
  <c r="D10034" i="1"/>
  <c r="E10034" i="1"/>
  <c r="D10035" i="1"/>
  <c r="E10035" i="1"/>
  <c r="D10036" i="1"/>
  <c r="E10036" i="1"/>
  <c r="D10037" i="1"/>
  <c r="E10037" i="1"/>
  <c r="D10038" i="1"/>
  <c r="E10038" i="1"/>
  <c r="D10039" i="1"/>
  <c r="E10039" i="1"/>
  <c r="D10040" i="1"/>
  <c r="E10040" i="1"/>
  <c r="D10041" i="1"/>
  <c r="E10041" i="1"/>
  <c r="D10042" i="1"/>
  <c r="E10042" i="1"/>
  <c r="D10043" i="1"/>
  <c r="E10043" i="1"/>
  <c r="D10044" i="1"/>
  <c r="E10044" i="1"/>
  <c r="D10045" i="1"/>
  <c r="E10045" i="1"/>
  <c r="D10046" i="1"/>
  <c r="E10046" i="1"/>
  <c r="D10047" i="1"/>
  <c r="E10047" i="1"/>
  <c r="D10048" i="1"/>
  <c r="E10048" i="1"/>
  <c r="D10049" i="1"/>
  <c r="E10049" i="1"/>
  <c r="D10050" i="1"/>
  <c r="E10050" i="1"/>
  <c r="D10051" i="1"/>
  <c r="E10051" i="1"/>
  <c r="D10052" i="1"/>
  <c r="E10052" i="1"/>
  <c r="D10053" i="1"/>
  <c r="E10053" i="1"/>
  <c r="D10054" i="1"/>
  <c r="E10054" i="1"/>
  <c r="D10055" i="1"/>
  <c r="E10055" i="1"/>
  <c r="D10056" i="1"/>
  <c r="E10056" i="1"/>
  <c r="D10057" i="1"/>
  <c r="E10057" i="1"/>
  <c r="D10058" i="1"/>
  <c r="E10058" i="1"/>
  <c r="D10059" i="1"/>
  <c r="E10059" i="1"/>
  <c r="D10060" i="1"/>
  <c r="E10060" i="1"/>
  <c r="D10061" i="1"/>
  <c r="E10061" i="1"/>
  <c r="D10062" i="1"/>
  <c r="E10062" i="1"/>
  <c r="D10063" i="1"/>
  <c r="E10063" i="1"/>
  <c r="D10064" i="1"/>
  <c r="E10064" i="1"/>
  <c r="D10065" i="1"/>
  <c r="E10065" i="1"/>
  <c r="D10066" i="1"/>
  <c r="E10066" i="1"/>
  <c r="D10067" i="1"/>
  <c r="E10067" i="1"/>
  <c r="D10068" i="1"/>
  <c r="E10068" i="1"/>
  <c r="D10069" i="1"/>
  <c r="E10069" i="1"/>
  <c r="D10070" i="1"/>
  <c r="E10070" i="1"/>
  <c r="D10071" i="1"/>
  <c r="E10071" i="1"/>
  <c r="D10072" i="1"/>
  <c r="E10072" i="1"/>
  <c r="D10073" i="1"/>
  <c r="E10073" i="1"/>
  <c r="D10074" i="1"/>
  <c r="E10074" i="1"/>
  <c r="D10075" i="1"/>
  <c r="E10075" i="1"/>
  <c r="D10076" i="1"/>
  <c r="E10076" i="1"/>
  <c r="D10077" i="1"/>
  <c r="E10077" i="1"/>
  <c r="D10078" i="1"/>
  <c r="E10078" i="1"/>
  <c r="D10079" i="1"/>
  <c r="E10079" i="1"/>
  <c r="D10080" i="1"/>
  <c r="E10080" i="1"/>
  <c r="D10081" i="1"/>
  <c r="E10081" i="1"/>
  <c r="D10082" i="1"/>
  <c r="E10082" i="1"/>
  <c r="D10083" i="1"/>
  <c r="E10083" i="1"/>
  <c r="D10084" i="1"/>
  <c r="E10084" i="1"/>
  <c r="D10085" i="1"/>
  <c r="E10085" i="1"/>
  <c r="D10086" i="1"/>
  <c r="E10086" i="1"/>
  <c r="D10087" i="1"/>
  <c r="E10087" i="1"/>
  <c r="D10088" i="1"/>
  <c r="E10088" i="1"/>
  <c r="D10089" i="1"/>
  <c r="E10089" i="1"/>
  <c r="D10090" i="1"/>
  <c r="E10090" i="1"/>
  <c r="D10091" i="1"/>
  <c r="E10091" i="1"/>
  <c r="D10092" i="1"/>
  <c r="E10092" i="1"/>
  <c r="D10093" i="1"/>
  <c r="E10093" i="1"/>
  <c r="D10094" i="1"/>
  <c r="E10094" i="1"/>
  <c r="D10095" i="1"/>
  <c r="E10095" i="1"/>
  <c r="D10096" i="1"/>
  <c r="E10096" i="1"/>
  <c r="D10097" i="1"/>
  <c r="E10097" i="1"/>
  <c r="D10098" i="1"/>
  <c r="E10098" i="1"/>
  <c r="D10099" i="1"/>
  <c r="E10099" i="1"/>
  <c r="D10100" i="1"/>
  <c r="E10100" i="1"/>
  <c r="D10101" i="1"/>
  <c r="E10101" i="1"/>
  <c r="D10102" i="1"/>
  <c r="E10102" i="1"/>
  <c r="D10103" i="1"/>
  <c r="E10103" i="1"/>
  <c r="D10104" i="1"/>
  <c r="E10104" i="1"/>
  <c r="D10105" i="1"/>
  <c r="E10105" i="1"/>
  <c r="D10106" i="1"/>
  <c r="E10106" i="1"/>
  <c r="D10107" i="1"/>
  <c r="E10107" i="1"/>
  <c r="D10108" i="1"/>
  <c r="E10108" i="1"/>
  <c r="D10109" i="1"/>
  <c r="E10109" i="1"/>
  <c r="D10110" i="1"/>
  <c r="E10110" i="1"/>
  <c r="D10111" i="1"/>
  <c r="E10111" i="1"/>
  <c r="D10112" i="1"/>
  <c r="E10112" i="1"/>
  <c r="D10113" i="1"/>
  <c r="E10113" i="1"/>
  <c r="D10114" i="1"/>
  <c r="E10114" i="1"/>
  <c r="D10115" i="1"/>
  <c r="E10115" i="1"/>
  <c r="D10116" i="1"/>
  <c r="E10116" i="1"/>
  <c r="D10117" i="1"/>
  <c r="E10117" i="1"/>
  <c r="D10118" i="1"/>
  <c r="E10118" i="1"/>
  <c r="D10119" i="1"/>
  <c r="E10119" i="1"/>
  <c r="D10120" i="1"/>
  <c r="E10120" i="1"/>
  <c r="D10121" i="1"/>
  <c r="E10121" i="1"/>
  <c r="D10122" i="1"/>
  <c r="E10122" i="1"/>
  <c r="D10123" i="1"/>
  <c r="E10123" i="1"/>
  <c r="D10124" i="1"/>
  <c r="E10124" i="1"/>
  <c r="D10125" i="1"/>
  <c r="E10125" i="1"/>
  <c r="D10126" i="1"/>
  <c r="E10126" i="1"/>
  <c r="D10127" i="1"/>
  <c r="E10127" i="1"/>
  <c r="D10128" i="1"/>
  <c r="E10128" i="1"/>
  <c r="D10129" i="1"/>
  <c r="E10129" i="1"/>
  <c r="D10130" i="1"/>
  <c r="E10130" i="1"/>
  <c r="D10131" i="1"/>
  <c r="E10131" i="1"/>
  <c r="D10132" i="1"/>
  <c r="E10132" i="1"/>
  <c r="D10133" i="1"/>
  <c r="E10133" i="1"/>
  <c r="D10134" i="1"/>
  <c r="E10134" i="1"/>
  <c r="D10135" i="1"/>
  <c r="E10135" i="1"/>
  <c r="D10136" i="1"/>
  <c r="E10136" i="1"/>
  <c r="D10137" i="1"/>
  <c r="E10137" i="1"/>
  <c r="D10138" i="1"/>
  <c r="E10138" i="1"/>
  <c r="D10139" i="1"/>
  <c r="E10139" i="1"/>
  <c r="D10140" i="1"/>
  <c r="E10140" i="1"/>
  <c r="D10141" i="1"/>
  <c r="E10141" i="1"/>
  <c r="D10142" i="1"/>
  <c r="E10142" i="1"/>
  <c r="D10143" i="1"/>
  <c r="E10143" i="1"/>
  <c r="D10144" i="1"/>
  <c r="E10144" i="1"/>
  <c r="D10145" i="1"/>
  <c r="E10145" i="1"/>
  <c r="D10146" i="1"/>
  <c r="E10146" i="1"/>
  <c r="D10147" i="1"/>
  <c r="E10147" i="1"/>
  <c r="D10148" i="1"/>
  <c r="E10148" i="1"/>
  <c r="D10149" i="1"/>
  <c r="E10149" i="1"/>
  <c r="D10150" i="1"/>
  <c r="E10150" i="1"/>
  <c r="D10151" i="1"/>
  <c r="E10151" i="1"/>
  <c r="D10152" i="1"/>
  <c r="E10152" i="1"/>
  <c r="D10153" i="1"/>
  <c r="E10153" i="1"/>
  <c r="D10154" i="1"/>
  <c r="E10154" i="1"/>
  <c r="D10155" i="1"/>
  <c r="E10155" i="1"/>
  <c r="D10156" i="1"/>
  <c r="E10156" i="1"/>
  <c r="D10157" i="1"/>
  <c r="E10157" i="1"/>
  <c r="D10158" i="1"/>
  <c r="E10158" i="1"/>
  <c r="D10159" i="1"/>
  <c r="E10159" i="1"/>
  <c r="D10160" i="1"/>
  <c r="E10160" i="1"/>
  <c r="D10161" i="1"/>
  <c r="E10161" i="1"/>
  <c r="D10162" i="1"/>
  <c r="E10162" i="1"/>
  <c r="D10163" i="1"/>
  <c r="E10163" i="1"/>
  <c r="D10164" i="1"/>
  <c r="E10164" i="1"/>
  <c r="D10165" i="1"/>
  <c r="E10165" i="1"/>
  <c r="D10166" i="1"/>
  <c r="E10166" i="1"/>
  <c r="D10167" i="1"/>
  <c r="E10167" i="1"/>
  <c r="D10168" i="1"/>
  <c r="E10168" i="1"/>
  <c r="D10169" i="1"/>
  <c r="E10169" i="1"/>
  <c r="D10170" i="1"/>
  <c r="E10170" i="1"/>
  <c r="D10171" i="1"/>
  <c r="E10171" i="1"/>
  <c r="D10172" i="1"/>
  <c r="E10172" i="1"/>
  <c r="D10173" i="1"/>
  <c r="E10173" i="1"/>
  <c r="D10174" i="1"/>
  <c r="E10174" i="1"/>
  <c r="D10175" i="1"/>
  <c r="E10175" i="1"/>
  <c r="D10176" i="1"/>
  <c r="E10176" i="1"/>
  <c r="D10177" i="1"/>
  <c r="E10177" i="1"/>
  <c r="D10178" i="1"/>
  <c r="E10178" i="1"/>
  <c r="D10179" i="1"/>
  <c r="E10179" i="1"/>
  <c r="D10180" i="1"/>
  <c r="E10180" i="1"/>
  <c r="D10181" i="1"/>
  <c r="E10181" i="1"/>
  <c r="D10182" i="1"/>
  <c r="E10182" i="1"/>
  <c r="D10183" i="1"/>
  <c r="E10183" i="1"/>
  <c r="D10184" i="1"/>
  <c r="E10184" i="1"/>
  <c r="D10185" i="1"/>
  <c r="E10185" i="1"/>
  <c r="D10186" i="1"/>
  <c r="E10186" i="1"/>
  <c r="D10187" i="1"/>
  <c r="E10187" i="1"/>
  <c r="D10188" i="1"/>
  <c r="E10188" i="1"/>
  <c r="D10189" i="1"/>
  <c r="E10189" i="1"/>
  <c r="D10190" i="1"/>
  <c r="E10190" i="1"/>
  <c r="D10191" i="1"/>
  <c r="E10191" i="1"/>
  <c r="D10192" i="1"/>
  <c r="E10192" i="1"/>
  <c r="D10193" i="1"/>
  <c r="E10193" i="1"/>
  <c r="D10194" i="1"/>
  <c r="E10194" i="1"/>
  <c r="D10195" i="1"/>
  <c r="E10195" i="1"/>
  <c r="D10196" i="1"/>
  <c r="E10196" i="1"/>
  <c r="D10197" i="1"/>
  <c r="E10197" i="1"/>
  <c r="D10198" i="1"/>
  <c r="E10198" i="1"/>
  <c r="D10199" i="1"/>
  <c r="E10199" i="1"/>
  <c r="D10200" i="1"/>
  <c r="E10200" i="1"/>
  <c r="D10201" i="1"/>
  <c r="E10201" i="1"/>
  <c r="D10202" i="1"/>
  <c r="E10202" i="1"/>
  <c r="D10203" i="1"/>
  <c r="E10203" i="1"/>
  <c r="D10204" i="1"/>
  <c r="E10204" i="1"/>
  <c r="D10205" i="1"/>
  <c r="E10205" i="1"/>
  <c r="D10206" i="1"/>
  <c r="E10206" i="1"/>
  <c r="D10207" i="1"/>
  <c r="E10207" i="1"/>
  <c r="D10208" i="1"/>
  <c r="E10208" i="1"/>
  <c r="D10209" i="1"/>
  <c r="E10209" i="1"/>
  <c r="D10210" i="1"/>
  <c r="E10210" i="1"/>
  <c r="D10211" i="1"/>
  <c r="E10211" i="1"/>
  <c r="D10212" i="1"/>
  <c r="E10212" i="1"/>
  <c r="D10213" i="1"/>
  <c r="E10213" i="1"/>
  <c r="D10214" i="1"/>
  <c r="E10214" i="1"/>
  <c r="D10215" i="1"/>
  <c r="E10215" i="1"/>
  <c r="D10216" i="1"/>
  <c r="E10216" i="1"/>
  <c r="D10217" i="1"/>
  <c r="E10217" i="1"/>
  <c r="D10218" i="1"/>
  <c r="E10218" i="1"/>
  <c r="D10219" i="1"/>
  <c r="E10219" i="1"/>
  <c r="D10220" i="1"/>
  <c r="E10220" i="1"/>
  <c r="D10221" i="1"/>
  <c r="E10221" i="1"/>
  <c r="D10222" i="1"/>
  <c r="E10222" i="1"/>
  <c r="D10223" i="1"/>
  <c r="E10223" i="1"/>
  <c r="D10224" i="1"/>
  <c r="E10224" i="1"/>
  <c r="D10225" i="1"/>
  <c r="E10225" i="1"/>
  <c r="D10226" i="1"/>
  <c r="E10226" i="1"/>
  <c r="D10227" i="1"/>
  <c r="E10227" i="1"/>
  <c r="D10228" i="1"/>
  <c r="E10228" i="1"/>
  <c r="D10229" i="1"/>
  <c r="E10229" i="1"/>
  <c r="D10230" i="1"/>
  <c r="E10230" i="1"/>
  <c r="D10231" i="1"/>
  <c r="E10231" i="1"/>
  <c r="D10232" i="1"/>
  <c r="E10232" i="1"/>
  <c r="D10233" i="1"/>
  <c r="E10233" i="1"/>
  <c r="D10234" i="1"/>
  <c r="E10234" i="1"/>
  <c r="D10235" i="1"/>
  <c r="E10235" i="1"/>
  <c r="D10236" i="1"/>
  <c r="E10236" i="1"/>
  <c r="D10237" i="1"/>
  <c r="E10237" i="1"/>
  <c r="D10238" i="1"/>
  <c r="E10238" i="1"/>
  <c r="D10239" i="1"/>
  <c r="E10239" i="1"/>
  <c r="D10240" i="1"/>
  <c r="E10240" i="1"/>
  <c r="D10241" i="1"/>
  <c r="E10241" i="1"/>
  <c r="D10242" i="1"/>
  <c r="E10242" i="1"/>
  <c r="D10243" i="1"/>
  <c r="E10243" i="1"/>
  <c r="D10244" i="1"/>
  <c r="E10244" i="1"/>
  <c r="D10245" i="1"/>
  <c r="E10245" i="1"/>
  <c r="D10246" i="1"/>
  <c r="E10246" i="1"/>
  <c r="D10247" i="1"/>
  <c r="E10247" i="1"/>
  <c r="D10248" i="1"/>
  <c r="E10248" i="1"/>
  <c r="D10249" i="1"/>
  <c r="E10249" i="1"/>
  <c r="D10250" i="1"/>
  <c r="E10250" i="1"/>
  <c r="D10251" i="1"/>
  <c r="E10251" i="1"/>
  <c r="D10252" i="1"/>
  <c r="E10252" i="1"/>
  <c r="D10253" i="1"/>
  <c r="E10253" i="1"/>
  <c r="D10254" i="1"/>
  <c r="E10254" i="1"/>
  <c r="D10255" i="1"/>
  <c r="E10255" i="1"/>
  <c r="D10256" i="1"/>
  <c r="E10256" i="1"/>
  <c r="D10257" i="1"/>
  <c r="E10257" i="1"/>
  <c r="D10258" i="1"/>
  <c r="E10258" i="1"/>
  <c r="D10259" i="1"/>
  <c r="E10259" i="1"/>
  <c r="D10260" i="1"/>
  <c r="E10260" i="1"/>
  <c r="D10261" i="1"/>
  <c r="E10261" i="1"/>
  <c r="D10262" i="1"/>
  <c r="E10262" i="1"/>
  <c r="D10263" i="1"/>
  <c r="E10263" i="1"/>
  <c r="D10264" i="1"/>
  <c r="E10264" i="1"/>
  <c r="D10265" i="1"/>
  <c r="E10265" i="1"/>
  <c r="D10266" i="1"/>
  <c r="E10266" i="1"/>
  <c r="D10267" i="1"/>
  <c r="E10267" i="1"/>
  <c r="D10268" i="1"/>
  <c r="E10268" i="1"/>
  <c r="D10269" i="1"/>
  <c r="E10269" i="1"/>
  <c r="D10270" i="1"/>
  <c r="E10270" i="1"/>
  <c r="D10271" i="1"/>
  <c r="E10271" i="1"/>
  <c r="D10272" i="1"/>
  <c r="E10272" i="1"/>
  <c r="D10273" i="1"/>
  <c r="E10273" i="1"/>
  <c r="D10274" i="1"/>
  <c r="E10274" i="1"/>
  <c r="D10275" i="1"/>
  <c r="E10275" i="1"/>
  <c r="D10276" i="1"/>
  <c r="E10276" i="1"/>
  <c r="D10277" i="1"/>
  <c r="E10277" i="1"/>
  <c r="D10278" i="1"/>
  <c r="E10278" i="1"/>
  <c r="D10279" i="1"/>
  <c r="E10279" i="1"/>
  <c r="D10280" i="1"/>
  <c r="E10280" i="1"/>
  <c r="D10281" i="1"/>
  <c r="E10281" i="1"/>
  <c r="D10282" i="1"/>
  <c r="E10282" i="1"/>
  <c r="D10283" i="1"/>
  <c r="E10283" i="1"/>
  <c r="D10284" i="1"/>
  <c r="E10284" i="1"/>
  <c r="D10285" i="1"/>
  <c r="E10285" i="1"/>
  <c r="D10286" i="1"/>
  <c r="E10286" i="1"/>
  <c r="D10287" i="1"/>
  <c r="E10287" i="1"/>
  <c r="D10288" i="1"/>
  <c r="E10288" i="1"/>
  <c r="D10289" i="1"/>
  <c r="E10289" i="1"/>
  <c r="D10290" i="1"/>
  <c r="E10290" i="1"/>
  <c r="D10291" i="1"/>
  <c r="E10291" i="1"/>
  <c r="D10292" i="1"/>
  <c r="E10292" i="1"/>
  <c r="D10293" i="1"/>
  <c r="E10293" i="1"/>
  <c r="D10294" i="1"/>
  <c r="E10294" i="1"/>
  <c r="D10295" i="1"/>
  <c r="E10295" i="1"/>
  <c r="D10296" i="1"/>
  <c r="E10296" i="1"/>
  <c r="D10297" i="1"/>
  <c r="E10297" i="1"/>
  <c r="D10298" i="1"/>
  <c r="E10298" i="1"/>
  <c r="D10299" i="1"/>
  <c r="E10299" i="1"/>
  <c r="D10300" i="1"/>
  <c r="E10300" i="1"/>
  <c r="D10301" i="1"/>
  <c r="E10301" i="1"/>
  <c r="D10302" i="1"/>
  <c r="E10302" i="1"/>
  <c r="D10303" i="1"/>
  <c r="E10303" i="1"/>
  <c r="D10304" i="1"/>
  <c r="E10304" i="1"/>
  <c r="D10305" i="1"/>
  <c r="E10305" i="1"/>
  <c r="D10306" i="1"/>
  <c r="E10306" i="1"/>
  <c r="D10307" i="1"/>
  <c r="E10307" i="1"/>
  <c r="D10308" i="1"/>
  <c r="E10308" i="1"/>
  <c r="D10309" i="1"/>
  <c r="E10309" i="1"/>
  <c r="D10310" i="1"/>
  <c r="E10310" i="1"/>
  <c r="D10311" i="1"/>
  <c r="E10311" i="1"/>
  <c r="D10312" i="1"/>
  <c r="E10312" i="1"/>
  <c r="D10313" i="1"/>
  <c r="E10313" i="1"/>
  <c r="D10314" i="1"/>
  <c r="E10314" i="1"/>
  <c r="D10315" i="1"/>
  <c r="E10315" i="1"/>
  <c r="D10316" i="1"/>
  <c r="E10316" i="1"/>
  <c r="D10317" i="1"/>
  <c r="E10317" i="1"/>
  <c r="D10318" i="1"/>
  <c r="E10318" i="1"/>
  <c r="D10319" i="1"/>
  <c r="E10319" i="1"/>
  <c r="D10320" i="1"/>
  <c r="E10320" i="1"/>
  <c r="D10321" i="1"/>
  <c r="E10321" i="1"/>
  <c r="D10322" i="1"/>
  <c r="E10322" i="1"/>
  <c r="D10323" i="1"/>
  <c r="E10323" i="1"/>
  <c r="D10324" i="1"/>
  <c r="E10324" i="1"/>
  <c r="D10325" i="1"/>
  <c r="E10325" i="1"/>
  <c r="D10326" i="1"/>
  <c r="E10326" i="1"/>
  <c r="D10327" i="1"/>
  <c r="E10327" i="1"/>
  <c r="D10328" i="1"/>
  <c r="E10328" i="1"/>
  <c r="D10329" i="1"/>
  <c r="E10329" i="1"/>
  <c r="D10330" i="1"/>
  <c r="E10330" i="1"/>
  <c r="D10331" i="1"/>
  <c r="E10331" i="1"/>
  <c r="D10332" i="1"/>
  <c r="E10332" i="1"/>
  <c r="D10333" i="1"/>
  <c r="E10333" i="1"/>
  <c r="D10334" i="1"/>
  <c r="E10334" i="1"/>
  <c r="D10335" i="1"/>
  <c r="E10335" i="1"/>
  <c r="D10336" i="1"/>
  <c r="E10336" i="1"/>
  <c r="D10337" i="1"/>
  <c r="E10337" i="1"/>
  <c r="D10338" i="1"/>
  <c r="E10338" i="1"/>
  <c r="D10339" i="1"/>
  <c r="E10339" i="1"/>
  <c r="D10340" i="1"/>
  <c r="E10340" i="1"/>
  <c r="D10341" i="1"/>
  <c r="E10341" i="1"/>
  <c r="D10342" i="1"/>
  <c r="E10342" i="1"/>
  <c r="D10343" i="1"/>
  <c r="E10343" i="1"/>
  <c r="D10344" i="1"/>
  <c r="E10344" i="1"/>
  <c r="D10345" i="1"/>
  <c r="E10345" i="1"/>
  <c r="D10346" i="1"/>
  <c r="E10346" i="1"/>
  <c r="D10347" i="1"/>
  <c r="E10347" i="1"/>
  <c r="D10348" i="1"/>
  <c r="E10348" i="1"/>
  <c r="D10349" i="1"/>
  <c r="E10349" i="1"/>
  <c r="D10350" i="1"/>
  <c r="E10350" i="1"/>
  <c r="D10351" i="1"/>
  <c r="E10351" i="1"/>
  <c r="D10352" i="1"/>
  <c r="E10352" i="1"/>
  <c r="D10353" i="1"/>
  <c r="E10353" i="1"/>
  <c r="D10354" i="1"/>
  <c r="E10354" i="1"/>
  <c r="D10355" i="1"/>
  <c r="E10355" i="1"/>
  <c r="D10356" i="1"/>
  <c r="E10356" i="1"/>
  <c r="D10357" i="1"/>
  <c r="E10357" i="1"/>
  <c r="D10358" i="1"/>
  <c r="E10358" i="1"/>
  <c r="D10359" i="1"/>
  <c r="E10359" i="1"/>
  <c r="D10360" i="1"/>
  <c r="E10360" i="1"/>
  <c r="D10361" i="1"/>
  <c r="E10361" i="1"/>
  <c r="D10362" i="1"/>
  <c r="E10362" i="1"/>
  <c r="D10363" i="1"/>
  <c r="E10363" i="1"/>
  <c r="D10364" i="1"/>
  <c r="E10364" i="1"/>
  <c r="D10365" i="1"/>
  <c r="E10365" i="1"/>
  <c r="D10366" i="1"/>
  <c r="E10366" i="1"/>
  <c r="D10367" i="1"/>
  <c r="E10367" i="1"/>
  <c r="D10368" i="1"/>
  <c r="E10368" i="1"/>
  <c r="D10369" i="1"/>
  <c r="E10369" i="1"/>
  <c r="D10370" i="1"/>
  <c r="E10370" i="1"/>
  <c r="D10371" i="1"/>
  <c r="E10371" i="1"/>
  <c r="D10372" i="1"/>
  <c r="E10372" i="1"/>
  <c r="D10373" i="1"/>
  <c r="E10373" i="1"/>
  <c r="D10374" i="1"/>
  <c r="E10374" i="1"/>
  <c r="D10375" i="1"/>
  <c r="E10375" i="1"/>
  <c r="D10376" i="1"/>
  <c r="E10376" i="1"/>
  <c r="D10377" i="1"/>
  <c r="E10377" i="1"/>
  <c r="D10378" i="1"/>
  <c r="E10378" i="1"/>
  <c r="D10379" i="1"/>
  <c r="E10379" i="1"/>
  <c r="D10380" i="1"/>
  <c r="E10380" i="1"/>
  <c r="D10381" i="1"/>
  <c r="E10381" i="1"/>
  <c r="D10382" i="1"/>
  <c r="E10382" i="1"/>
  <c r="D10383" i="1"/>
  <c r="E10383" i="1"/>
  <c r="D10384" i="1"/>
  <c r="E10384" i="1"/>
  <c r="D10385" i="1"/>
  <c r="E10385" i="1"/>
  <c r="D10386" i="1"/>
  <c r="E10386" i="1"/>
  <c r="D10387" i="1"/>
  <c r="E10387" i="1"/>
  <c r="D10388" i="1"/>
  <c r="E10388" i="1"/>
  <c r="D10389" i="1"/>
  <c r="E10389" i="1"/>
  <c r="D10390" i="1"/>
  <c r="E10390" i="1"/>
  <c r="D10391" i="1"/>
  <c r="E10391" i="1"/>
  <c r="D10392" i="1"/>
  <c r="E10392" i="1"/>
  <c r="D10393" i="1"/>
  <c r="E10393" i="1"/>
  <c r="D10394" i="1"/>
  <c r="E10394" i="1"/>
  <c r="D10395" i="1"/>
  <c r="E10395" i="1"/>
  <c r="D10396" i="1"/>
  <c r="E10396" i="1"/>
  <c r="D10397" i="1"/>
  <c r="E10397" i="1"/>
  <c r="D10398" i="1"/>
  <c r="E10398" i="1"/>
  <c r="D10399" i="1"/>
  <c r="E10399" i="1"/>
  <c r="D10400" i="1"/>
  <c r="E10400" i="1"/>
  <c r="D10401" i="1"/>
  <c r="E10401" i="1"/>
  <c r="D10402" i="1"/>
  <c r="E10402" i="1"/>
  <c r="D10403" i="1"/>
  <c r="E10403" i="1"/>
  <c r="D10404" i="1"/>
  <c r="E10404" i="1"/>
  <c r="D10405" i="1"/>
  <c r="E10405" i="1"/>
  <c r="D10406" i="1"/>
  <c r="E10406" i="1"/>
  <c r="D10407" i="1"/>
  <c r="E10407" i="1"/>
  <c r="D10408" i="1"/>
  <c r="E10408" i="1"/>
  <c r="D10409" i="1"/>
  <c r="E10409" i="1"/>
  <c r="D10410" i="1"/>
  <c r="E10410" i="1"/>
  <c r="D10411" i="1"/>
  <c r="E10411" i="1"/>
  <c r="D10412" i="1"/>
  <c r="E10412" i="1"/>
  <c r="D10413" i="1"/>
  <c r="E10413" i="1"/>
  <c r="D10414" i="1"/>
  <c r="E10414" i="1"/>
  <c r="D10415" i="1"/>
  <c r="E10415" i="1"/>
  <c r="D10416" i="1"/>
  <c r="E10416" i="1"/>
  <c r="D10417" i="1"/>
  <c r="E10417" i="1"/>
  <c r="D10418" i="1"/>
  <c r="E10418" i="1"/>
  <c r="D10419" i="1"/>
  <c r="E10419" i="1"/>
  <c r="D10420" i="1"/>
  <c r="E10420" i="1"/>
  <c r="D10421" i="1"/>
  <c r="E10421" i="1"/>
  <c r="D10422" i="1"/>
  <c r="E10422" i="1"/>
  <c r="D10423" i="1"/>
  <c r="E10423" i="1"/>
  <c r="D10424" i="1"/>
  <c r="E10424" i="1"/>
  <c r="D10425" i="1"/>
  <c r="E10425" i="1"/>
  <c r="D10426" i="1"/>
  <c r="E10426" i="1"/>
  <c r="D10427" i="1"/>
  <c r="E10427" i="1"/>
  <c r="D10428" i="1"/>
  <c r="E10428" i="1"/>
  <c r="D10429" i="1"/>
  <c r="E10429" i="1"/>
  <c r="D10430" i="1"/>
  <c r="E10430" i="1"/>
  <c r="D10431" i="1"/>
  <c r="E10431" i="1"/>
  <c r="D10432" i="1"/>
  <c r="E10432" i="1"/>
  <c r="D10433" i="1"/>
  <c r="E10433" i="1"/>
  <c r="D10434" i="1"/>
  <c r="E10434" i="1"/>
  <c r="D10435" i="1"/>
  <c r="E10435" i="1"/>
  <c r="D10436" i="1"/>
  <c r="E10436" i="1"/>
  <c r="D10437" i="1"/>
  <c r="E10437" i="1"/>
  <c r="D10438" i="1"/>
  <c r="E10438" i="1"/>
  <c r="D10439" i="1"/>
  <c r="E10439" i="1"/>
  <c r="D10440" i="1"/>
  <c r="E10440" i="1"/>
  <c r="D10441" i="1"/>
  <c r="E10441" i="1"/>
  <c r="D10442" i="1"/>
  <c r="E10442" i="1"/>
  <c r="D10443" i="1"/>
  <c r="E10443" i="1"/>
  <c r="D10444" i="1"/>
  <c r="E10444" i="1"/>
  <c r="D10445" i="1"/>
  <c r="E10445" i="1"/>
  <c r="D10446" i="1"/>
  <c r="E10446" i="1"/>
  <c r="D10447" i="1"/>
  <c r="E10447" i="1"/>
  <c r="D10448" i="1"/>
  <c r="E10448" i="1"/>
  <c r="D10449" i="1"/>
  <c r="E10449" i="1"/>
  <c r="D10450" i="1"/>
  <c r="E10450" i="1"/>
  <c r="D10451" i="1"/>
  <c r="E10451" i="1"/>
  <c r="D10452" i="1"/>
  <c r="E10452" i="1"/>
  <c r="D10453" i="1"/>
  <c r="E10453" i="1"/>
  <c r="D10454" i="1"/>
  <c r="E10454" i="1"/>
  <c r="D10455" i="1"/>
  <c r="E10455" i="1"/>
  <c r="D10456" i="1"/>
  <c r="E10456" i="1"/>
  <c r="D10457" i="1"/>
  <c r="E10457" i="1"/>
  <c r="D10458" i="1"/>
  <c r="E10458" i="1"/>
  <c r="D10459" i="1"/>
  <c r="E10459" i="1"/>
  <c r="D10460" i="1"/>
  <c r="E10460" i="1"/>
  <c r="D10461" i="1"/>
  <c r="E10461" i="1"/>
  <c r="D10462" i="1"/>
  <c r="E10462" i="1"/>
  <c r="D10463" i="1"/>
  <c r="E10463" i="1"/>
  <c r="D10464" i="1"/>
  <c r="E10464" i="1"/>
  <c r="D10465" i="1"/>
  <c r="E10465" i="1"/>
  <c r="D10466" i="1"/>
  <c r="E10466" i="1"/>
  <c r="D10467" i="1"/>
  <c r="E10467" i="1"/>
  <c r="D10468" i="1"/>
  <c r="E10468" i="1"/>
  <c r="D10469" i="1"/>
  <c r="E10469" i="1"/>
  <c r="D10470" i="1"/>
  <c r="E10470" i="1"/>
  <c r="D10471" i="1"/>
  <c r="E10471" i="1"/>
  <c r="D10472" i="1"/>
  <c r="E10472" i="1"/>
  <c r="D10473" i="1"/>
  <c r="E10473" i="1"/>
  <c r="D10474" i="1"/>
  <c r="E10474" i="1"/>
  <c r="D10475" i="1"/>
  <c r="E10475" i="1"/>
  <c r="D10476" i="1"/>
  <c r="E10476" i="1"/>
  <c r="D10477" i="1"/>
  <c r="E10477" i="1"/>
  <c r="D10478" i="1"/>
  <c r="E10478" i="1"/>
  <c r="D10479" i="1"/>
  <c r="E10479" i="1"/>
  <c r="D10480" i="1"/>
  <c r="E10480" i="1"/>
  <c r="D10481" i="1"/>
  <c r="E10481" i="1"/>
  <c r="D10482" i="1"/>
  <c r="E10482" i="1"/>
  <c r="D10483" i="1"/>
  <c r="E10483" i="1"/>
  <c r="D10484" i="1"/>
  <c r="E10484" i="1"/>
  <c r="D10485" i="1"/>
  <c r="E10485" i="1"/>
  <c r="D10486" i="1"/>
  <c r="E10486" i="1"/>
  <c r="D10487" i="1"/>
  <c r="E10487" i="1"/>
  <c r="D10488" i="1"/>
  <c r="E10488" i="1"/>
  <c r="D10489" i="1"/>
  <c r="E10489" i="1"/>
  <c r="D10490" i="1"/>
  <c r="E10490" i="1"/>
  <c r="D10491" i="1"/>
  <c r="E10491" i="1"/>
  <c r="D10492" i="1"/>
  <c r="E10492" i="1"/>
  <c r="D10493" i="1"/>
  <c r="E10493" i="1"/>
  <c r="D10494" i="1"/>
  <c r="E10494" i="1"/>
  <c r="D10495" i="1"/>
  <c r="E10495" i="1"/>
  <c r="D10496" i="1"/>
  <c r="E10496" i="1"/>
  <c r="D10497" i="1"/>
  <c r="E10497" i="1"/>
  <c r="D10498" i="1"/>
  <c r="E10498" i="1"/>
  <c r="D10499" i="1"/>
  <c r="E10499" i="1"/>
  <c r="D10500" i="1"/>
  <c r="E10500" i="1"/>
  <c r="D10501" i="1"/>
  <c r="E10501" i="1"/>
  <c r="D10502" i="1"/>
  <c r="E10502" i="1"/>
  <c r="D10503" i="1"/>
  <c r="E10503" i="1"/>
  <c r="D10504" i="1"/>
  <c r="E10504" i="1"/>
  <c r="D10505" i="1"/>
  <c r="E10505" i="1"/>
  <c r="D10506" i="1"/>
  <c r="E10506" i="1"/>
  <c r="D10507" i="1"/>
  <c r="E10507" i="1"/>
  <c r="D10508" i="1"/>
  <c r="E10508" i="1"/>
  <c r="D10509" i="1"/>
  <c r="E10509" i="1"/>
  <c r="D10510" i="1"/>
  <c r="E10510" i="1"/>
  <c r="D10511" i="1"/>
  <c r="E10511" i="1"/>
  <c r="D10512" i="1"/>
  <c r="E10512" i="1"/>
  <c r="D10513" i="1"/>
  <c r="E10513" i="1"/>
  <c r="D10514" i="1"/>
  <c r="E10514" i="1"/>
  <c r="D10515" i="1"/>
  <c r="E10515" i="1"/>
  <c r="D10516" i="1"/>
  <c r="E10516" i="1"/>
  <c r="D10517" i="1"/>
  <c r="E10517" i="1"/>
  <c r="D10518" i="1"/>
  <c r="E10518" i="1"/>
  <c r="D10519" i="1"/>
  <c r="E10519" i="1"/>
  <c r="D10520" i="1"/>
  <c r="E10520" i="1"/>
  <c r="D10521" i="1"/>
  <c r="E10521" i="1"/>
  <c r="D10522" i="1"/>
  <c r="E10522" i="1"/>
  <c r="D10523" i="1"/>
  <c r="E10523" i="1"/>
  <c r="D10524" i="1"/>
  <c r="E10524" i="1"/>
  <c r="D10525" i="1"/>
  <c r="E10525" i="1"/>
  <c r="D10526" i="1"/>
  <c r="E10526" i="1"/>
  <c r="D10527" i="1"/>
  <c r="E10527" i="1"/>
  <c r="D10528" i="1"/>
  <c r="E10528" i="1"/>
  <c r="D10529" i="1"/>
  <c r="E10529" i="1"/>
  <c r="D10530" i="1"/>
  <c r="E10530" i="1"/>
  <c r="D10531" i="1"/>
  <c r="E10531" i="1"/>
  <c r="D10532" i="1"/>
  <c r="E10532" i="1"/>
  <c r="D10533" i="1"/>
  <c r="E10533" i="1"/>
  <c r="D10534" i="1"/>
  <c r="E10534" i="1"/>
  <c r="D10535" i="1"/>
  <c r="E10535" i="1"/>
  <c r="D10536" i="1"/>
  <c r="E10536" i="1"/>
  <c r="D10537" i="1"/>
  <c r="E10537" i="1"/>
  <c r="D10538" i="1"/>
  <c r="E10538" i="1"/>
  <c r="D10539" i="1"/>
  <c r="E10539" i="1"/>
  <c r="D10540" i="1"/>
  <c r="E10540" i="1"/>
  <c r="D10541" i="1"/>
  <c r="E10541" i="1"/>
  <c r="D10542" i="1"/>
  <c r="E10542" i="1"/>
  <c r="D10543" i="1"/>
  <c r="E10543" i="1"/>
  <c r="D10544" i="1"/>
  <c r="E10544" i="1"/>
  <c r="D10545" i="1"/>
  <c r="E10545" i="1"/>
  <c r="D10546" i="1"/>
  <c r="E10546" i="1"/>
  <c r="D10547" i="1"/>
  <c r="E10547" i="1"/>
  <c r="D10548" i="1"/>
  <c r="E10548" i="1"/>
  <c r="D10549" i="1"/>
  <c r="E10549" i="1"/>
  <c r="D10550" i="1"/>
  <c r="E10550" i="1"/>
  <c r="D10551" i="1"/>
  <c r="E10551" i="1"/>
  <c r="D10552" i="1"/>
  <c r="E10552" i="1"/>
  <c r="D10553" i="1"/>
  <c r="E10553" i="1"/>
  <c r="D10554" i="1"/>
  <c r="E10554" i="1"/>
  <c r="D10555" i="1"/>
  <c r="E10555" i="1"/>
  <c r="D10556" i="1"/>
  <c r="E10556" i="1"/>
  <c r="D10557" i="1"/>
  <c r="E10557" i="1"/>
  <c r="D10558" i="1"/>
  <c r="E10558" i="1"/>
  <c r="D10559" i="1"/>
  <c r="E10559" i="1"/>
  <c r="D10560" i="1"/>
  <c r="E10560" i="1"/>
  <c r="D10561" i="1"/>
  <c r="E10561" i="1"/>
  <c r="D10562" i="1"/>
  <c r="E10562" i="1"/>
  <c r="D10563" i="1"/>
  <c r="E10563" i="1"/>
  <c r="D10564" i="1"/>
  <c r="E10564" i="1"/>
  <c r="D10565" i="1"/>
  <c r="E10565" i="1"/>
  <c r="D10566" i="1"/>
  <c r="E10566" i="1"/>
  <c r="D10567" i="1"/>
  <c r="E10567" i="1"/>
  <c r="D10568" i="1"/>
  <c r="E10568" i="1"/>
  <c r="D10569" i="1"/>
  <c r="E10569" i="1"/>
  <c r="D10570" i="1"/>
  <c r="E10570" i="1"/>
  <c r="D10571" i="1"/>
  <c r="E10571" i="1"/>
  <c r="D10572" i="1"/>
  <c r="E10572" i="1"/>
  <c r="D10573" i="1"/>
  <c r="E10573" i="1"/>
  <c r="D10574" i="1"/>
  <c r="E10574" i="1"/>
  <c r="D10575" i="1"/>
  <c r="E10575" i="1"/>
  <c r="D10576" i="1"/>
  <c r="E10576" i="1"/>
  <c r="D10577" i="1"/>
  <c r="E10577" i="1"/>
  <c r="D10578" i="1"/>
  <c r="E10578" i="1"/>
  <c r="D10579" i="1"/>
  <c r="E10579" i="1"/>
  <c r="D10580" i="1"/>
  <c r="E10580" i="1"/>
  <c r="D10581" i="1"/>
  <c r="E10581" i="1"/>
  <c r="D10582" i="1"/>
  <c r="E10582" i="1"/>
  <c r="D10583" i="1"/>
  <c r="E10583" i="1"/>
  <c r="D10584" i="1"/>
  <c r="E10584" i="1"/>
  <c r="D10585" i="1"/>
  <c r="E10585" i="1"/>
  <c r="D10586" i="1"/>
  <c r="E10586" i="1"/>
  <c r="D10587" i="1"/>
  <c r="E10587" i="1"/>
  <c r="D10588" i="1"/>
  <c r="E10588" i="1"/>
  <c r="D10589" i="1"/>
  <c r="E10589" i="1"/>
  <c r="D10590" i="1"/>
  <c r="E10590" i="1"/>
  <c r="D10591" i="1"/>
  <c r="E10591" i="1"/>
  <c r="D10592" i="1"/>
  <c r="E10592" i="1"/>
  <c r="D10593" i="1"/>
  <c r="E10593" i="1"/>
  <c r="D10594" i="1"/>
  <c r="E10594" i="1"/>
  <c r="D10595" i="1"/>
  <c r="E10595" i="1"/>
  <c r="D10596" i="1"/>
  <c r="E10596" i="1"/>
  <c r="D10597" i="1"/>
  <c r="E10597" i="1"/>
  <c r="D10598" i="1"/>
  <c r="E10598" i="1"/>
  <c r="D10599" i="1"/>
  <c r="E10599" i="1"/>
  <c r="D10600" i="1"/>
  <c r="E10600" i="1"/>
  <c r="D10601" i="1"/>
  <c r="E10601" i="1"/>
  <c r="D10602" i="1"/>
  <c r="E10602" i="1"/>
  <c r="D10603" i="1"/>
  <c r="E10603" i="1"/>
  <c r="D10604" i="1"/>
  <c r="E10604" i="1"/>
  <c r="D10605" i="1"/>
  <c r="E10605" i="1"/>
  <c r="D10606" i="1"/>
  <c r="E10606" i="1"/>
  <c r="D10607" i="1"/>
  <c r="E10607" i="1"/>
  <c r="D10608" i="1"/>
  <c r="E10608" i="1"/>
  <c r="D10609" i="1"/>
  <c r="E10609" i="1"/>
  <c r="D10610" i="1"/>
  <c r="E10610" i="1"/>
  <c r="D10611" i="1"/>
  <c r="E10611" i="1"/>
  <c r="D10612" i="1"/>
  <c r="E10612" i="1"/>
  <c r="D10613" i="1"/>
  <c r="E10613" i="1"/>
  <c r="D10614" i="1"/>
  <c r="E10614" i="1"/>
  <c r="D10615" i="1"/>
  <c r="E10615" i="1"/>
  <c r="D10616" i="1"/>
  <c r="E10616" i="1"/>
  <c r="D10617" i="1"/>
  <c r="E10617" i="1"/>
  <c r="D10618" i="1"/>
  <c r="E10618" i="1"/>
  <c r="D10619" i="1"/>
  <c r="E10619" i="1"/>
  <c r="D10620" i="1"/>
  <c r="E10620" i="1"/>
  <c r="D10621" i="1"/>
  <c r="E10621" i="1"/>
  <c r="D10622" i="1"/>
  <c r="E10622" i="1"/>
  <c r="D10623" i="1"/>
  <c r="E10623" i="1"/>
  <c r="D10624" i="1"/>
  <c r="E10624" i="1"/>
  <c r="D10625" i="1"/>
  <c r="E10625" i="1"/>
  <c r="D10626" i="1"/>
  <c r="E10626" i="1"/>
  <c r="D10627" i="1"/>
  <c r="E10627" i="1"/>
  <c r="D10628" i="1"/>
  <c r="E10628" i="1"/>
  <c r="D10629" i="1"/>
  <c r="E10629" i="1"/>
  <c r="D10630" i="1"/>
  <c r="E10630" i="1"/>
  <c r="D10631" i="1"/>
  <c r="E10631" i="1"/>
  <c r="D10632" i="1"/>
  <c r="E10632" i="1"/>
  <c r="D10633" i="1"/>
  <c r="E10633" i="1"/>
  <c r="D10634" i="1"/>
  <c r="E10634" i="1"/>
  <c r="D10635" i="1"/>
  <c r="E10635" i="1"/>
  <c r="D10636" i="1"/>
  <c r="E10636" i="1"/>
  <c r="D10637" i="1"/>
  <c r="E10637" i="1"/>
  <c r="D10638" i="1"/>
  <c r="E10638" i="1"/>
  <c r="D10639" i="1"/>
  <c r="E10639" i="1"/>
  <c r="D10640" i="1"/>
  <c r="E10640" i="1"/>
  <c r="D10641" i="1"/>
  <c r="E10641" i="1"/>
  <c r="D10642" i="1"/>
  <c r="E10642" i="1"/>
  <c r="D10643" i="1"/>
  <c r="E10643" i="1"/>
  <c r="D10644" i="1"/>
  <c r="E10644" i="1"/>
  <c r="D10645" i="1"/>
  <c r="E10645" i="1"/>
  <c r="D10646" i="1"/>
  <c r="E10646" i="1"/>
  <c r="D10647" i="1"/>
  <c r="E10647" i="1"/>
  <c r="D10648" i="1"/>
  <c r="E10648" i="1"/>
  <c r="D10649" i="1"/>
  <c r="E10649" i="1"/>
  <c r="D10650" i="1"/>
  <c r="E10650" i="1"/>
  <c r="D10651" i="1"/>
  <c r="E10651" i="1"/>
  <c r="D10652" i="1"/>
  <c r="E10652" i="1"/>
  <c r="D10653" i="1"/>
  <c r="E10653" i="1"/>
  <c r="D10654" i="1"/>
  <c r="E10654" i="1"/>
  <c r="D10655" i="1"/>
  <c r="E10655" i="1"/>
  <c r="D10656" i="1"/>
  <c r="E10656" i="1"/>
  <c r="D10657" i="1"/>
  <c r="E10657" i="1"/>
  <c r="D10658" i="1"/>
  <c r="E10658" i="1"/>
  <c r="D10659" i="1"/>
  <c r="E10659" i="1"/>
  <c r="D10660" i="1"/>
  <c r="E10660" i="1"/>
  <c r="D10661" i="1"/>
  <c r="E10661" i="1"/>
  <c r="D10662" i="1"/>
  <c r="E10662" i="1"/>
  <c r="D10663" i="1"/>
  <c r="E10663" i="1"/>
  <c r="D10664" i="1"/>
  <c r="E10664" i="1"/>
  <c r="D10665" i="1"/>
  <c r="E10665" i="1"/>
  <c r="D10666" i="1"/>
  <c r="E10666" i="1"/>
  <c r="D10667" i="1"/>
  <c r="E10667" i="1"/>
  <c r="D10668" i="1"/>
  <c r="E10668" i="1"/>
  <c r="D10669" i="1"/>
  <c r="E10669" i="1"/>
  <c r="D10670" i="1"/>
  <c r="E10670" i="1"/>
  <c r="D10671" i="1"/>
  <c r="E10671" i="1"/>
  <c r="D10672" i="1"/>
  <c r="E10672" i="1"/>
  <c r="D10673" i="1"/>
  <c r="E10673" i="1"/>
  <c r="D10674" i="1"/>
  <c r="E10674" i="1"/>
  <c r="D10675" i="1"/>
  <c r="E10675" i="1"/>
  <c r="D10676" i="1"/>
  <c r="E10676" i="1"/>
  <c r="D10677" i="1"/>
  <c r="E10677" i="1"/>
  <c r="D10678" i="1"/>
  <c r="E10678" i="1"/>
  <c r="D10679" i="1"/>
  <c r="E10679" i="1"/>
  <c r="D10680" i="1"/>
  <c r="E10680" i="1"/>
  <c r="D10681" i="1"/>
  <c r="E10681" i="1"/>
  <c r="D10682" i="1"/>
  <c r="E10682" i="1"/>
  <c r="D10683" i="1"/>
  <c r="E10683" i="1"/>
  <c r="D10684" i="1"/>
  <c r="E10684" i="1"/>
  <c r="D10685" i="1"/>
  <c r="E10685" i="1"/>
  <c r="D10686" i="1"/>
  <c r="E10686" i="1"/>
  <c r="D10687" i="1"/>
  <c r="E10687" i="1"/>
  <c r="D10688" i="1"/>
  <c r="E10688" i="1"/>
  <c r="D10689" i="1"/>
  <c r="E10689" i="1"/>
  <c r="D10690" i="1"/>
  <c r="E10690" i="1"/>
  <c r="D10691" i="1"/>
  <c r="E10691" i="1"/>
  <c r="D10692" i="1"/>
  <c r="E10692" i="1"/>
  <c r="D10693" i="1"/>
  <c r="E10693" i="1"/>
  <c r="D10694" i="1"/>
  <c r="E10694" i="1"/>
  <c r="D10695" i="1"/>
  <c r="E10695" i="1"/>
  <c r="D10696" i="1"/>
  <c r="E10696" i="1"/>
  <c r="D10697" i="1"/>
  <c r="E10697" i="1"/>
  <c r="D10698" i="1"/>
  <c r="E10698" i="1"/>
  <c r="D10699" i="1"/>
  <c r="E10699" i="1"/>
  <c r="D10700" i="1"/>
  <c r="E10700" i="1"/>
  <c r="D10701" i="1"/>
  <c r="E10701" i="1"/>
  <c r="D10702" i="1"/>
  <c r="E10702" i="1"/>
  <c r="D10703" i="1"/>
  <c r="E10703" i="1"/>
  <c r="D10704" i="1"/>
  <c r="E10704" i="1"/>
  <c r="D10705" i="1"/>
  <c r="E10705" i="1"/>
  <c r="D10706" i="1"/>
  <c r="E10706" i="1"/>
  <c r="D10707" i="1"/>
  <c r="E10707" i="1"/>
  <c r="D10708" i="1"/>
  <c r="E10708" i="1"/>
  <c r="D10709" i="1"/>
  <c r="E10709" i="1"/>
  <c r="D10710" i="1"/>
  <c r="E10710" i="1"/>
  <c r="D10711" i="1"/>
  <c r="E10711" i="1"/>
  <c r="D10712" i="1"/>
  <c r="E10712" i="1"/>
  <c r="D10713" i="1"/>
  <c r="E10713" i="1"/>
  <c r="D10714" i="1"/>
  <c r="E10714" i="1"/>
  <c r="D10715" i="1"/>
  <c r="E10715" i="1"/>
  <c r="D10716" i="1"/>
  <c r="E10716" i="1"/>
  <c r="D10717" i="1"/>
  <c r="E10717" i="1"/>
  <c r="D10718" i="1"/>
  <c r="E10718" i="1"/>
  <c r="D10719" i="1"/>
  <c r="E10719" i="1"/>
  <c r="D10720" i="1"/>
  <c r="E10720" i="1"/>
  <c r="D10721" i="1"/>
  <c r="E10721" i="1"/>
  <c r="D10722" i="1"/>
  <c r="E10722" i="1"/>
  <c r="D10723" i="1"/>
  <c r="E10723" i="1"/>
  <c r="D10724" i="1"/>
  <c r="E10724" i="1"/>
  <c r="D10725" i="1"/>
  <c r="E10725" i="1"/>
  <c r="D10726" i="1"/>
  <c r="E10726" i="1"/>
  <c r="D10727" i="1"/>
  <c r="E10727" i="1"/>
  <c r="D10728" i="1"/>
  <c r="E10728" i="1"/>
  <c r="D10729" i="1"/>
  <c r="E10729" i="1"/>
  <c r="D10730" i="1"/>
  <c r="E10730" i="1"/>
  <c r="D10731" i="1"/>
  <c r="E10731" i="1"/>
  <c r="D10732" i="1"/>
  <c r="E10732" i="1"/>
  <c r="D10733" i="1"/>
  <c r="E10733" i="1"/>
  <c r="D10734" i="1"/>
  <c r="E10734" i="1"/>
  <c r="D10735" i="1"/>
  <c r="E10735" i="1"/>
  <c r="D10736" i="1"/>
  <c r="E10736" i="1"/>
  <c r="D10737" i="1"/>
  <c r="E10737" i="1"/>
  <c r="D10738" i="1"/>
  <c r="E10738" i="1"/>
  <c r="D10739" i="1"/>
  <c r="E10739" i="1"/>
  <c r="D10740" i="1"/>
  <c r="E10740" i="1"/>
  <c r="D10741" i="1"/>
  <c r="E10741" i="1"/>
  <c r="D10742" i="1"/>
  <c r="E10742" i="1"/>
  <c r="D10743" i="1"/>
  <c r="E10743" i="1"/>
  <c r="D10744" i="1"/>
  <c r="E10744" i="1"/>
  <c r="D10745" i="1"/>
  <c r="E10745" i="1"/>
  <c r="D10746" i="1"/>
  <c r="E10746" i="1"/>
  <c r="D10747" i="1"/>
  <c r="E10747" i="1"/>
  <c r="D10748" i="1"/>
  <c r="E10748" i="1"/>
  <c r="D10749" i="1"/>
  <c r="E10749" i="1"/>
  <c r="D10750" i="1"/>
  <c r="E10750" i="1"/>
  <c r="D10751" i="1"/>
  <c r="E10751" i="1"/>
  <c r="D10752" i="1"/>
  <c r="E10752" i="1"/>
  <c r="D10753" i="1"/>
  <c r="E10753" i="1"/>
  <c r="D10754" i="1"/>
  <c r="E10754" i="1"/>
  <c r="D10755" i="1"/>
  <c r="E10755" i="1"/>
  <c r="D10756" i="1"/>
  <c r="E10756" i="1"/>
  <c r="D10757" i="1"/>
  <c r="E10757" i="1"/>
  <c r="D10758" i="1"/>
  <c r="E10758" i="1"/>
  <c r="D10759" i="1"/>
  <c r="E10759" i="1"/>
  <c r="D10760" i="1"/>
  <c r="E10760" i="1"/>
  <c r="D10761" i="1"/>
  <c r="E10761" i="1"/>
  <c r="D10762" i="1"/>
  <c r="E10762" i="1"/>
  <c r="D10763" i="1"/>
  <c r="E10763" i="1"/>
  <c r="D10764" i="1"/>
  <c r="E10764" i="1"/>
  <c r="D10765" i="1"/>
  <c r="E10765" i="1"/>
  <c r="D10766" i="1"/>
  <c r="E10766" i="1"/>
  <c r="D10767" i="1"/>
  <c r="E10767" i="1"/>
  <c r="D10768" i="1"/>
  <c r="E10768" i="1"/>
  <c r="D10769" i="1"/>
  <c r="E10769" i="1"/>
  <c r="D10770" i="1"/>
  <c r="E10770" i="1"/>
  <c r="D10771" i="1"/>
  <c r="E10771" i="1"/>
  <c r="D10772" i="1"/>
  <c r="E10772" i="1"/>
  <c r="D10773" i="1"/>
  <c r="E10773" i="1"/>
  <c r="D10774" i="1"/>
  <c r="E10774" i="1"/>
  <c r="D10775" i="1"/>
  <c r="E10775" i="1"/>
  <c r="D10776" i="1"/>
  <c r="E10776" i="1"/>
  <c r="D10777" i="1"/>
  <c r="E10777" i="1"/>
  <c r="D10778" i="1"/>
  <c r="E10778" i="1"/>
  <c r="D10779" i="1"/>
  <c r="E10779" i="1"/>
  <c r="D10780" i="1"/>
  <c r="E10780" i="1"/>
  <c r="D10781" i="1"/>
  <c r="E10781" i="1"/>
  <c r="D10782" i="1"/>
  <c r="E10782" i="1"/>
  <c r="D10783" i="1"/>
  <c r="E10783" i="1"/>
  <c r="D10784" i="1"/>
  <c r="E10784" i="1"/>
  <c r="D10785" i="1"/>
  <c r="E10785" i="1"/>
  <c r="D10786" i="1"/>
  <c r="E10786" i="1"/>
  <c r="D10787" i="1"/>
  <c r="E10787" i="1"/>
  <c r="D10788" i="1"/>
  <c r="E10788" i="1"/>
  <c r="D10789" i="1"/>
  <c r="E10789" i="1"/>
  <c r="D10790" i="1"/>
  <c r="E10790" i="1"/>
  <c r="D10791" i="1"/>
  <c r="E10791" i="1"/>
  <c r="D10792" i="1"/>
  <c r="E10792" i="1"/>
  <c r="D10793" i="1"/>
  <c r="E10793" i="1"/>
  <c r="D10794" i="1"/>
  <c r="E10794" i="1"/>
  <c r="D10795" i="1"/>
  <c r="E10795" i="1"/>
  <c r="D10796" i="1"/>
  <c r="E10796" i="1"/>
  <c r="D10797" i="1"/>
  <c r="E10797" i="1"/>
  <c r="D10798" i="1"/>
  <c r="E10798" i="1"/>
  <c r="D10799" i="1"/>
  <c r="E10799" i="1"/>
  <c r="D10800" i="1"/>
  <c r="E10800" i="1"/>
  <c r="D10801" i="1"/>
  <c r="E10801" i="1"/>
  <c r="D10802" i="1"/>
  <c r="E10802" i="1"/>
  <c r="D10803" i="1"/>
  <c r="E10803" i="1"/>
  <c r="D10804" i="1"/>
  <c r="E10804" i="1"/>
  <c r="D10805" i="1"/>
  <c r="E10805" i="1"/>
  <c r="D10806" i="1"/>
  <c r="E10806" i="1"/>
  <c r="D10807" i="1"/>
  <c r="E10807" i="1"/>
  <c r="D10808" i="1"/>
  <c r="E10808" i="1"/>
  <c r="D10809" i="1"/>
  <c r="E10809" i="1"/>
  <c r="D10810" i="1"/>
  <c r="E10810" i="1"/>
  <c r="D10811" i="1"/>
  <c r="E10811" i="1"/>
  <c r="D10812" i="1"/>
  <c r="E10812" i="1"/>
  <c r="D10813" i="1"/>
  <c r="E10813" i="1"/>
  <c r="D10814" i="1"/>
  <c r="E10814" i="1"/>
  <c r="D10815" i="1"/>
  <c r="E10815" i="1"/>
  <c r="D10816" i="1"/>
  <c r="E10816" i="1"/>
  <c r="D10817" i="1"/>
  <c r="E10817" i="1"/>
  <c r="D10818" i="1"/>
  <c r="E10818" i="1"/>
  <c r="D10819" i="1"/>
  <c r="E10819" i="1"/>
  <c r="D10820" i="1"/>
  <c r="E10820" i="1"/>
  <c r="D10821" i="1"/>
  <c r="E10821" i="1"/>
  <c r="D10822" i="1"/>
  <c r="E10822" i="1"/>
  <c r="D10823" i="1"/>
  <c r="E10823" i="1"/>
  <c r="D10824" i="1"/>
  <c r="E10824" i="1"/>
  <c r="D10825" i="1"/>
  <c r="E10825" i="1"/>
  <c r="D10826" i="1"/>
  <c r="E10826" i="1"/>
  <c r="D10827" i="1"/>
  <c r="E10827" i="1"/>
  <c r="D10828" i="1"/>
  <c r="E10828" i="1"/>
  <c r="D10829" i="1"/>
  <c r="E10829" i="1"/>
  <c r="D10830" i="1"/>
  <c r="E10830" i="1"/>
  <c r="D10831" i="1"/>
  <c r="E10831" i="1"/>
  <c r="D10832" i="1"/>
  <c r="E10832" i="1"/>
  <c r="D10833" i="1"/>
  <c r="E10833" i="1"/>
  <c r="D10834" i="1"/>
  <c r="E10834" i="1"/>
  <c r="D10835" i="1"/>
  <c r="E10835" i="1"/>
  <c r="D10836" i="1"/>
  <c r="E10836" i="1"/>
  <c r="D10837" i="1"/>
  <c r="E10837" i="1"/>
  <c r="D10838" i="1"/>
  <c r="E10838" i="1"/>
  <c r="D10839" i="1"/>
  <c r="E10839" i="1"/>
  <c r="D10840" i="1"/>
  <c r="E10840" i="1"/>
  <c r="D10841" i="1"/>
  <c r="E10841" i="1"/>
  <c r="D10842" i="1"/>
  <c r="E10842" i="1"/>
  <c r="D10843" i="1"/>
  <c r="E10843" i="1"/>
  <c r="D10844" i="1"/>
  <c r="E10844" i="1"/>
  <c r="D10845" i="1"/>
  <c r="E10845" i="1"/>
  <c r="D10846" i="1"/>
  <c r="E10846" i="1"/>
  <c r="D10847" i="1"/>
  <c r="E10847" i="1"/>
  <c r="D10848" i="1"/>
  <c r="E10848" i="1"/>
  <c r="D10849" i="1"/>
  <c r="E10849" i="1"/>
  <c r="D10850" i="1"/>
  <c r="E10850" i="1"/>
  <c r="D10851" i="1"/>
  <c r="E10851" i="1"/>
  <c r="D10852" i="1"/>
  <c r="E10852" i="1"/>
  <c r="D10853" i="1"/>
  <c r="E10853" i="1"/>
  <c r="D10854" i="1"/>
  <c r="E10854" i="1"/>
  <c r="D10855" i="1"/>
  <c r="E10855" i="1"/>
  <c r="D10856" i="1"/>
  <c r="E10856" i="1"/>
  <c r="D10857" i="1"/>
  <c r="E10857" i="1"/>
  <c r="D10858" i="1"/>
  <c r="E10858" i="1"/>
  <c r="D10859" i="1"/>
  <c r="E10859" i="1"/>
  <c r="D10860" i="1"/>
  <c r="E10860" i="1"/>
  <c r="D10861" i="1"/>
  <c r="E10861" i="1"/>
  <c r="D10862" i="1"/>
  <c r="E10862" i="1"/>
  <c r="D10863" i="1"/>
  <c r="E10863" i="1"/>
  <c r="D10864" i="1"/>
  <c r="E10864" i="1"/>
  <c r="D10865" i="1"/>
  <c r="E10865" i="1"/>
  <c r="D10866" i="1"/>
  <c r="E10866" i="1"/>
  <c r="D10867" i="1"/>
  <c r="E10867" i="1"/>
  <c r="D10868" i="1"/>
  <c r="E10868" i="1"/>
  <c r="D10869" i="1"/>
  <c r="E10869" i="1"/>
  <c r="D10870" i="1"/>
  <c r="E10870" i="1"/>
  <c r="D10871" i="1"/>
  <c r="E10871" i="1"/>
  <c r="D10872" i="1"/>
  <c r="E10872" i="1"/>
  <c r="D10873" i="1"/>
  <c r="E10873" i="1"/>
  <c r="D10874" i="1"/>
  <c r="E10874" i="1"/>
  <c r="D10875" i="1"/>
  <c r="E10875" i="1"/>
  <c r="D10876" i="1"/>
  <c r="E10876" i="1"/>
  <c r="D10877" i="1"/>
  <c r="E10877" i="1"/>
  <c r="D10878" i="1"/>
  <c r="E10878" i="1"/>
  <c r="D10879" i="1"/>
  <c r="E10879" i="1"/>
  <c r="D10880" i="1"/>
  <c r="E10880" i="1"/>
  <c r="D10881" i="1"/>
  <c r="E10881" i="1"/>
  <c r="D10882" i="1"/>
  <c r="E10882" i="1"/>
  <c r="D10883" i="1"/>
  <c r="E10883" i="1"/>
  <c r="D10884" i="1"/>
  <c r="E10884" i="1"/>
  <c r="D10885" i="1"/>
  <c r="E10885" i="1"/>
  <c r="D10886" i="1"/>
  <c r="E10886" i="1"/>
  <c r="D10887" i="1"/>
  <c r="E10887" i="1"/>
  <c r="D10888" i="1"/>
  <c r="E10888" i="1"/>
  <c r="D10889" i="1"/>
  <c r="E10889" i="1"/>
  <c r="D10890" i="1"/>
  <c r="E10890" i="1"/>
  <c r="D10891" i="1"/>
  <c r="E10891" i="1"/>
  <c r="D10892" i="1"/>
  <c r="E10892" i="1"/>
  <c r="D10893" i="1"/>
  <c r="E10893" i="1"/>
  <c r="D10894" i="1"/>
  <c r="E10894" i="1"/>
  <c r="D10895" i="1"/>
  <c r="E10895" i="1"/>
  <c r="D10896" i="1"/>
  <c r="E10896" i="1"/>
  <c r="D10897" i="1"/>
  <c r="E10897" i="1"/>
  <c r="D10898" i="1"/>
  <c r="E10898" i="1"/>
  <c r="D10899" i="1"/>
  <c r="E10899" i="1"/>
  <c r="D10900" i="1"/>
  <c r="E10900" i="1"/>
  <c r="D10901" i="1"/>
  <c r="E10901" i="1"/>
  <c r="D10902" i="1"/>
  <c r="E10902" i="1"/>
  <c r="D10903" i="1"/>
  <c r="E10903" i="1"/>
  <c r="D10904" i="1"/>
  <c r="E10904" i="1"/>
  <c r="D10905" i="1"/>
  <c r="E10905" i="1"/>
  <c r="D10906" i="1"/>
  <c r="E10906" i="1"/>
  <c r="D10907" i="1"/>
  <c r="E10907" i="1"/>
  <c r="D10908" i="1"/>
  <c r="E10908" i="1"/>
  <c r="D10909" i="1"/>
  <c r="E10909" i="1"/>
  <c r="D10910" i="1"/>
  <c r="E10910" i="1"/>
  <c r="D10911" i="1"/>
  <c r="E10911" i="1"/>
  <c r="D10912" i="1"/>
  <c r="E10912" i="1"/>
  <c r="D10913" i="1"/>
  <c r="E10913" i="1"/>
  <c r="D10914" i="1"/>
  <c r="E10914" i="1"/>
  <c r="D10915" i="1"/>
  <c r="E10915" i="1"/>
  <c r="D10916" i="1"/>
  <c r="E10916" i="1"/>
  <c r="D10917" i="1"/>
  <c r="E10917" i="1"/>
  <c r="D10918" i="1"/>
  <c r="E10918" i="1"/>
  <c r="D10919" i="1"/>
  <c r="E10919" i="1"/>
  <c r="D10920" i="1"/>
  <c r="E10920" i="1"/>
  <c r="D10921" i="1"/>
  <c r="E10921" i="1"/>
  <c r="D10922" i="1"/>
  <c r="E10922" i="1"/>
  <c r="D10923" i="1"/>
  <c r="E10923" i="1"/>
  <c r="D10924" i="1"/>
  <c r="E10924" i="1"/>
  <c r="D10925" i="1"/>
  <c r="E10925" i="1"/>
  <c r="D10926" i="1"/>
  <c r="E10926" i="1"/>
  <c r="D10927" i="1"/>
  <c r="E10927" i="1"/>
  <c r="D10928" i="1"/>
  <c r="E10928" i="1"/>
  <c r="D10929" i="1"/>
  <c r="E10929" i="1"/>
  <c r="D10930" i="1"/>
  <c r="E10930" i="1"/>
  <c r="D10931" i="1"/>
  <c r="E10931" i="1"/>
  <c r="D10932" i="1"/>
  <c r="E10932" i="1"/>
  <c r="D10933" i="1"/>
  <c r="E10933" i="1"/>
  <c r="D10934" i="1"/>
  <c r="E10934" i="1"/>
  <c r="D10935" i="1"/>
  <c r="E10935" i="1"/>
  <c r="D10936" i="1"/>
  <c r="E10936" i="1"/>
  <c r="D10937" i="1"/>
  <c r="E10937" i="1"/>
  <c r="D10938" i="1"/>
  <c r="E10938" i="1"/>
  <c r="D10939" i="1"/>
  <c r="E10939" i="1"/>
  <c r="D10940" i="1"/>
  <c r="E10940" i="1"/>
  <c r="D10941" i="1"/>
  <c r="E10941" i="1"/>
  <c r="D10942" i="1"/>
  <c r="E10942" i="1"/>
  <c r="D10943" i="1"/>
  <c r="E10943" i="1"/>
  <c r="D10944" i="1"/>
  <c r="E10944" i="1"/>
  <c r="D10945" i="1"/>
  <c r="E10945" i="1"/>
  <c r="D10946" i="1"/>
  <c r="E10946" i="1"/>
  <c r="D10947" i="1"/>
  <c r="E10947" i="1"/>
  <c r="D10948" i="1"/>
  <c r="E10948" i="1"/>
  <c r="D10949" i="1"/>
  <c r="E10949" i="1"/>
  <c r="D10950" i="1"/>
  <c r="E10950" i="1"/>
  <c r="D10951" i="1"/>
  <c r="E10951" i="1"/>
  <c r="D10952" i="1"/>
  <c r="E10952" i="1"/>
  <c r="D10953" i="1"/>
  <c r="E10953" i="1"/>
  <c r="D10954" i="1"/>
  <c r="E10954" i="1"/>
  <c r="D10955" i="1"/>
  <c r="E10955" i="1"/>
  <c r="D10956" i="1"/>
  <c r="E10956" i="1"/>
  <c r="D10957" i="1"/>
  <c r="E10957" i="1"/>
  <c r="D10958" i="1"/>
  <c r="E10958" i="1"/>
  <c r="D10959" i="1"/>
  <c r="E10959" i="1"/>
  <c r="D10960" i="1"/>
  <c r="E10960" i="1"/>
  <c r="D10961" i="1"/>
  <c r="E10961" i="1"/>
  <c r="D10962" i="1"/>
  <c r="E10962" i="1"/>
  <c r="D10963" i="1"/>
  <c r="E10963" i="1"/>
  <c r="D10964" i="1"/>
  <c r="E10964" i="1"/>
  <c r="D10965" i="1"/>
  <c r="E10965" i="1"/>
  <c r="D10966" i="1"/>
  <c r="E10966" i="1"/>
  <c r="D10967" i="1"/>
  <c r="E10967" i="1"/>
  <c r="D10968" i="1"/>
  <c r="E10968" i="1"/>
  <c r="D10969" i="1"/>
  <c r="E10969" i="1"/>
  <c r="D10970" i="1"/>
  <c r="E10970" i="1"/>
  <c r="D10971" i="1"/>
  <c r="E10971" i="1"/>
  <c r="D10972" i="1"/>
  <c r="E10972" i="1"/>
  <c r="D10973" i="1"/>
  <c r="E10973" i="1"/>
  <c r="D10974" i="1"/>
  <c r="E10974" i="1"/>
  <c r="D10975" i="1"/>
  <c r="E10975" i="1"/>
  <c r="D10976" i="1"/>
  <c r="E10976" i="1"/>
  <c r="D10977" i="1"/>
  <c r="E10977" i="1"/>
  <c r="D10978" i="1"/>
  <c r="E10978" i="1"/>
  <c r="D10979" i="1"/>
  <c r="E10979" i="1"/>
  <c r="D10980" i="1"/>
  <c r="E10980" i="1"/>
  <c r="D10981" i="1"/>
  <c r="E10981" i="1"/>
  <c r="D10982" i="1"/>
  <c r="E10982" i="1"/>
  <c r="D10983" i="1"/>
  <c r="E10983" i="1"/>
  <c r="D10984" i="1"/>
  <c r="E10984" i="1"/>
  <c r="D10985" i="1"/>
  <c r="E10985" i="1"/>
  <c r="D10986" i="1"/>
  <c r="E10986" i="1"/>
  <c r="D10987" i="1"/>
  <c r="E10987" i="1"/>
  <c r="D10988" i="1"/>
  <c r="E10988" i="1"/>
  <c r="D10989" i="1"/>
  <c r="E10989" i="1"/>
  <c r="D10990" i="1"/>
  <c r="E10990" i="1"/>
  <c r="D10991" i="1"/>
  <c r="E10991" i="1"/>
  <c r="D10992" i="1"/>
  <c r="E10992" i="1"/>
  <c r="D10993" i="1"/>
  <c r="E10993" i="1"/>
  <c r="D10994" i="1"/>
  <c r="E10994" i="1"/>
  <c r="D10995" i="1"/>
  <c r="E10995" i="1"/>
  <c r="D10996" i="1"/>
  <c r="E10996" i="1"/>
  <c r="D10997" i="1"/>
  <c r="E10997" i="1"/>
  <c r="D10998" i="1"/>
  <c r="E10998" i="1"/>
  <c r="D10999" i="1"/>
  <c r="E10999" i="1"/>
  <c r="D11000" i="1"/>
  <c r="E11000" i="1"/>
  <c r="D11001" i="1"/>
  <c r="E11001" i="1"/>
  <c r="D11002" i="1"/>
  <c r="E11002" i="1"/>
  <c r="D11003" i="1"/>
  <c r="E11003" i="1"/>
  <c r="D11004" i="1"/>
  <c r="E11004" i="1"/>
  <c r="D11005" i="1"/>
  <c r="E11005" i="1"/>
  <c r="D11006" i="1"/>
  <c r="E11006" i="1"/>
  <c r="D11007" i="1"/>
  <c r="E11007" i="1"/>
  <c r="D11008" i="1"/>
  <c r="E11008" i="1"/>
  <c r="D11009" i="1"/>
  <c r="E11009" i="1"/>
  <c r="D11010" i="1"/>
  <c r="E11010" i="1"/>
  <c r="D11011" i="1"/>
  <c r="E11011" i="1"/>
  <c r="D11012" i="1"/>
  <c r="E11012" i="1"/>
  <c r="D11013" i="1"/>
  <c r="E11013" i="1"/>
  <c r="D11014" i="1"/>
  <c r="E11014" i="1"/>
  <c r="D11015" i="1"/>
  <c r="E11015" i="1"/>
  <c r="D11016" i="1"/>
  <c r="E11016" i="1"/>
  <c r="D11017" i="1"/>
  <c r="E11017" i="1"/>
  <c r="D11018" i="1"/>
  <c r="E11018" i="1"/>
  <c r="D11019" i="1"/>
  <c r="E11019" i="1"/>
  <c r="D11020" i="1"/>
  <c r="E11020" i="1"/>
  <c r="D11021" i="1"/>
  <c r="E11021" i="1"/>
  <c r="D11022" i="1"/>
  <c r="E11022" i="1"/>
  <c r="D11023" i="1"/>
  <c r="E11023" i="1"/>
  <c r="D11024" i="1"/>
  <c r="E11024" i="1"/>
  <c r="D11025" i="1"/>
  <c r="E11025" i="1"/>
  <c r="D11026" i="1"/>
  <c r="E11026" i="1"/>
  <c r="D11027" i="1"/>
  <c r="E11027" i="1"/>
  <c r="D11028" i="1"/>
  <c r="E11028" i="1"/>
  <c r="D11029" i="1"/>
  <c r="E11029" i="1"/>
  <c r="D11030" i="1"/>
  <c r="E11030" i="1"/>
  <c r="D11031" i="1"/>
  <c r="E11031" i="1"/>
  <c r="D11032" i="1"/>
  <c r="E11032" i="1"/>
  <c r="D11033" i="1"/>
  <c r="E11033" i="1"/>
  <c r="D11034" i="1"/>
  <c r="E11034" i="1"/>
  <c r="D11035" i="1"/>
  <c r="E11035" i="1"/>
  <c r="D11036" i="1"/>
  <c r="E11036" i="1"/>
  <c r="D11037" i="1"/>
  <c r="E11037" i="1"/>
  <c r="D11038" i="1"/>
  <c r="E11038" i="1"/>
  <c r="D11039" i="1"/>
  <c r="E11039" i="1"/>
  <c r="D11040" i="1"/>
  <c r="E11040" i="1"/>
  <c r="D11041" i="1"/>
  <c r="E11041" i="1"/>
  <c r="D11042" i="1"/>
  <c r="E11042" i="1"/>
  <c r="D11043" i="1"/>
  <c r="E11043" i="1"/>
  <c r="D11044" i="1"/>
  <c r="E11044" i="1"/>
  <c r="D11045" i="1"/>
  <c r="E11045" i="1"/>
  <c r="D11046" i="1"/>
  <c r="E11046" i="1"/>
  <c r="D11047" i="1"/>
  <c r="E11047" i="1"/>
  <c r="D11048" i="1"/>
  <c r="E11048" i="1"/>
  <c r="D11049" i="1"/>
  <c r="E11049" i="1"/>
  <c r="D11050" i="1"/>
  <c r="E11050" i="1"/>
  <c r="D11051" i="1"/>
  <c r="E11051" i="1"/>
  <c r="D11052" i="1"/>
  <c r="E11052" i="1"/>
  <c r="D11053" i="1"/>
  <c r="E11053" i="1"/>
  <c r="D11054" i="1"/>
  <c r="E11054" i="1"/>
  <c r="D11055" i="1"/>
  <c r="E11055" i="1"/>
  <c r="D11056" i="1"/>
  <c r="E11056" i="1"/>
  <c r="D11057" i="1"/>
  <c r="E11057" i="1"/>
  <c r="D11058" i="1"/>
  <c r="E11058" i="1"/>
  <c r="D11059" i="1"/>
  <c r="E11059" i="1"/>
  <c r="D11060" i="1"/>
  <c r="E11060" i="1"/>
  <c r="D11061" i="1"/>
  <c r="E11061" i="1"/>
  <c r="D11062" i="1"/>
  <c r="E11062" i="1"/>
  <c r="D11063" i="1"/>
  <c r="E11063" i="1"/>
  <c r="D11064" i="1"/>
  <c r="E11064" i="1"/>
  <c r="D11065" i="1"/>
  <c r="E11065" i="1"/>
  <c r="D11066" i="1"/>
  <c r="E11066" i="1"/>
  <c r="D11067" i="1"/>
  <c r="E11067" i="1"/>
  <c r="D11068" i="1"/>
  <c r="E11068" i="1"/>
  <c r="D11069" i="1"/>
  <c r="E11069" i="1"/>
  <c r="D11070" i="1"/>
  <c r="E11070" i="1"/>
  <c r="D11071" i="1"/>
  <c r="E11071" i="1"/>
  <c r="D11072" i="1"/>
  <c r="E11072" i="1"/>
  <c r="D11073" i="1"/>
  <c r="E11073" i="1"/>
  <c r="D11074" i="1"/>
  <c r="E11074" i="1"/>
  <c r="D11075" i="1"/>
  <c r="E11075" i="1"/>
  <c r="D11076" i="1"/>
  <c r="E11076" i="1"/>
  <c r="D11077" i="1"/>
  <c r="E11077" i="1"/>
  <c r="D11078" i="1"/>
  <c r="E11078" i="1"/>
  <c r="D11079" i="1"/>
  <c r="E11079" i="1"/>
  <c r="D11080" i="1"/>
  <c r="E11080" i="1"/>
  <c r="D11081" i="1"/>
  <c r="E11081" i="1"/>
  <c r="D11082" i="1"/>
  <c r="E11082" i="1"/>
  <c r="D11083" i="1"/>
  <c r="E11083" i="1"/>
  <c r="D11084" i="1"/>
  <c r="E11084" i="1"/>
  <c r="D11085" i="1"/>
  <c r="E11085" i="1"/>
  <c r="D11086" i="1"/>
  <c r="E11086" i="1"/>
  <c r="D11087" i="1"/>
  <c r="E11087" i="1"/>
  <c r="D11088" i="1"/>
  <c r="E11088" i="1"/>
  <c r="D11089" i="1"/>
  <c r="E11089" i="1"/>
  <c r="D11090" i="1"/>
  <c r="E11090" i="1"/>
  <c r="D11091" i="1"/>
  <c r="E11091" i="1"/>
  <c r="D11092" i="1"/>
  <c r="E11092" i="1"/>
  <c r="D11093" i="1"/>
  <c r="E11093" i="1"/>
  <c r="D11094" i="1"/>
  <c r="E11094" i="1"/>
  <c r="D11095" i="1"/>
  <c r="E11095" i="1"/>
  <c r="D11096" i="1"/>
  <c r="E11096" i="1"/>
  <c r="D11097" i="1"/>
  <c r="E11097" i="1"/>
  <c r="D11098" i="1"/>
  <c r="E11098" i="1"/>
  <c r="D11099" i="1"/>
  <c r="E11099" i="1"/>
  <c r="D11100" i="1"/>
  <c r="E11100" i="1"/>
  <c r="D11101" i="1"/>
  <c r="E11101" i="1"/>
  <c r="D11102" i="1"/>
  <c r="E11102" i="1"/>
  <c r="D11103" i="1"/>
  <c r="E11103" i="1"/>
  <c r="D11104" i="1"/>
  <c r="E11104" i="1"/>
  <c r="D11105" i="1"/>
  <c r="E11105" i="1"/>
  <c r="D11106" i="1"/>
  <c r="E11106" i="1"/>
  <c r="D11107" i="1"/>
  <c r="E11107" i="1"/>
  <c r="D11108" i="1"/>
  <c r="E11108" i="1"/>
  <c r="D11109" i="1"/>
  <c r="E11109" i="1"/>
  <c r="D11110" i="1"/>
  <c r="E11110" i="1"/>
  <c r="D11111" i="1"/>
  <c r="E11111" i="1"/>
  <c r="D11112" i="1"/>
  <c r="E11112" i="1"/>
  <c r="D11113" i="1"/>
  <c r="E11113" i="1"/>
  <c r="D11114" i="1"/>
  <c r="E11114" i="1"/>
  <c r="D11115" i="1"/>
  <c r="E11115" i="1"/>
  <c r="D11116" i="1"/>
  <c r="E11116" i="1"/>
  <c r="D11117" i="1"/>
  <c r="E11117" i="1"/>
  <c r="D11118" i="1"/>
  <c r="E11118" i="1"/>
  <c r="D11119" i="1"/>
  <c r="E11119" i="1"/>
  <c r="D11120" i="1"/>
  <c r="E11120" i="1"/>
  <c r="D11121" i="1"/>
  <c r="E11121" i="1"/>
  <c r="D11122" i="1"/>
  <c r="E11122" i="1"/>
  <c r="D11123" i="1"/>
  <c r="E11123" i="1"/>
  <c r="D11124" i="1"/>
  <c r="E11124" i="1"/>
  <c r="D11125" i="1"/>
  <c r="E11125" i="1"/>
  <c r="D11126" i="1"/>
  <c r="E11126" i="1"/>
  <c r="D11127" i="1"/>
  <c r="E11127" i="1"/>
  <c r="D11128" i="1"/>
  <c r="E11128" i="1"/>
  <c r="D11129" i="1"/>
  <c r="E11129" i="1"/>
  <c r="D11130" i="1"/>
  <c r="E11130" i="1"/>
  <c r="D11131" i="1"/>
  <c r="E11131" i="1"/>
  <c r="D11132" i="1"/>
  <c r="E11132" i="1"/>
  <c r="D11133" i="1"/>
  <c r="E11133" i="1"/>
  <c r="D11134" i="1"/>
  <c r="E11134" i="1"/>
  <c r="D11135" i="1"/>
  <c r="E11135" i="1"/>
  <c r="D11136" i="1"/>
  <c r="E11136" i="1"/>
  <c r="D11137" i="1"/>
  <c r="E11137" i="1"/>
  <c r="D11138" i="1"/>
  <c r="E11138" i="1"/>
  <c r="D11139" i="1"/>
  <c r="E11139" i="1"/>
  <c r="D11140" i="1"/>
  <c r="E11140" i="1"/>
  <c r="D11141" i="1"/>
  <c r="E11141" i="1"/>
  <c r="D11142" i="1"/>
  <c r="E11142" i="1"/>
  <c r="D11143" i="1"/>
  <c r="E11143" i="1"/>
  <c r="D11144" i="1"/>
  <c r="E11144" i="1"/>
  <c r="D11145" i="1"/>
  <c r="E11145" i="1"/>
  <c r="D11146" i="1"/>
  <c r="E11146" i="1"/>
  <c r="D11147" i="1"/>
  <c r="E11147" i="1"/>
  <c r="D11148" i="1"/>
  <c r="E11148" i="1"/>
  <c r="D11149" i="1"/>
  <c r="E11149" i="1"/>
  <c r="D11150" i="1"/>
  <c r="E11150" i="1"/>
  <c r="D11151" i="1"/>
  <c r="E11151" i="1"/>
  <c r="D11152" i="1"/>
  <c r="E11152" i="1"/>
  <c r="D11153" i="1"/>
  <c r="E11153" i="1"/>
  <c r="D11154" i="1"/>
  <c r="E11154" i="1"/>
  <c r="D11155" i="1"/>
  <c r="E11155" i="1"/>
  <c r="D11156" i="1"/>
  <c r="E11156" i="1"/>
  <c r="D11157" i="1"/>
  <c r="E11157" i="1"/>
  <c r="D11158" i="1"/>
  <c r="E11158" i="1"/>
  <c r="D11159" i="1"/>
  <c r="E11159" i="1"/>
  <c r="D11160" i="1"/>
  <c r="E11160" i="1"/>
  <c r="D11161" i="1"/>
  <c r="E11161" i="1"/>
  <c r="D11162" i="1"/>
  <c r="E11162" i="1"/>
  <c r="D11163" i="1"/>
  <c r="E11163" i="1"/>
  <c r="D11164" i="1"/>
  <c r="E11164" i="1"/>
  <c r="D11165" i="1"/>
  <c r="E11165" i="1"/>
  <c r="D11166" i="1"/>
  <c r="E11166" i="1"/>
  <c r="D11167" i="1"/>
  <c r="E11167" i="1"/>
  <c r="D11168" i="1"/>
  <c r="E11168" i="1"/>
  <c r="D11169" i="1"/>
  <c r="E11169" i="1"/>
  <c r="D11170" i="1"/>
  <c r="E11170" i="1"/>
  <c r="D11171" i="1"/>
  <c r="E11171" i="1"/>
  <c r="D11172" i="1"/>
  <c r="E11172" i="1"/>
  <c r="D11173" i="1"/>
  <c r="E11173" i="1"/>
  <c r="D11174" i="1"/>
  <c r="E11174" i="1"/>
  <c r="D11175" i="1"/>
  <c r="E11175" i="1"/>
  <c r="D11176" i="1"/>
  <c r="E11176" i="1"/>
  <c r="D11177" i="1"/>
  <c r="E11177" i="1"/>
  <c r="D11178" i="1"/>
  <c r="E11178" i="1"/>
  <c r="D11179" i="1"/>
  <c r="E11179" i="1"/>
  <c r="D11180" i="1"/>
  <c r="E11180" i="1"/>
  <c r="D11181" i="1"/>
  <c r="E11181" i="1"/>
  <c r="D11182" i="1"/>
  <c r="E11182" i="1"/>
  <c r="D11183" i="1"/>
  <c r="E11183" i="1"/>
  <c r="D11184" i="1"/>
  <c r="E11184" i="1"/>
  <c r="D11185" i="1"/>
  <c r="E11185" i="1"/>
  <c r="D11186" i="1"/>
  <c r="E11186" i="1"/>
  <c r="D11187" i="1"/>
  <c r="E11187" i="1"/>
  <c r="D11188" i="1"/>
  <c r="E11188" i="1"/>
  <c r="D11189" i="1"/>
  <c r="E11189" i="1"/>
  <c r="D11190" i="1"/>
  <c r="E11190" i="1"/>
  <c r="D11191" i="1"/>
  <c r="E11191" i="1"/>
  <c r="D11192" i="1"/>
  <c r="E11192" i="1"/>
  <c r="D11193" i="1"/>
  <c r="E11193" i="1"/>
  <c r="D11194" i="1"/>
  <c r="E11194" i="1"/>
  <c r="D11195" i="1"/>
  <c r="E11195" i="1"/>
  <c r="D11196" i="1"/>
  <c r="E11196" i="1"/>
  <c r="D11197" i="1"/>
  <c r="E11197" i="1"/>
  <c r="D11198" i="1"/>
  <c r="E11198" i="1"/>
  <c r="D11199" i="1"/>
  <c r="E11199" i="1"/>
  <c r="D11200" i="1"/>
  <c r="E11200" i="1"/>
  <c r="D11201" i="1"/>
  <c r="E11201" i="1"/>
  <c r="D11202" i="1"/>
  <c r="E11202" i="1"/>
  <c r="D11203" i="1"/>
  <c r="E11203" i="1"/>
  <c r="D11204" i="1"/>
  <c r="E11204" i="1"/>
  <c r="D11205" i="1"/>
  <c r="E11205" i="1"/>
  <c r="D11206" i="1"/>
  <c r="E11206" i="1"/>
  <c r="D11207" i="1"/>
  <c r="E11207" i="1"/>
  <c r="D11208" i="1"/>
  <c r="E11208" i="1"/>
  <c r="D11209" i="1"/>
  <c r="E11209" i="1"/>
  <c r="D11210" i="1"/>
  <c r="E11210" i="1"/>
  <c r="D11211" i="1"/>
  <c r="E11211" i="1"/>
  <c r="D11212" i="1"/>
  <c r="E11212" i="1"/>
  <c r="D11213" i="1"/>
  <c r="E11213" i="1"/>
  <c r="D11214" i="1"/>
  <c r="E11214" i="1"/>
  <c r="D11215" i="1"/>
  <c r="E11215" i="1"/>
  <c r="D11216" i="1"/>
  <c r="E11216" i="1"/>
  <c r="D11217" i="1"/>
  <c r="E11217" i="1"/>
  <c r="D11218" i="1"/>
  <c r="E11218" i="1"/>
  <c r="D11219" i="1"/>
  <c r="E11219" i="1"/>
  <c r="D11220" i="1"/>
  <c r="E11220" i="1"/>
  <c r="D11221" i="1"/>
  <c r="E11221" i="1"/>
  <c r="D11222" i="1"/>
  <c r="E11222" i="1"/>
  <c r="D11223" i="1"/>
  <c r="E11223" i="1"/>
  <c r="D11224" i="1"/>
  <c r="E11224" i="1"/>
  <c r="D11225" i="1"/>
  <c r="E11225" i="1"/>
  <c r="D11226" i="1"/>
  <c r="E11226" i="1"/>
  <c r="D11227" i="1"/>
  <c r="E11227" i="1"/>
  <c r="D11228" i="1"/>
  <c r="E11228" i="1"/>
  <c r="D11229" i="1"/>
  <c r="E11229" i="1"/>
  <c r="D11230" i="1"/>
  <c r="E11230" i="1"/>
  <c r="D11231" i="1"/>
  <c r="E11231" i="1"/>
  <c r="D11232" i="1"/>
  <c r="E11232" i="1"/>
  <c r="D11233" i="1"/>
  <c r="E11233" i="1"/>
  <c r="D11234" i="1"/>
  <c r="E11234" i="1"/>
  <c r="D11235" i="1"/>
  <c r="E11235" i="1"/>
  <c r="D11236" i="1"/>
  <c r="E11236" i="1"/>
  <c r="D11237" i="1"/>
  <c r="E11237" i="1"/>
  <c r="D11238" i="1"/>
  <c r="E11238" i="1"/>
  <c r="D11239" i="1"/>
  <c r="E11239" i="1"/>
  <c r="D11240" i="1"/>
  <c r="E11240" i="1"/>
  <c r="D11241" i="1"/>
  <c r="E11241" i="1"/>
  <c r="D11242" i="1"/>
  <c r="E11242" i="1"/>
  <c r="D11243" i="1"/>
  <c r="E11243" i="1"/>
  <c r="D11244" i="1"/>
  <c r="E11244" i="1"/>
  <c r="D11245" i="1"/>
  <c r="E11245" i="1"/>
  <c r="D11246" i="1"/>
  <c r="E11246" i="1"/>
  <c r="D11247" i="1"/>
  <c r="E11247" i="1"/>
  <c r="D11248" i="1"/>
  <c r="E11248" i="1"/>
  <c r="D11249" i="1"/>
  <c r="E11249" i="1"/>
  <c r="D11250" i="1"/>
  <c r="E11250" i="1"/>
  <c r="D11251" i="1"/>
  <c r="E11251" i="1"/>
  <c r="D11252" i="1"/>
  <c r="E11252" i="1"/>
  <c r="D11253" i="1"/>
  <c r="E11253" i="1"/>
  <c r="D11254" i="1"/>
  <c r="E11254" i="1"/>
  <c r="D11255" i="1"/>
  <c r="E11255" i="1"/>
  <c r="D11256" i="1"/>
  <c r="E11256" i="1"/>
  <c r="D11257" i="1"/>
  <c r="E11257" i="1"/>
  <c r="D11258" i="1"/>
  <c r="E11258" i="1"/>
  <c r="D11259" i="1"/>
  <c r="E11259" i="1"/>
  <c r="D11260" i="1"/>
  <c r="E11260" i="1"/>
  <c r="D11261" i="1"/>
  <c r="E11261" i="1"/>
  <c r="D11262" i="1"/>
  <c r="E11262" i="1"/>
  <c r="D11263" i="1"/>
  <c r="E11263" i="1"/>
  <c r="D11264" i="1"/>
  <c r="E11264" i="1"/>
  <c r="D11265" i="1"/>
  <c r="E11265" i="1"/>
  <c r="D11266" i="1"/>
  <c r="E11266" i="1"/>
  <c r="D11267" i="1"/>
  <c r="E11267" i="1"/>
  <c r="D11268" i="1"/>
  <c r="E11268" i="1"/>
  <c r="D11269" i="1"/>
  <c r="E11269" i="1"/>
  <c r="D11270" i="1"/>
  <c r="E11270" i="1"/>
  <c r="D11271" i="1"/>
  <c r="E11271" i="1"/>
  <c r="D11272" i="1"/>
  <c r="E11272" i="1"/>
  <c r="D11273" i="1"/>
  <c r="E11273" i="1"/>
  <c r="D11274" i="1"/>
  <c r="E11274" i="1"/>
  <c r="D11275" i="1"/>
  <c r="E11275" i="1"/>
  <c r="D11276" i="1"/>
  <c r="E11276" i="1"/>
  <c r="D11277" i="1"/>
  <c r="E11277" i="1"/>
  <c r="D11278" i="1"/>
  <c r="E11278" i="1"/>
  <c r="D11279" i="1"/>
  <c r="E11279" i="1"/>
  <c r="D11280" i="1"/>
  <c r="E11280" i="1"/>
  <c r="D11281" i="1"/>
  <c r="E11281" i="1"/>
  <c r="D11282" i="1"/>
  <c r="E11282" i="1"/>
  <c r="D11283" i="1"/>
  <c r="E11283" i="1"/>
  <c r="D11284" i="1"/>
  <c r="E11284" i="1"/>
  <c r="D11285" i="1"/>
  <c r="E11285" i="1"/>
  <c r="D11286" i="1"/>
  <c r="E11286" i="1"/>
  <c r="D11287" i="1"/>
  <c r="E11287" i="1"/>
  <c r="D11288" i="1"/>
  <c r="E11288" i="1"/>
  <c r="D11289" i="1"/>
  <c r="E11289" i="1"/>
  <c r="D11290" i="1"/>
  <c r="E11290" i="1"/>
  <c r="D11291" i="1"/>
  <c r="E11291" i="1"/>
  <c r="D11292" i="1"/>
  <c r="E11292" i="1"/>
  <c r="D11293" i="1"/>
  <c r="E11293" i="1"/>
  <c r="D11294" i="1"/>
  <c r="E11294" i="1"/>
  <c r="D11295" i="1"/>
  <c r="E11295" i="1"/>
  <c r="D11296" i="1"/>
  <c r="E11296" i="1"/>
  <c r="D11297" i="1"/>
  <c r="E11297" i="1"/>
  <c r="D11298" i="1"/>
  <c r="E11298" i="1"/>
  <c r="D11299" i="1"/>
  <c r="E11299" i="1"/>
  <c r="D11300" i="1"/>
  <c r="E11300" i="1"/>
  <c r="D11301" i="1"/>
  <c r="E11301" i="1"/>
  <c r="D11302" i="1"/>
  <c r="E11302" i="1"/>
  <c r="D11303" i="1"/>
  <c r="E11303" i="1"/>
  <c r="D11304" i="1"/>
  <c r="E11304" i="1"/>
  <c r="D11305" i="1"/>
  <c r="E11305" i="1"/>
  <c r="D11306" i="1"/>
  <c r="E11306" i="1"/>
  <c r="D11307" i="1"/>
  <c r="E11307" i="1"/>
  <c r="D11308" i="1"/>
  <c r="E11308" i="1"/>
  <c r="D11309" i="1"/>
  <c r="E11309" i="1"/>
  <c r="D11310" i="1"/>
  <c r="E11310" i="1"/>
  <c r="D11311" i="1"/>
  <c r="E11311" i="1"/>
  <c r="D11312" i="1"/>
  <c r="E11312" i="1"/>
  <c r="D11313" i="1"/>
  <c r="E11313" i="1"/>
  <c r="D11314" i="1"/>
  <c r="E11314" i="1"/>
  <c r="D11315" i="1"/>
  <c r="E11315" i="1"/>
  <c r="D11316" i="1"/>
  <c r="E11316" i="1"/>
  <c r="D11317" i="1"/>
  <c r="E11317" i="1"/>
  <c r="D11318" i="1"/>
  <c r="E11318" i="1"/>
  <c r="D11319" i="1"/>
  <c r="E11319" i="1"/>
  <c r="D11320" i="1"/>
  <c r="E11320" i="1"/>
  <c r="D11321" i="1"/>
  <c r="E11321" i="1"/>
  <c r="D11322" i="1"/>
  <c r="E11322" i="1"/>
  <c r="D11323" i="1"/>
  <c r="E11323" i="1"/>
  <c r="D11324" i="1"/>
  <c r="E11324" i="1"/>
  <c r="D11325" i="1"/>
  <c r="E11325" i="1"/>
  <c r="D11326" i="1"/>
  <c r="E11326" i="1"/>
  <c r="D11327" i="1"/>
  <c r="E11327" i="1"/>
  <c r="D11328" i="1"/>
  <c r="E11328" i="1"/>
  <c r="D11329" i="1"/>
  <c r="E11329" i="1"/>
  <c r="D11330" i="1"/>
  <c r="E11330" i="1"/>
  <c r="D11331" i="1"/>
  <c r="E11331" i="1"/>
  <c r="D11332" i="1"/>
  <c r="E11332" i="1"/>
  <c r="D11333" i="1"/>
  <c r="E11333" i="1"/>
  <c r="D11334" i="1"/>
  <c r="E11334" i="1"/>
  <c r="D11335" i="1"/>
  <c r="E11335" i="1"/>
  <c r="D11336" i="1"/>
  <c r="E11336" i="1"/>
  <c r="D11337" i="1"/>
  <c r="E11337" i="1"/>
  <c r="D11338" i="1"/>
  <c r="E11338" i="1"/>
  <c r="D11339" i="1"/>
  <c r="E11339" i="1"/>
  <c r="D11340" i="1"/>
  <c r="E11340" i="1"/>
  <c r="D11341" i="1"/>
  <c r="E11341" i="1"/>
  <c r="D11342" i="1"/>
  <c r="E11342" i="1"/>
  <c r="D11343" i="1"/>
  <c r="E11343" i="1"/>
  <c r="D11344" i="1"/>
  <c r="E11344" i="1"/>
  <c r="D11345" i="1"/>
  <c r="E11345" i="1"/>
  <c r="D11346" i="1"/>
  <c r="E11346" i="1"/>
  <c r="D11347" i="1"/>
  <c r="E11347" i="1"/>
  <c r="D11348" i="1"/>
  <c r="E11348" i="1"/>
  <c r="D11349" i="1"/>
  <c r="E11349" i="1"/>
  <c r="D11350" i="1"/>
  <c r="E11350" i="1"/>
  <c r="D11351" i="1"/>
  <c r="E11351" i="1"/>
  <c r="D11352" i="1"/>
  <c r="E11352" i="1"/>
  <c r="D11353" i="1"/>
  <c r="E11353" i="1"/>
  <c r="D11354" i="1"/>
  <c r="E11354" i="1"/>
  <c r="D11355" i="1"/>
  <c r="E11355" i="1"/>
  <c r="D11356" i="1"/>
  <c r="E11356" i="1"/>
  <c r="D11357" i="1"/>
  <c r="E11357" i="1"/>
  <c r="D11358" i="1"/>
  <c r="E11358" i="1"/>
  <c r="D11359" i="1"/>
  <c r="E11359" i="1"/>
  <c r="D11360" i="1"/>
  <c r="E11360" i="1"/>
  <c r="D11361" i="1"/>
  <c r="E11361" i="1"/>
  <c r="D11362" i="1"/>
  <c r="E11362" i="1"/>
  <c r="D11363" i="1"/>
  <c r="E11363" i="1"/>
  <c r="D11364" i="1"/>
  <c r="E11364" i="1"/>
  <c r="D11365" i="1"/>
  <c r="E11365" i="1"/>
  <c r="D11366" i="1"/>
  <c r="E11366" i="1"/>
  <c r="D11367" i="1"/>
  <c r="E11367" i="1"/>
  <c r="D11368" i="1"/>
  <c r="E11368" i="1"/>
  <c r="D11369" i="1"/>
  <c r="E11369" i="1"/>
  <c r="D11370" i="1"/>
  <c r="E11370" i="1"/>
  <c r="D11371" i="1"/>
  <c r="E11371" i="1"/>
  <c r="D11372" i="1"/>
  <c r="E11372" i="1"/>
  <c r="D11373" i="1"/>
  <c r="E11373" i="1"/>
  <c r="D11374" i="1"/>
  <c r="E11374" i="1"/>
  <c r="D11375" i="1"/>
  <c r="E11375" i="1"/>
  <c r="D11376" i="1"/>
  <c r="E11376" i="1"/>
  <c r="D11377" i="1"/>
  <c r="E11377" i="1"/>
  <c r="D11378" i="1"/>
  <c r="E11378" i="1"/>
  <c r="D11379" i="1"/>
  <c r="E11379" i="1"/>
  <c r="D11380" i="1"/>
  <c r="E11380" i="1"/>
  <c r="D11381" i="1"/>
  <c r="E11381" i="1"/>
  <c r="D11382" i="1"/>
  <c r="E11382" i="1"/>
  <c r="D11383" i="1"/>
  <c r="E11383" i="1"/>
  <c r="D11384" i="1"/>
  <c r="E11384" i="1"/>
  <c r="D11385" i="1"/>
  <c r="E11385" i="1"/>
  <c r="D11386" i="1"/>
  <c r="E11386" i="1"/>
  <c r="D11387" i="1"/>
  <c r="E11387" i="1"/>
  <c r="D11388" i="1"/>
  <c r="E11388" i="1"/>
  <c r="D11389" i="1"/>
  <c r="E11389" i="1"/>
  <c r="D11390" i="1"/>
  <c r="E11390" i="1"/>
  <c r="D11391" i="1"/>
  <c r="E11391" i="1"/>
  <c r="D11392" i="1"/>
  <c r="E11392" i="1"/>
  <c r="D11393" i="1"/>
  <c r="E11393" i="1"/>
  <c r="D11394" i="1"/>
  <c r="E11394" i="1"/>
  <c r="D11395" i="1"/>
  <c r="E11395" i="1"/>
  <c r="D11396" i="1"/>
  <c r="E11396" i="1"/>
  <c r="D11397" i="1"/>
  <c r="E11397" i="1"/>
  <c r="D11398" i="1"/>
  <c r="E11398" i="1"/>
  <c r="D11399" i="1"/>
  <c r="E11399" i="1"/>
  <c r="D11400" i="1"/>
  <c r="E11400" i="1"/>
  <c r="D11401" i="1"/>
  <c r="E11401" i="1"/>
  <c r="D11402" i="1"/>
  <c r="E11402" i="1"/>
  <c r="D11403" i="1"/>
  <c r="E11403" i="1"/>
  <c r="D11404" i="1"/>
  <c r="E11404" i="1"/>
  <c r="D11405" i="1"/>
  <c r="E11405" i="1"/>
  <c r="D11406" i="1"/>
  <c r="E11406" i="1"/>
  <c r="D11407" i="1"/>
  <c r="E11407" i="1"/>
  <c r="D11408" i="1"/>
  <c r="E11408" i="1"/>
  <c r="D11409" i="1"/>
  <c r="E11409" i="1"/>
  <c r="D11410" i="1"/>
  <c r="E11410" i="1"/>
  <c r="D11411" i="1"/>
  <c r="E11411" i="1"/>
  <c r="D11412" i="1"/>
  <c r="E11412" i="1"/>
  <c r="D11413" i="1"/>
  <c r="E11413" i="1"/>
  <c r="D11414" i="1"/>
  <c r="E11414" i="1"/>
  <c r="D11415" i="1"/>
  <c r="E11415" i="1"/>
  <c r="D11416" i="1"/>
  <c r="E11416" i="1"/>
  <c r="D11417" i="1"/>
  <c r="E11417" i="1"/>
  <c r="D11418" i="1"/>
  <c r="E11418" i="1"/>
  <c r="D11419" i="1"/>
  <c r="E11419" i="1"/>
  <c r="D11420" i="1"/>
  <c r="E11420" i="1"/>
  <c r="D11421" i="1"/>
  <c r="E11421" i="1"/>
  <c r="D11422" i="1"/>
  <c r="E11422" i="1"/>
  <c r="D11423" i="1"/>
  <c r="E11423" i="1"/>
  <c r="D11424" i="1"/>
  <c r="E11424" i="1"/>
  <c r="D11425" i="1"/>
  <c r="E11425" i="1"/>
  <c r="D11426" i="1"/>
  <c r="E11426" i="1"/>
  <c r="D11427" i="1"/>
  <c r="E11427" i="1"/>
  <c r="D11428" i="1"/>
  <c r="E11428" i="1"/>
  <c r="D11429" i="1"/>
  <c r="E11429" i="1"/>
  <c r="D11430" i="1"/>
  <c r="E11430" i="1"/>
  <c r="D11431" i="1"/>
  <c r="E11431" i="1"/>
  <c r="D11432" i="1"/>
  <c r="E11432" i="1"/>
  <c r="D11433" i="1"/>
  <c r="E11433" i="1"/>
  <c r="D11434" i="1"/>
  <c r="E11434" i="1"/>
  <c r="D11435" i="1"/>
  <c r="E11435" i="1"/>
  <c r="D11436" i="1"/>
  <c r="E11436" i="1"/>
  <c r="D11437" i="1"/>
  <c r="E11437" i="1"/>
  <c r="D11438" i="1"/>
  <c r="E11438" i="1"/>
  <c r="D11439" i="1"/>
  <c r="E11439" i="1"/>
  <c r="D11440" i="1"/>
  <c r="E11440" i="1"/>
  <c r="D11441" i="1"/>
  <c r="E11441" i="1"/>
  <c r="D11442" i="1"/>
  <c r="E11442" i="1"/>
  <c r="D11443" i="1"/>
  <c r="E11443" i="1"/>
  <c r="D11444" i="1"/>
  <c r="E11444" i="1"/>
  <c r="D11445" i="1"/>
  <c r="E11445" i="1"/>
  <c r="D11446" i="1"/>
  <c r="E11446" i="1"/>
  <c r="D11447" i="1"/>
  <c r="E11447" i="1"/>
  <c r="D11448" i="1"/>
  <c r="E11448" i="1"/>
  <c r="D11449" i="1"/>
  <c r="E11449" i="1"/>
  <c r="D11450" i="1"/>
  <c r="E11450" i="1"/>
  <c r="D11451" i="1"/>
  <c r="E11451" i="1"/>
  <c r="D11452" i="1"/>
  <c r="E11452" i="1"/>
  <c r="D11453" i="1"/>
  <c r="E11453" i="1"/>
  <c r="D11454" i="1"/>
  <c r="E11454" i="1"/>
  <c r="D11455" i="1"/>
  <c r="E11455" i="1"/>
  <c r="D11456" i="1"/>
  <c r="E11456" i="1"/>
  <c r="D11457" i="1"/>
  <c r="E11457" i="1"/>
  <c r="D11458" i="1"/>
  <c r="E11458" i="1"/>
  <c r="D11459" i="1"/>
  <c r="E11459" i="1"/>
  <c r="D11460" i="1"/>
  <c r="E11460" i="1"/>
  <c r="D11461" i="1"/>
  <c r="E11461" i="1"/>
  <c r="D11462" i="1"/>
  <c r="E11462" i="1"/>
  <c r="D11463" i="1"/>
  <c r="E11463" i="1"/>
  <c r="D11464" i="1"/>
  <c r="E11464" i="1"/>
  <c r="D11465" i="1"/>
  <c r="E11465" i="1"/>
  <c r="D11466" i="1"/>
  <c r="E11466" i="1"/>
  <c r="D11467" i="1"/>
  <c r="E11467" i="1"/>
  <c r="D11468" i="1"/>
  <c r="E11468" i="1"/>
  <c r="D11469" i="1"/>
  <c r="E11469" i="1"/>
  <c r="D11470" i="1"/>
  <c r="E11470" i="1"/>
  <c r="D11471" i="1"/>
  <c r="E11471" i="1"/>
  <c r="D11472" i="1"/>
  <c r="E11472" i="1"/>
  <c r="D11473" i="1"/>
  <c r="E11473" i="1"/>
  <c r="D11474" i="1"/>
  <c r="E11474" i="1"/>
  <c r="D11475" i="1"/>
  <c r="E11475" i="1"/>
  <c r="D11476" i="1"/>
  <c r="E11476" i="1"/>
  <c r="D11477" i="1"/>
  <c r="E11477" i="1"/>
  <c r="D11478" i="1"/>
  <c r="E11478" i="1"/>
  <c r="D11479" i="1"/>
  <c r="E11479" i="1"/>
  <c r="D11480" i="1"/>
  <c r="E11480" i="1"/>
  <c r="D11481" i="1"/>
  <c r="E11481" i="1"/>
  <c r="D11482" i="1"/>
  <c r="E11482" i="1"/>
  <c r="D11483" i="1"/>
  <c r="E11483" i="1"/>
  <c r="D11484" i="1"/>
  <c r="E11484" i="1"/>
  <c r="D11485" i="1"/>
  <c r="E11485" i="1"/>
  <c r="D11486" i="1"/>
  <c r="E11486" i="1"/>
  <c r="D11487" i="1"/>
  <c r="E11487" i="1"/>
  <c r="D11488" i="1"/>
  <c r="E11488" i="1"/>
  <c r="D11489" i="1"/>
  <c r="E11489" i="1"/>
  <c r="D11490" i="1"/>
  <c r="E11490" i="1"/>
  <c r="D11491" i="1"/>
  <c r="E11491" i="1"/>
  <c r="D11492" i="1"/>
  <c r="E11492" i="1"/>
  <c r="D11493" i="1"/>
  <c r="E11493" i="1"/>
  <c r="D11494" i="1"/>
  <c r="E11494" i="1"/>
  <c r="D11495" i="1"/>
  <c r="E11495" i="1"/>
  <c r="D11496" i="1"/>
  <c r="E11496" i="1"/>
  <c r="D11497" i="1"/>
  <c r="E11497" i="1"/>
  <c r="D11498" i="1"/>
  <c r="E11498" i="1"/>
  <c r="D11499" i="1"/>
  <c r="E11499" i="1"/>
  <c r="D11500" i="1"/>
  <c r="E11500" i="1"/>
  <c r="D11501" i="1"/>
  <c r="E11501" i="1"/>
  <c r="D11502" i="1"/>
  <c r="E11502" i="1"/>
  <c r="D11503" i="1"/>
  <c r="E11503" i="1"/>
  <c r="D11504" i="1"/>
  <c r="E11504" i="1"/>
  <c r="D11505" i="1"/>
  <c r="E11505" i="1"/>
  <c r="D11506" i="1"/>
  <c r="E11506" i="1"/>
  <c r="D11507" i="1"/>
  <c r="E11507" i="1"/>
  <c r="D11508" i="1"/>
  <c r="E11508" i="1"/>
  <c r="D11509" i="1"/>
  <c r="E11509" i="1"/>
  <c r="D11510" i="1"/>
  <c r="E11510" i="1"/>
  <c r="D11511" i="1"/>
  <c r="E11511" i="1"/>
  <c r="D11512" i="1"/>
  <c r="E11512" i="1"/>
  <c r="D11513" i="1"/>
  <c r="E11513" i="1"/>
  <c r="D11514" i="1"/>
  <c r="E11514" i="1"/>
  <c r="D11515" i="1"/>
  <c r="E11515" i="1"/>
  <c r="D11516" i="1"/>
  <c r="E11516" i="1"/>
  <c r="D11517" i="1"/>
  <c r="E11517" i="1"/>
  <c r="D11518" i="1"/>
  <c r="E11518" i="1"/>
  <c r="D11519" i="1"/>
  <c r="E11519" i="1"/>
  <c r="D11520" i="1"/>
  <c r="E11520" i="1"/>
  <c r="D11521" i="1"/>
  <c r="E11521" i="1"/>
  <c r="D11522" i="1"/>
  <c r="E11522" i="1"/>
  <c r="D11523" i="1"/>
  <c r="E11523" i="1"/>
  <c r="D11524" i="1"/>
  <c r="E11524" i="1"/>
  <c r="D11525" i="1"/>
  <c r="E11525" i="1"/>
  <c r="D11526" i="1"/>
  <c r="E11526" i="1"/>
  <c r="D11527" i="1"/>
  <c r="E11527" i="1"/>
  <c r="D11528" i="1"/>
  <c r="E11528" i="1"/>
  <c r="D11529" i="1"/>
  <c r="E11529" i="1"/>
  <c r="D11530" i="1"/>
  <c r="E11530" i="1"/>
  <c r="D11531" i="1"/>
  <c r="E11531" i="1"/>
  <c r="D11532" i="1"/>
  <c r="E11532" i="1"/>
  <c r="D11533" i="1"/>
  <c r="E11533" i="1"/>
  <c r="D11534" i="1"/>
  <c r="E11534" i="1"/>
  <c r="D11535" i="1"/>
  <c r="E11535" i="1"/>
  <c r="D11536" i="1"/>
  <c r="E11536" i="1"/>
  <c r="D11537" i="1"/>
  <c r="E11537" i="1"/>
  <c r="D11538" i="1"/>
  <c r="E11538" i="1"/>
  <c r="D11539" i="1"/>
  <c r="E11539" i="1"/>
  <c r="D11540" i="1"/>
  <c r="E11540" i="1"/>
  <c r="D11541" i="1"/>
  <c r="E11541" i="1"/>
  <c r="D11542" i="1"/>
  <c r="E11542" i="1"/>
  <c r="D11543" i="1"/>
  <c r="E11543" i="1"/>
  <c r="D11544" i="1"/>
  <c r="E11544" i="1"/>
  <c r="D11545" i="1"/>
  <c r="E11545" i="1"/>
  <c r="D11546" i="1"/>
  <c r="E11546" i="1"/>
  <c r="D11547" i="1"/>
  <c r="E11547" i="1"/>
  <c r="D11548" i="1"/>
  <c r="E11548" i="1"/>
  <c r="D11549" i="1"/>
  <c r="E11549" i="1"/>
  <c r="D11550" i="1"/>
  <c r="E11550" i="1"/>
  <c r="D11551" i="1"/>
  <c r="E11551" i="1"/>
  <c r="D11552" i="1"/>
  <c r="E11552" i="1"/>
  <c r="D11553" i="1"/>
  <c r="E11553" i="1"/>
  <c r="D11554" i="1"/>
  <c r="E11554" i="1"/>
  <c r="D11555" i="1"/>
  <c r="E11555" i="1"/>
  <c r="D11556" i="1"/>
  <c r="E11556" i="1"/>
  <c r="D11557" i="1"/>
  <c r="E11557" i="1"/>
  <c r="D11558" i="1"/>
  <c r="E11558" i="1"/>
  <c r="D11559" i="1"/>
  <c r="E11559" i="1"/>
  <c r="D11560" i="1"/>
  <c r="E11560" i="1"/>
  <c r="D11561" i="1"/>
  <c r="E11561" i="1"/>
  <c r="D11562" i="1"/>
  <c r="E11562" i="1"/>
  <c r="D11563" i="1"/>
  <c r="E11563" i="1"/>
  <c r="D11564" i="1"/>
  <c r="E11564" i="1"/>
  <c r="D11565" i="1"/>
  <c r="E11565" i="1"/>
  <c r="D11566" i="1"/>
  <c r="E11566" i="1"/>
  <c r="D11567" i="1"/>
  <c r="E11567" i="1"/>
  <c r="D11568" i="1"/>
  <c r="E11568" i="1"/>
  <c r="D11569" i="1"/>
  <c r="E11569" i="1"/>
  <c r="D11570" i="1"/>
  <c r="E11570" i="1"/>
  <c r="D11571" i="1"/>
  <c r="E11571" i="1"/>
  <c r="D11572" i="1"/>
  <c r="E11572" i="1"/>
  <c r="D11573" i="1"/>
  <c r="E11573" i="1"/>
  <c r="D11574" i="1"/>
  <c r="E11574" i="1"/>
  <c r="D11575" i="1"/>
  <c r="E11575" i="1"/>
  <c r="D11576" i="1"/>
  <c r="E11576" i="1"/>
  <c r="D11577" i="1"/>
  <c r="E11577" i="1"/>
  <c r="D11578" i="1"/>
  <c r="E11578" i="1"/>
  <c r="D11579" i="1"/>
  <c r="E11579" i="1"/>
  <c r="D11580" i="1"/>
  <c r="E11580" i="1"/>
  <c r="D11581" i="1"/>
  <c r="E11581" i="1"/>
  <c r="D11582" i="1"/>
  <c r="E11582" i="1"/>
  <c r="D11583" i="1"/>
  <c r="E11583" i="1"/>
  <c r="D11584" i="1"/>
  <c r="E11584" i="1"/>
  <c r="D11585" i="1"/>
  <c r="E11585" i="1"/>
  <c r="D11586" i="1"/>
  <c r="E11586" i="1"/>
  <c r="D11587" i="1"/>
  <c r="E11587" i="1"/>
  <c r="D11588" i="1"/>
  <c r="E11588" i="1"/>
  <c r="D11589" i="1"/>
  <c r="E11589" i="1"/>
  <c r="D11590" i="1"/>
  <c r="E11590" i="1"/>
  <c r="D11591" i="1"/>
  <c r="E11591" i="1"/>
  <c r="D11592" i="1"/>
  <c r="E11592" i="1"/>
  <c r="D11593" i="1"/>
  <c r="E11593" i="1"/>
  <c r="D11594" i="1"/>
  <c r="E11594" i="1"/>
  <c r="D11595" i="1"/>
  <c r="E11595" i="1"/>
  <c r="D11596" i="1"/>
  <c r="E11596" i="1"/>
  <c r="D11597" i="1"/>
  <c r="E11597" i="1"/>
  <c r="D11598" i="1"/>
  <c r="E11598" i="1"/>
  <c r="D11599" i="1"/>
  <c r="E11599" i="1"/>
  <c r="D11600" i="1"/>
  <c r="E11600" i="1"/>
  <c r="D11601" i="1"/>
  <c r="E11601" i="1"/>
  <c r="D11602" i="1"/>
  <c r="E11602" i="1"/>
  <c r="D11603" i="1"/>
  <c r="E11603" i="1"/>
  <c r="D11604" i="1"/>
  <c r="E11604" i="1"/>
  <c r="D11605" i="1"/>
  <c r="E11605" i="1"/>
  <c r="D11606" i="1"/>
  <c r="E11606" i="1"/>
  <c r="D11607" i="1"/>
  <c r="E11607" i="1"/>
  <c r="D11608" i="1"/>
  <c r="E11608" i="1"/>
  <c r="D11609" i="1"/>
  <c r="E11609" i="1"/>
  <c r="D11610" i="1"/>
  <c r="E11610" i="1"/>
  <c r="D11611" i="1"/>
  <c r="E11611" i="1"/>
  <c r="D11612" i="1"/>
  <c r="E11612" i="1"/>
  <c r="D11613" i="1"/>
  <c r="E11613" i="1"/>
  <c r="D11614" i="1"/>
  <c r="E11614" i="1"/>
  <c r="D11615" i="1"/>
  <c r="E11615" i="1"/>
  <c r="D11616" i="1"/>
  <c r="E11616" i="1"/>
  <c r="D11617" i="1"/>
  <c r="E11617" i="1"/>
  <c r="D11618" i="1"/>
  <c r="E11618" i="1"/>
  <c r="D11619" i="1"/>
  <c r="E11619" i="1"/>
  <c r="D11620" i="1"/>
  <c r="E11620" i="1"/>
  <c r="D11621" i="1"/>
  <c r="E11621" i="1"/>
  <c r="D11622" i="1"/>
  <c r="E11622" i="1"/>
  <c r="D11623" i="1"/>
  <c r="E11623" i="1"/>
  <c r="D11624" i="1"/>
  <c r="E11624" i="1"/>
  <c r="D11625" i="1"/>
  <c r="E11625" i="1"/>
  <c r="D11626" i="1"/>
  <c r="E11626" i="1"/>
  <c r="D11627" i="1"/>
  <c r="E11627" i="1"/>
  <c r="D11628" i="1"/>
  <c r="E11628" i="1"/>
  <c r="D11629" i="1"/>
  <c r="E11629" i="1"/>
  <c r="D11630" i="1"/>
  <c r="E11630" i="1"/>
  <c r="D11631" i="1"/>
  <c r="E11631" i="1"/>
  <c r="D11632" i="1"/>
  <c r="E11632" i="1"/>
  <c r="D11633" i="1"/>
  <c r="E11633" i="1"/>
  <c r="D11634" i="1"/>
  <c r="E11634" i="1"/>
  <c r="D11635" i="1"/>
  <c r="E11635" i="1"/>
  <c r="D11636" i="1"/>
  <c r="E11636" i="1"/>
  <c r="D11637" i="1"/>
  <c r="E11637" i="1"/>
  <c r="D11638" i="1"/>
  <c r="E11638" i="1"/>
  <c r="D11639" i="1"/>
  <c r="E11639" i="1"/>
  <c r="D11640" i="1"/>
  <c r="E11640" i="1"/>
  <c r="D11641" i="1"/>
  <c r="E11641" i="1"/>
  <c r="D11642" i="1"/>
  <c r="E11642" i="1"/>
  <c r="D11643" i="1"/>
  <c r="E11643" i="1"/>
  <c r="D11644" i="1"/>
  <c r="E11644" i="1"/>
  <c r="D11645" i="1"/>
  <c r="E11645" i="1"/>
  <c r="D11646" i="1"/>
  <c r="E11646" i="1"/>
  <c r="D11647" i="1"/>
  <c r="E11647" i="1"/>
  <c r="D11648" i="1"/>
  <c r="E11648" i="1"/>
  <c r="D11649" i="1"/>
  <c r="E11649" i="1"/>
  <c r="D11650" i="1"/>
  <c r="E11650" i="1"/>
  <c r="D11651" i="1"/>
  <c r="E11651" i="1"/>
  <c r="D11652" i="1"/>
  <c r="E11652" i="1"/>
  <c r="D11653" i="1"/>
  <c r="E11653" i="1"/>
  <c r="D11654" i="1"/>
  <c r="E11654" i="1"/>
  <c r="D11655" i="1"/>
  <c r="E11655" i="1"/>
  <c r="D11656" i="1"/>
  <c r="E11656" i="1"/>
  <c r="D11657" i="1"/>
  <c r="E11657" i="1"/>
  <c r="D11658" i="1"/>
  <c r="E11658" i="1"/>
  <c r="D11659" i="1"/>
  <c r="E11659" i="1"/>
  <c r="D11660" i="1"/>
  <c r="E11660" i="1"/>
  <c r="D11661" i="1"/>
  <c r="E11661" i="1"/>
  <c r="D11662" i="1"/>
  <c r="E11662" i="1"/>
  <c r="D11663" i="1"/>
  <c r="E11663" i="1"/>
  <c r="D11664" i="1"/>
  <c r="E11664" i="1"/>
  <c r="D11665" i="1"/>
  <c r="E11665" i="1"/>
  <c r="D11666" i="1"/>
  <c r="E11666" i="1"/>
  <c r="D11667" i="1"/>
  <c r="E11667" i="1"/>
  <c r="D11668" i="1"/>
  <c r="E11668" i="1"/>
  <c r="D11669" i="1"/>
  <c r="E11669" i="1"/>
  <c r="D11670" i="1"/>
  <c r="E11670" i="1"/>
  <c r="D11671" i="1"/>
  <c r="E11671" i="1"/>
  <c r="D11672" i="1"/>
  <c r="E11672" i="1"/>
  <c r="D11673" i="1"/>
  <c r="E11673" i="1"/>
  <c r="D11674" i="1"/>
  <c r="E11674" i="1"/>
  <c r="D11675" i="1"/>
  <c r="E11675" i="1"/>
  <c r="D11676" i="1"/>
  <c r="E11676" i="1"/>
  <c r="D11677" i="1"/>
  <c r="E11677" i="1"/>
  <c r="D11678" i="1"/>
  <c r="E11678" i="1"/>
  <c r="D11679" i="1"/>
  <c r="E11679" i="1"/>
  <c r="D11680" i="1"/>
  <c r="E11680" i="1"/>
  <c r="D11681" i="1"/>
  <c r="E11681" i="1"/>
  <c r="D11682" i="1"/>
  <c r="E11682" i="1"/>
  <c r="D11683" i="1"/>
  <c r="E11683" i="1"/>
  <c r="D11684" i="1"/>
  <c r="E11684" i="1"/>
  <c r="D11685" i="1"/>
  <c r="E11685" i="1"/>
  <c r="D11686" i="1"/>
  <c r="E11686" i="1"/>
  <c r="D11687" i="1"/>
  <c r="E11687" i="1"/>
  <c r="D11688" i="1"/>
  <c r="E11688" i="1"/>
  <c r="D11689" i="1"/>
  <c r="E11689" i="1"/>
  <c r="D11690" i="1"/>
  <c r="E11690" i="1"/>
  <c r="D11691" i="1"/>
  <c r="E11691" i="1"/>
  <c r="D11692" i="1"/>
  <c r="E11692" i="1"/>
  <c r="D11693" i="1"/>
  <c r="E11693" i="1"/>
  <c r="D11694" i="1"/>
  <c r="E11694" i="1"/>
  <c r="D11695" i="1"/>
  <c r="E11695" i="1"/>
  <c r="D11696" i="1"/>
  <c r="E11696" i="1"/>
  <c r="D11697" i="1"/>
  <c r="E11697" i="1"/>
  <c r="D11698" i="1"/>
  <c r="E11698" i="1"/>
  <c r="D11699" i="1"/>
  <c r="E11699" i="1"/>
  <c r="D11700" i="1"/>
  <c r="E11700" i="1"/>
  <c r="D11701" i="1"/>
  <c r="E11701" i="1"/>
  <c r="D11702" i="1"/>
  <c r="E11702" i="1"/>
  <c r="D11703" i="1"/>
  <c r="E11703" i="1"/>
  <c r="D11704" i="1"/>
  <c r="E11704" i="1"/>
  <c r="D11705" i="1"/>
  <c r="E11705" i="1"/>
  <c r="D11706" i="1"/>
  <c r="E11706" i="1"/>
  <c r="D11707" i="1"/>
  <c r="E11707" i="1"/>
  <c r="D11708" i="1"/>
  <c r="E11708" i="1"/>
  <c r="D11709" i="1"/>
  <c r="E11709" i="1"/>
  <c r="D11710" i="1"/>
  <c r="E11710" i="1"/>
  <c r="D11711" i="1"/>
  <c r="E11711" i="1"/>
  <c r="D11712" i="1"/>
  <c r="E11712" i="1"/>
  <c r="D11713" i="1"/>
  <c r="E11713" i="1"/>
  <c r="D11714" i="1"/>
  <c r="E11714" i="1"/>
  <c r="D11715" i="1"/>
  <c r="E11715" i="1"/>
  <c r="D11716" i="1"/>
  <c r="E11716" i="1"/>
  <c r="D11717" i="1"/>
  <c r="E11717" i="1"/>
  <c r="D11718" i="1"/>
  <c r="E11718" i="1"/>
  <c r="D11719" i="1"/>
  <c r="E11719" i="1"/>
  <c r="D11720" i="1"/>
  <c r="E11720" i="1"/>
  <c r="D11721" i="1"/>
  <c r="E11721" i="1"/>
  <c r="D11722" i="1"/>
  <c r="E11722" i="1"/>
  <c r="D11723" i="1"/>
  <c r="E11723" i="1"/>
  <c r="D11724" i="1"/>
  <c r="E11724" i="1"/>
  <c r="D11725" i="1"/>
  <c r="E11725" i="1"/>
  <c r="D11726" i="1"/>
  <c r="E11726" i="1"/>
  <c r="D11727" i="1"/>
  <c r="E11727" i="1"/>
  <c r="D11728" i="1"/>
  <c r="E11728" i="1"/>
  <c r="D11729" i="1"/>
  <c r="E11729" i="1"/>
  <c r="D11730" i="1"/>
  <c r="E11730" i="1"/>
  <c r="D11731" i="1"/>
  <c r="E11731" i="1"/>
  <c r="D11732" i="1"/>
  <c r="E11732" i="1"/>
  <c r="D11733" i="1"/>
  <c r="E11733" i="1"/>
  <c r="D11734" i="1"/>
  <c r="E11734" i="1"/>
  <c r="D11735" i="1"/>
  <c r="E11735" i="1"/>
  <c r="D11736" i="1"/>
  <c r="E11736" i="1"/>
  <c r="D11737" i="1"/>
  <c r="E11737" i="1"/>
  <c r="D11738" i="1"/>
  <c r="E11738" i="1"/>
  <c r="D11739" i="1"/>
  <c r="E11739" i="1"/>
  <c r="D11740" i="1"/>
  <c r="E11740" i="1"/>
  <c r="D11741" i="1"/>
  <c r="E11741" i="1"/>
  <c r="D11742" i="1"/>
  <c r="E11742" i="1"/>
  <c r="D11743" i="1"/>
  <c r="E11743" i="1"/>
  <c r="D11744" i="1"/>
  <c r="E11744" i="1"/>
  <c r="D11745" i="1"/>
  <c r="E11745" i="1"/>
  <c r="D11746" i="1"/>
  <c r="E11746" i="1"/>
  <c r="D11747" i="1"/>
  <c r="E11747" i="1"/>
  <c r="D11748" i="1"/>
  <c r="E11748" i="1"/>
  <c r="D11749" i="1"/>
  <c r="E11749" i="1"/>
  <c r="D11750" i="1"/>
  <c r="E11750" i="1"/>
  <c r="D11751" i="1"/>
  <c r="E11751" i="1"/>
  <c r="D11752" i="1"/>
  <c r="E11752" i="1"/>
  <c r="D11753" i="1"/>
  <c r="E11753" i="1"/>
  <c r="D11754" i="1"/>
  <c r="E11754" i="1"/>
  <c r="D11755" i="1"/>
  <c r="E11755" i="1"/>
  <c r="D11756" i="1"/>
  <c r="E11756" i="1"/>
  <c r="D11757" i="1"/>
  <c r="E11757" i="1"/>
  <c r="D11758" i="1"/>
  <c r="E11758" i="1"/>
  <c r="D11759" i="1"/>
  <c r="E11759" i="1"/>
  <c r="D11760" i="1"/>
  <c r="E11760" i="1"/>
  <c r="D11761" i="1"/>
  <c r="E11761" i="1"/>
  <c r="D11762" i="1"/>
  <c r="E11762" i="1"/>
  <c r="D11763" i="1"/>
  <c r="E11763" i="1"/>
  <c r="D11764" i="1"/>
  <c r="E11764" i="1"/>
  <c r="D11765" i="1"/>
  <c r="E11765" i="1"/>
  <c r="D11766" i="1"/>
  <c r="E11766" i="1"/>
  <c r="D11767" i="1"/>
  <c r="E11767" i="1"/>
  <c r="D11768" i="1"/>
  <c r="E11768" i="1"/>
  <c r="D11769" i="1"/>
  <c r="E11769" i="1"/>
  <c r="D11770" i="1"/>
  <c r="E11770" i="1"/>
  <c r="D11771" i="1"/>
  <c r="E11771" i="1"/>
  <c r="D11772" i="1"/>
  <c r="E11772" i="1"/>
  <c r="D11773" i="1"/>
  <c r="E11773" i="1"/>
  <c r="D11774" i="1"/>
  <c r="E11774" i="1"/>
  <c r="D11775" i="1"/>
  <c r="E11775" i="1"/>
  <c r="D11776" i="1"/>
  <c r="E11776" i="1"/>
  <c r="D11777" i="1"/>
  <c r="E11777" i="1"/>
  <c r="D11778" i="1"/>
  <c r="E11778" i="1"/>
  <c r="D11779" i="1"/>
  <c r="E11779" i="1"/>
  <c r="D11780" i="1"/>
  <c r="E11780" i="1"/>
  <c r="D11781" i="1"/>
  <c r="E11781" i="1"/>
  <c r="D11782" i="1"/>
  <c r="E11782" i="1"/>
  <c r="D11783" i="1"/>
  <c r="E11783" i="1"/>
  <c r="D11784" i="1"/>
  <c r="E11784" i="1"/>
  <c r="D11785" i="1"/>
  <c r="E11785" i="1"/>
  <c r="D11786" i="1"/>
  <c r="E11786" i="1"/>
  <c r="D11787" i="1"/>
  <c r="E11787" i="1"/>
  <c r="D11788" i="1"/>
  <c r="E11788" i="1"/>
  <c r="D11789" i="1"/>
  <c r="E11789" i="1"/>
  <c r="D11790" i="1"/>
  <c r="E11790" i="1"/>
  <c r="D11791" i="1"/>
  <c r="E11791" i="1"/>
  <c r="D11792" i="1"/>
  <c r="E11792" i="1"/>
  <c r="D11793" i="1"/>
  <c r="E11793" i="1"/>
  <c r="D11794" i="1"/>
  <c r="E11794" i="1"/>
  <c r="D11795" i="1"/>
  <c r="E11795" i="1"/>
  <c r="D11796" i="1"/>
  <c r="E11796" i="1"/>
  <c r="D11797" i="1"/>
  <c r="E11797" i="1"/>
  <c r="D11798" i="1"/>
  <c r="E11798" i="1"/>
  <c r="D11799" i="1"/>
  <c r="E11799" i="1"/>
  <c r="D11800" i="1"/>
  <c r="E11800" i="1"/>
  <c r="D11801" i="1"/>
  <c r="E11801" i="1"/>
  <c r="D11802" i="1"/>
  <c r="E11802" i="1"/>
  <c r="D11803" i="1"/>
  <c r="E11803" i="1"/>
  <c r="D11804" i="1"/>
  <c r="E11804" i="1"/>
  <c r="D11805" i="1"/>
  <c r="E11805" i="1"/>
  <c r="D11806" i="1"/>
  <c r="E11806" i="1"/>
  <c r="D11807" i="1"/>
  <c r="E11807" i="1"/>
  <c r="D11808" i="1"/>
  <c r="E11808" i="1"/>
  <c r="D11809" i="1"/>
  <c r="E11809" i="1"/>
  <c r="D11810" i="1"/>
  <c r="E11810" i="1"/>
  <c r="D11811" i="1"/>
  <c r="E11811" i="1"/>
  <c r="D11812" i="1"/>
  <c r="E11812" i="1"/>
  <c r="D11813" i="1"/>
  <c r="E11813" i="1"/>
  <c r="D11814" i="1"/>
  <c r="E11814" i="1"/>
  <c r="D11815" i="1"/>
  <c r="E11815" i="1"/>
  <c r="D11816" i="1"/>
  <c r="E11816" i="1"/>
  <c r="D11817" i="1"/>
  <c r="E11817" i="1"/>
  <c r="D11818" i="1"/>
  <c r="E11818" i="1"/>
  <c r="D11819" i="1"/>
  <c r="E11819" i="1"/>
  <c r="D11820" i="1"/>
  <c r="E11820" i="1"/>
  <c r="D11821" i="1"/>
  <c r="E11821" i="1"/>
  <c r="D11822" i="1"/>
  <c r="E11822" i="1"/>
  <c r="D11823" i="1"/>
  <c r="E11823" i="1"/>
  <c r="D11824" i="1"/>
  <c r="E11824" i="1"/>
  <c r="D11825" i="1"/>
  <c r="E11825" i="1"/>
  <c r="D11826" i="1"/>
  <c r="E11826" i="1"/>
  <c r="D11827" i="1"/>
  <c r="E11827" i="1"/>
  <c r="D11828" i="1"/>
  <c r="E11828" i="1"/>
  <c r="D11829" i="1"/>
  <c r="E11829" i="1"/>
  <c r="D11830" i="1"/>
  <c r="E11830" i="1"/>
  <c r="D11831" i="1"/>
  <c r="E11831" i="1"/>
  <c r="D11832" i="1"/>
  <c r="E11832" i="1"/>
  <c r="D11833" i="1"/>
  <c r="E11833" i="1"/>
  <c r="D11834" i="1"/>
  <c r="E11834" i="1"/>
  <c r="D11835" i="1"/>
  <c r="E11835" i="1"/>
  <c r="D11836" i="1"/>
  <c r="E11836" i="1"/>
  <c r="D11837" i="1"/>
  <c r="E11837" i="1"/>
  <c r="D11838" i="1"/>
  <c r="E11838" i="1"/>
  <c r="D11839" i="1"/>
  <c r="E11839" i="1"/>
  <c r="D11840" i="1"/>
  <c r="E11840" i="1"/>
  <c r="D11841" i="1"/>
  <c r="E11841" i="1"/>
  <c r="D11842" i="1"/>
  <c r="E11842" i="1"/>
  <c r="D11843" i="1"/>
  <c r="E11843" i="1"/>
  <c r="D11844" i="1"/>
  <c r="E11844" i="1"/>
  <c r="D11845" i="1"/>
  <c r="E11845" i="1"/>
  <c r="D11846" i="1"/>
  <c r="E11846" i="1"/>
  <c r="D11847" i="1"/>
  <c r="E11847" i="1"/>
  <c r="D11848" i="1"/>
  <c r="E11848" i="1"/>
  <c r="D11849" i="1"/>
  <c r="E11849" i="1"/>
  <c r="D11850" i="1"/>
  <c r="E11850" i="1"/>
  <c r="D11851" i="1"/>
  <c r="E11851" i="1"/>
  <c r="D11852" i="1"/>
  <c r="E11852" i="1"/>
  <c r="D11853" i="1"/>
  <c r="E11853" i="1"/>
  <c r="D11854" i="1"/>
  <c r="E11854" i="1"/>
  <c r="D11855" i="1"/>
  <c r="E11855" i="1"/>
  <c r="D11856" i="1"/>
  <c r="E11856" i="1"/>
  <c r="D11857" i="1"/>
  <c r="E11857" i="1"/>
  <c r="D11858" i="1"/>
  <c r="E11858" i="1"/>
  <c r="D11859" i="1"/>
  <c r="E11859" i="1"/>
  <c r="D11860" i="1"/>
  <c r="E11860" i="1"/>
  <c r="D11861" i="1"/>
  <c r="E11861" i="1"/>
  <c r="D11862" i="1"/>
  <c r="E11862" i="1"/>
  <c r="D11863" i="1"/>
  <c r="E11863" i="1"/>
  <c r="D11864" i="1"/>
  <c r="E11864" i="1"/>
  <c r="D11865" i="1"/>
  <c r="E11865" i="1"/>
  <c r="D11866" i="1"/>
  <c r="E11866" i="1"/>
  <c r="D11867" i="1"/>
  <c r="E11867" i="1"/>
  <c r="D11868" i="1"/>
  <c r="E11868" i="1"/>
  <c r="D11869" i="1"/>
  <c r="E11869" i="1"/>
  <c r="D11870" i="1"/>
  <c r="E11870" i="1"/>
  <c r="D11871" i="1"/>
  <c r="E11871" i="1"/>
  <c r="D11872" i="1"/>
  <c r="E11872" i="1"/>
  <c r="D11873" i="1"/>
  <c r="E11873" i="1"/>
  <c r="D11874" i="1"/>
  <c r="E11874" i="1"/>
  <c r="D11875" i="1"/>
  <c r="E11875" i="1"/>
  <c r="D11876" i="1"/>
  <c r="E11876" i="1"/>
  <c r="D11877" i="1"/>
  <c r="E11877" i="1"/>
  <c r="D11878" i="1"/>
  <c r="E11878" i="1"/>
  <c r="D11879" i="1"/>
  <c r="E11879" i="1"/>
  <c r="D11880" i="1"/>
  <c r="E11880" i="1"/>
  <c r="D11881" i="1"/>
  <c r="E11881" i="1"/>
  <c r="D11882" i="1"/>
  <c r="E11882" i="1"/>
  <c r="D11883" i="1"/>
  <c r="E11883" i="1"/>
  <c r="D11884" i="1"/>
  <c r="E11884" i="1"/>
  <c r="D11885" i="1"/>
  <c r="E11885" i="1"/>
  <c r="D11886" i="1"/>
  <c r="E11886" i="1"/>
  <c r="D11887" i="1"/>
  <c r="E11887" i="1"/>
  <c r="D11888" i="1"/>
  <c r="E11888" i="1"/>
  <c r="D11889" i="1"/>
  <c r="E11889" i="1"/>
  <c r="D11890" i="1"/>
  <c r="E11890" i="1"/>
  <c r="D11891" i="1"/>
  <c r="E11891" i="1"/>
  <c r="D11892" i="1"/>
  <c r="E11892" i="1"/>
  <c r="D11893" i="1"/>
  <c r="E11893" i="1"/>
  <c r="D11894" i="1"/>
  <c r="E11894" i="1"/>
  <c r="D11895" i="1"/>
  <c r="E11895" i="1"/>
  <c r="D11896" i="1"/>
  <c r="E11896" i="1"/>
  <c r="D11897" i="1"/>
  <c r="E11897" i="1"/>
  <c r="D11898" i="1"/>
  <c r="E11898" i="1"/>
  <c r="D11899" i="1"/>
  <c r="E11899" i="1"/>
  <c r="D11900" i="1"/>
  <c r="E11900" i="1"/>
  <c r="D11901" i="1"/>
  <c r="E11901" i="1"/>
  <c r="D11902" i="1"/>
  <c r="E11902" i="1"/>
  <c r="D11903" i="1"/>
  <c r="E11903" i="1"/>
  <c r="D11904" i="1"/>
  <c r="E11904" i="1"/>
  <c r="D11905" i="1"/>
  <c r="E11905" i="1"/>
  <c r="D11906" i="1"/>
  <c r="E11906" i="1"/>
  <c r="D11907" i="1"/>
  <c r="E11907" i="1"/>
  <c r="D11908" i="1"/>
  <c r="E11908" i="1"/>
  <c r="D11909" i="1"/>
  <c r="E11909" i="1"/>
  <c r="D11910" i="1"/>
  <c r="E11910" i="1"/>
  <c r="D11911" i="1"/>
  <c r="E11911" i="1"/>
  <c r="D11912" i="1"/>
  <c r="E11912" i="1"/>
  <c r="D11913" i="1"/>
  <c r="E11913" i="1"/>
  <c r="D11914" i="1"/>
  <c r="E11914" i="1"/>
  <c r="D11915" i="1"/>
  <c r="E11915" i="1"/>
  <c r="D11916" i="1"/>
  <c r="E11916" i="1"/>
  <c r="D11917" i="1"/>
  <c r="E11917" i="1"/>
  <c r="D11918" i="1"/>
  <c r="E11918" i="1"/>
  <c r="D11919" i="1"/>
  <c r="E11919" i="1"/>
  <c r="D11920" i="1"/>
  <c r="E11920" i="1"/>
  <c r="D11921" i="1"/>
  <c r="E11921" i="1"/>
  <c r="D11922" i="1"/>
  <c r="E11922" i="1"/>
  <c r="D11923" i="1"/>
  <c r="E11923" i="1"/>
  <c r="D11924" i="1"/>
  <c r="E11924" i="1"/>
  <c r="D11925" i="1"/>
  <c r="E11925" i="1"/>
  <c r="D11926" i="1"/>
  <c r="E11926" i="1"/>
  <c r="D11927" i="1"/>
  <c r="E11927" i="1"/>
  <c r="D11928" i="1"/>
  <c r="E11928" i="1"/>
  <c r="D11929" i="1"/>
  <c r="E11929" i="1"/>
  <c r="D11930" i="1"/>
  <c r="E11930" i="1"/>
  <c r="D11931" i="1"/>
  <c r="E11931" i="1"/>
  <c r="D11932" i="1"/>
  <c r="E11932" i="1"/>
  <c r="D11933" i="1"/>
  <c r="E11933" i="1"/>
  <c r="D11934" i="1"/>
  <c r="E11934" i="1"/>
  <c r="D11935" i="1"/>
  <c r="E11935" i="1"/>
  <c r="D11936" i="1"/>
  <c r="E11936" i="1"/>
  <c r="D11937" i="1"/>
  <c r="E11937" i="1"/>
  <c r="D11938" i="1"/>
  <c r="E11938" i="1"/>
  <c r="D11939" i="1"/>
  <c r="E11939" i="1"/>
  <c r="D11940" i="1"/>
  <c r="E11940" i="1"/>
  <c r="D11941" i="1"/>
  <c r="E11941" i="1"/>
  <c r="D11942" i="1"/>
  <c r="E11942" i="1"/>
  <c r="D11943" i="1"/>
  <c r="E11943" i="1"/>
  <c r="D11944" i="1"/>
  <c r="E11944" i="1"/>
  <c r="D11945" i="1"/>
  <c r="E11945" i="1"/>
  <c r="D11946" i="1"/>
  <c r="E11946" i="1"/>
  <c r="D11947" i="1"/>
  <c r="E11947" i="1"/>
  <c r="D11948" i="1"/>
  <c r="E11948" i="1"/>
  <c r="D11949" i="1"/>
  <c r="E11949" i="1"/>
  <c r="D11950" i="1"/>
  <c r="E11950" i="1"/>
  <c r="D11951" i="1"/>
  <c r="E11951" i="1"/>
  <c r="D11952" i="1"/>
  <c r="E11952" i="1"/>
  <c r="D11953" i="1"/>
  <c r="E11953" i="1"/>
  <c r="D11954" i="1"/>
  <c r="E11954" i="1"/>
  <c r="D11955" i="1"/>
  <c r="E11955" i="1"/>
  <c r="D11956" i="1"/>
  <c r="E11956" i="1"/>
  <c r="D11957" i="1"/>
  <c r="E11957" i="1"/>
  <c r="D11958" i="1"/>
  <c r="E11958" i="1"/>
  <c r="D11959" i="1"/>
  <c r="E11959" i="1"/>
  <c r="D11960" i="1"/>
  <c r="E11960" i="1"/>
  <c r="D11961" i="1"/>
  <c r="E11961" i="1"/>
  <c r="D11962" i="1"/>
  <c r="E11962" i="1"/>
  <c r="D11963" i="1"/>
  <c r="E11963" i="1"/>
  <c r="D11964" i="1"/>
  <c r="E11964" i="1"/>
  <c r="D11965" i="1"/>
  <c r="E11965" i="1"/>
  <c r="D11966" i="1"/>
  <c r="E11966" i="1"/>
  <c r="D11967" i="1"/>
  <c r="E11967" i="1"/>
  <c r="D11968" i="1"/>
  <c r="E11968" i="1"/>
  <c r="D11969" i="1"/>
  <c r="E11969" i="1"/>
  <c r="D11970" i="1"/>
  <c r="E11970" i="1"/>
  <c r="D11971" i="1"/>
  <c r="E11971" i="1"/>
  <c r="D11972" i="1"/>
  <c r="E11972" i="1"/>
  <c r="D11973" i="1"/>
  <c r="E11973" i="1"/>
  <c r="D11974" i="1"/>
  <c r="E11974" i="1"/>
  <c r="D11975" i="1"/>
  <c r="E11975" i="1"/>
  <c r="D11976" i="1"/>
  <c r="E11976" i="1"/>
  <c r="D11977" i="1"/>
  <c r="E11977" i="1"/>
  <c r="D11978" i="1"/>
  <c r="E11978" i="1"/>
  <c r="D11979" i="1"/>
  <c r="E11979" i="1"/>
  <c r="D11980" i="1"/>
  <c r="E11980" i="1"/>
  <c r="D11981" i="1"/>
  <c r="E11981" i="1"/>
  <c r="D11982" i="1"/>
  <c r="E11982" i="1"/>
  <c r="D11983" i="1"/>
  <c r="E11983" i="1"/>
  <c r="D11984" i="1"/>
  <c r="E11984" i="1"/>
  <c r="D11985" i="1"/>
  <c r="E11985" i="1"/>
  <c r="D11986" i="1"/>
  <c r="E11986" i="1"/>
  <c r="D11987" i="1"/>
  <c r="E11987" i="1"/>
  <c r="D11988" i="1"/>
  <c r="E11988" i="1"/>
  <c r="D11989" i="1"/>
  <c r="E11989" i="1"/>
  <c r="D11990" i="1"/>
  <c r="E11990" i="1"/>
  <c r="D11991" i="1"/>
  <c r="E11991" i="1"/>
  <c r="D11992" i="1"/>
  <c r="E11992" i="1"/>
  <c r="D11993" i="1"/>
  <c r="E11993" i="1"/>
  <c r="D11994" i="1"/>
  <c r="E11994" i="1"/>
  <c r="D11995" i="1"/>
  <c r="E11995" i="1"/>
  <c r="D11996" i="1"/>
  <c r="E11996" i="1"/>
  <c r="D11997" i="1"/>
  <c r="E11997" i="1"/>
  <c r="D11998" i="1"/>
  <c r="E11998" i="1"/>
  <c r="D11999" i="1"/>
  <c r="E11999" i="1"/>
  <c r="D12000" i="1"/>
  <c r="E12000" i="1"/>
  <c r="D12001" i="1"/>
  <c r="E12001" i="1"/>
  <c r="D12002" i="1"/>
  <c r="E12002" i="1"/>
  <c r="D12003" i="1"/>
  <c r="E12003" i="1"/>
  <c r="D12004" i="1"/>
  <c r="E12004" i="1"/>
  <c r="D12005" i="1"/>
  <c r="E12005" i="1"/>
  <c r="D12006" i="1"/>
  <c r="E12006" i="1"/>
  <c r="D12007" i="1"/>
  <c r="E12007" i="1"/>
  <c r="D12008" i="1"/>
  <c r="E12008" i="1"/>
  <c r="D12009" i="1"/>
  <c r="E12009" i="1"/>
  <c r="D12010" i="1"/>
  <c r="E12010" i="1"/>
  <c r="D12011" i="1"/>
  <c r="E12011" i="1"/>
  <c r="D12012" i="1"/>
  <c r="E12012" i="1"/>
  <c r="D12013" i="1"/>
  <c r="E12013" i="1"/>
  <c r="D12014" i="1"/>
  <c r="E12014" i="1"/>
  <c r="D12015" i="1"/>
  <c r="E12015" i="1"/>
  <c r="D12016" i="1"/>
  <c r="E12016" i="1"/>
  <c r="D12017" i="1"/>
  <c r="E12017" i="1"/>
  <c r="D12018" i="1"/>
  <c r="E12018" i="1"/>
  <c r="D12019" i="1"/>
  <c r="E12019" i="1"/>
  <c r="D12020" i="1"/>
  <c r="E12020" i="1"/>
  <c r="D12021" i="1"/>
  <c r="E12021" i="1"/>
  <c r="D12022" i="1"/>
  <c r="E12022" i="1"/>
  <c r="D12023" i="1"/>
  <c r="E12023" i="1"/>
  <c r="D12024" i="1"/>
  <c r="E12024" i="1"/>
  <c r="D12025" i="1"/>
  <c r="E12025" i="1"/>
  <c r="D12026" i="1"/>
  <c r="E12026" i="1"/>
  <c r="D12027" i="1"/>
  <c r="E12027" i="1"/>
  <c r="D12028" i="1"/>
  <c r="E12028" i="1"/>
  <c r="D12029" i="1"/>
  <c r="E12029" i="1"/>
  <c r="D12030" i="1"/>
  <c r="E12030" i="1"/>
  <c r="D12031" i="1"/>
  <c r="E12031" i="1"/>
  <c r="D12032" i="1"/>
  <c r="E12032" i="1"/>
  <c r="D12033" i="1"/>
  <c r="E12033" i="1"/>
  <c r="D12034" i="1"/>
  <c r="E12034" i="1"/>
  <c r="D12035" i="1"/>
  <c r="E12035" i="1"/>
  <c r="D12036" i="1"/>
  <c r="E12036" i="1"/>
  <c r="D12037" i="1"/>
  <c r="E12037" i="1"/>
  <c r="D12038" i="1"/>
  <c r="E12038" i="1"/>
  <c r="D12039" i="1"/>
  <c r="E12039" i="1"/>
  <c r="D12040" i="1"/>
  <c r="E12040" i="1"/>
  <c r="D12041" i="1"/>
  <c r="E12041" i="1"/>
  <c r="D12042" i="1"/>
  <c r="E12042" i="1"/>
  <c r="D12043" i="1"/>
  <c r="E12043" i="1"/>
  <c r="D12044" i="1"/>
  <c r="E12044" i="1"/>
  <c r="D12045" i="1"/>
  <c r="E12045" i="1"/>
  <c r="D12046" i="1"/>
  <c r="E12046" i="1"/>
  <c r="D12047" i="1"/>
  <c r="E12047" i="1"/>
  <c r="D12048" i="1"/>
  <c r="E12048" i="1"/>
  <c r="D12049" i="1"/>
  <c r="E12049" i="1"/>
  <c r="D12050" i="1"/>
  <c r="E12050" i="1"/>
  <c r="D12051" i="1"/>
  <c r="E12051" i="1"/>
  <c r="D12052" i="1"/>
  <c r="E12052" i="1"/>
  <c r="D12053" i="1"/>
  <c r="E12053" i="1"/>
  <c r="D12054" i="1"/>
  <c r="E12054" i="1"/>
  <c r="D12055" i="1"/>
  <c r="E12055" i="1"/>
  <c r="D12056" i="1"/>
  <c r="E12056" i="1"/>
  <c r="D12057" i="1"/>
  <c r="E12057" i="1"/>
  <c r="D12058" i="1"/>
  <c r="E12058" i="1"/>
  <c r="D12059" i="1"/>
  <c r="E12059" i="1"/>
  <c r="D12060" i="1"/>
  <c r="E12060" i="1"/>
  <c r="D12061" i="1"/>
  <c r="E12061" i="1"/>
  <c r="D12062" i="1"/>
  <c r="E12062" i="1"/>
  <c r="D12063" i="1"/>
  <c r="E12063" i="1"/>
  <c r="D12064" i="1"/>
  <c r="E12064" i="1"/>
  <c r="D12065" i="1"/>
  <c r="E12065" i="1"/>
  <c r="D12066" i="1"/>
  <c r="E12066" i="1"/>
  <c r="D12067" i="1"/>
  <c r="E12067" i="1"/>
  <c r="D12068" i="1"/>
  <c r="E12068" i="1"/>
  <c r="D12069" i="1"/>
  <c r="E12069" i="1"/>
  <c r="D12070" i="1"/>
  <c r="E12070" i="1"/>
  <c r="D12071" i="1"/>
  <c r="E12071" i="1"/>
  <c r="D12072" i="1"/>
  <c r="E12072" i="1"/>
  <c r="D12073" i="1"/>
  <c r="E12073" i="1"/>
  <c r="D12074" i="1"/>
  <c r="E12074" i="1"/>
  <c r="D12075" i="1"/>
  <c r="E12075" i="1"/>
  <c r="D12076" i="1"/>
  <c r="E12076" i="1"/>
  <c r="D12077" i="1"/>
  <c r="E12077" i="1"/>
  <c r="D12078" i="1"/>
  <c r="E12078" i="1"/>
  <c r="D12079" i="1"/>
  <c r="E12079" i="1"/>
  <c r="D12080" i="1"/>
  <c r="E12080" i="1"/>
  <c r="D12081" i="1"/>
  <c r="E12081" i="1"/>
  <c r="D12082" i="1"/>
  <c r="E12082" i="1"/>
  <c r="D12083" i="1"/>
  <c r="E12083" i="1"/>
  <c r="D12084" i="1"/>
  <c r="E12084" i="1"/>
  <c r="D12085" i="1"/>
  <c r="E12085" i="1"/>
  <c r="D12086" i="1"/>
  <c r="E12086" i="1"/>
  <c r="D12087" i="1"/>
  <c r="E12087" i="1"/>
  <c r="D12088" i="1"/>
  <c r="E12088" i="1"/>
  <c r="D12089" i="1"/>
  <c r="E12089" i="1"/>
  <c r="D12090" i="1"/>
  <c r="E12090" i="1"/>
  <c r="D12091" i="1"/>
  <c r="E12091" i="1"/>
  <c r="D12092" i="1"/>
  <c r="E12092" i="1"/>
  <c r="D12093" i="1"/>
  <c r="E12093" i="1"/>
  <c r="D12094" i="1"/>
  <c r="E12094" i="1"/>
  <c r="D12095" i="1"/>
  <c r="E12095" i="1"/>
  <c r="D12096" i="1"/>
  <c r="E12096" i="1"/>
  <c r="D12097" i="1"/>
  <c r="E12097" i="1"/>
  <c r="D12098" i="1"/>
  <c r="E12098" i="1"/>
  <c r="D12099" i="1"/>
  <c r="E12099" i="1"/>
  <c r="D12100" i="1"/>
  <c r="E12100" i="1"/>
  <c r="D12101" i="1"/>
  <c r="E12101" i="1"/>
  <c r="D12102" i="1"/>
  <c r="E12102" i="1"/>
  <c r="D12103" i="1"/>
  <c r="E12103" i="1"/>
  <c r="D12104" i="1"/>
  <c r="E12104" i="1"/>
  <c r="D12105" i="1"/>
  <c r="E12105" i="1"/>
  <c r="D12106" i="1"/>
  <c r="E12106" i="1"/>
  <c r="D12107" i="1"/>
  <c r="E12107" i="1"/>
  <c r="D12108" i="1"/>
  <c r="E12108" i="1"/>
  <c r="D12109" i="1"/>
  <c r="E12109" i="1"/>
  <c r="D12110" i="1"/>
  <c r="E12110" i="1"/>
  <c r="D12111" i="1"/>
  <c r="E12111" i="1"/>
  <c r="D12112" i="1"/>
  <c r="E12112" i="1"/>
  <c r="D12113" i="1"/>
  <c r="E12113" i="1"/>
  <c r="D12114" i="1"/>
  <c r="E12114" i="1"/>
  <c r="D12115" i="1"/>
  <c r="E12115" i="1"/>
  <c r="D12116" i="1"/>
  <c r="E12116" i="1"/>
  <c r="D12117" i="1"/>
  <c r="E12117" i="1"/>
  <c r="D12118" i="1"/>
  <c r="E12118" i="1"/>
  <c r="D12119" i="1"/>
  <c r="E12119" i="1"/>
  <c r="D12120" i="1"/>
  <c r="E12120" i="1"/>
  <c r="D12121" i="1"/>
  <c r="E12121" i="1"/>
  <c r="D12122" i="1"/>
  <c r="E12122" i="1"/>
  <c r="D12123" i="1"/>
  <c r="E12123" i="1"/>
  <c r="D12124" i="1"/>
  <c r="E12124" i="1"/>
  <c r="D12125" i="1"/>
  <c r="E12125" i="1"/>
  <c r="D12126" i="1"/>
  <c r="E12126" i="1"/>
  <c r="D12127" i="1"/>
  <c r="E12127" i="1"/>
  <c r="D12128" i="1"/>
  <c r="E12128" i="1"/>
  <c r="D12129" i="1"/>
  <c r="E12129" i="1"/>
  <c r="D12130" i="1"/>
  <c r="E12130" i="1"/>
  <c r="D12131" i="1"/>
  <c r="E12131" i="1"/>
  <c r="D12132" i="1"/>
  <c r="E12132" i="1"/>
  <c r="D12133" i="1"/>
  <c r="E12133" i="1"/>
  <c r="D12134" i="1"/>
  <c r="E12134" i="1"/>
  <c r="D12135" i="1"/>
  <c r="E12135" i="1"/>
  <c r="D12136" i="1"/>
  <c r="E12136" i="1"/>
  <c r="D12137" i="1"/>
  <c r="E12137" i="1"/>
  <c r="D12138" i="1"/>
  <c r="E12138" i="1"/>
  <c r="D12139" i="1"/>
  <c r="E12139" i="1"/>
  <c r="D12140" i="1"/>
  <c r="E12140" i="1"/>
  <c r="D12141" i="1"/>
  <c r="E12141" i="1"/>
  <c r="D12142" i="1"/>
  <c r="E12142" i="1"/>
  <c r="D12143" i="1"/>
  <c r="E12143" i="1"/>
  <c r="D12144" i="1"/>
  <c r="E12144" i="1"/>
  <c r="D12145" i="1"/>
  <c r="E12145" i="1"/>
  <c r="D12146" i="1"/>
  <c r="E12146" i="1"/>
  <c r="D12147" i="1"/>
  <c r="E12147" i="1"/>
  <c r="D12148" i="1"/>
  <c r="E12148" i="1"/>
  <c r="D12149" i="1"/>
  <c r="E12149" i="1"/>
  <c r="D12150" i="1"/>
  <c r="E12150" i="1"/>
  <c r="D12151" i="1"/>
  <c r="E12151" i="1"/>
  <c r="D12152" i="1"/>
  <c r="E12152" i="1"/>
  <c r="D12153" i="1"/>
  <c r="E12153" i="1"/>
  <c r="D12154" i="1"/>
  <c r="E12154" i="1"/>
  <c r="D12155" i="1"/>
  <c r="E12155" i="1"/>
  <c r="D12156" i="1"/>
  <c r="E12156" i="1"/>
  <c r="D12157" i="1"/>
  <c r="E12157" i="1"/>
  <c r="D12158" i="1"/>
  <c r="E12158" i="1"/>
  <c r="D12159" i="1"/>
  <c r="E12159" i="1"/>
  <c r="D12160" i="1"/>
  <c r="E12160" i="1"/>
  <c r="D12161" i="1"/>
  <c r="E12161" i="1"/>
  <c r="D12162" i="1"/>
  <c r="E12162" i="1"/>
  <c r="D12163" i="1"/>
  <c r="E12163" i="1"/>
  <c r="D12164" i="1"/>
  <c r="E12164" i="1"/>
  <c r="D12165" i="1"/>
  <c r="E12165" i="1"/>
  <c r="D12166" i="1"/>
  <c r="E12166" i="1"/>
  <c r="D12167" i="1"/>
  <c r="E12167" i="1"/>
  <c r="D12168" i="1"/>
  <c r="E12168" i="1"/>
  <c r="D12169" i="1"/>
  <c r="E12169" i="1"/>
  <c r="D12170" i="1"/>
  <c r="E12170" i="1"/>
  <c r="D12171" i="1"/>
  <c r="E12171" i="1"/>
  <c r="D12172" i="1"/>
  <c r="E12172" i="1"/>
  <c r="D12173" i="1"/>
  <c r="E12173" i="1"/>
  <c r="D12174" i="1"/>
  <c r="E12174" i="1"/>
  <c r="D12175" i="1"/>
  <c r="E12175" i="1"/>
  <c r="D12176" i="1"/>
  <c r="E12176" i="1"/>
  <c r="D12177" i="1"/>
  <c r="E12177" i="1"/>
  <c r="D12178" i="1"/>
  <c r="E12178" i="1"/>
  <c r="D12179" i="1"/>
  <c r="E12179" i="1"/>
  <c r="D12180" i="1"/>
  <c r="E12180" i="1"/>
  <c r="D12181" i="1"/>
  <c r="E12181" i="1"/>
  <c r="D12182" i="1"/>
  <c r="E12182" i="1"/>
  <c r="D12183" i="1"/>
  <c r="E12183" i="1"/>
  <c r="D12184" i="1"/>
  <c r="E12184" i="1"/>
  <c r="D12185" i="1"/>
  <c r="E12185" i="1"/>
  <c r="D12186" i="1"/>
  <c r="E12186" i="1"/>
  <c r="D12187" i="1"/>
  <c r="E12187" i="1"/>
  <c r="D12188" i="1"/>
  <c r="E12188" i="1"/>
  <c r="D12189" i="1"/>
  <c r="E12189" i="1"/>
  <c r="D12190" i="1"/>
  <c r="E12190" i="1"/>
  <c r="D12191" i="1"/>
  <c r="E12191" i="1"/>
  <c r="D12192" i="1"/>
  <c r="E12192" i="1"/>
  <c r="D12193" i="1"/>
  <c r="E12193" i="1"/>
  <c r="D12194" i="1"/>
  <c r="E12194" i="1"/>
  <c r="D12195" i="1"/>
  <c r="E12195" i="1"/>
  <c r="D12196" i="1"/>
  <c r="E12196" i="1"/>
  <c r="D12197" i="1"/>
  <c r="E12197" i="1"/>
  <c r="D12198" i="1"/>
  <c r="E12198" i="1"/>
  <c r="D12199" i="1"/>
  <c r="E12199" i="1"/>
  <c r="D12200" i="1"/>
  <c r="E12200" i="1"/>
  <c r="D12201" i="1"/>
  <c r="E12201" i="1"/>
  <c r="D12202" i="1"/>
  <c r="E12202" i="1"/>
  <c r="D12203" i="1"/>
  <c r="E12203" i="1"/>
  <c r="D12204" i="1"/>
  <c r="E12204" i="1"/>
  <c r="D12205" i="1"/>
  <c r="E12205" i="1"/>
  <c r="D12206" i="1"/>
  <c r="E12206" i="1"/>
  <c r="D12207" i="1"/>
  <c r="E12207" i="1"/>
  <c r="D12208" i="1"/>
  <c r="E12208" i="1"/>
  <c r="D12209" i="1"/>
  <c r="E12209" i="1"/>
  <c r="D12210" i="1"/>
  <c r="E12210" i="1"/>
  <c r="D12211" i="1"/>
  <c r="E12211" i="1"/>
  <c r="D12212" i="1"/>
  <c r="E12212" i="1"/>
  <c r="D12213" i="1"/>
  <c r="E12213" i="1"/>
  <c r="D12214" i="1"/>
  <c r="E12214" i="1"/>
  <c r="D12215" i="1"/>
  <c r="E12215" i="1"/>
  <c r="D12216" i="1"/>
  <c r="E12216" i="1"/>
  <c r="D12217" i="1"/>
  <c r="E12217" i="1"/>
  <c r="D12218" i="1"/>
  <c r="E12218" i="1"/>
  <c r="D12219" i="1"/>
  <c r="E12219" i="1"/>
  <c r="D12220" i="1"/>
  <c r="E12220" i="1"/>
  <c r="D12221" i="1"/>
  <c r="E12221" i="1"/>
  <c r="D12222" i="1"/>
  <c r="E12222" i="1"/>
  <c r="D12223" i="1"/>
  <c r="E12223" i="1"/>
  <c r="D12224" i="1"/>
  <c r="E12224" i="1"/>
  <c r="D12225" i="1"/>
  <c r="E12225" i="1"/>
  <c r="D12226" i="1"/>
  <c r="E12226" i="1"/>
  <c r="D12227" i="1"/>
  <c r="E12227" i="1"/>
  <c r="D12228" i="1"/>
  <c r="E12228" i="1"/>
  <c r="D12229" i="1"/>
  <c r="E12229" i="1"/>
  <c r="D12230" i="1"/>
  <c r="E12230" i="1"/>
  <c r="D12231" i="1"/>
  <c r="E12231" i="1"/>
  <c r="D12232" i="1"/>
  <c r="E12232" i="1"/>
  <c r="D12233" i="1"/>
  <c r="E12233" i="1"/>
  <c r="D12234" i="1"/>
  <c r="E12234" i="1"/>
  <c r="D12235" i="1"/>
  <c r="E12235" i="1"/>
  <c r="D12236" i="1"/>
  <c r="E12236" i="1"/>
  <c r="D12237" i="1"/>
  <c r="E12237" i="1"/>
  <c r="D12238" i="1"/>
  <c r="E12238" i="1"/>
  <c r="D12239" i="1"/>
  <c r="E12239" i="1"/>
  <c r="D12240" i="1"/>
  <c r="E12240" i="1"/>
  <c r="D12241" i="1"/>
  <c r="E12241" i="1"/>
  <c r="D12242" i="1"/>
  <c r="E12242" i="1"/>
  <c r="D12243" i="1"/>
  <c r="E12243" i="1"/>
  <c r="D12244" i="1"/>
  <c r="E12244" i="1"/>
  <c r="D12245" i="1"/>
  <c r="E12245" i="1"/>
  <c r="D12246" i="1"/>
  <c r="E12246" i="1"/>
  <c r="D12247" i="1"/>
  <c r="E12247" i="1"/>
  <c r="D12248" i="1"/>
  <c r="E12248" i="1"/>
  <c r="D12249" i="1"/>
  <c r="E12249" i="1"/>
  <c r="D12250" i="1"/>
  <c r="E12250" i="1"/>
  <c r="D12251" i="1"/>
  <c r="E12251" i="1"/>
  <c r="D12252" i="1"/>
  <c r="E12252" i="1"/>
  <c r="D12253" i="1"/>
  <c r="E12253" i="1"/>
  <c r="D12254" i="1"/>
  <c r="E12254" i="1"/>
  <c r="D12255" i="1"/>
  <c r="E12255" i="1"/>
  <c r="D12256" i="1"/>
  <c r="E12256" i="1"/>
  <c r="D12257" i="1"/>
  <c r="E12257" i="1"/>
  <c r="D12258" i="1"/>
  <c r="E12258" i="1"/>
  <c r="D12259" i="1"/>
  <c r="E12259" i="1"/>
  <c r="D12260" i="1"/>
  <c r="E12260" i="1"/>
  <c r="D12261" i="1"/>
  <c r="E12261" i="1"/>
  <c r="D12262" i="1"/>
  <c r="E12262" i="1"/>
  <c r="D12263" i="1"/>
  <c r="E12263" i="1"/>
  <c r="D12264" i="1"/>
  <c r="E12264" i="1"/>
  <c r="D12265" i="1"/>
  <c r="E12265" i="1"/>
  <c r="D12266" i="1"/>
  <c r="E12266" i="1"/>
  <c r="D12267" i="1"/>
  <c r="E12267" i="1"/>
  <c r="D12268" i="1"/>
  <c r="E12268" i="1"/>
  <c r="D12269" i="1"/>
  <c r="E12269" i="1"/>
  <c r="D12270" i="1"/>
  <c r="E12270" i="1"/>
  <c r="D12271" i="1"/>
  <c r="E12271" i="1"/>
  <c r="D12272" i="1"/>
  <c r="E12272" i="1"/>
  <c r="D12273" i="1"/>
  <c r="E12273" i="1"/>
  <c r="D12274" i="1"/>
  <c r="E12274" i="1"/>
  <c r="D12275" i="1"/>
  <c r="E12275" i="1"/>
  <c r="D12276" i="1"/>
  <c r="E12276" i="1"/>
  <c r="D12277" i="1"/>
  <c r="E12277" i="1"/>
  <c r="D12278" i="1"/>
  <c r="E12278" i="1"/>
  <c r="D12279" i="1"/>
  <c r="E12279" i="1"/>
  <c r="D12280" i="1"/>
  <c r="E12280" i="1"/>
  <c r="D12281" i="1"/>
  <c r="E12281" i="1"/>
  <c r="D12282" i="1"/>
  <c r="E12282" i="1"/>
  <c r="D12283" i="1"/>
  <c r="E12283" i="1"/>
  <c r="D12284" i="1"/>
  <c r="E12284" i="1"/>
  <c r="D12285" i="1"/>
  <c r="E12285" i="1"/>
  <c r="D12286" i="1"/>
  <c r="E12286" i="1"/>
  <c r="D12287" i="1"/>
  <c r="E12287" i="1"/>
  <c r="D12288" i="1"/>
  <c r="E12288" i="1"/>
  <c r="D12289" i="1"/>
  <c r="E12289" i="1"/>
  <c r="D12290" i="1"/>
  <c r="E12290" i="1"/>
  <c r="D12291" i="1"/>
  <c r="E12291" i="1"/>
  <c r="D12292" i="1"/>
  <c r="E12292" i="1"/>
  <c r="D12293" i="1"/>
  <c r="E12293" i="1"/>
  <c r="D12294" i="1"/>
  <c r="E12294" i="1"/>
  <c r="D12295" i="1"/>
  <c r="E12295" i="1"/>
  <c r="D12296" i="1"/>
  <c r="E12296" i="1"/>
  <c r="D12297" i="1"/>
  <c r="E12297" i="1"/>
  <c r="D12298" i="1"/>
  <c r="E12298" i="1"/>
  <c r="D12299" i="1"/>
  <c r="E12299" i="1"/>
  <c r="D12300" i="1"/>
  <c r="E12300" i="1"/>
  <c r="D12301" i="1"/>
  <c r="E12301" i="1"/>
  <c r="D12302" i="1"/>
  <c r="E12302" i="1"/>
  <c r="D12303" i="1"/>
  <c r="E12303" i="1"/>
  <c r="D12304" i="1"/>
  <c r="E12304" i="1"/>
  <c r="D12305" i="1"/>
  <c r="E12305" i="1"/>
  <c r="D12306" i="1"/>
  <c r="E12306" i="1"/>
  <c r="D12307" i="1"/>
  <c r="E12307" i="1"/>
  <c r="D12308" i="1"/>
  <c r="E12308" i="1"/>
  <c r="D12309" i="1"/>
  <c r="E12309" i="1"/>
  <c r="D12310" i="1"/>
  <c r="E12310" i="1"/>
  <c r="D12311" i="1"/>
  <c r="E12311" i="1"/>
  <c r="D12312" i="1"/>
  <c r="E12312" i="1"/>
  <c r="D12313" i="1"/>
  <c r="E12313" i="1"/>
  <c r="D12314" i="1"/>
  <c r="E12314" i="1"/>
  <c r="D12315" i="1"/>
  <c r="E12315" i="1"/>
  <c r="D12316" i="1"/>
  <c r="E12316" i="1"/>
  <c r="D12317" i="1"/>
  <c r="E12317" i="1"/>
  <c r="D12318" i="1"/>
  <c r="E12318" i="1"/>
  <c r="D12319" i="1"/>
  <c r="E12319" i="1"/>
  <c r="D12320" i="1"/>
  <c r="E12320" i="1"/>
  <c r="D12321" i="1"/>
  <c r="E12321" i="1"/>
  <c r="D12322" i="1"/>
  <c r="E12322" i="1"/>
  <c r="D12323" i="1"/>
  <c r="E12323" i="1"/>
  <c r="D12324" i="1"/>
  <c r="E12324" i="1"/>
  <c r="D12325" i="1"/>
  <c r="E12325" i="1"/>
  <c r="D12326" i="1"/>
  <c r="E12326" i="1"/>
  <c r="D12327" i="1"/>
  <c r="E12327" i="1"/>
  <c r="D12328" i="1"/>
  <c r="E12328" i="1"/>
  <c r="D12329" i="1"/>
  <c r="E12329" i="1"/>
  <c r="D12330" i="1"/>
  <c r="E12330" i="1"/>
  <c r="D12331" i="1"/>
  <c r="E12331" i="1"/>
  <c r="D12332" i="1"/>
  <c r="E12332" i="1"/>
  <c r="D12333" i="1"/>
  <c r="E12333" i="1"/>
  <c r="D12334" i="1"/>
  <c r="E12334" i="1"/>
  <c r="D12335" i="1"/>
  <c r="E12335" i="1"/>
  <c r="D12336" i="1"/>
  <c r="E12336" i="1"/>
  <c r="D12337" i="1"/>
  <c r="E12337" i="1"/>
  <c r="D12338" i="1"/>
  <c r="E12338" i="1"/>
  <c r="D12339" i="1"/>
  <c r="E12339" i="1"/>
  <c r="D12340" i="1"/>
  <c r="E12340" i="1"/>
  <c r="D12341" i="1"/>
  <c r="E12341" i="1"/>
  <c r="D12342" i="1"/>
  <c r="E12342" i="1"/>
  <c r="D12343" i="1"/>
  <c r="E12343" i="1"/>
  <c r="D12344" i="1"/>
  <c r="E12344" i="1"/>
  <c r="D12345" i="1"/>
  <c r="E12345" i="1"/>
  <c r="D12346" i="1"/>
  <c r="E12346" i="1"/>
  <c r="D12347" i="1"/>
  <c r="E12347" i="1"/>
  <c r="D12348" i="1"/>
  <c r="E12348" i="1"/>
  <c r="D12349" i="1"/>
  <c r="E12349" i="1"/>
  <c r="D12350" i="1"/>
  <c r="E12350" i="1"/>
  <c r="D12351" i="1"/>
  <c r="E12351" i="1"/>
  <c r="D12352" i="1"/>
  <c r="E12352" i="1"/>
  <c r="D12353" i="1"/>
  <c r="E12353" i="1"/>
  <c r="D12354" i="1"/>
  <c r="E12354" i="1"/>
  <c r="D12355" i="1"/>
  <c r="E12355" i="1"/>
  <c r="D12356" i="1"/>
  <c r="E12356" i="1"/>
  <c r="D12357" i="1"/>
  <c r="E12357" i="1"/>
  <c r="D12358" i="1"/>
  <c r="E12358" i="1"/>
  <c r="D12359" i="1"/>
  <c r="E12359" i="1"/>
  <c r="D12360" i="1"/>
  <c r="E12360" i="1"/>
  <c r="D12361" i="1"/>
  <c r="E12361" i="1"/>
  <c r="D12362" i="1"/>
  <c r="E12362" i="1"/>
  <c r="D12363" i="1"/>
  <c r="E12363" i="1"/>
  <c r="D12364" i="1"/>
  <c r="E12364" i="1"/>
  <c r="D12365" i="1"/>
  <c r="E12365" i="1"/>
  <c r="D12366" i="1"/>
  <c r="E12366" i="1"/>
  <c r="D12367" i="1"/>
  <c r="E12367" i="1"/>
  <c r="D12368" i="1"/>
  <c r="E12368" i="1"/>
  <c r="D12369" i="1"/>
  <c r="E12369" i="1"/>
  <c r="D12370" i="1"/>
  <c r="E12370" i="1"/>
  <c r="D12371" i="1"/>
  <c r="E12371" i="1"/>
  <c r="D12372" i="1"/>
  <c r="E12372" i="1"/>
  <c r="D12373" i="1"/>
  <c r="E12373" i="1"/>
  <c r="D12374" i="1"/>
  <c r="E12374" i="1"/>
  <c r="D12375" i="1"/>
  <c r="E12375" i="1"/>
  <c r="D12376" i="1"/>
  <c r="E12376" i="1"/>
  <c r="D12377" i="1"/>
  <c r="E12377" i="1"/>
  <c r="D12378" i="1"/>
  <c r="E12378" i="1"/>
  <c r="D12379" i="1"/>
  <c r="E12379" i="1"/>
  <c r="D12380" i="1"/>
  <c r="E12380" i="1"/>
  <c r="D12381" i="1"/>
  <c r="E12381" i="1"/>
  <c r="D12382" i="1"/>
  <c r="E12382" i="1"/>
  <c r="D12383" i="1"/>
  <c r="E12383" i="1"/>
  <c r="D12384" i="1"/>
  <c r="E12384" i="1"/>
  <c r="D12385" i="1"/>
  <c r="E12385" i="1"/>
  <c r="D12386" i="1"/>
  <c r="E12386" i="1"/>
  <c r="D12387" i="1"/>
  <c r="E12387" i="1"/>
  <c r="D12388" i="1"/>
  <c r="E12388" i="1"/>
  <c r="D12389" i="1"/>
  <c r="E12389" i="1"/>
  <c r="D12390" i="1"/>
  <c r="E12390" i="1"/>
  <c r="D12391" i="1"/>
  <c r="E12391" i="1"/>
  <c r="D12392" i="1"/>
  <c r="E12392" i="1"/>
  <c r="D12393" i="1"/>
  <c r="E12393" i="1"/>
  <c r="D12394" i="1"/>
  <c r="E12394" i="1"/>
  <c r="D12395" i="1"/>
  <c r="E12395" i="1"/>
  <c r="D12396" i="1"/>
  <c r="E12396" i="1"/>
  <c r="D12397" i="1"/>
  <c r="E12397" i="1"/>
  <c r="D12398" i="1"/>
  <c r="E12398" i="1"/>
  <c r="D12399" i="1"/>
  <c r="E12399" i="1"/>
  <c r="D12400" i="1"/>
  <c r="E12400" i="1"/>
  <c r="D12401" i="1"/>
  <c r="E12401" i="1"/>
  <c r="D12402" i="1"/>
  <c r="E12402" i="1"/>
  <c r="D12403" i="1"/>
  <c r="E12403" i="1"/>
  <c r="D12404" i="1"/>
  <c r="E12404" i="1"/>
  <c r="D12405" i="1"/>
  <c r="E12405" i="1"/>
  <c r="D12406" i="1"/>
  <c r="E12406" i="1"/>
  <c r="D12407" i="1"/>
  <c r="E12407" i="1"/>
  <c r="D12408" i="1"/>
  <c r="E12408" i="1"/>
  <c r="D12409" i="1"/>
  <c r="E12409" i="1"/>
  <c r="D12410" i="1"/>
  <c r="E12410" i="1"/>
  <c r="D12411" i="1"/>
  <c r="E12411" i="1"/>
  <c r="D12412" i="1"/>
  <c r="E12412" i="1"/>
  <c r="D12413" i="1"/>
  <c r="E12413" i="1"/>
  <c r="D12414" i="1"/>
  <c r="E12414" i="1"/>
  <c r="D12415" i="1"/>
  <c r="E12415" i="1"/>
  <c r="D12416" i="1"/>
  <c r="E12416" i="1"/>
  <c r="D12417" i="1"/>
  <c r="E12417" i="1"/>
  <c r="D12418" i="1"/>
  <c r="E12418" i="1"/>
  <c r="D12419" i="1"/>
  <c r="E12419" i="1"/>
  <c r="D12420" i="1"/>
  <c r="E12420" i="1"/>
  <c r="D12421" i="1"/>
  <c r="E12421" i="1"/>
  <c r="D12422" i="1"/>
  <c r="E12422" i="1"/>
  <c r="D12423" i="1"/>
  <c r="E12423" i="1"/>
  <c r="D12424" i="1"/>
  <c r="E12424" i="1"/>
  <c r="D12425" i="1"/>
  <c r="E12425" i="1"/>
  <c r="D12426" i="1"/>
  <c r="E12426" i="1"/>
  <c r="D12427" i="1"/>
  <c r="E12427" i="1"/>
  <c r="D12428" i="1"/>
  <c r="E12428" i="1"/>
  <c r="D12429" i="1"/>
  <c r="E12429" i="1"/>
  <c r="D12430" i="1"/>
  <c r="E12430" i="1"/>
  <c r="D12431" i="1"/>
  <c r="E12431" i="1"/>
  <c r="D12432" i="1"/>
  <c r="E12432" i="1"/>
  <c r="D12433" i="1"/>
  <c r="E12433" i="1"/>
  <c r="D12434" i="1"/>
  <c r="E12434" i="1"/>
  <c r="D12435" i="1"/>
  <c r="E12435" i="1"/>
  <c r="D12436" i="1"/>
  <c r="E12436" i="1"/>
  <c r="D12437" i="1"/>
  <c r="E12437" i="1"/>
  <c r="D12438" i="1"/>
  <c r="E12438" i="1"/>
  <c r="D12439" i="1"/>
  <c r="E12439" i="1"/>
  <c r="D12440" i="1"/>
  <c r="E12440" i="1"/>
  <c r="D12441" i="1"/>
  <c r="E12441" i="1"/>
  <c r="D12442" i="1"/>
  <c r="E12442" i="1"/>
  <c r="D12443" i="1"/>
  <c r="E12443" i="1"/>
  <c r="D12444" i="1"/>
  <c r="E12444" i="1"/>
  <c r="D12445" i="1"/>
  <c r="E12445" i="1"/>
  <c r="D12446" i="1"/>
  <c r="E12446" i="1"/>
  <c r="D12447" i="1"/>
  <c r="E12447" i="1"/>
  <c r="D12448" i="1"/>
  <c r="E12448" i="1"/>
  <c r="D12449" i="1"/>
  <c r="E12449" i="1"/>
  <c r="D12450" i="1"/>
  <c r="E12450" i="1"/>
  <c r="D12451" i="1"/>
  <c r="E12451" i="1"/>
  <c r="D12452" i="1"/>
  <c r="E12452" i="1"/>
  <c r="D12453" i="1"/>
  <c r="E12453" i="1"/>
  <c r="D12454" i="1"/>
  <c r="E12454" i="1"/>
  <c r="D12455" i="1"/>
  <c r="E12455" i="1"/>
  <c r="D12456" i="1"/>
  <c r="E12456" i="1"/>
  <c r="D12457" i="1"/>
  <c r="E12457" i="1"/>
  <c r="D12458" i="1"/>
  <c r="E12458" i="1"/>
  <c r="D12459" i="1"/>
  <c r="E12459" i="1"/>
  <c r="D12460" i="1"/>
  <c r="E12460" i="1"/>
  <c r="D12461" i="1"/>
  <c r="E12461" i="1"/>
  <c r="D12462" i="1"/>
  <c r="E12462" i="1"/>
  <c r="D12463" i="1"/>
  <c r="E12463" i="1"/>
  <c r="D12464" i="1"/>
  <c r="E12464" i="1"/>
  <c r="D12465" i="1"/>
  <c r="E12465" i="1"/>
  <c r="D12466" i="1"/>
  <c r="E12466" i="1"/>
  <c r="D12467" i="1"/>
  <c r="E12467" i="1"/>
  <c r="D12468" i="1"/>
  <c r="E12468" i="1"/>
  <c r="D12469" i="1"/>
  <c r="E12469" i="1"/>
  <c r="D12470" i="1"/>
  <c r="E12470" i="1"/>
  <c r="D12471" i="1"/>
  <c r="E12471" i="1"/>
  <c r="D12472" i="1"/>
  <c r="E12472" i="1"/>
  <c r="D12473" i="1"/>
  <c r="E12473" i="1"/>
  <c r="D12474" i="1"/>
  <c r="E12474" i="1"/>
  <c r="D12475" i="1"/>
  <c r="E12475" i="1"/>
  <c r="D12476" i="1"/>
  <c r="E12476" i="1"/>
  <c r="D12477" i="1"/>
  <c r="E12477" i="1"/>
  <c r="D12478" i="1"/>
  <c r="E12478" i="1"/>
  <c r="D12479" i="1"/>
  <c r="E12479" i="1"/>
  <c r="D12480" i="1"/>
  <c r="E12480" i="1"/>
  <c r="D12481" i="1"/>
  <c r="E12481" i="1"/>
  <c r="D12482" i="1"/>
  <c r="E12482" i="1"/>
  <c r="D12483" i="1"/>
  <c r="E12483" i="1"/>
  <c r="D12484" i="1"/>
  <c r="E12484" i="1"/>
  <c r="D12485" i="1"/>
  <c r="E12485" i="1"/>
  <c r="D12486" i="1"/>
  <c r="E12486" i="1"/>
  <c r="D12487" i="1"/>
  <c r="E12487" i="1"/>
  <c r="D12488" i="1"/>
  <c r="E12488" i="1"/>
  <c r="D12489" i="1"/>
  <c r="E12489" i="1"/>
  <c r="D12490" i="1"/>
  <c r="E12490" i="1"/>
  <c r="D12491" i="1"/>
  <c r="E12491" i="1"/>
  <c r="D12492" i="1"/>
  <c r="E12492" i="1"/>
  <c r="D12493" i="1"/>
  <c r="E12493" i="1"/>
  <c r="D12494" i="1"/>
  <c r="E12494" i="1"/>
  <c r="D12495" i="1"/>
  <c r="E12495" i="1"/>
  <c r="D12496" i="1"/>
  <c r="E12496" i="1"/>
  <c r="D12497" i="1"/>
  <c r="E12497" i="1"/>
  <c r="D12498" i="1"/>
  <c r="E12498" i="1"/>
  <c r="D12499" i="1"/>
  <c r="E12499" i="1"/>
  <c r="D12500" i="1"/>
  <c r="E12500" i="1"/>
  <c r="D12501" i="1"/>
  <c r="E12501" i="1"/>
  <c r="D12502" i="1"/>
  <c r="E12502" i="1"/>
  <c r="D12503" i="1"/>
  <c r="E12503" i="1"/>
  <c r="D12504" i="1"/>
  <c r="E12504" i="1"/>
  <c r="D12505" i="1"/>
  <c r="E12505" i="1"/>
  <c r="D12506" i="1"/>
  <c r="E12506" i="1"/>
  <c r="D12507" i="1"/>
  <c r="E12507" i="1"/>
  <c r="D12508" i="1"/>
  <c r="E12508" i="1"/>
  <c r="D12509" i="1"/>
  <c r="E12509" i="1"/>
  <c r="D12510" i="1"/>
  <c r="E12510" i="1"/>
  <c r="D12511" i="1"/>
  <c r="E12511" i="1"/>
  <c r="D12512" i="1"/>
  <c r="E12512" i="1"/>
  <c r="D12513" i="1"/>
  <c r="E12513" i="1"/>
  <c r="D12514" i="1"/>
  <c r="E12514" i="1"/>
  <c r="D12515" i="1"/>
  <c r="E12515" i="1"/>
  <c r="D12516" i="1"/>
  <c r="E12516" i="1"/>
  <c r="D12517" i="1"/>
  <c r="E12517" i="1"/>
  <c r="D12518" i="1"/>
  <c r="E12518" i="1"/>
  <c r="D12519" i="1"/>
  <c r="E12519" i="1"/>
  <c r="D12520" i="1"/>
  <c r="E12520" i="1"/>
  <c r="D12521" i="1"/>
  <c r="E12521" i="1"/>
  <c r="D12522" i="1"/>
  <c r="E12522" i="1"/>
  <c r="D12523" i="1"/>
  <c r="E12523" i="1"/>
  <c r="D12524" i="1"/>
  <c r="E12524" i="1"/>
  <c r="D12525" i="1"/>
  <c r="E12525" i="1"/>
  <c r="D12526" i="1"/>
  <c r="E12526" i="1"/>
  <c r="D12527" i="1"/>
  <c r="E12527" i="1"/>
  <c r="D12528" i="1"/>
  <c r="E12528" i="1"/>
  <c r="D12529" i="1"/>
  <c r="E12529" i="1"/>
  <c r="D12530" i="1"/>
  <c r="E12530" i="1"/>
  <c r="D12531" i="1"/>
  <c r="E12531" i="1"/>
  <c r="D12532" i="1"/>
  <c r="E12532" i="1"/>
  <c r="D12533" i="1"/>
  <c r="E12533" i="1"/>
  <c r="D12534" i="1"/>
  <c r="E12534" i="1"/>
  <c r="D12535" i="1"/>
  <c r="E12535" i="1"/>
  <c r="D12536" i="1"/>
  <c r="E12536" i="1"/>
  <c r="D12537" i="1"/>
  <c r="E12537" i="1"/>
  <c r="D12538" i="1"/>
  <c r="E12538" i="1"/>
  <c r="D12539" i="1"/>
  <c r="E12539" i="1"/>
  <c r="D12540" i="1"/>
  <c r="E12540" i="1"/>
  <c r="D12541" i="1"/>
  <c r="E12541" i="1"/>
  <c r="D12542" i="1"/>
  <c r="E12542" i="1"/>
  <c r="D12543" i="1"/>
  <c r="E12543" i="1"/>
  <c r="D12544" i="1"/>
  <c r="E12544" i="1"/>
  <c r="D12545" i="1"/>
  <c r="E12545" i="1"/>
  <c r="D12546" i="1"/>
  <c r="E12546" i="1"/>
  <c r="D12547" i="1"/>
  <c r="E12547" i="1"/>
  <c r="D12548" i="1"/>
  <c r="E12548" i="1"/>
  <c r="D12549" i="1"/>
  <c r="E12549" i="1"/>
  <c r="D12550" i="1"/>
  <c r="E12550" i="1"/>
  <c r="D12551" i="1"/>
  <c r="E12551" i="1"/>
  <c r="D12552" i="1"/>
  <c r="E12552" i="1"/>
  <c r="D12553" i="1"/>
  <c r="E12553" i="1"/>
  <c r="D12554" i="1"/>
  <c r="E12554" i="1"/>
  <c r="D12555" i="1"/>
  <c r="E12555" i="1"/>
  <c r="D12556" i="1"/>
  <c r="E12556" i="1"/>
  <c r="D12557" i="1"/>
  <c r="E12557" i="1"/>
  <c r="D12558" i="1"/>
  <c r="E12558" i="1"/>
  <c r="D12559" i="1"/>
  <c r="E12559" i="1"/>
  <c r="D12560" i="1"/>
  <c r="E12560" i="1"/>
  <c r="D12561" i="1"/>
  <c r="E12561" i="1"/>
  <c r="D12562" i="1"/>
  <c r="E12562" i="1"/>
  <c r="D12563" i="1"/>
  <c r="E12563" i="1"/>
  <c r="D12564" i="1"/>
  <c r="E12564" i="1"/>
  <c r="D12565" i="1"/>
  <c r="E12565" i="1"/>
  <c r="D12566" i="1"/>
  <c r="E12566" i="1"/>
  <c r="D12567" i="1"/>
  <c r="E12567" i="1"/>
  <c r="D12568" i="1"/>
  <c r="E12568" i="1"/>
  <c r="D12569" i="1"/>
  <c r="E12569" i="1"/>
  <c r="D12570" i="1"/>
  <c r="E12570" i="1"/>
  <c r="D12571" i="1"/>
  <c r="E12571" i="1"/>
  <c r="D12572" i="1"/>
  <c r="E12572" i="1"/>
  <c r="D12573" i="1"/>
  <c r="E12573" i="1"/>
  <c r="D12574" i="1"/>
  <c r="E12574" i="1"/>
  <c r="D12575" i="1"/>
  <c r="E12575" i="1"/>
  <c r="D12576" i="1"/>
  <c r="E12576" i="1"/>
  <c r="D12577" i="1"/>
  <c r="E12577" i="1"/>
  <c r="D12578" i="1"/>
  <c r="E12578" i="1"/>
  <c r="D12579" i="1"/>
  <c r="E12579" i="1"/>
  <c r="D12580" i="1"/>
  <c r="E12580" i="1"/>
  <c r="D12581" i="1"/>
  <c r="E12581" i="1"/>
  <c r="D12582" i="1"/>
  <c r="E12582" i="1"/>
  <c r="D12583" i="1"/>
  <c r="E12583" i="1"/>
  <c r="D12584" i="1"/>
  <c r="E12584" i="1"/>
  <c r="D12585" i="1"/>
  <c r="E12585" i="1"/>
  <c r="D12586" i="1"/>
  <c r="E12586" i="1"/>
  <c r="D12587" i="1"/>
  <c r="E12587" i="1"/>
  <c r="D12588" i="1"/>
  <c r="E12588" i="1"/>
  <c r="D12589" i="1"/>
  <c r="E12589" i="1"/>
  <c r="D12590" i="1"/>
  <c r="E12590" i="1"/>
  <c r="D12591" i="1"/>
  <c r="E12591" i="1"/>
  <c r="D12592" i="1"/>
  <c r="E12592" i="1"/>
  <c r="D12593" i="1"/>
  <c r="E12593" i="1"/>
  <c r="D12594" i="1"/>
  <c r="E12594" i="1"/>
  <c r="D12595" i="1"/>
  <c r="E12595" i="1"/>
  <c r="D12596" i="1"/>
  <c r="E12596" i="1"/>
  <c r="D12597" i="1"/>
  <c r="E12597" i="1"/>
  <c r="D12598" i="1"/>
  <c r="E12598" i="1"/>
  <c r="D12599" i="1"/>
  <c r="E12599" i="1"/>
  <c r="D12600" i="1"/>
  <c r="E12600" i="1"/>
  <c r="D12601" i="1"/>
  <c r="E12601" i="1"/>
  <c r="D12602" i="1"/>
  <c r="E12602" i="1"/>
  <c r="D12603" i="1"/>
  <c r="E12603" i="1"/>
  <c r="D12604" i="1"/>
  <c r="E12604" i="1"/>
  <c r="D12605" i="1"/>
  <c r="E12605" i="1"/>
  <c r="D12606" i="1"/>
  <c r="E12606" i="1"/>
  <c r="D12607" i="1"/>
  <c r="E12607" i="1"/>
  <c r="D12608" i="1"/>
  <c r="E12608" i="1"/>
  <c r="D12609" i="1"/>
  <c r="E12609" i="1"/>
  <c r="D12610" i="1"/>
  <c r="E12610" i="1"/>
  <c r="D12611" i="1"/>
  <c r="E12611" i="1"/>
  <c r="D12612" i="1"/>
  <c r="E12612" i="1"/>
  <c r="D12613" i="1"/>
  <c r="E12613" i="1"/>
  <c r="D12614" i="1"/>
  <c r="E12614" i="1"/>
  <c r="D12615" i="1"/>
  <c r="E12615" i="1"/>
  <c r="D12616" i="1"/>
  <c r="E12616" i="1"/>
  <c r="D12617" i="1"/>
  <c r="E12617" i="1"/>
  <c r="D12618" i="1"/>
  <c r="E12618" i="1"/>
  <c r="D12619" i="1"/>
  <c r="E12619" i="1"/>
  <c r="D12620" i="1"/>
  <c r="E12620" i="1"/>
  <c r="D12621" i="1"/>
  <c r="E12621" i="1"/>
  <c r="D12622" i="1"/>
  <c r="E12622" i="1"/>
  <c r="D12623" i="1"/>
  <c r="E12623" i="1"/>
  <c r="D12624" i="1"/>
  <c r="E12624" i="1"/>
  <c r="D12625" i="1"/>
  <c r="E12625" i="1"/>
  <c r="D12626" i="1"/>
  <c r="E12626" i="1"/>
  <c r="D12627" i="1"/>
  <c r="E12627" i="1"/>
  <c r="D12628" i="1"/>
  <c r="E12628" i="1"/>
  <c r="D12629" i="1"/>
  <c r="E12629" i="1"/>
  <c r="D12630" i="1"/>
  <c r="E12630" i="1"/>
  <c r="D12631" i="1"/>
  <c r="E12631" i="1"/>
  <c r="D12632" i="1"/>
  <c r="E12632" i="1"/>
  <c r="D12633" i="1"/>
  <c r="E12633" i="1"/>
  <c r="D12634" i="1"/>
  <c r="E12634" i="1"/>
  <c r="D12635" i="1"/>
  <c r="E12635" i="1"/>
  <c r="D12636" i="1"/>
  <c r="E12636" i="1"/>
  <c r="D12637" i="1"/>
  <c r="E12637" i="1"/>
  <c r="D12638" i="1"/>
  <c r="E12638" i="1"/>
  <c r="D12639" i="1"/>
  <c r="E12639" i="1"/>
  <c r="D12640" i="1"/>
  <c r="E12640" i="1"/>
  <c r="D12641" i="1"/>
  <c r="E12641" i="1"/>
  <c r="D12642" i="1"/>
  <c r="E12642" i="1"/>
  <c r="D12643" i="1"/>
  <c r="E12643" i="1"/>
  <c r="D12644" i="1"/>
  <c r="E12644" i="1"/>
  <c r="D12645" i="1"/>
  <c r="E12645" i="1"/>
  <c r="D12646" i="1"/>
  <c r="E12646" i="1"/>
  <c r="D12647" i="1"/>
  <c r="E12647" i="1"/>
  <c r="D12648" i="1"/>
  <c r="E12648" i="1"/>
  <c r="D12649" i="1"/>
  <c r="E12649" i="1"/>
  <c r="D12650" i="1"/>
  <c r="E12650" i="1"/>
  <c r="D12651" i="1"/>
  <c r="E12651" i="1"/>
  <c r="D12652" i="1"/>
  <c r="E12652" i="1"/>
  <c r="D12653" i="1"/>
  <c r="E12653" i="1"/>
  <c r="D12654" i="1"/>
  <c r="E12654" i="1"/>
  <c r="D12655" i="1"/>
  <c r="E12655" i="1"/>
  <c r="D12656" i="1"/>
  <c r="E12656" i="1"/>
  <c r="D12657" i="1"/>
  <c r="E12657" i="1"/>
  <c r="D12658" i="1"/>
  <c r="E12658" i="1"/>
  <c r="D12659" i="1"/>
  <c r="E12659" i="1"/>
  <c r="D12660" i="1"/>
  <c r="E12660" i="1"/>
  <c r="D12661" i="1"/>
  <c r="E12661" i="1"/>
  <c r="D12662" i="1"/>
  <c r="E12662" i="1"/>
  <c r="D12663" i="1"/>
  <c r="E12663" i="1"/>
  <c r="D12664" i="1"/>
  <c r="E12664" i="1"/>
  <c r="D12665" i="1"/>
  <c r="E12665" i="1"/>
  <c r="D12666" i="1"/>
  <c r="E12666" i="1"/>
  <c r="D12667" i="1"/>
  <c r="E12667" i="1"/>
  <c r="D12668" i="1"/>
  <c r="E12668" i="1"/>
  <c r="D12669" i="1"/>
  <c r="E12669" i="1"/>
  <c r="D12670" i="1"/>
  <c r="E12670" i="1"/>
  <c r="D12671" i="1"/>
  <c r="E12671" i="1"/>
  <c r="D12672" i="1"/>
  <c r="E12672" i="1"/>
  <c r="D12673" i="1"/>
  <c r="E12673" i="1"/>
  <c r="D12674" i="1"/>
  <c r="E12674" i="1"/>
  <c r="D12675" i="1"/>
  <c r="E12675" i="1"/>
  <c r="D12676" i="1"/>
  <c r="E12676" i="1"/>
  <c r="D12677" i="1"/>
  <c r="E12677" i="1"/>
  <c r="D12678" i="1"/>
  <c r="E12678" i="1"/>
  <c r="D12679" i="1"/>
  <c r="E12679" i="1"/>
  <c r="D12680" i="1"/>
  <c r="E12680" i="1"/>
  <c r="D12681" i="1"/>
  <c r="E12681" i="1"/>
  <c r="D12682" i="1"/>
  <c r="E12682" i="1"/>
  <c r="D12683" i="1"/>
  <c r="E12683" i="1"/>
  <c r="D12684" i="1"/>
  <c r="E12684" i="1"/>
  <c r="D12685" i="1"/>
  <c r="E12685" i="1"/>
  <c r="D12686" i="1"/>
  <c r="E12686" i="1"/>
  <c r="D12687" i="1"/>
  <c r="E12687" i="1"/>
  <c r="D12688" i="1"/>
  <c r="E12688" i="1"/>
  <c r="D12689" i="1"/>
  <c r="E12689" i="1"/>
  <c r="D12690" i="1"/>
  <c r="E12690" i="1"/>
  <c r="D12691" i="1"/>
  <c r="E12691" i="1"/>
  <c r="D12692" i="1"/>
  <c r="E12692" i="1"/>
  <c r="D12693" i="1"/>
  <c r="E12693" i="1"/>
  <c r="D12694" i="1"/>
  <c r="E12694" i="1"/>
  <c r="D12695" i="1"/>
  <c r="E12695" i="1"/>
  <c r="D12696" i="1"/>
  <c r="E12696" i="1"/>
  <c r="D12697" i="1"/>
  <c r="E12697" i="1"/>
  <c r="D12698" i="1"/>
  <c r="E12698" i="1"/>
  <c r="D12699" i="1"/>
  <c r="E12699" i="1"/>
  <c r="D12700" i="1"/>
  <c r="E12700" i="1"/>
  <c r="D12701" i="1"/>
  <c r="E12701" i="1"/>
  <c r="D12702" i="1"/>
  <c r="E12702" i="1"/>
  <c r="D12703" i="1"/>
  <c r="E12703" i="1"/>
  <c r="D12704" i="1"/>
  <c r="E12704" i="1"/>
  <c r="D12705" i="1"/>
  <c r="E12705" i="1"/>
  <c r="D12706" i="1"/>
  <c r="E12706" i="1"/>
  <c r="D12707" i="1"/>
  <c r="E12707" i="1"/>
  <c r="D12708" i="1"/>
  <c r="E12708" i="1"/>
  <c r="D12709" i="1"/>
  <c r="E12709" i="1"/>
  <c r="D12710" i="1"/>
  <c r="E12710" i="1"/>
  <c r="D12711" i="1"/>
  <c r="E12711" i="1"/>
  <c r="D12712" i="1"/>
  <c r="E12712" i="1"/>
  <c r="D12713" i="1"/>
  <c r="E12713" i="1"/>
  <c r="D12714" i="1"/>
  <c r="E12714" i="1"/>
  <c r="D12715" i="1"/>
  <c r="E12715" i="1"/>
  <c r="D12716" i="1"/>
  <c r="E12716" i="1"/>
  <c r="D12717" i="1"/>
  <c r="E12717" i="1"/>
  <c r="D12718" i="1"/>
  <c r="E12718" i="1"/>
  <c r="D12719" i="1"/>
  <c r="E12719" i="1"/>
  <c r="D12720" i="1"/>
  <c r="E12720" i="1"/>
  <c r="D12721" i="1"/>
  <c r="E12721" i="1"/>
  <c r="D12722" i="1"/>
  <c r="E12722" i="1"/>
  <c r="D12723" i="1"/>
  <c r="E12723" i="1"/>
  <c r="D12724" i="1"/>
  <c r="E12724" i="1"/>
  <c r="D12725" i="1"/>
  <c r="E12725" i="1"/>
  <c r="D12726" i="1"/>
  <c r="E12726" i="1"/>
  <c r="D12727" i="1"/>
  <c r="E12727" i="1"/>
  <c r="D12728" i="1"/>
  <c r="E12728" i="1"/>
  <c r="D12729" i="1"/>
  <c r="E12729" i="1"/>
  <c r="D12730" i="1"/>
  <c r="E12730" i="1"/>
  <c r="D12731" i="1"/>
  <c r="E12731" i="1"/>
  <c r="D12732" i="1"/>
  <c r="E12732" i="1"/>
  <c r="D12733" i="1"/>
  <c r="E12733" i="1"/>
  <c r="D12734" i="1"/>
  <c r="E12734" i="1"/>
  <c r="D12735" i="1"/>
  <c r="E12735" i="1"/>
  <c r="D12736" i="1"/>
  <c r="E12736" i="1"/>
  <c r="D12737" i="1"/>
  <c r="E12737" i="1"/>
  <c r="D12738" i="1"/>
  <c r="E12738" i="1"/>
  <c r="D12739" i="1"/>
  <c r="E12739" i="1"/>
  <c r="D12740" i="1"/>
  <c r="E12740" i="1"/>
  <c r="D12741" i="1"/>
  <c r="E12741" i="1"/>
  <c r="D12742" i="1"/>
  <c r="E12742" i="1"/>
  <c r="D12743" i="1"/>
  <c r="E12743" i="1"/>
  <c r="D12744" i="1"/>
  <c r="E12744" i="1"/>
  <c r="D12745" i="1"/>
  <c r="E12745" i="1"/>
  <c r="D12746" i="1"/>
  <c r="E12746" i="1"/>
  <c r="D12747" i="1"/>
  <c r="E12747" i="1"/>
  <c r="D12748" i="1"/>
  <c r="E12748" i="1"/>
  <c r="D12749" i="1"/>
  <c r="E12749" i="1"/>
  <c r="D12750" i="1"/>
  <c r="E12750" i="1"/>
  <c r="D12751" i="1"/>
  <c r="E12751" i="1"/>
  <c r="D12752" i="1"/>
  <c r="E12752" i="1"/>
  <c r="D12753" i="1"/>
  <c r="E12753" i="1"/>
  <c r="D12754" i="1"/>
  <c r="E12754" i="1"/>
  <c r="D12755" i="1"/>
  <c r="E12755" i="1"/>
  <c r="D12756" i="1"/>
  <c r="E12756" i="1"/>
  <c r="D12757" i="1"/>
  <c r="E12757" i="1"/>
  <c r="D12758" i="1"/>
  <c r="E12758" i="1"/>
  <c r="D12759" i="1"/>
  <c r="E12759" i="1"/>
  <c r="D12760" i="1"/>
  <c r="E12760" i="1"/>
  <c r="D12761" i="1"/>
  <c r="E12761" i="1"/>
  <c r="D12762" i="1"/>
  <c r="E12762" i="1"/>
  <c r="D12763" i="1"/>
  <c r="E12763" i="1"/>
  <c r="D12764" i="1"/>
  <c r="E12764" i="1"/>
  <c r="D12765" i="1"/>
  <c r="E12765" i="1"/>
  <c r="D12766" i="1"/>
  <c r="E12766" i="1"/>
  <c r="D12767" i="1"/>
  <c r="E12767" i="1"/>
  <c r="D12768" i="1"/>
  <c r="E12768" i="1"/>
  <c r="D12769" i="1"/>
  <c r="E12769" i="1"/>
  <c r="D12770" i="1"/>
  <c r="E12770" i="1"/>
  <c r="D12771" i="1"/>
  <c r="E12771" i="1"/>
  <c r="D12772" i="1"/>
  <c r="E12772" i="1"/>
  <c r="D12773" i="1"/>
  <c r="E12773" i="1"/>
  <c r="D12774" i="1"/>
  <c r="E12774" i="1"/>
  <c r="D12775" i="1"/>
  <c r="E12775" i="1"/>
  <c r="D12776" i="1"/>
  <c r="E12776" i="1"/>
  <c r="D12777" i="1"/>
  <c r="E12777" i="1"/>
  <c r="D12778" i="1"/>
  <c r="E12778" i="1"/>
  <c r="D12779" i="1"/>
  <c r="E12779" i="1"/>
  <c r="D12780" i="1"/>
  <c r="E12780" i="1"/>
  <c r="D12781" i="1"/>
  <c r="E12781" i="1"/>
  <c r="D12782" i="1"/>
  <c r="E12782" i="1"/>
  <c r="D12783" i="1"/>
  <c r="E12783" i="1"/>
  <c r="D12784" i="1"/>
  <c r="E12784" i="1"/>
  <c r="D12785" i="1"/>
  <c r="E12785" i="1"/>
  <c r="D12786" i="1"/>
  <c r="E12786" i="1"/>
  <c r="D12787" i="1"/>
  <c r="E12787" i="1"/>
  <c r="D12788" i="1"/>
  <c r="E12788" i="1"/>
  <c r="D12789" i="1"/>
  <c r="E12789" i="1"/>
  <c r="D12790" i="1"/>
  <c r="E12790" i="1"/>
  <c r="D12791" i="1"/>
  <c r="E12791" i="1"/>
  <c r="D12792" i="1"/>
  <c r="E12792" i="1"/>
  <c r="D12793" i="1"/>
  <c r="E12793" i="1"/>
  <c r="D12794" i="1"/>
  <c r="E12794" i="1"/>
  <c r="D12795" i="1"/>
  <c r="E12795" i="1"/>
  <c r="D12796" i="1"/>
  <c r="E12796" i="1"/>
  <c r="D12797" i="1"/>
  <c r="E12797" i="1"/>
  <c r="D12798" i="1"/>
  <c r="E12798" i="1"/>
  <c r="D12799" i="1"/>
  <c r="E12799" i="1"/>
  <c r="D12800" i="1"/>
  <c r="E12800" i="1"/>
  <c r="D12801" i="1"/>
  <c r="E12801" i="1"/>
  <c r="D12802" i="1"/>
  <c r="E12802" i="1"/>
  <c r="D12803" i="1"/>
  <c r="E12803" i="1"/>
  <c r="D12804" i="1"/>
  <c r="E12804" i="1"/>
  <c r="D12805" i="1"/>
  <c r="E12805" i="1"/>
  <c r="D12806" i="1"/>
  <c r="E12806" i="1"/>
  <c r="D12807" i="1"/>
  <c r="E12807" i="1"/>
  <c r="D12808" i="1"/>
  <c r="E12808" i="1"/>
  <c r="D12809" i="1"/>
  <c r="E12809" i="1"/>
  <c r="D12810" i="1"/>
  <c r="E12810" i="1"/>
  <c r="D12811" i="1"/>
  <c r="E12811" i="1"/>
  <c r="D12812" i="1"/>
  <c r="E12812" i="1"/>
  <c r="D12813" i="1"/>
  <c r="E12813" i="1"/>
  <c r="D12814" i="1"/>
  <c r="E12814" i="1"/>
  <c r="D12815" i="1"/>
  <c r="E12815" i="1"/>
  <c r="D12816" i="1"/>
  <c r="E12816" i="1"/>
  <c r="D12817" i="1"/>
  <c r="E12817" i="1"/>
  <c r="D12818" i="1"/>
  <c r="E12818" i="1"/>
  <c r="D12819" i="1"/>
  <c r="E12819" i="1"/>
  <c r="D12820" i="1"/>
  <c r="E12820" i="1"/>
  <c r="D12821" i="1"/>
  <c r="E12821" i="1"/>
  <c r="D12822" i="1"/>
  <c r="E12822" i="1"/>
  <c r="D12823" i="1"/>
  <c r="E12823" i="1"/>
  <c r="D12824" i="1"/>
  <c r="E12824" i="1"/>
  <c r="D12825" i="1"/>
  <c r="E12825" i="1"/>
  <c r="D12826" i="1"/>
  <c r="E12826" i="1"/>
  <c r="D12827" i="1"/>
  <c r="E12827" i="1"/>
  <c r="D12828" i="1"/>
  <c r="E12828" i="1"/>
  <c r="D12829" i="1"/>
  <c r="E12829" i="1"/>
  <c r="D12830" i="1"/>
  <c r="E12830" i="1"/>
  <c r="D12831" i="1"/>
  <c r="E12831" i="1"/>
  <c r="D12832" i="1"/>
  <c r="E12832" i="1"/>
  <c r="D12833" i="1"/>
  <c r="E12833" i="1"/>
  <c r="D12834" i="1"/>
  <c r="E12834" i="1"/>
  <c r="D12835" i="1"/>
  <c r="E12835" i="1"/>
  <c r="D12836" i="1"/>
  <c r="E12836" i="1"/>
  <c r="D12837" i="1"/>
  <c r="E12837" i="1"/>
  <c r="D12838" i="1"/>
  <c r="E12838" i="1"/>
  <c r="D12839" i="1"/>
  <c r="E12839" i="1"/>
  <c r="D12840" i="1"/>
  <c r="E12840" i="1"/>
  <c r="D12841" i="1"/>
  <c r="E12841" i="1"/>
  <c r="D12842" i="1"/>
  <c r="E12842" i="1"/>
  <c r="D12843" i="1"/>
  <c r="E12843" i="1"/>
  <c r="D12844" i="1"/>
  <c r="E12844" i="1"/>
  <c r="D12845" i="1"/>
  <c r="E12845" i="1"/>
  <c r="D12846" i="1"/>
  <c r="E12846" i="1"/>
  <c r="D12847" i="1"/>
  <c r="E12847" i="1"/>
  <c r="D12848" i="1"/>
  <c r="E12848" i="1"/>
  <c r="D12849" i="1"/>
  <c r="E12849" i="1"/>
  <c r="D12850" i="1"/>
  <c r="E12850" i="1"/>
  <c r="D12851" i="1"/>
  <c r="E12851" i="1"/>
  <c r="D12852" i="1"/>
  <c r="E12852" i="1"/>
  <c r="D12853" i="1"/>
  <c r="E12853" i="1"/>
  <c r="D12854" i="1"/>
  <c r="E12854" i="1"/>
  <c r="D12855" i="1"/>
  <c r="E12855" i="1"/>
  <c r="D12856" i="1"/>
  <c r="E12856" i="1"/>
  <c r="D12857" i="1"/>
  <c r="E12857" i="1"/>
  <c r="D12858" i="1"/>
  <c r="E12858" i="1"/>
  <c r="D12859" i="1"/>
  <c r="E12859" i="1"/>
  <c r="D12860" i="1"/>
  <c r="E12860" i="1"/>
  <c r="D12861" i="1"/>
  <c r="E12861" i="1"/>
  <c r="D12862" i="1"/>
  <c r="E12862" i="1"/>
  <c r="D12863" i="1"/>
  <c r="E12863" i="1"/>
  <c r="D12864" i="1"/>
  <c r="E12864" i="1"/>
  <c r="D12865" i="1"/>
  <c r="E12865" i="1"/>
  <c r="D12866" i="1"/>
  <c r="E12866" i="1"/>
  <c r="D12867" i="1"/>
  <c r="E12867" i="1"/>
  <c r="D12868" i="1"/>
  <c r="E12868" i="1"/>
  <c r="D12869" i="1"/>
  <c r="E12869" i="1"/>
  <c r="D12870" i="1"/>
  <c r="E12870" i="1"/>
  <c r="D12871" i="1"/>
  <c r="E12871" i="1"/>
  <c r="D12872" i="1"/>
  <c r="E12872" i="1"/>
  <c r="D12873" i="1"/>
  <c r="E12873" i="1"/>
  <c r="D12874" i="1"/>
  <c r="E12874" i="1"/>
  <c r="D12875" i="1"/>
  <c r="E12875" i="1"/>
  <c r="D12876" i="1"/>
  <c r="E12876" i="1"/>
  <c r="D12877" i="1"/>
  <c r="E12877" i="1"/>
  <c r="D12878" i="1"/>
  <c r="E12878" i="1"/>
  <c r="D12879" i="1"/>
  <c r="E12879" i="1"/>
  <c r="D12880" i="1"/>
  <c r="E12880" i="1"/>
  <c r="D12881" i="1"/>
  <c r="E12881" i="1"/>
  <c r="D12882" i="1"/>
  <c r="E12882" i="1"/>
  <c r="D12883" i="1"/>
  <c r="E12883" i="1"/>
  <c r="D12884" i="1"/>
  <c r="E12884" i="1"/>
  <c r="D12885" i="1"/>
  <c r="E12885" i="1"/>
  <c r="D12886" i="1"/>
  <c r="E12886" i="1"/>
  <c r="D12887" i="1"/>
  <c r="E12887" i="1"/>
  <c r="D12888" i="1"/>
  <c r="E12888" i="1"/>
  <c r="D12889" i="1"/>
  <c r="E12889" i="1"/>
  <c r="D12890" i="1"/>
  <c r="E12890" i="1"/>
  <c r="D12891" i="1"/>
  <c r="E12891" i="1"/>
  <c r="D12892" i="1"/>
  <c r="E12892" i="1"/>
  <c r="D12893" i="1"/>
  <c r="E12893" i="1"/>
  <c r="D12894" i="1"/>
  <c r="E12894" i="1"/>
  <c r="D12895" i="1"/>
  <c r="E12895" i="1"/>
  <c r="D12896" i="1"/>
  <c r="E12896" i="1"/>
  <c r="D12897" i="1"/>
  <c r="E12897" i="1"/>
  <c r="D12898" i="1"/>
  <c r="E12898" i="1"/>
  <c r="D12899" i="1"/>
  <c r="E12899" i="1"/>
  <c r="D12900" i="1"/>
  <c r="E12900" i="1"/>
  <c r="D12901" i="1"/>
  <c r="E12901" i="1"/>
  <c r="D12902" i="1"/>
  <c r="E12902" i="1"/>
  <c r="D12903" i="1"/>
  <c r="E12903" i="1"/>
  <c r="D12904" i="1"/>
  <c r="E12904" i="1"/>
  <c r="D12905" i="1"/>
  <c r="E12905" i="1"/>
  <c r="D12906" i="1"/>
  <c r="E12906" i="1"/>
  <c r="D12907" i="1"/>
  <c r="E12907" i="1"/>
  <c r="D12908" i="1"/>
  <c r="E12908" i="1"/>
  <c r="D12909" i="1"/>
  <c r="E12909" i="1"/>
  <c r="D12910" i="1"/>
  <c r="E12910" i="1"/>
  <c r="D12911" i="1"/>
  <c r="E12911" i="1"/>
  <c r="D12912" i="1"/>
  <c r="E12912" i="1"/>
  <c r="D12913" i="1"/>
  <c r="E12913" i="1"/>
  <c r="D12914" i="1"/>
  <c r="E12914" i="1"/>
  <c r="D12915" i="1"/>
  <c r="E12915" i="1"/>
  <c r="D12916" i="1"/>
  <c r="E12916" i="1"/>
  <c r="D12917" i="1"/>
  <c r="E12917" i="1"/>
  <c r="D12918" i="1"/>
  <c r="E12918" i="1"/>
  <c r="D12919" i="1"/>
  <c r="E12919" i="1"/>
  <c r="D12920" i="1"/>
  <c r="E12920" i="1"/>
  <c r="D12921" i="1"/>
  <c r="E12921" i="1"/>
  <c r="D12922" i="1"/>
  <c r="E12922" i="1"/>
  <c r="D12923" i="1"/>
  <c r="E12923" i="1"/>
  <c r="D12924" i="1"/>
  <c r="E12924" i="1"/>
  <c r="D12925" i="1"/>
  <c r="E12925" i="1"/>
  <c r="D12926" i="1"/>
  <c r="E12926" i="1"/>
  <c r="D12927" i="1"/>
  <c r="E12927" i="1"/>
  <c r="D12928" i="1"/>
  <c r="E12928" i="1"/>
  <c r="D12929" i="1"/>
  <c r="E12929" i="1"/>
  <c r="D12930" i="1"/>
  <c r="E12930" i="1"/>
  <c r="D12931" i="1"/>
  <c r="E12931" i="1"/>
  <c r="D12932" i="1"/>
  <c r="E12932" i="1"/>
  <c r="D12933" i="1"/>
  <c r="E12933" i="1"/>
  <c r="D12934" i="1"/>
  <c r="E12934" i="1"/>
  <c r="D12935" i="1"/>
  <c r="E12935" i="1"/>
  <c r="D12936" i="1"/>
  <c r="E12936" i="1"/>
  <c r="D12937" i="1"/>
  <c r="E12937" i="1"/>
  <c r="D12938" i="1"/>
  <c r="E12938" i="1"/>
  <c r="D12939" i="1"/>
  <c r="E12939" i="1"/>
  <c r="D12940" i="1"/>
  <c r="E12940" i="1"/>
  <c r="D12941" i="1"/>
  <c r="E12941" i="1"/>
  <c r="D12942" i="1"/>
  <c r="E12942" i="1"/>
  <c r="D12943" i="1"/>
  <c r="E12943" i="1"/>
  <c r="D12944" i="1"/>
  <c r="E12944" i="1"/>
  <c r="D12945" i="1"/>
  <c r="E12945" i="1"/>
  <c r="D12946" i="1"/>
  <c r="E12946" i="1"/>
  <c r="D12947" i="1"/>
  <c r="E12947" i="1"/>
  <c r="D12948" i="1"/>
  <c r="E12948" i="1"/>
  <c r="D12949" i="1"/>
  <c r="E12949" i="1"/>
  <c r="D12950" i="1"/>
  <c r="E12950" i="1"/>
  <c r="D12951" i="1"/>
  <c r="E12951" i="1"/>
  <c r="D12952" i="1"/>
  <c r="E12952" i="1"/>
  <c r="D12953" i="1"/>
  <c r="E12953" i="1"/>
  <c r="D12954" i="1"/>
  <c r="E12954" i="1"/>
  <c r="D12955" i="1"/>
  <c r="E12955" i="1"/>
  <c r="D12956" i="1"/>
  <c r="E12956" i="1"/>
  <c r="D12957" i="1"/>
  <c r="E12957" i="1"/>
  <c r="D12958" i="1"/>
  <c r="E12958" i="1"/>
  <c r="D12959" i="1"/>
  <c r="E12959" i="1"/>
  <c r="D12960" i="1"/>
  <c r="E12960" i="1"/>
  <c r="D12961" i="1"/>
  <c r="E12961" i="1"/>
  <c r="D12962" i="1"/>
  <c r="E12962" i="1"/>
  <c r="D12963" i="1"/>
  <c r="E12963" i="1"/>
  <c r="D12964" i="1"/>
  <c r="E12964" i="1"/>
  <c r="D12965" i="1"/>
  <c r="E12965" i="1"/>
  <c r="D12966" i="1"/>
  <c r="E12966" i="1"/>
  <c r="D12967" i="1"/>
  <c r="E12967" i="1"/>
  <c r="D12968" i="1"/>
  <c r="E12968" i="1"/>
  <c r="D12969" i="1"/>
  <c r="E12969" i="1"/>
  <c r="D12970" i="1"/>
  <c r="E12970" i="1"/>
  <c r="D12971" i="1"/>
  <c r="E12971" i="1"/>
  <c r="D12972" i="1"/>
  <c r="E12972" i="1"/>
  <c r="D12973" i="1"/>
  <c r="E12973" i="1"/>
  <c r="D12974" i="1"/>
  <c r="E12974" i="1"/>
  <c r="D12975" i="1"/>
  <c r="E12975" i="1"/>
  <c r="D12976" i="1"/>
  <c r="E12976" i="1"/>
  <c r="D12977" i="1"/>
  <c r="E12977" i="1"/>
  <c r="D12978" i="1"/>
  <c r="E12978" i="1"/>
  <c r="D12979" i="1"/>
  <c r="E12979" i="1"/>
  <c r="D12980" i="1"/>
  <c r="E12980" i="1"/>
  <c r="D12981" i="1"/>
  <c r="E12981" i="1"/>
  <c r="D12982" i="1"/>
  <c r="E12982" i="1"/>
  <c r="D12983" i="1"/>
  <c r="E12983" i="1"/>
  <c r="D12984" i="1"/>
  <c r="E12984" i="1"/>
  <c r="D12985" i="1"/>
  <c r="E12985" i="1"/>
  <c r="D12986" i="1"/>
  <c r="E12986" i="1"/>
  <c r="D12987" i="1"/>
  <c r="E12987" i="1"/>
  <c r="D12988" i="1"/>
  <c r="E12988" i="1"/>
  <c r="D12989" i="1"/>
  <c r="E12989" i="1"/>
  <c r="D12990" i="1"/>
  <c r="E12990" i="1"/>
  <c r="D12991" i="1"/>
  <c r="E12991" i="1"/>
  <c r="D12992" i="1"/>
  <c r="E12992" i="1"/>
  <c r="D12993" i="1"/>
  <c r="E12993" i="1"/>
  <c r="D12994" i="1"/>
  <c r="E12994" i="1"/>
  <c r="D12995" i="1"/>
  <c r="E12995" i="1"/>
  <c r="D12996" i="1"/>
  <c r="E12996" i="1"/>
  <c r="D12997" i="1"/>
  <c r="E12997" i="1"/>
  <c r="D12998" i="1"/>
  <c r="E12998" i="1"/>
  <c r="D12999" i="1"/>
  <c r="E12999" i="1"/>
  <c r="D13000" i="1"/>
  <c r="E13000" i="1"/>
  <c r="D13001" i="1"/>
  <c r="E13001" i="1"/>
  <c r="D13002" i="1"/>
  <c r="E13002" i="1"/>
  <c r="D13003" i="1"/>
  <c r="E13003" i="1"/>
  <c r="D13004" i="1"/>
  <c r="E13004" i="1"/>
  <c r="D13005" i="1"/>
  <c r="E13005" i="1"/>
  <c r="D13006" i="1"/>
  <c r="E13006" i="1"/>
  <c r="D13007" i="1"/>
  <c r="E13007" i="1"/>
  <c r="D13008" i="1"/>
  <c r="E13008" i="1"/>
  <c r="D13009" i="1"/>
  <c r="E13009" i="1"/>
  <c r="D13010" i="1"/>
  <c r="E13010" i="1"/>
  <c r="D13011" i="1"/>
  <c r="E13011" i="1"/>
  <c r="D13012" i="1"/>
  <c r="E13012" i="1"/>
  <c r="D13013" i="1"/>
  <c r="E13013" i="1"/>
  <c r="D13014" i="1"/>
  <c r="E13014" i="1"/>
  <c r="D13015" i="1"/>
  <c r="E13015" i="1"/>
  <c r="D13016" i="1"/>
  <c r="E13016" i="1"/>
  <c r="D13017" i="1"/>
  <c r="E13017" i="1"/>
  <c r="D13018" i="1"/>
  <c r="E13018" i="1"/>
  <c r="D13019" i="1"/>
  <c r="E13019" i="1"/>
  <c r="D13020" i="1"/>
  <c r="E13020" i="1"/>
  <c r="D13021" i="1"/>
  <c r="E13021" i="1"/>
  <c r="D13022" i="1"/>
  <c r="E13022" i="1"/>
  <c r="D13023" i="1"/>
  <c r="E13023" i="1"/>
  <c r="D13024" i="1"/>
  <c r="E13024" i="1"/>
  <c r="D13025" i="1"/>
  <c r="E13025" i="1"/>
  <c r="D13026" i="1"/>
  <c r="E13026" i="1"/>
  <c r="D13027" i="1"/>
  <c r="E13027" i="1"/>
  <c r="D13028" i="1"/>
  <c r="E13028" i="1"/>
  <c r="D13029" i="1"/>
  <c r="E13029" i="1"/>
  <c r="D13030" i="1"/>
  <c r="E13030" i="1"/>
  <c r="D13031" i="1"/>
  <c r="E13031" i="1"/>
  <c r="D13032" i="1"/>
  <c r="E13032" i="1"/>
  <c r="D13033" i="1"/>
  <c r="E13033" i="1"/>
  <c r="D13034" i="1"/>
  <c r="E13034" i="1"/>
  <c r="D13035" i="1"/>
  <c r="E13035" i="1"/>
  <c r="D13036" i="1"/>
  <c r="E13036" i="1"/>
  <c r="D13037" i="1"/>
  <c r="E13037" i="1"/>
  <c r="D13038" i="1"/>
  <c r="E13038" i="1"/>
  <c r="D13039" i="1"/>
  <c r="E13039" i="1"/>
  <c r="D13040" i="1"/>
  <c r="E13040" i="1"/>
  <c r="D13041" i="1"/>
  <c r="E13041" i="1"/>
  <c r="D13042" i="1"/>
  <c r="E13042" i="1"/>
  <c r="D13043" i="1"/>
  <c r="E13043" i="1"/>
  <c r="D13044" i="1"/>
  <c r="E13044" i="1"/>
  <c r="D13045" i="1"/>
  <c r="E13045" i="1"/>
  <c r="D13046" i="1"/>
  <c r="E13046" i="1"/>
  <c r="D13047" i="1"/>
  <c r="E13047" i="1"/>
  <c r="D13048" i="1"/>
  <c r="E13048" i="1"/>
  <c r="D13049" i="1"/>
  <c r="E13049" i="1"/>
  <c r="D13050" i="1"/>
  <c r="E13050" i="1"/>
  <c r="D13051" i="1"/>
  <c r="E13051" i="1"/>
  <c r="D13052" i="1"/>
  <c r="E13052" i="1"/>
  <c r="D13053" i="1"/>
  <c r="E13053" i="1"/>
  <c r="D13054" i="1"/>
  <c r="E13054" i="1"/>
  <c r="D13055" i="1"/>
  <c r="E13055" i="1"/>
  <c r="D13056" i="1"/>
  <c r="E13056" i="1"/>
  <c r="D13057" i="1"/>
  <c r="E13057" i="1"/>
  <c r="D13058" i="1"/>
  <c r="E13058" i="1"/>
  <c r="D13059" i="1"/>
  <c r="E13059" i="1"/>
  <c r="D13060" i="1"/>
  <c r="E13060" i="1"/>
  <c r="D13061" i="1"/>
  <c r="E13061" i="1"/>
  <c r="D13062" i="1"/>
  <c r="E13062" i="1"/>
  <c r="D13063" i="1"/>
  <c r="E13063" i="1"/>
  <c r="D13064" i="1"/>
  <c r="E13064" i="1"/>
  <c r="D13065" i="1"/>
  <c r="E13065" i="1"/>
  <c r="D13066" i="1"/>
  <c r="E13066" i="1"/>
  <c r="D13067" i="1"/>
  <c r="E13067" i="1"/>
  <c r="D13068" i="1"/>
  <c r="E13068" i="1"/>
  <c r="D13069" i="1"/>
  <c r="E13069" i="1"/>
  <c r="D13070" i="1"/>
  <c r="E13070" i="1"/>
  <c r="D13071" i="1"/>
  <c r="E13071" i="1"/>
  <c r="D13072" i="1"/>
  <c r="E13072" i="1"/>
  <c r="D13073" i="1"/>
  <c r="E13073" i="1"/>
  <c r="D13074" i="1"/>
  <c r="E13074" i="1"/>
  <c r="D13075" i="1"/>
  <c r="E13075" i="1"/>
  <c r="D13076" i="1"/>
  <c r="E13076" i="1"/>
  <c r="D13077" i="1"/>
  <c r="E13077" i="1"/>
  <c r="D13078" i="1"/>
  <c r="E13078" i="1"/>
  <c r="D13079" i="1"/>
  <c r="E13079" i="1"/>
  <c r="D13080" i="1"/>
  <c r="E13080" i="1"/>
  <c r="D13081" i="1"/>
  <c r="E13081" i="1"/>
  <c r="D13082" i="1"/>
  <c r="E13082" i="1"/>
  <c r="D13083" i="1"/>
  <c r="E13083" i="1"/>
  <c r="D13084" i="1"/>
  <c r="E13084" i="1"/>
  <c r="D13085" i="1"/>
  <c r="E13085" i="1"/>
  <c r="D13086" i="1"/>
  <c r="E13086" i="1"/>
  <c r="D13087" i="1"/>
  <c r="E13087" i="1"/>
  <c r="D13088" i="1"/>
  <c r="E13088" i="1"/>
  <c r="D13089" i="1"/>
  <c r="E13089" i="1"/>
  <c r="D13090" i="1"/>
  <c r="E13090" i="1"/>
  <c r="D13091" i="1"/>
  <c r="E13091" i="1"/>
  <c r="D13092" i="1"/>
  <c r="E13092" i="1"/>
  <c r="D13093" i="1"/>
  <c r="E13093" i="1"/>
  <c r="D13094" i="1"/>
  <c r="E13094" i="1"/>
  <c r="D13095" i="1"/>
  <c r="E13095" i="1"/>
  <c r="D13096" i="1"/>
  <c r="E13096" i="1"/>
  <c r="D13097" i="1"/>
  <c r="E13097" i="1"/>
  <c r="D13098" i="1"/>
  <c r="E13098" i="1"/>
  <c r="D13099" i="1"/>
  <c r="E13099" i="1"/>
  <c r="D13100" i="1"/>
  <c r="E13100" i="1"/>
  <c r="D13101" i="1"/>
  <c r="E13101" i="1"/>
  <c r="D13102" i="1"/>
  <c r="E13102" i="1"/>
  <c r="D13103" i="1"/>
  <c r="E13103" i="1"/>
  <c r="D13104" i="1"/>
  <c r="E13104" i="1"/>
  <c r="D13105" i="1"/>
  <c r="E13105" i="1"/>
  <c r="D13106" i="1"/>
  <c r="E13106" i="1"/>
  <c r="D13107" i="1"/>
  <c r="E13107" i="1"/>
  <c r="D13108" i="1"/>
  <c r="E13108" i="1"/>
  <c r="D13109" i="1"/>
  <c r="E13109" i="1"/>
  <c r="D13110" i="1"/>
  <c r="E13110" i="1"/>
  <c r="D13111" i="1"/>
  <c r="E13111" i="1"/>
  <c r="D13112" i="1"/>
  <c r="E13112" i="1"/>
  <c r="D13113" i="1"/>
  <c r="E13113" i="1"/>
  <c r="D13114" i="1"/>
  <c r="E13114" i="1"/>
  <c r="D13115" i="1"/>
  <c r="E13115" i="1"/>
  <c r="D13116" i="1"/>
  <c r="E13116" i="1"/>
  <c r="D13117" i="1"/>
  <c r="E13117" i="1"/>
  <c r="D13118" i="1"/>
  <c r="E13118" i="1"/>
  <c r="D13119" i="1"/>
  <c r="E13119" i="1"/>
  <c r="D13120" i="1"/>
  <c r="E13120" i="1"/>
  <c r="D13121" i="1"/>
  <c r="E13121" i="1"/>
  <c r="D13122" i="1"/>
  <c r="E13122" i="1"/>
  <c r="D13123" i="1"/>
  <c r="E13123" i="1"/>
  <c r="D13124" i="1"/>
  <c r="E13124" i="1"/>
  <c r="D13125" i="1"/>
  <c r="E13125" i="1"/>
  <c r="D13126" i="1"/>
  <c r="E13126" i="1"/>
  <c r="D13127" i="1"/>
  <c r="E13127" i="1"/>
  <c r="D13128" i="1"/>
  <c r="E13128" i="1"/>
  <c r="D13129" i="1"/>
  <c r="E13129" i="1"/>
  <c r="D13130" i="1"/>
  <c r="E13130" i="1"/>
  <c r="D13131" i="1"/>
  <c r="E13131" i="1"/>
  <c r="D13132" i="1"/>
  <c r="E13132" i="1"/>
  <c r="D13133" i="1"/>
  <c r="E13133" i="1"/>
  <c r="D13134" i="1"/>
  <c r="E13134" i="1"/>
  <c r="D13135" i="1"/>
  <c r="E13135" i="1"/>
  <c r="D13136" i="1"/>
  <c r="E13136" i="1"/>
  <c r="D13137" i="1"/>
  <c r="E13137" i="1"/>
  <c r="D13138" i="1"/>
  <c r="E13138" i="1"/>
  <c r="D13139" i="1"/>
  <c r="E13139" i="1"/>
  <c r="D13140" i="1"/>
  <c r="E13140" i="1"/>
  <c r="D13141" i="1"/>
  <c r="E13141" i="1"/>
  <c r="D13142" i="1"/>
  <c r="E13142" i="1"/>
  <c r="D13143" i="1"/>
  <c r="E13143" i="1"/>
  <c r="D13144" i="1"/>
  <c r="E13144" i="1"/>
  <c r="D13145" i="1"/>
  <c r="E13145" i="1"/>
  <c r="D13146" i="1"/>
  <c r="E13146" i="1"/>
  <c r="D13147" i="1"/>
  <c r="E13147" i="1"/>
  <c r="D13148" i="1"/>
  <c r="E13148" i="1"/>
  <c r="D13149" i="1"/>
  <c r="E13149" i="1"/>
  <c r="D13150" i="1"/>
  <c r="E13150" i="1"/>
  <c r="D13151" i="1"/>
  <c r="E13151" i="1"/>
  <c r="D13152" i="1"/>
  <c r="E13152" i="1"/>
  <c r="D13153" i="1"/>
  <c r="E13153" i="1"/>
  <c r="D13154" i="1"/>
  <c r="E13154" i="1"/>
  <c r="D13155" i="1"/>
  <c r="E13155" i="1"/>
  <c r="D13156" i="1"/>
  <c r="E13156" i="1"/>
  <c r="D13157" i="1"/>
  <c r="E13157" i="1"/>
  <c r="D13158" i="1"/>
  <c r="E13158" i="1"/>
  <c r="D13159" i="1"/>
  <c r="E13159" i="1"/>
  <c r="D13160" i="1"/>
  <c r="E13160" i="1"/>
  <c r="D13161" i="1"/>
  <c r="E13161" i="1"/>
  <c r="D13162" i="1"/>
  <c r="E13162" i="1"/>
  <c r="D13163" i="1"/>
  <c r="E13163" i="1"/>
  <c r="D13164" i="1"/>
  <c r="E13164" i="1"/>
  <c r="D13165" i="1"/>
  <c r="E13165" i="1"/>
  <c r="D13166" i="1"/>
  <c r="E13166" i="1"/>
  <c r="D13167" i="1"/>
  <c r="E13167" i="1"/>
  <c r="D13168" i="1"/>
  <c r="E13168" i="1"/>
  <c r="D13169" i="1"/>
  <c r="E13169" i="1"/>
  <c r="D13170" i="1"/>
  <c r="E13170" i="1"/>
  <c r="D13171" i="1"/>
  <c r="E13171" i="1"/>
  <c r="D13172" i="1"/>
  <c r="E13172" i="1"/>
  <c r="D13173" i="1"/>
  <c r="E13173" i="1"/>
  <c r="D13174" i="1"/>
  <c r="E13174" i="1"/>
  <c r="D13175" i="1"/>
  <c r="E13175" i="1"/>
  <c r="D13176" i="1"/>
  <c r="E13176" i="1"/>
  <c r="D13177" i="1"/>
  <c r="E13177" i="1"/>
  <c r="D13178" i="1"/>
  <c r="E13178" i="1"/>
  <c r="D13179" i="1"/>
  <c r="E13179" i="1"/>
  <c r="D13180" i="1"/>
  <c r="E13180" i="1"/>
  <c r="D13181" i="1"/>
  <c r="E13181" i="1"/>
  <c r="D13182" i="1"/>
  <c r="E13182" i="1"/>
  <c r="D13183" i="1"/>
  <c r="E13183" i="1"/>
  <c r="D13184" i="1"/>
  <c r="E13184" i="1"/>
  <c r="D13185" i="1"/>
  <c r="E13185" i="1"/>
  <c r="D13186" i="1"/>
  <c r="E13186" i="1"/>
  <c r="D13187" i="1"/>
  <c r="E13187" i="1"/>
  <c r="D13188" i="1"/>
  <c r="E13188" i="1"/>
  <c r="D13189" i="1"/>
  <c r="E13189" i="1"/>
  <c r="D13190" i="1"/>
  <c r="E13190" i="1"/>
  <c r="D13191" i="1"/>
  <c r="E13191" i="1"/>
  <c r="D13192" i="1"/>
  <c r="E13192" i="1"/>
  <c r="D13193" i="1"/>
  <c r="E13193" i="1"/>
  <c r="D13194" i="1"/>
  <c r="E13194" i="1"/>
  <c r="D13195" i="1"/>
  <c r="E13195" i="1"/>
  <c r="D13196" i="1"/>
  <c r="E13196" i="1"/>
  <c r="D13197" i="1"/>
  <c r="E13197" i="1"/>
  <c r="D13198" i="1"/>
  <c r="E13198" i="1"/>
  <c r="D13199" i="1"/>
  <c r="E13199" i="1"/>
  <c r="D13200" i="1"/>
  <c r="E13200" i="1"/>
  <c r="D13201" i="1"/>
  <c r="E13201" i="1"/>
  <c r="D13202" i="1"/>
  <c r="E13202" i="1"/>
  <c r="D13203" i="1"/>
  <c r="E13203" i="1"/>
  <c r="D13204" i="1"/>
  <c r="E13204" i="1"/>
  <c r="D13205" i="1"/>
  <c r="E13205" i="1"/>
  <c r="D13206" i="1"/>
  <c r="E13206" i="1"/>
  <c r="D13207" i="1"/>
  <c r="E13207" i="1"/>
  <c r="D13208" i="1"/>
  <c r="E13208" i="1"/>
  <c r="D13209" i="1"/>
  <c r="E13209" i="1"/>
  <c r="D13210" i="1"/>
  <c r="E13210" i="1"/>
  <c r="D13211" i="1"/>
  <c r="E13211" i="1"/>
  <c r="D13212" i="1"/>
  <c r="E13212" i="1"/>
  <c r="D13213" i="1"/>
  <c r="E13213" i="1"/>
  <c r="D13214" i="1"/>
  <c r="E13214" i="1"/>
  <c r="D13215" i="1"/>
  <c r="E13215" i="1"/>
  <c r="D13216" i="1"/>
  <c r="E13216" i="1"/>
  <c r="D13217" i="1"/>
  <c r="E13217" i="1"/>
  <c r="D13218" i="1"/>
  <c r="E13218" i="1"/>
  <c r="D13219" i="1"/>
  <c r="E13219" i="1"/>
  <c r="D13220" i="1"/>
  <c r="E13220" i="1"/>
  <c r="D13221" i="1"/>
  <c r="E13221" i="1"/>
  <c r="D13222" i="1"/>
  <c r="E13222" i="1"/>
  <c r="D13223" i="1"/>
  <c r="E13223" i="1"/>
  <c r="D13224" i="1"/>
  <c r="E13224" i="1"/>
  <c r="D13225" i="1"/>
  <c r="E13225" i="1"/>
  <c r="D13226" i="1"/>
  <c r="E13226" i="1"/>
  <c r="D13227" i="1"/>
  <c r="E13227" i="1"/>
  <c r="D13228" i="1"/>
  <c r="E13228" i="1"/>
  <c r="D13229" i="1"/>
  <c r="E13229" i="1"/>
  <c r="D13230" i="1"/>
  <c r="E13230" i="1"/>
  <c r="D13231" i="1"/>
  <c r="E13231" i="1"/>
  <c r="D13232" i="1"/>
  <c r="E13232" i="1"/>
  <c r="D13233" i="1"/>
  <c r="E13233" i="1"/>
  <c r="D13234" i="1"/>
  <c r="E13234" i="1"/>
  <c r="D13235" i="1"/>
  <c r="E13235" i="1"/>
  <c r="D13236" i="1"/>
  <c r="E13236" i="1"/>
  <c r="D13237" i="1"/>
  <c r="E13237" i="1"/>
  <c r="D13238" i="1"/>
  <c r="E13238" i="1"/>
  <c r="D13239" i="1"/>
  <c r="E13239" i="1"/>
  <c r="D13240" i="1"/>
  <c r="E13240" i="1"/>
  <c r="D13241" i="1"/>
  <c r="E13241" i="1"/>
  <c r="D13242" i="1"/>
  <c r="E13242" i="1"/>
  <c r="D13243" i="1"/>
  <c r="E13243" i="1"/>
  <c r="D13244" i="1"/>
  <c r="E13244" i="1"/>
  <c r="D13245" i="1"/>
  <c r="E13245" i="1"/>
  <c r="D13246" i="1"/>
  <c r="E13246" i="1"/>
  <c r="D13247" i="1"/>
  <c r="E13247" i="1"/>
  <c r="D13248" i="1"/>
  <c r="E13248" i="1"/>
  <c r="D13249" i="1"/>
  <c r="E13249" i="1"/>
  <c r="D13250" i="1"/>
  <c r="E13250" i="1"/>
  <c r="D13251" i="1"/>
  <c r="E13251" i="1"/>
  <c r="D13252" i="1"/>
  <c r="E13252" i="1"/>
  <c r="D13253" i="1"/>
  <c r="E13253" i="1"/>
  <c r="D13254" i="1"/>
  <c r="E13254" i="1"/>
  <c r="D13255" i="1"/>
  <c r="E13255" i="1"/>
  <c r="D13256" i="1"/>
  <c r="E13256" i="1"/>
  <c r="D13257" i="1"/>
  <c r="E13257" i="1"/>
  <c r="D13258" i="1"/>
  <c r="E13258" i="1"/>
  <c r="D13259" i="1"/>
  <c r="E13259" i="1"/>
  <c r="D13260" i="1"/>
  <c r="E13260" i="1"/>
  <c r="D13261" i="1"/>
  <c r="E13261" i="1"/>
  <c r="D13262" i="1"/>
  <c r="E13262" i="1"/>
  <c r="D13263" i="1"/>
  <c r="E13263" i="1"/>
  <c r="D13264" i="1"/>
  <c r="E13264" i="1"/>
  <c r="D13265" i="1"/>
  <c r="E13265" i="1"/>
  <c r="D13266" i="1"/>
  <c r="E13266" i="1"/>
  <c r="D13267" i="1"/>
  <c r="E13267" i="1"/>
  <c r="D13268" i="1"/>
  <c r="E13268" i="1"/>
  <c r="D13269" i="1"/>
  <c r="E13269" i="1"/>
  <c r="D13270" i="1"/>
  <c r="E13270" i="1"/>
  <c r="D13271" i="1"/>
  <c r="E13271" i="1"/>
  <c r="D13272" i="1"/>
  <c r="E13272" i="1"/>
  <c r="D13273" i="1"/>
  <c r="E13273" i="1"/>
  <c r="D13274" i="1"/>
  <c r="E13274" i="1"/>
  <c r="D13275" i="1"/>
  <c r="E13275" i="1"/>
  <c r="D13276" i="1"/>
  <c r="E13276" i="1"/>
  <c r="D13277" i="1"/>
  <c r="E13277" i="1"/>
  <c r="D13278" i="1"/>
  <c r="E13278" i="1"/>
  <c r="D13279" i="1"/>
  <c r="E13279" i="1"/>
  <c r="D13280" i="1"/>
  <c r="E13280" i="1"/>
  <c r="D13281" i="1"/>
  <c r="E13281" i="1"/>
  <c r="D13282" i="1"/>
  <c r="E13282" i="1"/>
  <c r="D13283" i="1"/>
  <c r="E13283" i="1"/>
  <c r="D13284" i="1"/>
  <c r="E13284" i="1"/>
  <c r="D13285" i="1"/>
  <c r="E13285" i="1"/>
  <c r="D13286" i="1"/>
  <c r="E13286" i="1"/>
  <c r="D13287" i="1"/>
  <c r="E13287" i="1"/>
  <c r="D13288" i="1"/>
  <c r="E13288" i="1"/>
  <c r="D13289" i="1"/>
  <c r="E13289" i="1"/>
  <c r="D13290" i="1"/>
  <c r="E13290" i="1"/>
  <c r="D13291" i="1"/>
  <c r="E13291" i="1"/>
  <c r="D13292" i="1"/>
  <c r="E13292" i="1"/>
  <c r="D13293" i="1"/>
  <c r="E13293" i="1"/>
  <c r="D13294" i="1"/>
  <c r="E13294" i="1"/>
  <c r="D13295" i="1"/>
  <c r="E13295" i="1"/>
  <c r="D13296" i="1"/>
  <c r="E13296" i="1"/>
  <c r="D13297" i="1"/>
  <c r="E13297" i="1"/>
  <c r="D13298" i="1"/>
  <c r="E13298" i="1"/>
  <c r="D13299" i="1"/>
  <c r="E13299" i="1"/>
  <c r="D13300" i="1"/>
  <c r="E13300" i="1"/>
  <c r="D13301" i="1"/>
  <c r="E13301" i="1"/>
  <c r="D13302" i="1"/>
  <c r="E13302" i="1"/>
  <c r="D13303" i="1"/>
  <c r="E13303" i="1"/>
  <c r="D13304" i="1"/>
  <c r="E13304" i="1"/>
  <c r="D13305" i="1"/>
  <c r="E13305" i="1"/>
  <c r="D13306" i="1"/>
  <c r="E13306" i="1"/>
  <c r="D13307" i="1"/>
  <c r="E13307" i="1"/>
  <c r="D13308" i="1"/>
  <c r="E13308" i="1"/>
  <c r="D13309" i="1"/>
  <c r="E13309" i="1"/>
  <c r="D13310" i="1"/>
  <c r="E13310" i="1"/>
  <c r="D13311" i="1"/>
  <c r="E13311" i="1"/>
  <c r="D13312" i="1"/>
  <c r="E13312" i="1"/>
  <c r="D13313" i="1"/>
  <c r="E13313" i="1"/>
  <c r="D13314" i="1"/>
  <c r="E13314" i="1"/>
  <c r="D13315" i="1"/>
  <c r="E13315" i="1"/>
  <c r="D13316" i="1"/>
  <c r="E13316" i="1"/>
  <c r="D13317" i="1"/>
  <c r="E13317" i="1"/>
  <c r="D13318" i="1"/>
  <c r="E13318" i="1"/>
  <c r="D13319" i="1"/>
  <c r="E13319" i="1"/>
  <c r="D13320" i="1"/>
  <c r="E13320" i="1"/>
  <c r="D13321" i="1"/>
  <c r="E13321" i="1"/>
  <c r="D13322" i="1"/>
  <c r="E13322" i="1"/>
  <c r="D13323" i="1"/>
  <c r="E13323" i="1"/>
  <c r="D13324" i="1"/>
  <c r="E13324" i="1"/>
  <c r="D13325" i="1"/>
  <c r="E13325" i="1"/>
  <c r="D13326" i="1"/>
  <c r="E13326" i="1"/>
  <c r="D13327" i="1"/>
  <c r="E13327" i="1"/>
  <c r="D13328" i="1"/>
  <c r="E13328" i="1"/>
  <c r="D13329" i="1"/>
  <c r="E13329" i="1"/>
  <c r="D13330" i="1"/>
  <c r="E13330" i="1"/>
  <c r="D13331" i="1"/>
  <c r="E13331" i="1"/>
  <c r="D13332" i="1"/>
  <c r="E13332" i="1"/>
  <c r="D13333" i="1"/>
  <c r="E13333" i="1"/>
  <c r="D13334" i="1"/>
  <c r="E13334" i="1"/>
  <c r="D13335" i="1"/>
  <c r="E13335" i="1"/>
  <c r="D13336" i="1"/>
  <c r="E13336" i="1"/>
  <c r="D13337" i="1"/>
  <c r="E13337" i="1"/>
  <c r="D13338" i="1"/>
  <c r="E13338" i="1"/>
  <c r="D13339" i="1"/>
  <c r="E13339" i="1"/>
  <c r="D13340" i="1"/>
  <c r="E13340" i="1"/>
  <c r="D13341" i="1"/>
  <c r="E13341" i="1"/>
  <c r="D13342" i="1"/>
  <c r="E13342" i="1"/>
  <c r="D13343" i="1"/>
  <c r="E13343" i="1"/>
  <c r="D13344" i="1"/>
  <c r="E13344" i="1"/>
  <c r="D13345" i="1"/>
  <c r="E13345" i="1"/>
  <c r="D13346" i="1"/>
  <c r="E13346" i="1"/>
  <c r="D13347" i="1"/>
  <c r="E13347" i="1"/>
  <c r="D13348" i="1"/>
  <c r="E13348" i="1"/>
  <c r="D13349" i="1"/>
  <c r="E13349" i="1"/>
  <c r="D13350" i="1"/>
  <c r="E13350" i="1"/>
  <c r="D13351" i="1"/>
  <c r="E13351" i="1"/>
  <c r="D13352" i="1"/>
  <c r="E13352" i="1"/>
  <c r="D13353" i="1"/>
  <c r="E13353" i="1"/>
  <c r="D13354" i="1"/>
  <c r="E13354" i="1"/>
  <c r="D13355" i="1"/>
  <c r="E13355" i="1"/>
  <c r="D13356" i="1"/>
  <c r="E13356" i="1"/>
  <c r="D13357" i="1"/>
  <c r="E13357" i="1"/>
  <c r="D13358" i="1"/>
  <c r="E13358" i="1"/>
  <c r="D13359" i="1"/>
  <c r="E13359" i="1"/>
  <c r="D13360" i="1"/>
  <c r="E13360" i="1"/>
  <c r="D13361" i="1"/>
  <c r="E13361" i="1"/>
  <c r="D13362" i="1"/>
  <c r="E13362" i="1"/>
  <c r="D13363" i="1"/>
  <c r="E13363" i="1"/>
  <c r="D13364" i="1"/>
  <c r="E13364" i="1"/>
  <c r="D13365" i="1"/>
  <c r="E13365" i="1"/>
  <c r="D13366" i="1"/>
  <c r="E13366" i="1"/>
  <c r="D13367" i="1"/>
  <c r="E13367" i="1"/>
  <c r="D13368" i="1"/>
  <c r="E13368" i="1"/>
  <c r="D13369" i="1"/>
  <c r="E13369" i="1"/>
  <c r="D13370" i="1"/>
  <c r="E13370" i="1"/>
  <c r="D13371" i="1"/>
  <c r="E13371" i="1"/>
  <c r="D13372" i="1"/>
  <c r="E13372" i="1"/>
  <c r="D13373" i="1"/>
  <c r="E13373" i="1"/>
  <c r="D13374" i="1"/>
  <c r="E13374" i="1"/>
  <c r="D13375" i="1"/>
  <c r="E13375" i="1"/>
  <c r="D13376" i="1"/>
  <c r="E13376" i="1"/>
  <c r="D13377" i="1"/>
  <c r="E13377" i="1"/>
  <c r="D13378" i="1"/>
  <c r="E13378" i="1"/>
  <c r="D13379" i="1"/>
  <c r="E13379" i="1"/>
  <c r="D13380" i="1"/>
  <c r="E13380" i="1"/>
  <c r="D13381" i="1"/>
  <c r="E13381" i="1"/>
  <c r="D13382" i="1"/>
  <c r="E13382" i="1"/>
  <c r="D13383" i="1"/>
  <c r="E13383" i="1"/>
  <c r="D13384" i="1"/>
  <c r="E13384" i="1"/>
  <c r="D13385" i="1"/>
  <c r="E13385" i="1"/>
  <c r="D13386" i="1"/>
  <c r="E13386" i="1"/>
  <c r="D13387" i="1"/>
  <c r="E13387" i="1"/>
  <c r="D13388" i="1"/>
  <c r="E13388" i="1"/>
  <c r="D13389" i="1"/>
  <c r="E13389" i="1"/>
  <c r="D13390" i="1"/>
  <c r="E13390" i="1"/>
  <c r="D13391" i="1"/>
  <c r="E13391" i="1"/>
  <c r="D13392" i="1"/>
  <c r="E13392" i="1"/>
  <c r="D13393" i="1"/>
  <c r="E13393" i="1"/>
  <c r="D13394" i="1"/>
  <c r="E13394" i="1"/>
  <c r="D13395" i="1"/>
  <c r="E13395" i="1"/>
  <c r="D13396" i="1"/>
  <c r="E13396" i="1"/>
  <c r="D13397" i="1"/>
  <c r="E13397" i="1"/>
  <c r="D13398" i="1"/>
  <c r="E13398" i="1"/>
  <c r="D13399" i="1"/>
  <c r="E13399" i="1"/>
  <c r="D13400" i="1"/>
  <c r="E13400" i="1"/>
  <c r="D13401" i="1"/>
  <c r="E13401" i="1"/>
  <c r="D13402" i="1"/>
  <c r="E13402" i="1"/>
  <c r="D13403" i="1"/>
  <c r="E13403" i="1"/>
  <c r="D13404" i="1"/>
  <c r="E13404" i="1"/>
  <c r="D13405" i="1"/>
  <c r="E13405" i="1"/>
  <c r="D13406" i="1"/>
  <c r="E13406" i="1"/>
  <c r="D13407" i="1"/>
  <c r="E13407" i="1"/>
  <c r="D13408" i="1"/>
  <c r="E13408" i="1"/>
  <c r="D13409" i="1"/>
  <c r="E13409" i="1"/>
  <c r="D13410" i="1"/>
  <c r="E13410" i="1"/>
  <c r="D13411" i="1"/>
  <c r="E13411" i="1"/>
  <c r="D13412" i="1"/>
  <c r="E13412" i="1"/>
  <c r="D13413" i="1"/>
  <c r="E13413" i="1"/>
  <c r="D13414" i="1"/>
  <c r="E13414" i="1"/>
  <c r="D13415" i="1"/>
  <c r="E13415" i="1"/>
  <c r="D13416" i="1"/>
  <c r="E13416" i="1"/>
  <c r="D13417" i="1"/>
  <c r="E13417" i="1"/>
  <c r="D13418" i="1"/>
  <c r="E13418" i="1"/>
  <c r="D13419" i="1"/>
  <c r="E13419" i="1"/>
  <c r="D13420" i="1"/>
  <c r="E13420" i="1"/>
  <c r="D13421" i="1"/>
  <c r="E13421" i="1"/>
  <c r="D13422" i="1"/>
  <c r="E13422" i="1"/>
  <c r="D13423" i="1"/>
  <c r="E13423" i="1"/>
  <c r="D13424" i="1"/>
  <c r="E13424" i="1"/>
  <c r="D13425" i="1"/>
  <c r="E13425" i="1"/>
  <c r="D13426" i="1"/>
  <c r="E13426" i="1"/>
  <c r="D13427" i="1"/>
  <c r="E13427" i="1"/>
  <c r="D13428" i="1"/>
  <c r="E13428" i="1"/>
  <c r="D13429" i="1"/>
  <c r="E13429" i="1"/>
  <c r="D13430" i="1"/>
  <c r="E13430" i="1"/>
  <c r="D13431" i="1"/>
  <c r="E13431" i="1"/>
  <c r="D13432" i="1"/>
  <c r="E13432" i="1"/>
  <c r="D13433" i="1"/>
  <c r="E13433" i="1"/>
  <c r="D13434" i="1"/>
  <c r="E13434" i="1"/>
  <c r="D13435" i="1"/>
  <c r="E13435" i="1"/>
  <c r="D13436" i="1"/>
  <c r="E13436" i="1"/>
  <c r="D13437" i="1"/>
  <c r="E13437" i="1"/>
  <c r="D13438" i="1"/>
  <c r="E13438" i="1"/>
  <c r="D13439" i="1"/>
  <c r="E13439" i="1"/>
  <c r="D13440" i="1"/>
  <c r="E13440" i="1"/>
  <c r="D13441" i="1"/>
  <c r="E13441" i="1"/>
  <c r="D13442" i="1"/>
  <c r="E13442" i="1"/>
  <c r="D13443" i="1"/>
  <c r="E13443" i="1"/>
  <c r="D13444" i="1"/>
  <c r="E13444" i="1"/>
  <c r="D13445" i="1"/>
  <c r="E13445" i="1"/>
  <c r="D13446" i="1"/>
  <c r="E13446" i="1"/>
  <c r="D13447" i="1"/>
  <c r="E13447" i="1"/>
  <c r="D13448" i="1"/>
  <c r="E13448" i="1"/>
  <c r="D13449" i="1"/>
  <c r="E13449" i="1"/>
  <c r="D13450" i="1"/>
  <c r="E13450" i="1"/>
  <c r="D13451" i="1"/>
  <c r="E13451" i="1"/>
  <c r="D13452" i="1"/>
  <c r="E13452" i="1"/>
  <c r="D13453" i="1"/>
  <c r="E13453" i="1"/>
  <c r="D13454" i="1"/>
  <c r="E13454" i="1"/>
  <c r="D13455" i="1"/>
  <c r="E13455" i="1"/>
  <c r="D13456" i="1"/>
  <c r="E13456" i="1"/>
  <c r="D13457" i="1"/>
  <c r="E13457" i="1"/>
  <c r="D13458" i="1"/>
  <c r="E13458" i="1"/>
  <c r="D13459" i="1"/>
  <c r="E13459" i="1"/>
  <c r="D13460" i="1"/>
  <c r="E13460" i="1"/>
  <c r="D13461" i="1"/>
  <c r="E13461" i="1"/>
  <c r="D13462" i="1"/>
  <c r="E13462" i="1"/>
  <c r="D13463" i="1"/>
  <c r="E13463" i="1"/>
  <c r="D13464" i="1"/>
  <c r="E13464" i="1"/>
  <c r="D13465" i="1"/>
  <c r="E13465" i="1"/>
  <c r="D13466" i="1"/>
  <c r="E13466" i="1"/>
  <c r="D13467" i="1"/>
  <c r="E13467" i="1"/>
  <c r="D13468" i="1"/>
  <c r="E13468" i="1"/>
  <c r="D13469" i="1"/>
  <c r="E13469" i="1"/>
  <c r="D13470" i="1"/>
  <c r="E13470" i="1"/>
  <c r="D13471" i="1"/>
  <c r="E13471" i="1"/>
  <c r="D13472" i="1"/>
  <c r="E13472" i="1"/>
  <c r="D13473" i="1"/>
  <c r="E13473" i="1"/>
  <c r="D13474" i="1"/>
  <c r="E13474" i="1"/>
  <c r="D13475" i="1"/>
  <c r="E13475" i="1"/>
  <c r="D13476" i="1"/>
  <c r="E13476" i="1"/>
  <c r="D13477" i="1"/>
  <c r="E13477" i="1"/>
  <c r="D13478" i="1"/>
  <c r="E13478" i="1"/>
  <c r="D13479" i="1"/>
  <c r="E13479" i="1"/>
  <c r="D13480" i="1"/>
  <c r="E13480" i="1"/>
  <c r="D13481" i="1"/>
  <c r="E13481" i="1"/>
  <c r="D13482" i="1"/>
  <c r="E13482" i="1"/>
  <c r="D13483" i="1"/>
  <c r="E13483" i="1"/>
  <c r="D13484" i="1"/>
  <c r="E13484" i="1"/>
  <c r="D13485" i="1"/>
  <c r="E13485" i="1"/>
  <c r="D13486" i="1"/>
  <c r="E13486" i="1"/>
  <c r="D13487" i="1"/>
  <c r="E13487" i="1"/>
  <c r="D13488" i="1"/>
  <c r="E13488" i="1"/>
  <c r="D13489" i="1"/>
  <c r="E13489" i="1"/>
  <c r="D13490" i="1"/>
  <c r="E13490" i="1"/>
  <c r="D13491" i="1"/>
  <c r="E13491" i="1"/>
  <c r="D13492" i="1"/>
  <c r="E13492" i="1"/>
  <c r="D13493" i="1"/>
  <c r="E13493" i="1"/>
  <c r="D13494" i="1"/>
  <c r="E13494" i="1"/>
  <c r="D13495" i="1"/>
  <c r="E13495" i="1"/>
  <c r="D13496" i="1"/>
  <c r="E13496" i="1"/>
  <c r="D13497" i="1"/>
  <c r="E13497" i="1"/>
  <c r="D13498" i="1"/>
  <c r="E13498" i="1"/>
  <c r="D13499" i="1"/>
  <c r="E13499" i="1"/>
  <c r="D13500" i="1"/>
  <c r="E13500" i="1"/>
  <c r="D13501" i="1"/>
  <c r="E13501" i="1"/>
  <c r="D13502" i="1"/>
  <c r="E13502" i="1"/>
  <c r="D13503" i="1"/>
  <c r="E13503" i="1"/>
  <c r="D13504" i="1"/>
  <c r="E13504" i="1"/>
  <c r="D13505" i="1"/>
  <c r="E13505" i="1"/>
  <c r="D13506" i="1"/>
  <c r="E13506" i="1"/>
  <c r="D13507" i="1"/>
  <c r="E13507" i="1"/>
  <c r="D13508" i="1"/>
  <c r="E13508" i="1"/>
  <c r="D13509" i="1"/>
  <c r="E13509" i="1"/>
  <c r="D13510" i="1"/>
  <c r="E13510" i="1"/>
  <c r="D13511" i="1"/>
  <c r="E13511" i="1"/>
  <c r="D13512" i="1"/>
  <c r="E13512" i="1"/>
  <c r="D13513" i="1"/>
  <c r="E13513" i="1"/>
  <c r="D13514" i="1"/>
  <c r="E13514" i="1"/>
  <c r="D13515" i="1"/>
  <c r="E13515" i="1"/>
  <c r="D13516" i="1"/>
  <c r="E13516" i="1"/>
  <c r="D13517" i="1"/>
  <c r="E13517" i="1"/>
  <c r="D13518" i="1"/>
  <c r="E13518" i="1"/>
  <c r="D13519" i="1"/>
  <c r="E13519" i="1"/>
  <c r="D13520" i="1"/>
  <c r="E13520" i="1"/>
  <c r="D13521" i="1"/>
  <c r="E13521" i="1"/>
  <c r="D13522" i="1"/>
  <c r="E13522" i="1"/>
  <c r="D13523" i="1"/>
  <c r="E13523" i="1"/>
  <c r="D13524" i="1"/>
  <c r="E13524" i="1"/>
  <c r="D13525" i="1"/>
  <c r="E13525" i="1"/>
  <c r="D13526" i="1"/>
  <c r="E13526" i="1"/>
  <c r="D13527" i="1"/>
  <c r="E13527" i="1"/>
  <c r="D13528" i="1"/>
  <c r="E13528" i="1"/>
  <c r="D13529" i="1"/>
  <c r="E13529" i="1"/>
  <c r="D13530" i="1"/>
  <c r="E13530" i="1"/>
  <c r="D13531" i="1"/>
  <c r="E13531" i="1"/>
  <c r="D13532" i="1"/>
  <c r="E13532" i="1"/>
  <c r="D13533" i="1"/>
  <c r="E13533" i="1"/>
  <c r="D13534" i="1"/>
  <c r="E13534" i="1"/>
  <c r="D13535" i="1"/>
  <c r="E13535" i="1"/>
  <c r="D13536" i="1"/>
  <c r="E13536" i="1"/>
  <c r="D13537" i="1"/>
  <c r="E13537" i="1"/>
  <c r="D13538" i="1"/>
  <c r="E13538" i="1"/>
  <c r="D13539" i="1"/>
  <c r="E13539" i="1"/>
  <c r="D13540" i="1"/>
  <c r="E13540" i="1"/>
  <c r="D13541" i="1"/>
  <c r="E13541" i="1"/>
  <c r="D13542" i="1"/>
  <c r="E13542" i="1"/>
  <c r="D13543" i="1"/>
  <c r="E13543" i="1"/>
  <c r="D13544" i="1"/>
  <c r="E13544" i="1"/>
  <c r="D13545" i="1"/>
  <c r="E13545" i="1"/>
  <c r="D13546" i="1"/>
  <c r="E13546" i="1"/>
  <c r="D13547" i="1"/>
  <c r="E13547" i="1"/>
  <c r="D13548" i="1"/>
  <c r="E13548" i="1"/>
  <c r="D13549" i="1"/>
  <c r="E13549" i="1"/>
  <c r="D13550" i="1"/>
  <c r="E13550" i="1"/>
  <c r="D13551" i="1"/>
  <c r="E13551" i="1"/>
  <c r="D13552" i="1"/>
  <c r="E13552" i="1"/>
  <c r="D13553" i="1"/>
  <c r="E13553" i="1"/>
  <c r="D13554" i="1"/>
  <c r="E13554" i="1"/>
  <c r="D13555" i="1"/>
  <c r="E13555" i="1"/>
  <c r="D13556" i="1"/>
  <c r="E13556" i="1"/>
  <c r="D13557" i="1"/>
  <c r="E13557" i="1"/>
  <c r="D13558" i="1"/>
  <c r="E13558" i="1"/>
  <c r="D13559" i="1"/>
  <c r="E13559" i="1"/>
  <c r="D13560" i="1"/>
  <c r="E13560" i="1"/>
  <c r="D13561" i="1"/>
  <c r="E13561" i="1"/>
  <c r="D13562" i="1"/>
  <c r="E13562" i="1"/>
  <c r="D13563" i="1"/>
  <c r="E13563" i="1"/>
  <c r="D13564" i="1"/>
  <c r="E13564" i="1"/>
  <c r="D13565" i="1"/>
  <c r="E13565" i="1"/>
  <c r="D13566" i="1"/>
  <c r="E13566" i="1"/>
  <c r="D13567" i="1"/>
  <c r="E13567" i="1"/>
  <c r="D13568" i="1"/>
  <c r="E13568" i="1"/>
  <c r="D13569" i="1"/>
  <c r="E13569" i="1"/>
  <c r="D13570" i="1"/>
  <c r="E13570" i="1"/>
  <c r="D13571" i="1"/>
  <c r="E13571" i="1"/>
  <c r="D13572" i="1"/>
  <c r="E13572" i="1"/>
  <c r="D13573" i="1"/>
  <c r="E13573" i="1"/>
  <c r="D13574" i="1"/>
  <c r="E13574" i="1"/>
  <c r="D13575" i="1"/>
  <c r="E13575" i="1"/>
  <c r="D13576" i="1"/>
  <c r="E13576" i="1"/>
  <c r="D13577" i="1"/>
  <c r="E13577" i="1"/>
  <c r="D13578" i="1"/>
  <c r="E13578" i="1"/>
  <c r="D13579" i="1"/>
  <c r="E13579" i="1"/>
  <c r="D13580" i="1"/>
  <c r="E13580" i="1"/>
  <c r="D13581" i="1"/>
  <c r="E13581" i="1"/>
  <c r="D13582" i="1"/>
  <c r="E13582" i="1"/>
  <c r="D13583" i="1"/>
  <c r="E13583" i="1"/>
  <c r="D13584" i="1"/>
  <c r="E13584" i="1"/>
  <c r="D13585" i="1"/>
  <c r="E13585" i="1"/>
  <c r="D13586" i="1"/>
  <c r="E13586" i="1"/>
  <c r="D13587" i="1"/>
  <c r="E13587" i="1"/>
  <c r="D13588" i="1"/>
  <c r="E13588" i="1"/>
  <c r="D13589" i="1"/>
  <c r="E13589" i="1"/>
  <c r="D13590" i="1"/>
  <c r="E13590" i="1"/>
  <c r="D13591" i="1"/>
  <c r="E13591" i="1"/>
  <c r="D13592" i="1"/>
  <c r="E13592" i="1"/>
  <c r="D13593" i="1"/>
  <c r="E13593" i="1"/>
  <c r="D13594" i="1"/>
  <c r="E13594" i="1"/>
  <c r="D13595" i="1"/>
  <c r="E13595" i="1"/>
  <c r="D13596" i="1"/>
  <c r="E13596" i="1"/>
  <c r="D13597" i="1"/>
  <c r="E13597" i="1"/>
  <c r="D13598" i="1"/>
  <c r="E13598" i="1"/>
  <c r="D13599" i="1"/>
  <c r="E13599" i="1"/>
  <c r="D13600" i="1"/>
  <c r="E13600" i="1"/>
  <c r="D13601" i="1"/>
  <c r="E13601" i="1"/>
  <c r="D13602" i="1"/>
  <c r="E13602" i="1"/>
  <c r="D13603" i="1"/>
  <c r="E13603" i="1"/>
  <c r="D13604" i="1"/>
  <c r="E13604" i="1"/>
  <c r="D13605" i="1"/>
  <c r="E13605" i="1"/>
  <c r="D13606" i="1"/>
  <c r="E13606" i="1"/>
  <c r="D13607" i="1"/>
  <c r="E13607" i="1"/>
  <c r="D13608" i="1"/>
  <c r="E13608" i="1"/>
  <c r="D13609" i="1"/>
  <c r="E13609" i="1"/>
  <c r="D13610" i="1"/>
  <c r="E13610" i="1"/>
  <c r="D13611" i="1"/>
  <c r="E13611" i="1"/>
  <c r="D13612" i="1"/>
  <c r="E13612" i="1"/>
  <c r="D13613" i="1"/>
  <c r="E13613" i="1"/>
  <c r="D13614" i="1"/>
  <c r="E13614" i="1"/>
  <c r="D13615" i="1"/>
  <c r="E13615" i="1"/>
  <c r="D13616" i="1"/>
  <c r="E13616" i="1"/>
  <c r="D13617" i="1"/>
  <c r="E13617" i="1"/>
  <c r="D13618" i="1"/>
  <c r="E13618" i="1"/>
  <c r="D13619" i="1"/>
  <c r="E13619" i="1"/>
  <c r="D13620" i="1"/>
  <c r="E13620" i="1"/>
  <c r="D13621" i="1"/>
  <c r="E13621" i="1"/>
  <c r="D13622" i="1"/>
  <c r="E13622" i="1"/>
  <c r="D13623" i="1"/>
  <c r="E13623" i="1"/>
  <c r="D13624" i="1"/>
  <c r="E13624" i="1"/>
  <c r="D13625" i="1"/>
  <c r="E13625" i="1"/>
  <c r="D13626" i="1"/>
  <c r="E13626" i="1"/>
  <c r="D13627" i="1"/>
  <c r="E13627" i="1"/>
  <c r="D13628" i="1"/>
  <c r="E13628" i="1"/>
  <c r="D13629" i="1"/>
  <c r="E13629" i="1"/>
  <c r="D13630" i="1"/>
  <c r="E13630" i="1"/>
  <c r="D13631" i="1"/>
  <c r="E13631" i="1"/>
  <c r="D13632" i="1"/>
  <c r="E13632" i="1"/>
  <c r="D13633" i="1"/>
  <c r="E13633" i="1"/>
  <c r="D13634" i="1"/>
  <c r="E13634" i="1"/>
  <c r="D13635" i="1"/>
  <c r="E13635" i="1"/>
  <c r="D13636" i="1"/>
  <c r="E13636" i="1"/>
  <c r="D13637" i="1"/>
  <c r="E13637" i="1"/>
  <c r="D13638" i="1"/>
  <c r="E13638" i="1"/>
  <c r="D13639" i="1"/>
  <c r="E13639" i="1"/>
  <c r="D13640" i="1"/>
  <c r="E13640" i="1"/>
  <c r="D13641" i="1"/>
  <c r="E13641" i="1"/>
  <c r="D13642" i="1"/>
  <c r="E13642" i="1"/>
  <c r="D13643" i="1"/>
  <c r="E13643" i="1"/>
  <c r="D13644" i="1"/>
  <c r="E13644" i="1"/>
  <c r="D13645" i="1"/>
  <c r="E13645" i="1"/>
  <c r="D13646" i="1"/>
  <c r="E13646" i="1"/>
  <c r="D13647" i="1"/>
  <c r="E13647" i="1"/>
  <c r="D13648" i="1"/>
  <c r="E13648" i="1"/>
  <c r="D13649" i="1"/>
  <c r="E13649" i="1"/>
  <c r="D13650" i="1"/>
  <c r="E13650" i="1"/>
  <c r="D13651" i="1"/>
  <c r="E13651" i="1"/>
  <c r="D13652" i="1"/>
  <c r="E13652" i="1"/>
  <c r="D13653" i="1"/>
  <c r="E13653" i="1"/>
  <c r="D13654" i="1"/>
  <c r="E13654" i="1"/>
  <c r="D13655" i="1"/>
  <c r="E13655" i="1"/>
  <c r="D13656" i="1"/>
  <c r="E13656" i="1"/>
  <c r="D13657" i="1"/>
  <c r="E13657" i="1"/>
  <c r="D13658" i="1"/>
  <c r="E13658" i="1"/>
  <c r="D13659" i="1"/>
  <c r="E13659" i="1"/>
  <c r="D13660" i="1"/>
  <c r="E13660" i="1"/>
  <c r="D13661" i="1"/>
  <c r="E13661" i="1"/>
  <c r="D13662" i="1"/>
  <c r="E13662" i="1"/>
  <c r="D13663" i="1"/>
  <c r="E13663" i="1"/>
  <c r="D13664" i="1"/>
  <c r="E13664" i="1"/>
  <c r="D13665" i="1"/>
  <c r="E13665" i="1"/>
  <c r="D13666" i="1"/>
  <c r="E13666" i="1"/>
  <c r="D13667" i="1"/>
  <c r="E13667" i="1"/>
  <c r="D13668" i="1"/>
  <c r="E13668" i="1"/>
  <c r="D13669" i="1"/>
  <c r="E13669" i="1"/>
  <c r="D13670" i="1"/>
  <c r="E13670" i="1"/>
  <c r="D13671" i="1"/>
  <c r="E13671" i="1"/>
  <c r="D13672" i="1"/>
  <c r="E13672" i="1"/>
  <c r="D13673" i="1"/>
  <c r="E13673" i="1"/>
  <c r="D13674" i="1"/>
  <c r="E13674" i="1"/>
  <c r="D13675" i="1"/>
  <c r="E13675" i="1"/>
  <c r="D13676" i="1"/>
  <c r="E13676" i="1"/>
  <c r="D13677" i="1"/>
  <c r="E13677" i="1"/>
  <c r="D13678" i="1"/>
  <c r="E13678" i="1"/>
  <c r="D13679" i="1"/>
  <c r="E13679" i="1"/>
  <c r="D13680" i="1"/>
  <c r="E13680" i="1"/>
  <c r="D13681" i="1"/>
  <c r="E13681" i="1"/>
  <c r="D13682" i="1"/>
  <c r="E13682" i="1"/>
  <c r="D13683" i="1"/>
  <c r="E13683" i="1"/>
  <c r="D13684" i="1"/>
  <c r="E13684" i="1"/>
  <c r="D13685" i="1"/>
  <c r="E13685" i="1"/>
  <c r="D13686" i="1"/>
  <c r="E13686" i="1"/>
  <c r="D13687" i="1"/>
  <c r="E13687" i="1"/>
  <c r="D13688" i="1"/>
  <c r="E13688" i="1"/>
  <c r="D13689" i="1"/>
  <c r="E13689" i="1"/>
  <c r="D13690" i="1"/>
  <c r="E13690" i="1"/>
  <c r="D13691" i="1"/>
  <c r="E13691" i="1"/>
  <c r="D13692" i="1"/>
  <c r="E13692" i="1"/>
  <c r="D13693" i="1"/>
  <c r="E13693" i="1"/>
  <c r="D13694" i="1"/>
  <c r="E13694" i="1"/>
  <c r="D13695" i="1"/>
  <c r="E13695" i="1"/>
  <c r="D13696" i="1"/>
  <c r="E13696" i="1"/>
  <c r="D13697" i="1"/>
  <c r="E13697" i="1"/>
  <c r="D13698" i="1"/>
  <c r="E13698" i="1"/>
  <c r="D13699" i="1"/>
  <c r="E13699" i="1"/>
  <c r="D13700" i="1"/>
  <c r="E13700" i="1"/>
  <c r="D13701" i="1"/>
  <c r="E13701" i="1"/>
  <c r="D13702" i="1"/>
  <c r="E13702" i="1"/>
  <c r="D13703" i="1"/>
  <c r="E13703" i="1"/>
  <c r="D13704" i="1"/>
  <c r="E13704" i="1"/>
  <c r="D13705" i="1"/>
  <c r="E13705" i="1"/>
  <c r="D13706" i="1"/>
  <c r="E13706" i="1"/>
  <c r="D13707" i="1"/>
  <c r="E13707" i="1"/>
  <c r="D13708" i="1"/>
  <c r="E13708" i="1"/>
  <c r="D13709" i="1"/>
  <c r="E13709" i="1"/>
  <c r="D13710" i="1"/>
  <c r="E13710" i="1"/>
  <c r="D13711" i="1"/>
  <c r="E13711" i="1"/>
  <c r="D13712" i="1"/>
  <c r="E13712" i="1"/>
  <c r="D13713" i="1"/>
  <c r="E13713" i="1"/>
  <c r="D13714" i="1"/>
  <c r="E13714" i="1"/>
  <c r="D13715" i="1"/>
  <c r="E13715" i="1"/>
  <c r="D13716" i="1"/>
  <c r="E13716" i="1"/>
  <c r="D13717" i="1"/>
  <c r="E13717" i="1"/>
  <c r="D13718" i="1"/>
  <c r="E13718" i="1"/>
  <c r="D13719" i="1"/>
  <c r="E13719" i="1"/>
  <c r="D13720" i="1"/>
  <c r="E13720" i="1"/>
  <c r="D13721" i="1"/>
  <c r="E13721" i="1"/>
  <c r="D13722" i="1"/>
  <c r="E13722" i="1"/>
  <c r="D13723" i="1"/>
  <c r="E13723" i="1"/>
  <c r="D13724" i="1"/>
  <c r="E13724" i="1"/>
  <c r="D13725" i="1"/>
  <c r="E13725" i="1"/>
  <c r="D13726" i="1"/>
  <c r="E13726" i="1"/>
  <c r="D13727" i="1"/>
  <c r="E13727" i="1"/>
  <c r="D13728" i="1"/>
  <c r="E13728" i="1"/>
  <c r="D13729" i="1"/>
  <c r="E13729" i="1"/>
  <c r="D13730" i="1"/>
  <c r="E13730" i="1"/>
  <c r="D13731" i="1"/>
  <c r="E13731" i="1"/>
  <c r="D13732" i="1"/>
  <c r="E13732" i="1"/>
  <c r="D13733" i="1"/>
  <c r="E13733" i="1"/>
  <c r="D13734" i="1"/>
  <c r="E13734" i="1"/>
  <c r="D13735" i="1"/>
  <c r="E13735" i="1"/>
  <c r="D13736" i="1"/>
  <c r="E13736" i="1"/>
  <c r="D13737" i="1"/>
  <c r="E13737" i="1"/>
  <c r="D13738" i="1"/>
  <c r="E13738" i="1"/>
  <c r="D13739" i="1"/>
  <c r="E13739" i="1"/>
  <c r="D13740" i="1"/>
  <c r="E13740" i="1"/>
  <c r="D13741" i="1"/>
  <c r="E13741" i="1"/>
  <c r="D13742" i="1"/>
  <c r="E13742" i="1"/>
  <c r="D13743" i="1"/>
  <c r="E13743" i="1"/>
  <c r="D13744" i="1"/>
  <c r="E13744" i="1"/>
  <c r="D13745" i="1"/>
  <c r="E13745" i="1"/>
  <c r="D13746" i="1"/>
  <c r="E13746" i="1"/>
  <c r="D13747" i="1"/>
  <c r="E13747" i="1"/>
  <c r="D13748" i="1"/>
  <c r="E13748" i="1"/>
  <c r="D13749" i="1"/>
  <c r="E13749" i="1"/>
  <c r="D13750" i="1"/>
  <c r="E13750" i="1"/>
  <c r="D13751" i="1"/>
  <c r="E13751" i="1"/>
  <c r="D13752" i="1"/>
  <c r="E13752" i="1"/>
  <c r="D13753" i="1"/>
  <c r="E13753" i="1"/>
  <c r="D13754" i="1"/>
  <c r="E13754" i="1"/>
  <c r="D13755" i="1"/>
  <c r="E13755" i="1"/>
  <c r="D13756" i="1"/>
  <c r="E13756" i="1"/>
  <c r="D13757" i="1"/>
  <c r="E13757" i="1"/>
  <c r="D13758" i="1"/>
  <c r="E13758" i="1"/>
  <c r="D13759" i="1"/>
  <c r="E13759" i="1"/>
  <c r="D13760" i="1"/>
  <c r="E13760" i="1"/>
  <c r="D13761" i="1"/>
  <c r="E13761" i="1"/>
  <c r="D13762" i="1"/>
  <c r="E13762" i="1"/>
  <c r="D13763" i="1"/>
  <c r="E13763" i="1"/>
  <c r="D13764" i="1"/>
  <c r="E13764" i="1"/>
  <c r="D13765" i="1"/>
  <c r="E13765" i="1"/>
  <c r="D13766" i="1"/>
  <c r="E13766" i="1"/>
  <c r="D13767" i="1"/>
  <c r="E13767" i="1"/>
  <c r="D13768" i="1"/>
  <c r="E13768" i="1"/>
  <c r="D13769" i="1"/>
  <c r="E13769" i="1"/>
  <c r="D13770" i="1"/>
  <c r="E13770" i="1"/>
  <c r="D13771" i="1"/>
  <c r="E13771" i="1"/>
  <c r="D13772" i="1"/>
  <c r="E13772" i="1"/>
  <c r="D13773" i="1"/>
  <c r="E13773" i="1"/>
  <c r="D13774" i="1"/>
  <c r="E13774" i="1"/>
  <c r="D13775" i="1"/>
  <c r="E13775" i="1"/>
  <c r="D13776" i="1"/>
  <c r="E13776" i="1"/>
  <c r="D13777" i="1"/>
  <c r="E13777" i="1"/>
  <c r="D13778" i="1"/>
  <c r="E13778" i="1"/>
  <c r="D13779" i="1"/>
  <c r="E13779" i="1"/>
  <c r="D13780" i="1"/>
  <c r="E13780" i="1"/>
  <c r="D13781" i="1"/>
  <c r="E13781" i="1"/>
  <c r="D13782" i="1"/>
  <c r="E13782" i="1"/>
  <c r="D13783" i="1"/>
  <c r="E13783" i="1"/>
  <c r="D13784" i="1"/>
  <c r="E13784" i="1"/>
  <c r="D13785" i="1"/>
  <c r="E13785" i="1"/>
  <c r="D13786" i="1"/>
  <c r="E13786" i="1"/>
  <c r="D13787" i="1"/>
  <c r="E13787" i="1"/>
  <c r="D13788" i="1"/>
  <c r="E13788" i="1"/>
  <c r="D13789" i="1"/>
  <c r="E13789" i="1"/>
  <c r="D13790" i="1"/>
  <c r="E13790" i="1"/>
  <c r="D13791" i="1"/>
  <c r="E13791" i="1"/>
  <c r="D13792" i="1"/>
  <c r="E13792" i="1"/>
  <c r="D13793" i="1"/>
  <c r="E13793" i="1"/>
  <c r="D13794" i="1"/>
  <c r="E13794" i="1"/>
  <c r="D13795" i="1"/>
  <c r="E13795" i="1"/>
  <c r="D13796" i="1"/>
  <c r="E13796" i="1"/>
  <c r="D13797" i="1"/>
  <c r="E13797" i="1"/>
  <c r="D13798" i="1"/>
  <c r="E13798" i="1"/>
  <c r="D13799" i="1"/>
  <c r="E13799" i="1"/>
  <c r="D13800" i="1"/>
  <c r="E13800" i="1"/>
  <c r="D13801" i="1"/>
  <c r="E13801" i="1"/>
  <c r="D13802" i="1"/>
  <c r="E13802" i="1"/>
  <c r="D13803" i="1"/>
  <c r="E13803" i="1"/>
  <c r="D13804" i="1"/>
  <c r="E13804" i="1"/>
  <c r="D13805" i="1"/>
  <c r="E13805" i="1"/>
  <c r="D13806" i="1"/>
  <c r="E13806" i="1"/>
  <c r="D13807" i="1"/>
  <c r="E13807" i="1"/>
  <c r="D13808" i="1"/>
  <c r="E13808" i="1"/>
  <c r="D13809" i="1"/>
  <c r="E13809" i="1"/>
  <c r="D13810" i="1"/>
  <c r="E13810" i="1"/>
  <c r="D13811" i="1"/>
  <c r="E13811" i="1"/>
  <c r="D13812" i="1"/>
  <c r="E13812" i="1"/>
  <c r="D13813" i="1"/>
  <c r="E13813" i="1"/>
  <c r="D13814" i="1"/>
  <c r="E13814" i="1"/>
  <c r="D13815" i="1"/>
  <c r="E13815" i="1"/>
  <c r="D13816" i="1"/>
  <c r="E13816" i="1"/>
  <c r="D13817" i="1"/>
  <c r="E13817" i="1"/>
  <c r="D13818" i="1"/>
  <c r="E13818" i="1"/>
  <c r="D13819" i="1"/>
  <c r="E13819" i="1"/>
  <c r="D13820" i="1"/>
  <c r="E13820" i="1"/>
  <c r="D13821" i="1"/>
  <c r="E13821" i="1"/>
  <c r="D13822" i="1"/>
  <c r="E13822" i="1"/>
  <c r="D13823" i="1"/>
  <c r="E13823" i="1"/>
  <c r="D13824" i="1"/>
  <c r="E13824" i="1"/>
  <c r="D13825" i="1"/>
  <c r="E13825" i="1"/>
  <c r="D13826" i="1"/>
  <c r="E13826" i="1"/>
  <c r="D13827" i="1"/>
  <c r="E13827" i="1"/>
  <c r="D13828" i="1"/>
  <c r="E13828" i="1"/>
  <c r="D13829" i="1"/>
  <c r="E13829" i="1"/>
  <c r="D13830" i="1"/>
  <c r="E13830" i="1"/>
  <c r="D13831" i="1"/>
  <c r="E13831" i="1"/>
  <c r="D13832" i="1"/>
  <c r="E13832" i="1"/>
  <c r="D13833" i="1"/>
  <c r="E13833" i="1"/>
  <c r="D13834" i="1"/>
  <c r="E13834" i="1"/>
  <c r="D13835" i="1"/>
  <c r="E13835" i="1"/>
  <c r="D13836" i="1"/>
  <c r="E13836" i="1"/>
  <c r="D13837" i="1"/>
  <c r="E13837" i="1"/>
  <c r="D13838" i="1"/>
  <c r="E13838" i="1"/>
  <c r="D13839" i="1"/>
  <c r="E13839" i="1"/>
  <c r="D13840" i="1"/>
  <c r="E13840" i="1"/>
  <c r="D13841" i="1"/>
  <c r="E13841" i="1"/>
  <c r="D13842" i="1"/>
  <c r="E13842" i="1"/>
  <c r="D13843" i="1"/>
  <c r="E13843" i="1"/>
  <c r="D13844" i="1"/>
  <c r="E13844" i="1"/>
  <c r="D13845" i="1"/>
  <c r="E13845" i="1"/>
  <c r="D13846" i="1"/>
  <c r="E13846" i="1"/>
  <c r="D13847" i="1"/>
  <c r="E13847" i="1"/>
  <c r="D13848" i="1"/>
  <c r="E13848" i="1"/>
  <c r="D13849" i="1"/>
  <c r="E13849" i="1"/>
  <c r="D13850" i="1"/>
  <c r="E13850" i="1"/>
  <c r="D13851" i="1"/>
  <c r="E13851" i="1"/>
  <c r="D13852" i="1"/>
  <c r="E13852" i="1"/>
  <c r="D13853" i="1"/>
  <c r="E13853" i="1"/>
  <c r="D13854" i="1"/>
  <c r="E13854" i="1"/>
  <c r="D13855" i="1"/>
  <c r="E13855" i="1"/>
  <c r="D13856" i="1"/>
  <c r="E13856" i="1"/>
  <c r="D13857" i="1"/>
  <c r="E13857" i="1"/>
  <c r="D13858" i="1"/>
  <c r="E13858" i="1"/>
  <c r="D13859" i="1"/>
  <c r="E13859" i="1"/>
  <c r="D13860" i="1"/>
  <c r="E13860" i="1"/>
  <c r="D13861" i="1"/>
  <c r="E13861" i="1"/>
  <c r="D13862" i="1"/>
  <c r="E13862" i="1"/>
  <c r="D13863" i="1"/>
  <c r="E13863" i="1"/>
  <c r="D13864" i="1"/>
  <c r="E13864" i="1"/>
  <c r="D13865" i="1"/>
  <c r="E13865" i="1"/>
  <c r="D13866" i="1"/>
  <c r="E13866" i="1"/>
  <c r="D13867" i="1"/>
  <c r="E13867" i="1"/>
  <c r="D13868" i="1"/>
  <c r="E13868" i="1"/>
  <c r="D13869" i="1"/>
  <c r="E13869" i="1"/>
  <c r="D13870" i="1"/>
  <c r="E13870" i="1"/>
  <c r="D13871" i="1"/>
  <c r="E13871" i="1"/>
  <c r="D13872" i="1"/>
  <c r="E13872" i="1"/>
  <c r="D13873" i="1"/>
  <c r="E13873" i="1"/>
  <c r="D13874" i="1"/>
  <c r="E13874" i="1"/>
  <c r="D13875" i="1"/>
  <c r="E13875" i="1"/>
  <c r="D13876" i="1"/>
  <c r="E13876" i="1"/>
  <c r="D13877" i="1"/>
  <c r="E13877" i="1"/>
  <c r="D13878" i="1"/>
  <c r="E13878" i="1"/>
  <c r="D13879" i="1"/>
  <c r="E13879" i="1"/>
  <c r="D13880" i="1"/>
  <c r="E13880" i="1"/>
  <c r="D13881" i="1"/>
  <c r="E13881" i="1"/>
  <c r="D13882" i="1"/>
  <c r="E13882" i="1"/>
  <c r="D13883" i="1"/>
  <c r="E13883" i="1"/>
  <c r="D13884" i="1"/>
  <c r="E13884" i="1"/>
  <c r="D13885" i="1"/>
  <c r="E13885" i="1"/>
  <c r="D13886" i="1"/>
  <c r="E13886" i="1"/>
  <c r="D13887" i="1"/>
  <c r="E13887" i="1"/>
  <c r="D13888" i="1"/>
  <c r="E13888" i="1"/>
  <c r="D13889" i="1"/>
  <c r="E13889" i="1"/>
  <c r="D13890" i="1"/>
  <c r="E13890" i="1"/>
  <c r="D13891" i="1"/>
  <c r="E13891" i="1"/>
  <c r="D13892" i="1"/>
  <c r="E13892" i="1"/>
  <c r="D13893" i="1"/>
  <c r="E13893" i="1"/>
  <c r="D13894" i="1"/>
  <c r="E13894" i="1"/>
  <c r="D13895" i="1"/>
  <c r="E13895" i="1"/>
  <c r="D13896" i="1"/>
  <c r="E13896" i="1"/>
  <c r="D13897" i="1"/>
  <c r="E13897" i="1"/>
  <c r="D13898" i="1"/>
  <c r="E13898" i="1"/>
  <c r="D13899" i="1"/>
  <c r="E13899" i="1"/>
  <c r="D13900" i="1"/>
  <c r="E13900" i="1"/>
  <c r="D13901" i="1"/>
  <c r="E13901" i="1"/>
  <c r="D13902" i="1"/>
  <c r="E13902" i="1"/>
  <c r="D13903" i="1"/>
  <c r="E13903" i="1"/>
  <c r="D13904" i="1"/>
  <c r="E13904" i="1"/>
  <c r="D13905" i="1"/>
  <c r="E13905" i="1"/>
  <c r="D13906" i="1"/>
  <c r="E13906" i="1"/>
  <c r="D13907" i="1"/>
  <c r="E13907" i="1"/>
  <c r="D13908" i="1"/>
  <c r="E13908" i="1"/>
  <c r="D13909" i="1"/>
  <c r="E13909" i="1"/>
  <c r="D13910" i="1"/>
  <c r="E13910" i="1"/>
  <c r="D13911" i="1"/>
  <c r="E13911" i="1"/>
  <c r="D13912" i="1"/>
  <c r="E13912" i="1"/>
  <c r="D13913" i="1"/>
  <c r="E13913" i="1"/>
  <c r="D13914" i="1"/>
  <c r="E13914" i="1"/>
  <c r="D13915" i="1"/>
  <c r="E13915" i="1"/>
  <c r="D13916" i="1"/>
  <c r="E13916" i="1"/>
  <c r="D13917" i="1"/>
  <c r="E13917" i="1"/>
  <c r="D13918" i="1"/>
  <c r="E13918" i="1"/>
  <c r="D13919" i="1"/>
  <c r="E13919" i="1"/>
  <c r="D13920" i="1"/>
  <c r="E13920" i="1"/>
  <c r="D13921" i="1"/>
  <c r="E13921" i="1"/>
  <c r="D13922" i="1"/>
  <c r="E13922" i="1"/>
  <c r="D13923" i="1"/>
  <c r="E13923" i="1"/>
  <c r="D13924" i="1"/>
  <c r="E13924" i="1"/>
  <c r="D13925" i="1"/>
  <c r="E13925" i="1"/>
  <c r="D13926" i="1"/>
  <c r="E13926" i="1"/>
  <c r="D13927" i="1"/>
  <c r="E13927" i="1"/>
  <c r="D13928" i="1"/>
  <c r="E13928" i="1"/>
  <c r="D13929" i="1"/>
  <c r="E13929" i="1"/>
  <c r="D13930" i="1"/>
  <c r="E13930" i="1"/>
  <c r="D13931" i="1"/>
  <c r="E13931" i="1"/>
  <c r="D13932" i="1"/>
  <c r="E13932" i="1"/>
  <c r="D13933" i="1"/>
  <c r="E13933" i="1"/>
  <c r="D13934" i="1"/>
  <c r="E13934" i="1"/>
  <c r="D13935" i="1"/>
  <c r="E13935" i="1"/>
  <c r="D13936" i="1"/>
  <c r="E13936" i="1"/>
  <c r="D13937" i="1"/>
  <c r="E13937" i="1"/>
  <c r="D13938" i="1"/>
  <c r="E13938" i="1"/>
  <c r="D13939" i="1"/>
  <c r="E13939" i="1"/>
  <c r="D13940" i="1"/>
  <c r="E13940" i="1"/>
  <c r="D13941" i="1"/>
  <c r="E13941" i="1"/>
  <c r="D13942" i="1"/>
  <c r="E13942" i="1"/>
  <c r="D13943" i="1"/>
  <c r="E13943" i="1"/>
  <c r="D13944" i="1"/>
  <c r="E13944" i="1"/>
  <c r="D13945" i="1"/>
  <c r="E13945" i="1"/>
  <c r="D13946" i="1"/>
  <c r="E13946" i="1"/>
  <c r="D13947" i="1"/>
  <c r="E13947" i="1"/>
  <c r="D13948" i="1"/>
  <c r="E13948" i="1"/>
  <c r="D13949" i="1"/>
  <c r="E13949" i="1"/>
  <c r="D13950" i="1"/>
  <c r="E13950" i="1"/>
  <c r="D13951" i="1"/>
  <c r="E13951" i="1"/>
  <c r="D13952" i="1"/>
  <c r="E13952" i="1"/>
  <c r="D13953" i="1"/>
  <c r="E13953" i="1"/>
  <c r="D13954" i="1"/>
  <c r="E13954" i="1"/>
  <c r="D13955" i="1"/>
  <c r="E13955" i="1"/>
  <c r="D13956" i="1"/>
  <c r="E13956" i="1"/>
  <c r="D13957" i="1"/>
  <c r="E13957" i="1"/>
  <c r="D13958" i="1"/>
  <c r="E13958" i="1"/>
  <c r="D13959" i="1"/>
  <c r="E13959" i="1"/>
  <c r="D13960" i="1"/>
  <c r="E13960" i="1"/>
  <c r="D13961" i="1"/>
  <c r="E13961" i="1"/>
  <c r="D13962" i="1"/>
  <c r="E13962" i="1"/>
  <c r="D13963" i="1"/>
  <c r="E13963" i="1"/>
  <c r="D13964" i="1"/>
  <c r="E13964" i="1"/>
  <c r="D13965" i="1"/>
  <c r="E13965" i="1"/>
  <c r="D13966" i="1"/>
  <c r="E13966" i="1"/>
  <c r="D13967" i="1"/>
  <c r="E13967" i="1"/>
  <c r="D13968" i="1"/>
  <c r="E13968" i="1"/>
  <c r="D13969" i="1"/>
  <c r="E13969" i="1"/>
  <c r="D13970" i="1"/>
  <c r="E13970" i="1"/>
  <c r="D13971" i="1"/>
  <c r="E13971" i="1"/>
  <c r="D13972" i="1"/>
  <c r="E13972" i="1"/>
  <c r="D13973" i="1"/>
  <c r="E13973" i="1"/>
  <c r="D13974" i="1"/>
  <c r="E13974" i="1"/>
  <c r="D13975" i="1"/>
  <c r="E13975" i="1"/>
  <c r="D13976" i="1"/>
  <c r="E13976" i="1"/>
  <c r="D13977" i="1"/>
  <c r="E13977" i="1"/>
  <c r="D13978" i="1"/>
  <c r="E13978" i="1"/>
  <c r="D13979" i="1"/>
  <c r="E13979" i="1"/>
  <c r="D13980" i="1"/>
  <c r="E13980" i="1"/>
  <c r="D13981" i="1"/>
  <c r="E13981" i="1"/>
  <c r="D13982" i="1"/>
  <c r="E13982" i="1"/>
  <c r="D13983" i="1"/>
  <c r="E13983" i="1"/>
  <c r="D13984" i="1"/>
  <c r="E13984" i="1"/>
  <c r="D13985" i="1"/>
  <c r="E13985" i="1"/>
  <c r="D13986" i="1"/>
  <c r="E13986" i="1"/>
  <c r="D13987" i="1"/>
  <c r="E13987" i="1"/>
  <c r="D13988" i="1"/>
  <c r="E13988" i="1"/>
  <c r="D13989" i="1"/>
  <c r="E13989" i="1"/>
  <c r="D13990" i="1"/>
  <c r="E13990" i="1"/>
  <c r="D13991" i="1"/>
  <c r="E13991" i="1"/>
  <c r="D13992" i="1"/>
  <c r="E13992" i="1"/>
  <c r="D13993" i="1"/>
  <c r="E13993" i="1"/>
  <c r="D13994" i="1"/>
  <c r="E13994" i="1"/>
  <c r="D13995" i="1"/>
  <c r="E13995" i="1"/>
  <c r="D13996" i="1"/>
  <c r="E13996" i="1"/>
  <c r="D13997" i="1"/>
  <c r="E13997" i="1"/>
  <c r="D13998" i="1"/>
  <c r="E13998" i="1"/>
  <c r="D13999" i="1"/>
  <c r="E13999" i="1"/>
  <c r="D14000" i="1"/>
  <c r="E14000" i="1"/>
  <c r="D14001" i="1"/>
  <c r="E14001" i="1"/>
  <c r="D14002" i="1"/>
  <c r="E14002" i="1"/>
  <c r="D14003" i="1"/>
  <c r="E14003" i="1"/>
  <c r="D14004" i="1"/>
  <c r="E14004" i="1"/>
  <c r="D14005" i="1"/>
  <c r="E14005" i="1"/>
  <c r="D14006" i="1"/>
  <c r="E14006" i="1"/>
  <c r="D14007" i="1"/>
  <c r="E14007" i="1"/>
  <c r="D14008" i="1"/>
  <c r="E14008" i="1"/>
  <c r="D14009" i="1"/>
  <c r="E14009" i="1"/>
  <c r="D14010" i="1"/>
  <c r="E14010" i="1"/>
  <c r="D14011" i="1"/>
  <c r="E14011" i="1"/>
  <c r="D14012" i="1"/>
  <c r="E14012" i="1"/>
  <c r="D14013" i="1"/>
  <c r="E14013" i="1"/>
  <c r="D14014" i="1"/>
  <c r="E14014" i="1"/>
  <c r="D14015" i="1"/>
  <c r="E14015" i="1"/>
  <c r="D14016" i="1"/>
  <c r="E14016" i="1"/>
  <c r="D14017" i="1"/>
  <c r="E14017" i="1"/>
  <c r="D14018" i="1"/>
  <c r="E14018" i="1"/>
  <c r="D14019" i="1"/>
  <c r="E14019" i="1"/>
  <c r="D14020" i="1"/>
  <c r="E14020" i="1"/>
  <c r="D14021" i="1"/>
  <c r="E14021" i="1"/>
  <c r="D14022" i="1"/>
  <c r="E14022" i="1"/>
  <c r="D14023" i="1"/>
  <c r="E14023" i="1"/>
  <c r="D14024" i="1"/>
  <c r="E14024" i="1"/>
  <c r="D14025" i="1"/>
  <c r="E14025" i="1"/>
  <c r="D14026" i="1"/>
  <c r="E14026" i="1"/>
  <c r="D14027" i="1"/>
  <c r="E14027" i="1"/>
  <c r="D14028" i="1"/>
  <c r="E14028" i="1"/>
  <c r="D14029" i="1"/>
  <c r="E14029" i="1"/>
  <c r="D14030" i="1"/>
  <c r="E14030" i="1"/>
  <c r="D14031" i="1"/>
  <c r="E14031" i="1"/>
  <c r="D14032" i="1"/>
  <c r="E14032" i="1"/>
  <c r="D14033" i="1"/>
  <c r="E14033" i="1"/>
  <c r="D14034" i="1"/>
  <c r="E14034" i="1"/>
  <c r="D14035" i="1"/>
  <c r="E14035" i="1"/>
  <c r="D14036" i="1"/>
  <c r="E14036" i="1"/>
  <c r="D14037" i="1"/>
  <c r="E14037" i="1"/>
  <c r="D14038" i="1"/>
  <c r="E14038" i="1"/>
  <c r="D14039" i="1"/>
  <c r="E14039" i="1"/>
  <c r="D14040" i="1"/>
  <c r="E14040" i="1"/>
  <c r="D14041" i="1"/>
  <c r="E14041" i="1"/>
  <c r="D14042" i="1"/>
  <c r="E14042" i="1"/>
  <c r="D14043" i="1"/>
  <c r="E14043" i="1"/>
  <c r="D14044" i="1"/>
  <c r="E14044" i="1"/>
  <c r="D14045" i="1"/>
  <c r="E14045" i="1"/>
  <c r="D14046" i="1"/>
  <c r="E14046" i="1"/>
  <c r="D14047" i="1"/>
  <c r="E14047" i="1"/>
  <c r="D14048" i="1"/>
  <c r="E14048" i="1"/>
  <c r="D14049" i="1"/>
  <c r="E14049" i="1"/>
  <c r="D14050" i="1"/>
  <c r="E14050" i="1"/>
  <c r="D14051" i="1"/>
  <c r="E14051" i="1"/>
  <c r="D14052" i="1"/>
  <c r="E14052" i="1"/>
  <c r="D14053" i="1"/>
  <c r="E14053" i="1"/>
  <c r="D14054" i="1"/>
  <c r="E14054" i="1"/>
  <c r="D14055" i="1"/>
  <c r="E14055" i="1"/>
  <c r="D14056" i="1"/>
  <c r="E14056" i="1"/>
  <c r="D14057" i="1"/>
  <c r="E14057" i="1"/>
  <c r="D14058" i="1"/>
  <c r="E14058" i="1"/>
  <c r="D14059" i="1"/>
  <c r="E14059" i="1"/>
  <c r="D14060" i="1"/>
  <c r="E14060" i="1"/>
  <c r="D14061" i="1"/>
  <c r="E14061" i="1"/>
  <c r="D14062" i="1"/>
  <c r="E14062" i="1"/>
  <c r="D14063" i="1"/>
  <c r="E14063" i="1"/>
  <c r="D14064" i="1"/>
  <c r="E14064" i="1"/>
  <c r="D14065" i="1"/>
  <c r="E14065" i="1"/>
  <c r="D14066" i="1"/>
  <c r="E14066" i="1"/>
  <c r="D14067" i="1"/>
  <c r="E14067" i="1"/>
  <c r="D14068" i="1"/>
  <c r="E14068" i="1"/>
  <c r="D14069" i="1"/>
  <c r="E14069" i="1"/>
  <c r="D14070" i="1"/>
  <c r="E14070" i="1"/>
  <c r="D14071" i="1"/>
  <c r="E14071" i="1"/>
  <c r="D14072" i="1"/>
  <c r="E14072" i="1"/>
  <c r="D14073" i="1"/>
  <c r="E14073" i="1"/>
  <c r="D14074" i="1"/>
  <c r="E14074" i="1"/>
  <c r="D14075" i="1"/>
  <c r="E14075" i="1"/>
  <c r="D14076" i="1"/>
  <c r="E14076" i="1"/>
  <c r="D14077" i="1"/>
  <c r="E14077" i="1"/>
  <c r="D14078" i="1"/>
  <c r="E14078" i="1"/>
  <c r="D14079" i="1"/>
  <c r="E14079" i="1"/>
  <c r="D14080" i="1"/>
  <c r="E14080" i="1"/>
  <c r="D14081" i="1"/>
  <c r="E14081" i="1"/>
  <c r="D14082" i="1"/>
  <c r="E14082" i="1"/>
  <c r="D14083" i="1"/>
  <c r="E14083" i="1"/>
  <c r="D14084" i="1"/>
  <c r="E14084" i="1"/>
  <c r="D14085" i="1"/>
  <c r="E14085" i="1"/>
  <c r="D14086" i="1"/>
  <c r="E14086" i="1"/>
  <c r="D14087" i="1"/>
  <c r="E14087" i="1"/>
  <c r="D14088" i="1"/>
  <c r="E14088" i="1"/>
  <c r="D14089" i="1"/>
  <c r="E14089" i="1"/>
  <c r="D14090" i="1"/>
  <c r="E14090" i="1"/>
  <c r="D14091" i="1"/>
  <c r="E14091" i="1"/>
  <c r="D14092" i="1"/>
  <c r="E14092" i="1"/>
  <c r="D14093" i="1"/>
  <c r="E14093" i="1"/>
  <c r="D14094" i="1"/>
  <c r="E14094" i="1"/>
  <c r="D14095" i="1"/>
  <c r="E14095" i="1"/>
  <c r="D14096" i="1"/>
  <c r="E14096" i="1"/>
  <c r="D14097" i="1"/>
  <c r="E14097" i="1"/>
  <c r="D14098" i="1"/>
  <c r="E14098" i="1"/>
  <c r="D14099" i="1"/>
  <c r="E14099" i="1"/>
  <c r="D14100" i="1"/>
  <c r="E14100" i="1"/>
  <c r="D14101" i="1"/>
  <c r="E14101" i="1"/>
  <c r="D14102" i="1"/>
  <c r="E14102" i="1"/>
  <c r="D14103" i="1"/>
  <c r="E14103" i="1"/>
  <c r="D14104" i="1"/>
  <c r="E14104" i="1"/>
  <c r="D14105" i="1"/>
  <c r="E14105" i="1"/>
  <c r="D14106" i="1"/>
  <c r="E14106" i="1"/>
  <c r="D14107" i="1"/>
  <c r="E14107" i="1"/>
  <c r="D14108" i="1"/>
  <c r="E14108" i="1"/>
  <c r="D14109" i="1"/>
  <c r="E14109" i="1"/>
  <c r="D14110" i="1"/>
  <c r="E14110" i="1"/>
  <c r="D14111" i="1"/>
  <c r="E14111" i="1"/>
  <c r="D14112" i="1"/>
  <c r="E14112" i="1"/>
  <c r="D14113" i="1"/>
  <c r="E14113" i="1"/>
  <c r="D14114" i="1"/>
  <c r="E14114" i="1"/>
  <c r="D14115" i="1"/>
  <c r="E14115" i="1"/>
  <c r="D14116" i="1"/>
  <c r="E14116" i="1"/>
  <c r="D14117" i="1"/>
  <c r="E14117" i="1"/>
  <c r="D14118" i="1"/>
  <c r="E14118" i="1"/>
  <c r="D14119" i="1"/>
  <c r="E14119" i="1"/>
  <c r="D14120" i="1"/>
  <c r="E14120" i="1"/>
  <c r="D14121" i="1"/>
  <c r="E14121" i="1"/>
  <c r="D14122" i="1"/>
  <c r="E14122" i="1"/>
  <c r="D14123" i="1"/>
  <c r="E14123" i="1"/>
  <c r="D14124" i="1"/>
  <c r="E14124" i="1"/>
  <c r="D14125" i="1"/>
  <c r="E14125" i="1"/>
  <c r="D14126" i="1"/>
  <c r="E14126" i="1"/>
  <c r="D14127" i="1"/>
  <c r="E14127" i="1"/>
  <c r="D14128" i="1"/>
  <c r="E14128" i="1"/>
  <c r="D14129" i="1"/>
  <c r="E14129" i="1"/>
  <c r="D14130" i="1"/>
  <c r="E14130" i="1"/>
  <c r="D14131" i="1"/>
  <c r="E14131" i="1"/>
  <c r="D14132" i="1"/>
  <c r="E14132" i="1"/>
  <c r="D14133" i="1"/>
  <c r="E14133" i="1"/>
  <c r="D14134" i="1"/>
  <c r="E14134" i="1"/>
  <c r="D14135" i="1"/>
  <c r="E14135" i="1"/>
  <c r="D14136" i="1"/>
  <c r="E14136" i="1"/>
  <c r="D14137" i="1"/>
  <c r="E14137" i="1"/>
  <c r="D14138" i="1"/>
  <c r="E14138" i="1"/>
  <c r="D14139" i="1"/>
  <c r="E14139" i="1"/>
  <c r="D14140" i="1"/>
  <c r="E14140" i="1"/>
  <c r="D14141" i="1"/>
  <c r="E14141" i="1"/>
  <c r="D14142" i="1"/>
  <c r="E14142" i="1"/>
  <c r="D14143" i="1"/>
  <c r="E14143" i="1"/>
  <c r="D14144" i="1"/>
  <c r="E14144" i="1"/>
  <c r="D14145" i="1"/>
  <c r="E14145" i="1"/>
  <c r="D14146" i="1"/>
  <c r="E14146" i="1"/>
  <c r="D14147" i="1"/>
  <c r="E14147" i="1"/>
  <c r="D14148" i="1"/>
  <c r="E14148" i="1"/>
  <c r="D14149" i="1"/>
  <c r="E14149" i="1"/>
  <c r="D14150" i="1"/>
  <c r="E14150" i="1"/>
  <c r="D14151" i="1"/>
  <c r="E14151" i="1"/>
  <c r="D14152" i="1"/>
  <c r="E14152" i="1"/>
  <c r="D14153" i="1"/>
  <c r="E14153" i="1"/>
  <c r="D14154" i="1"/>
  <c r="E14154" i="1"/>
  <c r="D14155" i="1"/>
  <c r="E14155" i="1"/>
  <c r="D14156" i="1"/>
  <c r="E14156" i="1"/>
  <c r="D14157" i="1"/>
  <c r="E14157" i="1"/>
  <c r="D14158" i="1"/>
  <c r="E14158" i="1"/>
  <c r="D14159" i="1"/>
  <c r="E14159" i="1"/>
  <c r="D14160" i="1"/>
  <c r="E14160" i="1"/>
  <c r="D14161" i="1"/>
  <c r="E14161" i="1"/>
  <c r="D14162" i="1"/>
  <c r="E14162" i="1"/>
  <c r="D14163" i="1"/>
  <c r="E14163" i="1"/>
  <c r="D14164" i="1"/>
  <c r="E14164" i="1"/>
  <c r="D14165" i="1"/>
  <c r="E14165" i="1"/>
  <c r="D14166" i="1"/>
  <c r="E14166" i="1"/>
  <c r="D14167" i="1"/>
  <c r="E14167" i="1"/>
  <c r="D14168" i="1"/>
  <c r="E14168" i="1"/>
  <c r="D14169" i="1"/>
  <c r="E14169" i="1"/>
  <c r="D14170" i="1"/>
  <c r="E14170" i="1"/>
  <c r="D14171" i="1"/>
  <c r="E14171" i="1"/>
  <c r="D14172" i="1"/>
  <c r="E14172" i="1"/>
  <c r="D14173" i="1"/>
  <c r="E14173" i="1"/>
  <c r="D14174" i="1"/>
  <c r="E14174" i="1"/>
  <c r="D14175" i="1"/>
  <c r="E14175" i="1"/>
  <c r="D14176" i="1"/>
  <c r="E14176" i="1"/>
  <c r="D14177" i="1"/>
  <c r="E14177" i="1"/>
  <c r="D14178" i="1"/>
  <c r="E14178" i="1"/>
  <c r="D14179" i="1"/>
  <c r="E14179" i="1"/>
  <c r="D14180" i="1"/>
  <c r="E14180" i="1"/>
  <c r="D14181" i="1"/>
  <c r="E14181" i="1"/>
  <c r="D14182" i="1"/>
  <c r="E14182" i="1"/>
  <c r="D14183" i="1"/>
  <c r="E14183" i="1"/>
  <c r="D14184" i="1"/>
  <c r="E14184" i="1"/>
  <c r="D14185" i="1"/>
  <c r="E14185" i="1"/>
  <c r="D14186" i="1"/>
  <c r="E14186" i="1"/>
  <c r="D14187" i="1"/>
  <c r="E14187" i="1"/>
  <c r="D14188" i="1"/>
  <c r="E14188" i="1"/>
  <c r="D14189" i="1"/>
  <c r="E14189" i="1"/>
  <c r="D14190" i="1"/>
  <c r="E14190" i="1"/>
  <c r="D14191" i="1"/>
  <c r="E14191" i="1"/>
  <c r="D14192" i="1"/>
  <c r="E14192" i="1"/>
  <c r="D14193" i="1"/>
  <c r="E14193" i="1"/>
  <c r="D14194" i="1"/>
  <c r="E14194" i="1"/>
  <c r="D14195" i="1"/>
  <c r="E14195" i="1"/>
  <c r="D14196" i="1"/>
  <c r="E14196" i="1"/>
  <c r="D14197" i="1"/>
  <c r="E14197" i="1"/>
  <c r="D14198" i="1"/>
  <c r="E14198" i="1"/>
  <c r="D14199" i="1"/>
  <c r="E14199" i="1"/>
  <c r="D14200" i="1"/>
  <c r="E14200" i="1"/>
  <c r="D14201" i="1"/>
  <c r="E14201" i="1"/>
  <c r="D14202" i="1"/>
  <c r="E14202" i="1"/>
  <c r="D14203" i="1"/>
  <c r="E14203" i="1"/>
  <c r="D14204" i="1"/>
  <c r="E14204" i="1"/>
  <c r="D14205" i="1"/>
  <c r="E14205" i="1"/>
  <c r="D14206" i="1"/>
  <c r="E14206" i="1"/>
  <c r="D14207" i="1"/>
  <c r="E14207" i="1"/>
  <c r="D14208" i="1"/>
  <c r="E14208" i="1"/>
  <c r="D14209" i="1"/>
  <c r="E14209" i="1"/>
  <c r="D14210" i="1"/>
  <c r="E14210" i="1"/>
  <c r="D14211" i="1"/>
  <c r="E14211" i="1"/>
  <c r="D14212" i="1"/>
  <c r="E14212" i="1"/>
  <c r="D14213" i="1"/>
  <c r="E14213" i="1"/>
  <c r="D14214" i="1"/>
  <c r="E14214" i="1"/>
  <c r="D14215" i="1"/>
  <c r="E14215" i="1"/>
  <c r="D14216" i="1"/>
  <c r="E14216" i="1"/>
  <c r="D14217" i="1"/>
  <c r="E14217" i="1"/>
  <c r="D14218" i="1"/>
  <c r="E14218" i="1"/>
  <c r="D14219" i="1"/>
  <c r="E14219" i="1"/>
  <c r="D14220" i="1"/>
  <c r="E14220" i="1"/>
  <c r="D14221" i="1"/>
  <c r="E14221" i="1"/>
  <c r="D14222" i="1"/>
  <c r="E14222" i="1"/>
  <c r="D14223" i="1"/>
  <c r="E14223" i="1"/>
  <c r="D14224" i="1"/>
  <c r="E14224" i="1"/>
  <c r="D14225" i="1"/>
  <c r="E14225" i="1"/>
  <c r="D14226" i="1"/>
  <c r="E14226" i="1"/>
  <c r="D14227" i="1"/>
  <c r="E14227" i="1"/>
  <c r="D14228" i="1"/>
  <c r="E14228" i="1"/>
  <c r="D14229" i="1"/>
  <c r="E14229" i="1"/>
  <c r="D14230" i="1"/>
  <c r="E14230" i="1"/>
  <c r="D14231" i="1"/>
  <c r="E14231" i="1"/>
  <c r="D14232" i="1"/>
  <c r="E14232" i="1"/>
  <c r="D14233" i="1"/>
  <c r="E14233" i="1"/>
  <c r="D14234" i="1"/>
  <c r="E14234" i="1"/>
  <c r="D14235" i="1"/>
  <c r="E14235" i="1"/>
  <c r="D14236" i="1"/>
  <c r="E14236" i="1"/>
  <c r="D14237" i="1"/>
  <c r="E14237" i="1"/>
  <c r="D14238" i="1"/>
  <c r="E14238" i="1"/>
  <c r="D14239" i="1"/>
  <c r="E14239" i="1"/>
  <c r="D14240" i="1"/>
  <c r="E14240" i="1"/>
  <c r="D14241" i="1"/>
  <c r="E14241" i="1"/>
  <c r="D14242" i="1"/>
  <c r="E14242" i="1"/>
  <c r="D14243" i="1"/>
  <c r="E14243" i="1"/>
  <c r="D14244" i="1"/>
  <c r="E14244" i="1"/>
  <c r="D14245" i="1"/>
  <c r="E14245" i="1"/>
  <c r="D14246" i="1"/>
  <c r="E14246" i="1"/>
  <c r="D14247" i="1"/>
  <c r="E14247" i="1"/>
  <c r="D14248" i="1"/>
  <c r="E14248" i="1"/>
  <c r="D14249" i="1"/>
  <c r="E14249" i="1"/>
  <c r="D14250" i="1"/>
  <c r="E14250" i="1"/>
  <c r="D14251" i="1"/>
  <c r="E14251" i="1"/>
  <c r="D14252" i="1"/>
  <c r="E14252" i="1"/>
  <c r="D14253" i="1"/>
  <c r="E14253" i="1"/>
  <c r="D14254" i="1"/>
  <c r="E14254" i="1"/>
  <c r="D14255" i="1"/>
  <c r="E14255" i="1"/>
  <c r="D14256" i="1"/>
  <c r="E14256" i="1"/>
  <c r="D14257" i="1"/>
  <c r="E14257" i="1"/>
  <c r="D14258" i="1"/>
  <c r="E14258" i="1"/>
  <c r="D14259" i="1"/>
  <c r="E14259" i="1"/>
  <c r="D14260" i="1"/>
  <c r="E14260" i="1"/>
  <c r="D14261" i="1"/>
  <c r="E14261" i="1"/>
  <c r="D14262" i="1"/>
  <c r="E14262" i="1"/>
  <c r="D14263" i="1"/>
  <c r="E14263" i="1"/>
  <c r="D14264" i="1"/>
  <c r="E14264" i="1"/>
  <c r="D14265" i="1"/>
  <c r="E14265" i="1"/>
  <c r="D14266" i="1"/>
  <c r="E14266" i="1"/>
  <c r="D14267" i="1"/>
  <c r="E14267" i="1"/>
  <c r="D14268" i="1"/>
  <c r="E14268" i="1"/>
  <c r="D14269" i="1"/>
  <c r="E14269" i="1"/>
  <c r="D14270" i="1"/>
  <c r="E14270" i="1"/>
  <c r="D14271" i="1"/>
  <c r="E14271" i="1"/>
  <c r="D14272" i="1"/>
  <c r="E14272" i="1"/>
  <c r="D14273" i="1"/>
  <c r="E14273" i="1"/>
  <c r="D14274" i="1"/>
  <c r="E14274" i="1"/>
  <c r="D14275" i="1"/>
  <c r="E14275" i="1"/>
  <c r="D14276" i="1"/>
  <c r="E14276" i="1"/>
  <c r="D14277" i="1"/>
  <c r="E14277" i="1"/>
  <c r="D14278" i="1"/>
  <c r="E14278" i="1"/>
  <c r="D14279" i="1"/>
  <c r="E14279" i="1"/>
  <c r="D14280" i="1"/>
  <c r="E14280" i="1"/>
  <c r="D14281" i="1"/>
  <c r="E14281" i="1"/>
  <c r="D14282" i="1"/>
  <c r="E14282" i="1"/>
  <c r="D14283" i="1"/>
  <c r="E14283" i="1"/>
  <c r="D14284" i="1"/>
  <c r="E14284" i="1"/>
  <c r="D14285" i="1"/>
  <c r="E14285" i="1"/>
  <c r="D14286" i="1"/>
  <c r="E14286" i="1"/>
  <c r="D14287" i="1"/>
  <c r="E14287" i="1"/>
  <c r="D14288" i="1"/>
  <c r="E14288" i="1"/>
  <c r="D14289" i="1"/>
  <c r="E14289" i="1"/>
  <c r="D14290" i="1"/>
  <c r="E14290" i="1"/>
  <c r="D14291" i="1"/>
  <c r="E14291" i="1"/>
  <c r="D14292" i="1"/>
  <c r="E14292" i="1"/>
  <c r="D14293" i="1"/>
  <c r="E14293" i="1"/>
  <c r="D14294" i="1"/>
  <c r="E14294" i="1"/>
  <c r="D14295" i="1"/>
  <c r="E14295" i="1"/>
  <c r="D14296" i="1"/>
  <c r="E14296" i="1"/>
  <c r="D14297" i="1"/>
  <c r="E14297" i="1"/>
  <c r="D14298" i="1"/>
  <c r="E14298" i="1"/>
  <c r="D14299" i="1"/>
  <c r="E14299" i="1"/>
  <c r="D14300" i="1"/>
  <c r="E14300" i="1"/>
  <c r="D14301" i="1"/>
  <c r="E14301" i="1"/>
  <c r="D14302" i="1"/>
  <c r="E14302" i="1"/>
  <c r="D14303" i="1"/>
  <c r="E14303" i="1"/>
  <c r="D14304" i="1"/>
  <c r="E14304" i="1"/>
  <c r="D14305" i="1"/>
  <c r="E14305" i="1"/>
  <c r="D14306" i="1"/>
  <c r="E14306" i="1"/>
  <c r="D14307" i="1"/>
  <c r="E14307" i="1"/>
  <c r="D14308" i="1"/>
  <c r="E14308" i="1"/>
  <c r="D14309" i="1"/>
  <c r="E14309" i="1"/>
  <c r="D14310" i="1"/>
  <c r="E14310" i="1"/>
  <c r="D14311" i="1"/>
  <c r="E14311" i="1"/>
  <c r="D14312" i="1"/>
  <c r="E14312" i="1"/>
  <c r="D14313" i="1"/>
  <c r="E14313" i="1"/>
  <c r="D14314" i="1"/>
  <c r="E14314" i="1"/>
  <c r="D14315" i="1"/>
  <c r="E14315" i="1"/>
  <c r="D14316" i="1"/>
  <c r="E14316" i="1"/>
  <c r="D14317" i="1"/>
  <c r="E14317" i="1"/>
  <c r="D14318" i="1"/>
  <c r="E14318" i="1"/>
  <c r="D14319" i="1"/>
  <c r="E14319" i="1"/>
  <c r="D14320" i="1"/>
  <c r="E14320" i="1"/>
  <c r="D14321" i="1"/>
  <c r="E14321" i="1"/>
  <c r="D14322" i="1"/>
  <c r="E14322" i="1"/>
  <c r="D14323" i="1"/>
  <c r="E14323" i="1"/>
  <c r="D14324" i="1"/>
  <c r="E14324" i="1"/>
  <c r="D14325" i="1"/>
  <c r="E14325" i="1"/>
  <c r="D14326" i="1"/>
  <c r="E14326" i="1"/>
  <c r="D14327" i="1"/>
  <c r="E14327" i="1"/>
  <c r="D14328" i="1"/>
  <c r="E14328" i="1"/>
  <c r="D14329" i="1"/>
  <c r="E14329" i="1"/>
  <c r="D14330" i="1"/>
  <c r="E14330" i="1"/>
  <c r="D14331" i="1"/>
  <c r="E14331" i="1"/>
  <c r="D14332" i="1"/>
  <c r="E14332" i="1"/>
  <c r="D14333" i="1"/>
  <c r="E14333" i="1"/>
  <c r="D14334" i="1"/>
  <c r="E14334" i="1"/>
  <c r="D14335" i="1"/>
  <c r="E14335" i="1"/>
  <c r="D14336" i="1"/>
  <c r="E14336" i="1"/>
  <c r="D14337" i="1"/>
  <c r="E14337" i="1"/>
  <c r="D14338" i="1"/>
  <c r="E14338" i="1"/>
  <c r="D14339" i="1"/>
  <c r="E14339" i="1"/>
  <c r="D14340" i="1"/>
  <c r="E14340" i="1"/>
  <c r="D14341" i="1"/>
  <c r="E14341" i="1"/>
  <c r="D14342" i="1"/>
  <c r="E14342" i="1"/>
  <c r="D14343" i="1"/>
  <c r="E14343" i="1"/>
  <c r="D14344" i="1"/>
  <c r="E14344" i="1"/>
  <c r="D14345" i="1"/>
  <c r="E14345" i="1"/>
  <c r="D14346" i="1"/>
  <c r="E14346" i="1"/>
  <c r="D14347" i="1"/>
  <c r="E14347" i="1"/>
  <c r="D14348" i="1"/>
  <c r="E14348" i="1"/>
  <c r="D14349" i="1"/>
  <c r="E14349" i="1"/>
  <c r="D14350" i="1"/>
  <c r="E14350" i="1"/>
  <c r="D14351" i="1"/>
  <c r="E14351" i="1"/>
  <c r="D14352" i="1"/>
  <c r="E14352" i="1"/>
  <c r="D14353" i="1"/>
  <c r="E14353" i="1"/>
  <c r="D14354" i="1"/>
  <c r="E14354" i="1"/>
  <c r="D14355" i="1"/>
  <c r="E14355" i="1"/>
  <c r="D14356" i="1"/>
  <c r="E14356" i="1"/>
  <c r="D14357" i="1"/>
  <c r="E14357" i="1"/>
  <c r="D14358" i="1"/>
  <c r="E14358" i="1"/>
  <c r="D14359" i="1"/>
  <c r="E14359" i="1"/>
  <c r="D14360" i="1"/>
  <c r="E14360" i="1"/>
  <c r="D14361" i="1"/>
  <c r="E14361" i="1"/>
  <c r="D14362" i="1"/>
  <c r="E14362" i="1"/>
  <c r="D14363" i="1"/>
  <c r="E14363" i="1"/>
  <c r="D14364" i="1"/>
  <c r="E14364" i="1"/>
  <c r="D14365" i="1"/>
  <c r="E14365" i="1"/>
  <c r="D14366" i="1"/>
  <c r="E14366" i="1"/>
  <c r="D14367" i="1"/>
  <c r="E14367" i="1"/>
  <c r="D14368" i="1"/>
  <c r="E14368" i="1"/>
  <c r="D14369" i="1"/>
  <c r="E14369" i="1"/>
  <c r="D14370" i="1"/>
  <c r="E14370" i="1"/>
  <c r="D14371" i="1"/>
  <c r="E14371" i="1"/>
  <c r="D14372" i="1"/>
  <c r="E14372" i="1"/>
  <c r="D14373" i="1"/>
  <c r="E14373" i="1"/>
  <c r="D14374" i="1"/>
  <c r="E14374" i="1"/>
  <c r="D14375" i="1"/>
  <c r="E14375" i="1"/>
  <c r="D14376" i="1"/>
  <c r="E14376" i="1"/>
  <c r="D14377" i="1"/>
  <c r="E14377" i="1"/>
  <c r="D14378" i="1"/>
  <c r="E14378" i="1"/>
  <c r="D14379" i="1"/>
  <c r="E14379" i="1"/>
  <c r="D14380" i="1"/>
  <c r="E14380" i="1"/>
  <c r="D14381" i="1"/>
  <c r="E14381" i="1"/>
  <c r="D14382" i="1"/>
  <c r="E14382" i="1"/>
  <c r="D14383" i="1"/>
  <c r="E14383" i="1"/>
  <c r="D14384" i="1"/>
  <c r="E14384" i="1"/>
  <c r="D14385" i="1"/>
  <c r="E14385" i="1"/>
  <c r="D14386" i="1"/>
  <c r="E14386" i="1"/>
  <c r="D14387" i="1"/>
  <c r="E14387" i="1"/>
  <c r="D14388" i="1"/>
  <c r="E14388" i="1"/>
  <c r="D14389" i="1"/>
  <c r="E14389" i="1"/>
  <c r="D14390" i="1"/>
  <c r="E14390" i="1"/>
  <c r="D14391" i="1"/>
  <c r="E14391" i="1"/>
  <c r="D14392" i="1"/>
  <c r="E14392" i="1"/>
  <c r="D14393" i="1"/>
  <c r="E14393" i="1"/>
  <c r="D14394" i="1"/>
  <c r="E14394" i="1"/>
  <c r="D14395" i="1"/>
  <c r="E14395" i="1"/>
  <c r="D14396" i="1"/>
  <c r="E14396" i="1"/>
  <c r="D14397" i="1"/>
  <c r="E14397" i="1"/>
  <c r="D14398" i="1"/>
  <c r="E14398" i="1"/>
  <c r="D14399" i="1"/>
  <c r="E14399" i="1"/>
  <c r="D14400" i="1"/>
  <c r="E14400" i="1"/>
  <c r="D14401" i="1"/>
  <c r="E14401" i="1"/>
  <c r="D14402" i="1"/>
  <c r="E14402" i="1"/>
  <c r="D14403" i="1"/>
  <c r="E14403" i="1"/>
  <c r="D14404" i="1"/>
  <c r="E14404" i="1"/>
  <c r="D14405" i="1"/>
  <c r="E14405" i="1"/>
  <c r="D14406" i="1"/>
  <c r="E14406" i="1"/>
  <c r="D14407" i="1"/>
  <c r="E14407" i="1"/>
  <c r="D14408" i="1"/>
  <c r="E14408" i="1"/>
  <c r="D14409" i="1"/>
  <c r="E14409" i="1"/>
  <c r="D14410" i="1"/>
  <c r="E14410" i="1"/>
  <c r="D14411" i="1"/>
  <c r="E14411" i="1"/>
  <c r="D14412" i="1"/>
  <c r="E14412" i="1"/>
  <c r="D14413" i="1"/>
  <c r="E14413" i="1"/>
  <c r="D14414" i="1"/>
  <c r="E14414" i="1"/>
  <c r="D14415" i="1"/>
  <c r="E14415" i="1"/>
  <c r="D14416" i="1"/>
  <c r="E14416" i="1"/>
  <c r="D14417" i="1"/>
  <c r="E14417" i="1"/>
  <c r="D14418" i="1"/>
  <c r="E14418" i="1"/>
  <c r="D14419" i="1"/>
  <c r="E14419" i="1"/>
  <c r="D14420" i="1"/>
  <c r="E14420" i="1"/>
  <c r="D14421" i="1"/>
  <c r="E14421" i="1"/>
  <c r="D14422" i="1"/>
  <c r="E14422" i="1"/>
  <c r="D14423" i="1"/>
  <c r="E14423" i="1"/>
  <c r="D14424" i="1"/>
  <c r="E14424" i="1"/>
  <c r="D14425" i="1"/>
  <c r="E14425" i="1"/>
  <c r="D14426" i="1"/>
  <c r="E14426" i="1"/>
  <c r="D14427" i="1"/>
  <c r="E14427" i="1"/>
  <c r="D14428" i="1"/>
  <c r="E14428" i="1"/>
  <c r="D14429" i="1"/>
  <c r="E14429" i="1"/>
  <c r="D14430" i="1"/>
  <c r="E14430" i="1"/>
  <c r="D14431" i="1"/>
  <c r="E14431" i="1"/>
  <c r="D14432" i="1"/>
  <c r="E14432" i="1"/>
  <c r="D14433" i="1"/>
  <c r="E14433" i="1"/>
  <c r="D14434" i="1"/>
  <c r="E14434" i="1"/>
  <c r="D14435" i="1"/>
  <c r="E14435" i="1"/>
  <c r="D14436" i="1"/>
  <c r="E14436" i="1"/>
  <c r="D14437" i="1"/>
  <c r="E14437" i="1"/>
  <c r="D14438" i="1"/>
  <c r="E14438" i="1"/>
  <c r="D14439" i="1"/>
  <c r="E14439" i="1"/>
  <c r="D14440" i="1"/>
  <c r="E14440" i="1"/>
  <c r="D14441" i="1"/>
  <c r="E14441" i="1"/>
  <c r="D14442" i="1"/>
  <c r="E14442" i="1"/>
  <c r="D14443" i="1"/>
  <c r="E14443" i="1"/>
  <c r="D14444" i="1"/>
  <c r="E14444" i="1"/>
  <c r="D14445" i="1"/>
  <c r="E14445" i="1"/>
  <c r="D14446" i="1"/>
  <c r="E14446" i="1"/>
  <c r="D14447" i="1"/>
  <c r="E14447" i="1"/>
  <c r="D14448" i="1"/>
  <c r="E14448" i="1"/>
  <c r="D14449" i="1"/>
  <c r="E14449" i="1"/>
  <c r="D14450" i="1"/>
  <c r="E14450" i="1"/>
  <c r="D14451" i="1"/>
  <c r="E14451" i="1"/>
  <c r="D14452" i="1"/>
  <c r="E14452" i="1"/>
  <c r="D14453" i="1"/>
  <c r="E14453" i="1"/>
  <c r="D14454" i="1"/>
  <c r="E14454" i="1"/>
  <c r="D14455" i="1"/>
  <c r="E14455" i="1"/>
  <c r="D14456" i="1"/>
  <c r="E14456" i="1"/>
  <c r="D14457" i="1"/>
  <c r="E14457" i="1"/>
  <c r="D14458" i="1"/>
  <c r="E14458" i="1"/>
  <c r="D14459" i="1"/>
  <c r="E14459" i="1"/>
  <c r="D14460" i="1"/>
  <c r="E14460" i="1"/>
  <c r="D14461" i="1"/>
  <c r="E14461" i="1"/>
  <c r="D14462" i="1"/>
  <c r="E14462" i="1"/>
  <c r="D14463" i="1"/>
  <c r="E14463" i="1"/>
  <c r="D14464" i="1"/>
  <c r="E14464" i="1"/>
  <c r="D14465" i="1"/>
  <c r="E14465" i="1"/>
  <c r="D14466" i="1"/>
  <c r="E14466" i="1"/>
  <c r="D14467" i="1"/>
  <c r="E14467" i="1"/>
  <c r="D14468" i="1"/>
  <c r="E14468" i="1"/>
  <c r="D14469" i="1"/>
  <c r="E14469" i="1"/>
  <c r="D14470" i="1"/>
  <c r="E14470" i="1"/>
  <c r="D14471" i="1"/>
  <c r="E14471" i="1"/>
  <c r="D14472" i="1"/>
  <c r="E14472" i="1"/>
  <c r="D14473" i="1"/>
  <c r="E14473" i="1"/>
  <c r="D14474" i="1"/>
  <c r="E14474" i="1"/>
  <c r="D14475" i="1"/>
  <c r="E14475" i="1"/>
  <c r="D14476" i="1"/>
  <c r="E14476" i="1"/>
  <c r="D14477" i="1"/>
  <c r="E14477" i="1"/>
  <c r="D14478" i="1"/>
  <c r="E14478" i="1"/>
  <c r="D14479" i="1"/>
  <c r="E14479" i="1"/>
  <c r="D14480" i="1"/>
  <c r="E14480" i="1"/>
  <c r="D14481" i="1"/>
  <c r="E14481" i="1"/>
  <c r="D14482" i="1"/>
  <c r="E14482" i="1"/>
  <c r="D14483" i="1"/>
  <c r="E14483" i="1"/>
  <c r="D14484" i="1"/>
  <c r="E14484" i="1"/>
  <c r="D14485" i="1"/>
  <c r="E14485" i="1"/>
  <c r="D14486" i="1"/>
  <c r="E14486" i="1"/>
  <c r="D14487" i="1"/>
  <c r="E14487" i="1"/>
  <c r="D14488" i="1"/>
  <c r="E14488" i="1"/>
  <c r="D14489" i="1"/>
  <c r="E14489" i="1"/>
  <c r="D14490" i="1"/>
  <c r="E14490" i="1"/>
  <c r="D14491" i="1"/>
  <c r="E14491" i="1"/>
  <c r="D14492" i="1"/>
  <c r="E14492" i="1"/>
  <c r="D14493" i="1"/>
  <c r="E14493" i="1"/>
  <c r="D14494" i="1"/>
  <c r="E14494" i="1"/>
  <c r="D14495" i="1"/>
  <c r="E14495" i="1"/>
  <c r="D14496" i="1"/>
  <c r="E14496" i="1"/>
  <c r="D14497" i="1"/>
  <c r="E14497" i="1"/>
  <c r="D14498" i="1"/>
  <c r="E14498" i="1"/>
  <c r="D14499" i="1"/>
  <c r="E14499" i="1"/>
  <c r="D14500" i="1"/>
  <c r="E14500" i="1"/>
  <c r="D14501" i="1"/>
  <c r="E14501" i="1"/>
  <c r="D14502" i="1"/>
  <c r="E14502" i="1"/>
  <c r="D14503" i="1"/>
  <c r="E14503" i="1"/>
  <c r="D14504" i="1"/>
  <c r="E14504" i="1"/>
  <c r="D14505" i="1"/>
  <c r="E14505" i="1"/>
  <c r="D14506" i="1"/>
  <c r="E14506" i="1"/>
  <c r="D14507" i="1"/>
  <c r="E14507" i="1"/>
  <c r="D14508" i="1"/>
  <c r="E14508" i="1"/>
  <c r="D14509" i="1"/>
  <c r="E14509" i="1"/>
  <c r="D14510" i="1"/>
  <c r="E14510" i="1"/>
  <c r="D14511" i="1"/>
  <c r="E14511" i="1"/>
  <c r="D14512" i="1"/>
  <c r="E14512" i="1"/>
  <c r="D14513" i="1"/>
  <c r="E14513" i="1"/>
  <c r="D14514" i="1"/>
  <c r="E14514" i="1"/>
  <c r="D14515" i="1"/>
  <c r="E14515" i="1"/>
  <c r="D14516" i="1"/>
  <c r="E14516" i="1"/>
  <c r="D14517" i="1"/>
  <c r="E14517" i="1"/>
  <c r="D14518" i="1"/>
  <c r="E14518" i="1"/>
  <c r="D14519" i="1"/>
  <c r="E14519" i="1"/>
  <c r="D14520" i="1"/>
  <c r="E14520" i="1"/>
  <c r="D14521" i="1"/>
  <c r="E14521" i="1"/>
  <c r="D14522" i="1"/>
  <c r="E14522" i="1"/>
  <c r="D14523" i="1"/>
  <c r="E14523" i="1"/>
  <c r="D14524" i="1"/>
  <c r="E14524" i="1"/>
  <c r="D14525" i="1"/>
  <c r="E14525" i="1"/>
  <c r="D14526" i="1"/>
  <c r="E14526" i="1"/>
  <c r="D14527" i="1"/>
  <c r="E14527" i="1"/>
  <c r="D14528" i="1"/>
  <c r="E14528" i="1"/>
  <c r="D14529" i="1"/>
  <c r="E14529" i="1"/>
  <c r="D14530" i="1"/>
  <c r="E14530" i="1"/>
  <c r="D14531" i="1"/>
  <c r="E14531" i="1"/>
  <c r="D14532" i="1"/>
  <c r="E14532" i="1"/>
  <c r="D14533" i="1"/>
  <c r="E14533" i="1"/>
  <c r="D14534" i="1"/>
  <c r="E14534" i="1"/>
  <c r="D14535" i="1"/>
  <c r="E14535" i="1"/>
  <c r="D14536" i="1"/>
  <c r="E14536" i="1"/>
  <c r="D14537" i="1"/>
  <c r="E14537" i="1"/>
  <c r="D14538" i="1"/>
  <c r="E14538" i="1"/>
  <c r="D14539" i="1"/>
  <c r="E14539" i="1"/>
  <c r="D14540" i="1"/>
  <c r="E14540" i="1"/>
  <c r="D14541" i="1"/>
  <c r="E14541" i="1"/>
  <c r="D14542" i="1"/>
  <c r="E14542" i="1"/>
  <c r="D14543" i="1"/>
  <c r="E14543" i="1"/>
  <c r="D14544" i="1"/>
  <c r="E14544" i="1"/>
  <c r="D14545" i="1"/>
  <c r="E14545" i="1"/>
  <c r="D14546" i="1"/>
  <c r="E14546" i="1"/>
  <c r="D14547" i="1"/>
  <c r="E14547" i="1"/>
  <c r="D14548" i="1"/>
  <c r="E14548" i="1"/>
  <c r="D14549" i="1"/>
  <c r="E14549" i="1"/>
  <c r="D14550" i="1"/>
  <c r="E14550" i="1"/>
  <c r="D14551" i="1"/>
  <c r="E14551" i="1"/>
  <c r="D14552" i="1"/>
  <c r="E14552" i="1"/>
  <c r="D14553" i="1"/>
  <c r="E14553" i="1"/>
  <c r="D14554" i="1"/>
  <c r="E14554" i="1"/>
  <c r="D14555" i="1"/>
  <c r="E14555" i="1"/>
  <c r="D14556" i="1"/>
  <c r="E14556" i="1"/>
  <c r="D14557" i="1"/>
  <c r="E14557" i="1"/>
  <c r="D14558" i="1"/>
  <c r="E14558" i="1"/>
  <c r="D14559" i="1"/>
  <c r="E14559" i="1"/>
  <c r="D14560" i="1"/>
  <c r="E14560" i="1"/>
  <c r="D14561" i="1"/>
  <c r="E14561" i="1"/>
  <c r="D14562" i="1"/>
  <c r="E14562" i="1"/>
  <c r="D14563" i="1"/>
  <c r="E14563" i="1"/>
  <c r="D14564" i="1"/>
  <c r="E14564" i="1"/>
  <c r="D14565" i="1"/>
  <c r="E14565" i="1"/>
  <c r="D14566" i="1"/>
  <c r="E14566" i="1"/>
  <c r="D14567" i="1"/>
  <c r="E14567" i="1"/>
  <c r="D14568" i="1"/>
  <c r="E14568" i="1"/>
  <c r="D14569" i="1"/>
  <c r="E14569" i="1"/>
  <c r="D14570" i="1"/>
  <c r="E14570" i="1"/>
  <c r="D14571" i="1"/>
  <c r="E14571" i="1"/>
  <c r="D14572" i="1"/>
  <c r="E14572" i="1"/>
  <c r="D14573" i="1"/>
  <c r="E14573" i="1"/>
  <c r="D14574" i="1"/>
  <c r="E14574" i="1"/>
  <c r="D14575" i="1"/>
  <c r="E14575" i="1"/>
  <c r="D14576" i="1"/>
  <c r="E14576" i="1"/>
  <c r="D14577" i="1"/>
  <c r="E14577" i="1"/>
  <c r="D14578" i="1"/>
  <c r="E14578" i="1"/>
  <c r="D14579" i="1"/>
  <c r="E14579" i="1"/>
  <c r="D14580" i="1"/>
  <c r="E14580" i="1"/>
  <c r="D14581" i="1"/>
  <c r="E14581" i="1"/>
  <c r="D14582" i="1"/>
  <c r="E14582" i="1"/>
  <c r="D14583" i="1"/>
  <c r="E14583" i="1"/>
  <c r="D14584" i="1"/>
  <c r="E14584" i="1"/>
  <c r="D14585" i="1"/>
  <c r="E14585" i="1"/>
  <c r="D14586" i="1"/>
  <c r="E14586" i="1"/>
  <c r="D14587" i="1"/>
  <c r="E14587" i="1"/>
  <c r="D14588" i="1"/>
  <c r="E14588" i="1"/>
  <c r="D14589" i="1"/>
  <c r="E14589" i="1"/>
  <c r="D14590" i="1"/>
  <c r="E14590" i="1"/>
  <c r="D14591" i="1"/>
  <c r="E14591" i="1"/>
  <c r="D14592" i="1"/>
  <c r="E14592" i="1"/>
  <c r="D14593" i="1"/>
  <c r="E14593" i="1"/>
  <c r="D14594" i="1"/>
  <c r="E14594" i="1"/>
  <c r="D14595" i="1"/>
  <c r="E14595" i="1"/>
  <c r="D14596" i="1"/>
  <c r="E14596" i="1"/>
  <c r="D14597" i="1"/>
  <c r="E14597" i="1"/>
  <c r="D14598" i="1"/>
  <c r="E14598" i="1"/>
  <c r="D14599" i="1"/>
  <c r="E14599" i="1"/>
  <c r="D14600" i="1"/>
  <c r="E14600" i="1"/>
  <c r="D14601" i="1"/>
  <c r="E14601" i="1"/>
  <c r="D14602" i="1"/>
  <c r="E14602" i="1"/>
  <c r="D14603" i="1"/>
  <c r="E14603" i="1"/>
  <c r="D14604" i="1"/>
  <c r="E14604" i="1"/>
  <c r="D14605" i="1"/>
  <c r="E14605" i="1"/>
  <c r="D14606" i="1"/>
  <c r="E14606" i="1"/>
  <c r="D14607" i="1"/>
  <c r="E14607" i="1"/>
  <c r="D14608" i="1"/>
  <c r="E14608" i="1"/>
  <c r="D14609" i="1"/>
  <c r="E14609" i="1"/>
  <c r="D14610" i="1"/>
  <c r="E14610" i="1"/>
  <c r="D14611" i="1"/>
  <c r="E14611" i="1"/>
  <c r="D14612" i="1"/>
  <c r="E14612" i="1"/>
  <c r="D14613" i="1"/>
  <c r="E14613" i="1"/>
  <c r="D14614" i="1"/>
  <c r="E14614" i="1"/>
  <c r="D14615" i="1"/>
  <c r="E14615" i="1"/>
  <c r="D14616" i="1"/>
  <c r="E14616" i="1"/>
  <c r="D14617" i="1"/>
  <c r="E14617" i="1"/>
  <c r="D14618" i="1"/>
  <c r="E14618" i="1"/>
  <c r="D14619" i="1"/>
  <c r="E14619" i="1"/>
  <c r="D14620" i="1"/>
  <c r="E14620" i="1"/>
  <c r="D14621" i="1"/>
  <c r="E14621" i="1"/>
  <c r="D14622" i="1"/>
  <c r="E14622" i="1"/>
  <c r="D14623" i="1"/>
  <c r="E14623" i="1"/>
  <c r="D14624" i="1"/>
  <c r="E14624" i="1"/>
  <c r="D14625" i="1"/>
  <c r="E14625" i="1"/>
  <c r="D14626" i="1"/>
  <c r="E14626" i="1"/>
  <c r="D14627" i="1"/>
  <c r="E14627" i="1"/>
  <c r="D14628" i="1"/>
  <c r="E14628" i="1"/>
  <c r="D14629" i="1"/>
  <c r="E14629" i="1"/>
  <c r="D14630" i="1"/>
  <c r="E14630" i="1"/>
  <c r="D14631" i="1"/>
  <c r="E14631" i="1"/>
  <c r="D14632" i="1"/>
  <c r="E14632" i="1"/>
  <c r="D14633" i="1"/>
  <c r="E14633" i="1"/>
  <c r="D14634" i="1"/>
  <c r="E14634" i="1"/>
  <c r="D14635" i="1"/>
  <c r="E14635" i="1"/>
  <c r="D14636" i="1"/>
  <c r="E14636" i="1"/>
  <c r="D14637" i="1"/>
  <c r="E14637" i="1"/>
  <c r="D14638" i="1"/>
  <c r="E14638" i="1"/>
  <c r="D14639" i="1"/>
  <c r="E14639" i="1"/>
  <c r="D14640" i="1"/>
  <c r="E14640" i="1"/>
  <c r="D14641" i="1"/>
  <c r="E14641" i="1"/>
  <c r="D14642" i="1"/>
  <c r="E14642" i="1"/>
  <c r="D14643" i="1"/>
  <c r="E14643" i="1"/>
  <c r="D14644" i="1"/>
  <c r="E14644" i="1"/>
  <c r="D14645" i="1"/>
  <c r="E14645" i="1"/>
  <c r="D14646" i="1"/>
  <c r="E14646" i="1"/>
  <c r="D14647" i="1"/>
  <c r="E14647" i="1"/>
  <c r="D14648" i="1"/>
  <c r="E14648" i="1"/>
  <c r="D14649" i="1"/>
  <c r="E14649" i="1"/>
  <c r="D14650" i="1"/>
  <c r="E14650" i="1"/>
  <c r="D14651" i="1"/>
  <c r="E14651" i="1"/>
  <c r="D14652" i="1"/>
  <c r="E14652" i="1"/>
  <c r="D14653" i="1"/>
  <c r="E14653" i="1"/>
  <c r="D14654" i="1"/>
  <c r="E14654" i="1"/>
  <c r="D14655" i="1"/>
  <c r="E14655" i="1"/>
  <c r="D14656" i="1"/>
  <c r="E14656" i="1"/>
  <c r="D14657" i="1"/>
  <c r="E14657" i="1"/>
  <c r="D14658" i="1"/>
  <c r="E14658" i="1"/>
  <c r="D14659" i="1"/>
  <c r="E14659" i="1"/>
  <c r="D14660" i="1"/>
  <c r="E14660" i="1"/>
  <c r="D14661" i="1"/>
  <c r="E14661" i="1"/>
  <c r="D14662" i="1"/>
  <c r="E14662" i="1"/>
  <c r="D14663" i="1"/>
  <c r="E14663" i="1"/>
  <c r="D14664" i="1"/>
  <c r="E14664" i="1"/>
  <c r="D14665" i="1"/>
  <c r="E14665" i="1"/>
  <c r="D14666" i="1"/>
  <c r="E14666" i="1"/>
  <c r="D14667" i="1"/>
  <c r="E14667" i="1"/>
  <c r="D14668" i="1"/>
  <c r="E14668" i="1"/>
  <c r="D14669" i="1"/>
  <c r="E14669" i="1"/>
  <c r="D14670" i="1"/>
  <c r="E14670" i="1"/>
  <c r="D14671" i="1"/>
  <c r="E14671" i="1"/>
  <c r="D14672" i="1"/>
  <c r="E14672" i="1"/>
  <c r="D14673" i="1"/>
  <c r="E14673" i="1"/>
  <c r="D14674" i="1"/>
  <c r="E14674" i="1"/>
  <c r="D14675" i="1"/>
  <c r="E14675" i="1"/>
  <c r="D14676" i="1"/>
  <c r="E14676" i="1"/>
  <c r="D14677" i="1"/>
  <c r="E14677" i="1"/>
  <c r="D14678" i="1"/>
  <c r="E14678" i="1"/>
  <c r="D14679" i="1"/>
  <c r="E14679" i="1"/>
  <c r="D14680" i="1"/>
  <c r="E14680" i="1"/>
  <c r="D14681" i="1"/>
  <c r="E14681" i="1"/>
  <c r="D14682" i="1"/>
  <c r="E14682" i="1"/>
  <c r="D14683" i="1"/>
  <c r="E14683" i="1"/>
  <c r="D14684" i="1"/>
  <c r="E14684" i="1"/>
  <c r="D14685" i="1"/>
  <c r="E14685" i="1"/>
  <c r="D14686" i="1"/>
  <c r="E14686" i="1"/>
  <c r="D14687" i="1"/>
  <c r="E14687" i="1"/>
  <c r="D14688" i="1"/>
  <c r="E14688" i="1"/>
  <c r="D14689" i="1"/>
  <c r="E14689" i="1"/>
  <c r="D14690" i="1"/>
  <c r="E14690" i="1"/>
  <c r="D14691" i="1"/>
  <c r="E14691" i="1"/>
  <c r="D14692" i="1"/>
  <c r="E14692" i="1"/>
  <c r="D14693" i="1"/>
  <c r="E14693" i="1"/>
  <c r="D14694" i="1"/>
  <c r="E14694" i="1"/>
  <c r="D14695" i="1"/>
  <c r="E14695" i="1"/>
  <c r="D14696" i="1"/>
  <c r="E14696" i="1"/>
  <c r="D14697" i="1"/>
  <c r="E14697" i="1"/>
  <c r="D14698" i="1"/>
  <c r="E14698" i="1"/>
  <c r="D14699" i="1"/>
  <c r="E14699" i="1"/>
  <c r="D14700" i="1"/>
  <c r="E14700" i="1"/>
  <c r="D14701" i="1"/>
  <c r="E14701" i="1"/>
  <c r="D14702" i="1"/>
  <c r="E14702" i="1"/>
  <c r="D14703" i="1"/>
  <c r="E14703" i="1"/>
  <c r="D14704" i="1"/>
  <c r="E14704" i="1"/>
  <c r="D14705" i="1"/>
  <c r="E14705" i="1"/>
  <c r="D14706" i="1"/>
  <c r="E14706" i="1"/>
  <c r="D14707" i="1"/>
  <c r="E14707" i="1"/>
  <c r="D14708" i="1"/>
  <c r="E14708" i="1"/>
  <c r="D14709" i="1"/>
  <c r="E14709" i="1"/>
  <c r="D14710" i="1"/>
  <c r="E14710" i="1"/>
  <c r="D14711" i="1"/>
  <c r="E14711" i="1"/>
  <c r="D14712" i="1"/>
  <c r="E14712" i="1"/>
  <c r="D14713" i="1"/>
  <c r="E14713" i="1"/>
  <c r="D14714" i="1"/>
  <c r="E14714" i="1"/>
  <c r="D14715" i="1"/>
  <c r="E14715" i="1"/>
  <c r="D14716" i="1"/>
  <c r="E14716" i="1"/>
  <c r="D14717" i="1"/>
  <c r="E14717" i="1"/>
  <c r="D14718" i="1"/>
  <c r="E14718" i="1"/>
  <c r="D14719" i="1"/>
  <c r="E14719" i="1"/>
  <c r="D14720" i="1"/>
  <c r="E14720" i="1"/>
  <c r="D14721" i="1"/>
  <c r="E14721" i="1"/>
  <c r="D14722" i="1"/>
  <c r="E14722" i="1"/>
  <c r="D14723" i="1"/>
  <c r="E14723" i="1"/>
  <c r="D14724" i="1"/>
  <c r="E14724" i="1"/>
  <c r="D14725" i="1"/>
  <c r="E14725" i="1"/>
  <c r="D14726" i="1"/>
  <c r="E14726" i="1"/>
  <c r="D14727" i="1"/>
  <c r="E14727" i="1"/>
  <c r="D14728" i="1"/>
  <c r="E14728" i="1"/>
  <c r="D14729" i="1"/>
  <c r="E14729" i="1"/>
  <c r="D14730" i="1"/>
  <c r="E14730" i="1"/>
  <c r="D14731" i="1"/>
  <c r="E14731" i="1"/>
  <c r="D14732" i="1"/>
  <c r="E14732" i="1"/>
  <c r="D14733" i="1"/>
  <c r="E14733" i="1"/>
  <c r="D14734" i="1"/>
  <c r="E14734" i="1"/>
  <c r="D14735" i="1"/>
  <c r="E14735" i="1"/>
  <c r="D14736" i="1"/>
  <c r="E14736" i="1"/>
  <c r="D14737" i="1"/>
  <c r="E14737" i="1"/>
  <c r="D14738" i="1"/>
  <c r="E14738" i="1"/>
  <c r="D14739" i="1"/>
  <c r="E14739" i="1"/>
  <c r="D14740" i="1"/>
  <c r="E14740" i="1"/>
  <c r="D14741" i="1"/>
  <c r="E14741" i="1"/>
  <c r="D14742" i="1"/>
  <c r="E14742" i="1"/>
  <c r="D14743" i="1"/>
  <c r="E14743" i="1"/>
  <c r="D14744" i="1"/>
  <c r="E14744" i="1"/>
  <c r="D14745" i="1"/>
  <c r="E14745" i="1"/>
  <c r="D14746" i="1"/>
  <c r="E14746" i="1"/>
  <c r="D14747" i="1"/>
  <c r="E14747" i="1"/>
  <c r="D14748" i="1"/>
  <c r="E14748" i="1"/>
  <c r="D14749" i="1"/>
  <c r="E14749" i="1"/>
  <c r="D14750" i="1"/>
  <c r="E14750" i="1"/>
  <c r="D14751" i="1"/>
  <c r="E14751" i="1"/>
  <c r="D14752" i="1"/>
  <c r="E14752" i="1"/>
  <c r="D14753" i="1"/>
  <c r="E14753" i="1"/>
  <c r="D14754" i="1"/>
  <c r="E14754" i="1"/>
  <c r="D14755" i="1"/>
  <c r="E14755" i="1"/>
  <c r="D14756" i="1"/>
  <c r="E14756" i="1"/>
  <c r="D14757" i="1"/>
  <c r="E14757" i="1"/>
  <c r="D14758" i="1"/>
  <c r="E14758" i="1"/>
  <c r="D14759" i="1"/>
  <c r="E14759" i="1"/>
  <c r="D14760" i="1"/>
  <c r="E14760" i="1"/>
  <c r="D14761" i="1"/>
  <c r="E14761" i="1"/>
  <c r="D14762" i="1"/>
  <c r="E14762" i="1"/>
  <c r="D14763" i="1"/>
  <c r="E14763" i="1"/>
  <c r="D14764" i="1"/>
  <c r="E14764" i="1"/>
  <c r="D14765" i="1"/>
  <c r="E14765" i="1"/>
  <c r="D14766" i="1"/>
  <c r="E14766" i="1"/>
  <c r="D14767" i="1"/>
  <c r="E14767" i="1"/>
  <c r="D14768" i="1"/>
  <c r="E14768" i="1"/>
  <c r="D14769" i="1"/>
  <c r="E14769" i="1"/>
  <c r="D14770" i="1"/>
  <c r="E14770" i="1"/>
  <c r="D14771" i="1"/>
  <c r="E14771" i="1"/>
  <c r="D14772" i="1"/>
  <c r="E14772" i="1"/>
  <c r="D14773" i="1"/>
  <c r="E14773" i="1"/>
  <c r="D14774" i="1"/>
  <c r="E14774" i="1"/>
  <c r="D14775" i="1"/>
  <c r="E14775" i="1"/>
  <c r="D14776" i="1"/>
  <c r="E14776" i="1"/>
  <c r="D14777" i="1"/>
  <c r="E14777" i="1"/>
  <c r="D14778" i="1"/>
  <c r="E14778" i="1"/>
  <c r="D14779" i="1"/>
  <c r="E14779" i="1"/>
  <c r="D14780" i="1"/>
  <c r="E14780" i="1"/>
  <c r="D14781" i="1"/>
  <c r="E14781" i="1"/>
  <c r="D14782" i="1"/>
  <c r="E14782" i="1"/>
  <c r="D14783" i="1"/>
  <c r="E14783" i="1"/>
  <c r="D14784" i="1"/>
  <c r="E14784" i="1"/>
  <c r="D14785" i="1"/>
  <c r="E14785" i="1"/>
  <c r="D14786" i="1"/>
  <c r="E14786" i="1"/>
  <c r="D14787" i="1"/>
  <c r="E14787" i="1"/>
  <c r="D14788" i="1"/>
  <c r="E14788" i="1"/>
  <c r="D14789" i="1"/>
  <c r="E14789" i="1"/>
  <c r="D14790" i="1"/>
  <c r="E14790" i="1"/>
  <c r="D14791" i="1"/>
  <c r="E14791" i="1"/>
  <c r="D14792" i="1"/>
  <c r="E14792" i="1"/>
  <c r="D14793" i="1"/>
  <c r="E14793" i="1"/>
  <c r="D14794" i="1"/>
  <c r="E14794" i="1"/>
  <c r="D14795" i="1"/>
  <c r="E14795" i="1"/>
  <c r="D14796" i="1"/>
  <c r="E14796" i="1"/>
  <c r="D14797" i="1"/>
  <c r="E14797" i="1"/>
  <c r="D14798" i="1"/>
  <c r="E14798" i="1"/>
  <c r="D14799" i="1"/>
  <c r="E14799" i="1"/>
  <c r="D14800" i="1"/>
  <c r="E14800" i="1"/>
  <c r="D14801" i="1"/>
  <c r="E14801" i="1"/>
  <c r="D14802" i="1"/>
  <c r="E14802" i="1"/>
  <c r="D14803" i="1"/>
  <c r="E14803" i="1"/>
  <c r="D14804" i="1"/>
  <c r="E14804" i="1"/>
  <c r="D14805" i="1"/>
  <c r="E14805" i="1"/>
  <c r="D14806" i="1"/>
  <c r="E14806" i="1"/>
  <c r="D14807" i="1"/>
  <c r="E14807" i="1"/>
  <c r="D14808" i="1"/>
  <c r="E14808" i="1"/>
  <c r="D14809" i="1"/>
  <c r="E14809" i="1"/>
  <c r="D14810" i="1"/>
  <c r="E14810" i="1"/>
  <c r="D14811" i="1"/>
  <c r="E14811" i="1"/>
  <c r="D14812" i="1"/>
  <c r="E14812" i="1"/>
  <c r="D14813" i="1"/>
  <c r="E14813" i="1"/>
  <c r="D14814" i="1"/>
  <c r="E14814" i="1"/>
  <c r="D14815" i="1"/>
  <c r="E14815" i="1"/>
  <c r="D14816" i="1"/>
  <c r="E14816" i="1"/>
  <c r="D14817" i="1"/>
  <c r="E14817" i="1"/>
  <c r="D14818" i="1"/>
  <c r="E14818" i="1"/>
  <c r="D14819" i="1"/>
  <c r="E14819" i="1"/>
  <c r="D14820" i="1"/>
  <c r="E14820" i="1"/>
  <c r="D14821" i="1"/>
  <c r="E14821" i="1"/>
  <c r="D14822" i="1"/>
  <c r="E14822" i="1"/>
  <c r="D14823" i="1"/>
  <c r="E14823" i="1"/>
  <c r="D14824" i="1"/>
  <c r="E14824" i="1"/>
  <c r="D14825" i="1"/>
  <c r="E14825" i="1"/>
  <c r="D14826" i="1"/>
  <c r="E14826" i="1"/>
  <c r="D14827" i="1"/>
  <c r="E14827" i="1"/>
  <c r="D14828" i="1"/>
  <c r="E14828" i="1"/>
  <c r="D14829" i="1"/>
  <c r="E14829" i="1"/>
  <c r="D14830" i="1"/>
  <c r="E14830" i="1"/>
  <c r="D14831" i="1"/>
  <c r="E14831" i="1"/>
  <c r="D14832" i="1"/>
  <c r="E14832" i="1"/>
  <c r="D14833" i="1"/>
  <c r="E14833" i="1"/>
  <c r="D14834" i="1"/>
  <c r="E14834" i="1"/>
  <c r="D14835" i="1"/>
  <c r="E14835" i="1"/>
  <c r="D14836" i="1"/>
  <c r="E14836" i="1"/>
  <c r="D14837" i="1"/>
  <c r="E14837" i="1"/>
  <c r="D14838" i="1"/>
  <c r="E14838" i="1"/>
  <c r="D14839" i="1"/>
  <c r="E14839" i="1"/>
  <c r="D14840" i="1"/>
  <c r="E14840" i="1"/>
  <c r="D14841" i="1"/>
  <c r="E14841" i="1"/>
  <c r="D14842" i="1"/>
  <c r="E14842" i="1"/>
  <c r="D14843" i="1"/>
  <c r="E14843" i="1"/>
  <c r="D14844" i="1"/>
  <c r="E14844" i="1"/>
  <c r="D14845" i="1"/>
  <c r="E14845" i="1"/>
  <c r="D14846" i="1"/>
  <c r="E14846" i="1"/>
  <c r="D14847" i="1"/>
  <c r="E14847" i="1"/>
  <c r="D14848" i="1"/>
  <c r="E14848" i="1"/>
  <c r="D14849" i="1"/>
  <c r="E14849" i="1"/>
  <c r="D14850" i="1"/>
  <c r="E14850" i="1"/>
  <c r="D14851" i="1"/>
  <c r="E14851" i="1"/>
  <c r="D14852" i="1"/>
  <c r="E14852" i="1"/>
  <c r="D14853" i="1"/>
  <c r="E14853" i="1"/>
  <c r="D14854" i="1"/>
  <c r="E14854" i="1"/>
  <c r="D14855" i="1"/>
  <c r="E14855" i="1"/>
  <c r="D14856" i="1"/>
  <c r="E14856" i="1"/>
  <c r="D14857" i="1"/>
  <c r="E14857" i="1"/>
  <c r="D14858" i="1"/>
  <c r="E14858" i="1"/>
  <c r="D14859" i="1"/>
  <c r="E14859" i="1"/>
  <c r="D14860" i="1"/>
  <c r="E14860" i="1"/>
  <c r="D14861" i="1"/>
  <c r="E14861" i="1"/>
  <c r="D14862" i="1"/>
  <c r="E14862" i="1"/>
  <c r="D14863" i="1"/>
  <c r="E14863" i="1"/>
  <c r="D14864" i="1"/>
  <c r="E14864" i="1"/>
  <c r="D14865" i="1"/>
  <c r="E14865" i="1"/>
  <c r="D14866" i="1"/>
  <c r="E14866" i="1"/>
  <c r="D14867" i="1"/>
  <c r="E14867" i="1"/>
  <c r="D14868" i="1"/>
  <c r="E14868" i="1"/>
  <c r="D14869" i="1"/>
  <c r="E14869" i="1"/>
  <c r="D14870" i="1"/>
  <c r="E14870" i="1"/>
  <c r="D14871" i="1"/>
  <c r="E14871" i="1"/>
  <c r="D14872" i="1"/>
  <c r="E14872" i="1"/>
  <c r="D14873" i="1"/>
  <c r="E14873" i="1"/>
  <c r="D14874" i="1"/>
  <c r="E14874" i="1"/>
  <c r="D14875" i="1"/>
  <c r="E14875" i="1"/>
  <c r="D14876" i="1"/>
  <c r="E14876" i="1"/>
  <c r="D14877" i="1"/>
  <c r="E14877" i="1"/>
  <c r="D14878" i="1"/>
  <c r="E14878" i="1"/>
  <c r="D14879" i="1"/>
  <c r="E14879" i="1"/>
  <c r="D14880" i="1"/>
  <c r="E14880" i="1"/>
  <c r="D14881" i="1"/>
  <c r="E14881" i="1"/>
  <c r="D14882" i="1"/>
  <c r="E14882" i="1"/>
  <c r="D14883" i="1"/>
  <c r="E14883" i="1"/>
  <c r="D14884" i="1"/>
  <c r="E14884" i="1"/>
  <c r="D14885" i="1"/>
  <c r="E14885" i="1"/>
  <c r="D14886" i="1"/>
  <c r="E14886" i="1"/>
  <c r="D14887" i="1"/>
  <c r="E14887" i="1"/>
  <c r="D14888" i="1"/>
  <c r="E14888" i="1"/>
  <c r="D14889" i="1"/>
  <c r="E14889" i="1"/>
  <c r="D14890" i="1"/>
  <c r="E14890" i="1"/>
  <c r="D14891" i="1"/>
  <c r="E14891" i="1"/>
  <c r="D14892" i="1"/>
  <c r="E14892" i="1"/>
  <c r="D14893" i="1"/>
  <c r="E14893" i="1"/>
  <c r="D14894" i="1"/>
  <c r="E14894" i="1"/>
  <c r="D14895" i="1"/>
  <c r="E14895" i="1"/>
  <c r="D14896" i="1"/>
  <c r="E14896" i="1"/>
  <c r="D14897" i="1"/>
  <c r="E14897" i="1"/>
  <c r="D14898" i="1"/>
  <c r="E14898" i="1"/>
  <c r="D14899" i="1"/>
  <c r="E14899" i="1"/>
  <c r="D14900" i="1"/>
  <c r="E14900" i="1"/>
  <c r="D14901" i="1"/>
  <c r="E14901" i="1"/>
  <c r="D14902" i="1"/>
  <c r="E14902" i="1"/>
  <c r="D14903" i="1"/>
  <c r="E14903" i="1"/>
  <c r="D14904" i="1"/>
  <c r="E14904" i="1"/>
  <c r="D14905" i="1"/>
  <c r="E14905" i="1"/>
  <c r="D14906" i="1"/>
  <c r="E14906" i="1"/>
  <c r="D14907" i="1"/>
  <c r="E14907" i="1"/>
  <c r="D14908" i="1"/>
  <c r="E14908" i="1"/>
  <c r="D14909" i="1"/>
  <c r="E14909" i="1"/>
  <c r="D14910" i="1"/>
  <c r="E14910" i="1"/>
  <c r="D14911" i="1"/>
  <c r="E14911" i="1"/>
  <c r="D14912" i="1"/>
  <c r="E14912" i="1"/>
  <c r="D14913" i="1"/>
  <c r="E14913" i="1"/>
  <c r="D14914" i="1"/>
  <c r="E14914" i="1"/>
  <c r="D14915" i="1"/>
  <c r="E14915" i="1"/>
  <c r="D14916" i="1"/>
  <c r="E14916" i="1"/>
  <c r="D14917" i="1"/>
  <c r="E14917" i="1"/>
  <c r="D14918" i="1"/>
  <c r="E14918" i="1"/>
  <c r="D14919" i="1"/>
  <c r="E14919" i="1"/>
  <c r="D14920" i="1"/>
  <c r="E14920" i="1"/>
  <c r="D14921" i="1"/>
  <c r="E14921" i="1"/>
  <c r="D14922" i="1"/>
  <c r="E14922" i="1"/>
  <c r="D14923" i="1"/>
  <c r="E14923" i="1"/>
  <c r="D14924" i="1"/>
  <c r="E14924" i="1"/>
  <c r="D14925" i="1"/>
  <c r="E14925" i="1"/>
  <c r="D14926" i="1"/>
  <c r="E14926" i="1"/>
  <c r="D14927" i="1"/>
  <c r="E14927" i="1"/>
  <c r="D14928" i="1"/>
  <c r="E14928" i="1"/>
  <c r="D14929" i="1"/>
  <c r="E14929" i="1"/>
  <c r="D14930" i="1"/>
  <c r="E14930" i="1"/>
  <c r="D14931" i="1"/>
  <c r="E14931" i="1"/>
  <c r="D14932" i="1"/>
  <c r="E14932" i="1"/>
  <c r="D14933" i="1"/>
  <c r="E14933" i="1"/>
  <c r="D14934" i="1"/>
  <c r="E14934" i="1"/>
  <c r="D14935" i="1"/>
  <c r="E14935" i="1"/>
  <c r="D14936" i="1"/>
  <c r="E14936" i="1"/>
  <c r="D14937" i="1"/>
  <c r="E14937" i="1"/>
  <c r="D14938" i="1"/>
  <c r="E14938" i="1"/>
  <c r="D14939" i="1"/>
  <c r="E14939" i="1"/>
  <c r="D14940" i="1"/>
  <c r="E14940" i="1"/>
  <c r="D14941" i="1"/>
  <c r="E14941" i="1"/>
  <c r="D14942" i="1"/>
  <c r="E14942" i="1"/>
  <c r="D14943" i="1"/>
  <c r="E14943" i="1"/>
  <c r="D14944" i="1"/>
  <c r="E14944" i="1"/>
  <c r="D14945" i="1"/>
  <c r="E14945" i="1"/>
  <c r="D14946" i="1"/>
  <c r="E14946" i="1"/>
  <c r="D14947" i="1"/>
  <c r="E14947" i="1"/>
  <c r="D14948" i="1"/>
  <c r="E14948" i="1"/>
  <c r="D14949" i="1"/>
  <c r="E14949" i="1"/>
  <c r="D14950" i="1"/>
  <c r="E14950" i="1"/>
  <c r="D14951" i="1"/>
  <c r="E14951" i="1"/>
  <c r="D14952" i="1"/>
  <c r="E14952" i="1"/>
  <c r="D14953" i="1"/>
  <c r="E14953" i="1"/>
  <c r="D14954" i="1"/>
  <c r="E14954" i="1"/>
  <c r="D14955" i="1"/>
  <c r="E14955" i="1"/>
  <c r="D14956" i="1"/>
  <c r="E14956" i="1"/>
  <c r="D14957" i="1"/>
  <c r="E14957" i="1"/>
  <c r="D14958" i="1"/>
  <c r="E14958" i="1"/>
  <c r="D14959" i="1"/>
  <c r="E14959" i="1"/>
  <c r="D14960" i="1"/>
  <c r="E14960" i="1"/>
  <c r="D14961" i="1"/>
  <c r="E14961" i="1"/>
  <c r="D14962" i="1"/>
  <c r="E14962" i="1"/>
  <c r="D14963" i="1"/>
  <c r="E14963" i="1"/>
  <c r="D14964" i="1"/>
  <c r="E14964" i="1"/>
  <c r="D14965" i="1"/>
  <c r="E14965" i="1"/>
  <c r="D14966" i="1"/>
  <c r="E14966" i="1"/>
  <c r="D14967" i="1"/>
  <c r="E14967" i="1"/>
  <c r="D14968" i="1"/>
  <c r="E14968" i="1"/>
  <c r="D14969" i="1"/>
  <c r="E14969" i="1"/>
  <c r="D14970" i="1"/>
  <c r="E14970" i="1"/>
  <c r="D14971" i="1"/>
  <c r="E14971" i="1"/>
  <c r="D14972" i="1"/>
  <c r="E14972" i="1"/>
  <c r="D14973" i="1"/>
  <c r="E14973" i="1"/>
  <c r="D14974" i="1"/>
  <c r="E14974" i="1"/>
  <c r="D14975" i="1"/>
  <c r="E14975" i="1"/>
  <c r="D14976" i="1"/>
  <c r="E14976" i="1"/>
  <c r="D14977" i="1"/>
  <c r="E14977" i="1"/>
  <c r="D14978" i="1"/>
  <c r="E14978" i="1"/>
  <c r="D14979" i="1"/>
  <c r="E14979" i="1"/>
  <c r="D14980" i="1"/>
  <c r="E14980" i="1"/>
  <c r="D14981" i="1"/>
  <c r="E14981" i="1"/>
  <c r="D14982" i="1"/>
  <c r="E14982" i="1"/>
  <c r="D14983" i="1"/>
  <c r="E14983" i="1"/>
  <c r="D14984" i="1"/>
  <c r="E14984" i="1"/>
  <c r="D14985" i="1"/>
  <c r="E14985" i="1"/>
  <c r="D14986" i="1"/>
  <c r="E14986" i="1"/>
  <c r="D14987" i="1"/>
  <c r="E14987" i="1"/>
  <c r="D14988" i="1"/>
  <c r="E14988" i="1"/>
  <c r="D14989" i="1"/>
  <c r="E14989" i="1"/>
  <c r="D14990" i="1"/>
  <c r="E14990" i="1"/>
  <c r="D14991" i="1"/>
  <c r="E14991" i="1"/>
  <c r="D14992" i="1"/>
  <c r="E14992" i="1"/>
  <c r="D14993" i="1"/>
  <c r="E14993" i="1"/>
  <c r="D14994" i="1"/>
  <c r="E14994" i="1"/>
  <c r="D14995" i="1"/>
  <c r="E14995" i="1"/>
  <c r="D14996" i="1"/>
  <c r="E14996" i="1"/>
  <c r="D14997" i="1"/>
  <c r="E14997" i="1"/>
  <c r="D14998" i="1"/>
  <c r="E14998" i="1"/>
  <c r="D14999" i="1"/>
  <c r="E14999" i="1"/>
  <c r="D15000" i="1"/>
  <c r="E15000" i="1"/>
  <c r="D15001" i="1"/>
  <c r="E15001" i="1"/>
  <c r="D15002" i="1"/>
  <c r="E15002" i="1"/>
  <c r="D15003" i="1"/>
  <c r="E15003" i="1"/>
  <c r="D15004" i="1"/>
  <c r="E15004" i="1"/>
  <c r="D15005" i="1"/>
  <c r="E15005" i="1"/>
  <c r="D15006" i="1"/>
  <c r="E15006" i="1"/>
  <c r="D15007" i="1"/>
  <c r="E15007" i="1"/>
  <c r="D15008" i="1"/>
  <c r="E15008" i="1"/>
  <c r="D15009" i="1"/>
  <c r="E15009" i="1"/>
  <c r="D15010" i="1"/>
  <c r="E15010" i="1"/>
  <c r="D15011" i="1"/>
  <c r="E15011" i="1"/>
  <c r="D15012" i="1"/>
  <c r="E15012" i="1"/>
  <c r="D15013" i="1"/>
  <c r="E15013" i="1"/>
  <c r="D15014" i="1"/>
  <c r="E15014" i="1"/>
  <c r="D15015" i="1"/>
  <c r="E15015" i="1"/>
  <c r="D15016" i="1"/>
  <c r="E15016" i="1"/>
  <c r="D15017" i="1"/>
  <c r="E15017" i="1"/>
  <c r="D15018" i="1"/>
  <c r="E15018" i="1"/>
  <c r="D15019" i="1"/>
  <c r="E15019" i="1"/>
  <c r="D15020" i="1"/>
  <c r="E15020" i="1"/>
  <c r="D15021" i="1"/>
  <c r="E15021" i="1"/>
  <c r="D15022" i="1"/>
  <c r="E15022" i="1"/>
  <c r="D15023" i="1"/>
  <c r="E15023" i="1"/>
  <c r="D15024" i="1"/>
  <c r="E15024" i="1"/>
  <c r="D15025" i="1"/>
  <c r="E15025" i="1"/>
  <c r="D15026" i="1"/>
  <c r="E15026" i="1"/>
  <c r="D15027" i="1"/>
  <c r="E15027" i="1"/>
  <c r="D15028" i="1"/>
  <c r="E15028" i="1"/>
  <c r="D15029" i="1"/>
  <c r="E15029" i="1"/>
  <c r="D15030" i="1"/>
  <c r="E15030" i="1"/>
  <c r="D15031" i="1"/>
  <c r="E15031" i="1"/>
  <c r="D15032" i="1"/>
  <c r="E15032" i="1"/>
  <c r="D15033" i="1"/>
  <c r="E15033" i="1"/>
  <c r="D15034" i="1"/>
  <c r="E15034" i="1"/>
  <c r="D15035" i="1"/>
  <c r="E15035" i="1"/>
  <c r="D15036" i="1"/>
  <c r="E15036" i="1"/>
  <c r="D15037" i="1"/>
  <c r="E15037" i="1"/>
  <c r="D15038" i="1"/>
  <c r="E15038" i="1"/>
  <c r="D15039" i="1"/>
  <c r="E15039" i="1"/>
  <c r="D15040" i="1"/>
  <c r="E15040" i="1"/>
  <c r="D15041" i="1"/>
  <c r="E15041" i="1"/>
  <c r="D15042" i="1"/>
  <c r="E15042" i="1"/>
  <c r="D15043" i="1"/>
  <c r="E15043" i="1"/>
  <c r="D15044" i="1"/>
  <c r="E15044" i="1"/>
  <c r="D15045" i="1"/>
  <c r="E15045" i="1"/>
  <c r="D15046" i="1"/>
  <c r="E15046" i="1"/>
  <c r="D15047" i="1"/>
  <c r="E15047" i="1"/>
  <c r="D15048" i="1"/>
  <c r="E15048" i="1"/>
  <c r="D15049" i="1"/>
  <c r="E15049" i="1"/>
  <c r="D15050" i="1"/>
  <c r="E15050" i="1"/>
  <c r="D15051" i="1"/>
  <c r="E15051" i="1"/>
  <c r="D15052" i="1"/>
  <c r="E15052" i="1"/>
  <c r="D15053" i="1"/>
  <c r="E15053" i="1"/>
  <c r="D15054" i="1"/>
  <c r="E15054" i="1"/>
  <c r="D15055" i="1"/>
  <c r="E15055" i="1"/>
  <c r="D15056" i="1"/>
  <c r="E15056" i="1"/>
  <c r="D15057" i="1"/>
  <c r="E15057" i="1"/>
  <c r="D15058" i="1"/>
  <c r="E15058" i="1"/>
  <c r="D15059" i="1"/>
  <c r="E15059" i="1"/>
  <c r="D15060" i="1"/>
  <c r="E15060" i="1"/>
  <c r="D15061" i="1"/>
  <c r="E15061" i="1"/>
  <c r="D15062" i="1"/>
  <c r="E15062" i="1"/>
  <c r="D15063" i="1"/>
  <c r="E15063" i="1"/>
  <c r="D15064" i="1"/>
  <c r="E15064" i="1"/>
  <c r="D15065" i="1"/>
  <c r="E15065" i="1"/>
  <c r="D15066" i="1"/>
  <c r="E15066" i="1"/>
  <c r="D15067" i="1"/>
  <c r="E15067" i="1"/>
  <c r="D15068" i="1"/>
  <c r="E15068" i="1"/>
  <c r="D15069" i="1"/>
  <c r="E15069" i="1"/>
  <c r="D15070" i="1"/>
  <c r="E15070" i="1"/>
  <c r="D15071" i="1"/>
  <c r="E15071" i="1"/>
  <c r="D15072" i="1"/>
  <c r="E15072" i="1"/>
  <c r="D15073" i="1"/>
  <c r="E15073" i="1"/>
  <c r="D15074" i="1"/>
  <c r="E15074" i="1"/>
  <c r="D15075" i="1"/>
  <c r="E15075" i="1"/>
  <c r="D15076" i="1"/>
  <c r="E15076" i="1"/>
  <c r="D15077" i="1"/>
  <c r="E15077" i="1"/>
  <c r="D15078" i="1"/>
  <c r="E15078" i="1"/>
  <c r="D15079" i="1"/>
  <c r="E15079" i="1"/>
  <c r="D15080" i="1"/>
  <c r="E15080" i="1"/>
  <c r="D15081" i="1"/>
  <c r="E15081" i="1"/>
  <c r="D15082" i="1"/>
  <c r="E15082" i="1"/>
  <c r="D15083" i="1"/>
  <c r="E15083" i="1"/>
  <c r="D15084" i="1"/>
  <c r="E15084" i="1"/>
  <c r="D15085" i="1"/>
  <c r="E15085" i="1"/>
  <c r="D15086" i="1"/>
  <c r="E15086" i="1"/>
  <c r="D15087" i="1"/>
  <c r="E15087" i="1"/>
  <c r="D15088" i="1"/>
  <c r="E15088" i="1"/>
  <c r="D15089" i="1"/>
  <c r="E15089" i="1"/>
  <c r="D15090" i="1"/>
  <c r="E15090" i="1"/>
  <c r="D15091" i="1"/>
  <c r="E15091" i="1"/>
  <c r="D15092" i="1"/>
  <c r="E15092" i="1"/>
  <c r="D15093" i="1"/>
  <c r="E15093" i="1"/>
  <c r="D15094" i="1"/>
  <c r="E15094" i="1"/>
  <c r="D15095" i="1"/>
  <c r="E15095" i="1"/>
  <c r="D15096" i="1"/>
  <c r="E15096" i="1"/>
  <c r="D15097" i="1"/>
  <c r="E15097" i="1"/>
  <c r="D15098" i="1"/>
  <c r="E15098" i="1"/>
  <c r="D15099" i="1"/>
  <c r="E15099" i="1"/>
  <c r="D15100" i="1"/>
  <c r="E15100" i="1"/>
  <c r="D15101" i="1"/>
  <c r="E15101" i="1"/>
  <c r="D15102" i="1"/>
  <c r="E15102" i="1"/>
  <c r="D15103" i="1"/>
  <c r="E15103" i="1"/>
  <c r="D15104" i="1"/>
  <c r="E15104" i="1"/>
  <c r="D15105" i="1"/>
  <c r="E15105" i="1"/>
  <c r="D15106" i="1"/>
  <c r="E15106" i="1"/>
  <c r="D15107" i="1"/>
  <c r="E15107" i="1"/>
  <c r="D15108" i="1"/>
  <c r="E15108" i="1"/>
  <c r="D15109" i="1"/>
  <c r="E15109" i="1"/>
  <c r="D15110" i="1"/>
  <c r="E15110" i="1"/>
  <c r="D15111" i="1"/>
  <c r="E15111" i="1"/>
  <c r="D15112" i="1"/>
  <c r="E15112" i="1"/>
  <c r="D15113" i="1"/>
  <c r="E15113" i="1"/>
  <c r="D15114" i="1"/>
  <c r="E15114" i="1"/>
  <c r="D15115" i="1"/>
  <c r="E15115" i="1"/>
  <c r="D15116" i="1"/>
  <c r="E15116" i="1"/>
  <c r="D15117" i="1"/>
  <c r="E15117" i="1"/>
  <c r="D15118" i="1"/>
  <c r="E15118" i="1"/>
  <c r="D15119" i="1"/>
  <c r="E15119" i="1"/>
  <c r="D15120" i="1"/>
  <c r="E15120" i="1"/>
  <c r="D15121" i="1"/>
  <c r="E15121" i="1"/>
  <c r="D15122" i="1"/>
  <c r="E15122" i="1"/>
  <c r="D15123" i="1"/>
  <c r="E15123" i="1"/>
  <c r="D15124" i="1"/>
  <c r="E15124" i="1"/>
  <c r="D15125" i="1"/>
  <c r="E15125" i="1"/>
  <c r="D15126" i="1"/>
  <c r="E15126" i="1"/>
  <c r="D15127" i="1"/>
  <c r="E15127" i="1"/>
  <c r="D15128" i="1"/>
  <c r="E15128" i="1"/>
  <c r="D15129" i="1"/>
  <c r="E15129" i="1"/>
  <c r="D15130" i="1"/>
  <c r="E15130" i="1"/>
  <c r="D15131" i="1"/>
  <c r="E15131" i="1"/>
  <c r="D15132" i="1"/>
  <c r="E15132" i="1"/>
  <c r="D15133" i="1"/>
  <c r="E15133" i="1"/>
  <c r="D15134" i="1"/>
  <c r="E15134" i="1"/>
  <c r="D15135" i="1"/>
  <c r="E15135" i="1"/>
  <c r="D15136" i="1"/>
  <c r="E15136" i="1"/>
  <c r="D15137" i="1"/>
  <c r="E15137" i="1"/>
  <c r="D15138" i="1"/>
  <c r="E15138" i="1"/>
  <c r="D15139" i="1"/>
  <c r="E15139" i="1"/>
  <c r="D15140" i="1"/>
  <c r="E15140" i="1"/>
  <c r="D15141" i="1"/>
  <c r="E15141" i="1"/>
  <c r="D15142" i="1"/>
  <c r="E15142" i="1"/>
  <c r="D15143" i="1"/>
  <c r="E15143" i="1"/>
  <c r="D15144" i="1"/>
  <c r="E15144" i="1"/>
  <c r="D15145" i="1"/>
  <c r="E15145" i="1"/>
  <c r="D15146" i="1"/>
  <c r="E15146" i="1"/>
  <c r="D15147" i="1"/>
  <c r="E15147" i="1"/>
  <c r="D15148" i="1"/>
  <c r="E15148" i="1"/>
  <c r="D15149" i="1"/>
  <c r="E15149" i="1"/>
  <c r="D15150" i="1"/>
  <c r="E15150" i="1"/>
  <c r="D15151" i="1"/>
  <c r="E15151" i="1"/>
  <c r="D15152" i="1"/>
  <c r="E15152" i="1"/>
  <c r="D15153" i="1"/>
  <c r="E15153" i="1"/>
  <c r="D15154" i="1"/>
  <c r="E15154" i="1"/>
  <c r="D15155" i="1"/>
  <c r="E15155" i="1"/>
  <c r="D15156" i="1"/>
  <c r="E15156" i="1"/>
  <c r="D15157" i="1"/>
  <c r="E15157" i="1"/>
  <c r="D15158" i="1"/>
  <c r="E15158" i="1"/>
  <c r="D15159" i="1"/>
  <c r="E15159" i="1"/>
  <c r="D15160" i="1"/>
  <c r="E15160" i="1"/>
  <c r="D15161" i="1"/>
  <c r="E15161" i="1"/>
  <c r="D15162" i="1"/>
  <c r="E15162" i="1"/>
  <c r="D15163" i="1"/>
  <c r="E15163" i="1"/>
  <c r="D15164" i="1"/>
  <c r="E15164" i="1"/>
  <c r="D15165" i="1"/>
  <c r="E15165" i="1"/>
  <c r="D15166" i="1"/>
  <c r="E15166" i="1"/>
  <c r="D15167" i="1"/>
  <c r="E15167" i="1"/>
  <c r="D15168" i="1"/>
  <c r="E15168" i="1"/>
  <c r="D15169" i="1"/>
  <c r="E15169" i="1"/>
  <c r="D15170" i="1"/>
  <c r="E15170" i="1"/>
  <c r="D15171" i="1"/>
  <c r="E15171" i="1"/>
  <c r="D15172" i="1"/>
  <c r="E15172" i="1"/>
  <c r="D15173" i="1"/>
  <c r="E15173" i="1"/>
  <c r="D15174" i="1"/>
  <c r="E15174" i="1"/>
  <c r="D15175" i="1"/>
  <c r="E15175" i="1"/>
  <c r="D15176" i="1"/>
  <c r="E15176" i="1"/>
  <c r="D15177" i="1"/>
  <c r="E15177" i="1"/>
  <c r="D15178" i="1"/>
  <c r="E15178" i="1"/>
  <c r="D15179" i="1"/>
  <c r="E15179" i="1"/>
  <c r="D15180" i="1"/>
  <c r="E15180" i="1"/>
  <c r="D15181" i="1"/>
  <c r="E15181" i="1"/>
  <c r="D15182" i="1"/>
  <c r="E15182" i="1"/>
  <c r="D15183" i="1"/>
  <c r="E15183" i="1"/>
  <c r="D15184" i="1"/>
  <c r="E15184" i="1"/>
  <c r="D15185" i="1"/>
  <c r="E15185" i="1"/>
  <c r="D15186" i="1"/>
  <c r="E15186" i="1"/>
  <c r="D15187" i="1"/>
  <c r="E15187" i="1"/>
  <c r="D15188" i="1"/>
  <c r="E15188" i="1"/>
  <c r="D15189" i="1"/>
  <c r="E15189" i="1"/>
  <c r="D15190" i="1"/>
  <c r="E15190" i="1"/>
  <c r="D15191" i="1"/>
  <c r="E15191" i="1"/>
  <c r="D15192" i="1"/>
  <c r="E15192" i="1"/>
  <c r="D15193" i="1"/>
  <c r="E15193" i="1"/>
  <c r="D15194" i="1"/>
  <c r="E15194" i="1"/>
  <c r="D15195" i="1"/>
  <c r="E15195" i="1"/>
  <c r="D15196" i="1"/>
  <c r="E15196" i="1"/>
  <c r="D15197" i="1"/>
  <c r="E15197" i="1"/>
  <c r="D15198" i="1"/>
  <c r="E15198" i="1"/>
  <c r="D15199" i="1"/>
  <c r="E15199" i="1"/>
  <c r="D15200" i="1"/>
  <c r="E15200" i="1"/>
  <c r="D15201" i="1"/>
  <c r="E15201" i="1"/>
  <c r="D15202" i="1"/>
  <c r="E15202" i="1"/>
  <c r="D15203" i="1"/>
  <c r="E15203" i="1"/>
  <c r="D15204" i="1"/>
  <c r="E15204" i="1"/>
  <c r="D15205" i="1"/>
  <c r="E15205" i="1"/>
  <c r="D15206" i="1"/>
  <c r="E15206" i="1"/>
  <c r="D15207" i="1"/>
  <c r="E15207" i="1"/>
  <c r="D15208" i="1"/>
  <c r="E15208" i="1"/>
  <c r="D15209" i="1"/>
  <c r="E15209" i="1"/>
  <c r="D15210" i="1"/>
  <c r="E15210" i="1"/>
  <c r="D15211" i="1"/>
  <c r="E15211" i="1"/>
  <c r="D15212" i="1"/>
  <c r="E15212" i="1"/>
  <c r="D15213" i="1"/>
  <c r="E15213" i="1"/>
  <c r="D15214" i="1"/>
  <c r="E15214" i="1"/>
  <c r="D15215" i="1"/>
  <c r="E15215" i="1"/>
  <c r="D15216" i="1"/>
  <c r="E15216" i="1"/>
  <c r="D15217" i="1"/>
  <c r="E15217" i="1"/>
  <c r="D15218" i="1"/>
  <c r="E15218" i="1"/>
  <c r="D15219" i="1"/>
  <c r="E15219" i="1"/>
  <c r="D15220" i="1"/>
  <c r="E15220" i="1"/>
  <c r="D15221" i="1"/>
  <c r="E15221" i="1"/>
  <c r="D15222" i="1"/>
  <c r="E15222" i="1"/>
  <c r="D15223" i="1"/>
  <c r="E15223" i="1"/>
  <c r="D15224" i="1"/>
  <c r="E15224" i="1"/>
  <c r="D15225" i="1"/>
  <c r="E15225" i="1"/>
  <c r="D15226" i="1"/>
  <c r="E15226" i="1"/>
  <c r="D15227" i="1"/>
  <c r="E15227" i="1"/>
  <c r="D15228" i="1"/>
  <c r="E15228" i="1"/>
  <c r="D15229" i="1"/>
  <c r="E15229" i="1"/>
  <c r="D15230" i="1"/>
  <c r="E15230" i="1"/>
  <c r="D15231" i="1"/>
  <c r="E15231" i="1"/>
  <c r="D15232" i="1"/>
  <c r="E15232" i="1"/>
  <c r="D15233" i="1"/>
  <c r="E15233" i="1"/>
  <c r="D15234" i="1"/>
  <c r="E15234" i="1"/>
  <c r="D15235" i="1"/>
  <c r="E15235" i="1"/>
  <c r="D15236" i="1"/>
  <c r="E15236" i="1"/>
  <c r="D15237" i="1"/>
  <c r="E15237" i="1"/>
  <c r="D15238" i="1"/>
  <c r="E15238" i="1"/>
  <c r="D15239" i="1"/>
  <c r="E15239" i="1"/>
  <c r="D15240" i="1"/>
  <c r="E15240" i="1"/>
  <c r="D15241" i="1"/>
  <c r="E15241" i="1"/>
  <c r="D15242" i="1"/>
  <c r="E15242" i="1"/>
  <c r="D15243" i="1"/>
  <c r="E15243" i="1"/>
  <c r="D15244" i="1"/>
  <c r="E15244" i="1"/>
  <c r="D15245" i="1"/>
  <c r="E15245" i="1"/>
  <c r="D15246" i="1"/>
  <c r="E15246" i="1"/>
  <c r="D15247" i="1"/>
  <c r="E15247" i="1"/>
  <c r="D15248" i="1"/>
  <c r="E15248" i="1"/>
  <c r="D15249" i="1"/>
  <c r="E15249" i="1"/>
  <c r="D15250" i="1"/>
  <c r="E15250" i="1"/>
  <c r="D15251" i="1"/>
  <c r="E15251" i="1"/>
  <c r="D15252" i="1"/>
  <c r="E15252" i="1"/>
  <c r="D15253" i="1"/>
  <c r="E15253" i="1"/>
  <c r="D15254" i="1"/>
  <c r="E15254" i="1"/>
  <c r="D15255" i="1"/>
  <c r="E15255" i="1"/>
  <c r="D15256" i="1"/>
  <c r="E15256" i="1"/>
  <c r="D15257" i="1"/>
  <c r="E15257" i="1"/>
  <c r="D15258" i="1"/>
  <c r="E15258" i="1"/>
  <c r="D15259" i="1"/>
  <c r="E15259" i="1"/>
  <c r="D15260" i="1"/>
  <c r="E15260" i="1"/>
  <c r="D15261" i="1"/>
  <c r="E15261" i="1"/>
  <c r="D15262" i="1"/>
  <c r="E15262" i="1"/>
  <c r="D15263" i="1"/>
  <c r="E15263" i="1"/>
  <c r="D15264" i="1"/>
  <c r="E15264" i="1"/>
  <c r="D15265" i="1"/>
  <c r="E15265" i="1"/>
  <c r="D15266" i="1"/>
  <c r="E15266" i="1"/>
  <c r="D15267" i="1"/>
  <c r="E15267" i="1"/>
  <c r="D15268" i="1"/>
  <c r="E15268" i="1"/>
  <c r="D15269" i="1"/>
  <c r="E15269" i="1"/>
  <c r="D15270" i="1"/>
  <c r="E15270" i="1"/>
  <c r="D15271" i="1"/>
  <c r="E15271" i="1"/>
  <c r="D15272" i="1"/>
  <c r="E15272" i="1"/>
  <c r="D15273" i="1"/>
  <c r="E15273" i="1"/>
  <c r="D15274" i="1"/>
  <c r="E15274" i="1"/>
  <c r="D15275" i="1"/>
  <c r="E15275" i="1"/>
  <c r="D15276" i="1"/>
  <c r="E15276" i="1"/>
  <c r="D15277" i="1"/>
  <c r="E15277" i="1"/>
  <c r="D15278" i="1"/>
  <c r="E15278" i="1"/>
  <c r="D15279" i="1"/>
  <c r="E15279" i="1"/>
  <c r="D15280" i="1"/>
  <c r="E15280" i="1"/>
  <c r="D15281" i="1"/>
  <c r="E15281" i="1"/>
  <c r="D15282" i="1"/>
  <c r="E15282" i="1"/>
  <c r="D15283" i="1"/>
  <c r="E15283" i="1"/>
  <c r="D15284" i="1"/>
  <c r="E15284" i="1"/>
  <c r="D15285" i="1"/>
  <c r="E15285" i="1"/>
  <c r="D15286" i="1"/>
  <c r="E15286" i="1"/>
  <c r="D15287" i="1"/>
  <c r="E15287" i="1"/>
  <c r="D15288" i="1"/>
  <c r="E15288" i="1"/>
  <c r="D15289" i="1"/>
  <c r="E15289" i="1"/>
  <c r="D15290" i="1"/>
  <c r="E15290" i="1"/>
  <c r="D15291" i="1"/>
  <c r="E15291" i="1"/>
  <c r="D15292" i="1"/>
  <c r="E15292" i="1"/>
  <c r="D15293" i="1"/>
  <c r="E15293" i="1"/>
  <c r="D15294" i="1"/>
  <c r="E15294" i="1"/>
  <c r="D15295" i="1"/>
  <c r="E15295" i="1"/>
  <c r="D15296" i="1"/>
  <c r="E15296" i="1"/>
  <c r="D15297" i="1"/>
  <c r="E15297" i="1"/>
  <c r="D15298" i="1"/>
  <c r="E15298" i="1"/>
  <c r="D15299" i="1"/>
  <c r="E15299" i="1"/>
  <c r="D15300" i="1"/>
  <c r="E15300" i="1"/>
  <c r="D15301" i="1"/>
  <c r="E15301" i="1"/>
  <c r="D15302" i="1"/>
  <c r="E15302" i="1"/>
  <c r="D15303" i="1"/>
  <c r="E15303" i="1"/>
  <c r="D15304" i="1"/>
  <c r="E15304" i="1"/>
  <c r="D15305" i="1"/>
  <c r="E15305" i="1"/>
  <c r="D15306" i="1"/>
  <c r="E15306" i="1"/>
  <c r="D15307" i="1"/>
  <c r="E15307" i="1"/>
  <c r="D15308" i="1"/>
  <c r="E15308" i="1"/>
  <c r="D15309" i="1"/>
  <c r="E15309" i="1"/>
  <c r="D15310" i="1"/>
  <c r="E15310" i="1"/>
  <c r="D15311" i="1"/>
  <c r="E15311" i="1"/>
  <c r="D15312" i="1"/>
  <c r="E15312" i="1"/>
  <c r="D15313" i="1"/>
  <c r="E15313" i="1"/>
  <c r="D15314" i="1"/>
  <c r="E15314" i="1"/>
  <c r="D15315" i="1"/>
  <c r="E15315" i="1"/>
  <c r="D15316" i="1"/>
  <c r="E15316" i="1"/>
  <c r="D15317" i="1"/>
  <c r="E15317" i="1"/>
  <c r="D15318" i="1"/>
  <c r="E15318" i="1"/>
  <c r="D15319" i="1"/>
  <c r="E15319" i="1"/>
  <c r="D15320" i="1"/>
  <c r="E15320" i="1"/>
  <c r="D15321" i="1"/>
  <c r="E15321" i="1"/>
  <c r="D15322" i="1"/>
  <c r="E15322" i="1"/>
  <c r="D15323" i="1"/>
  <c r="E15323" i="1"/>
  <c r="D15324" i="1"/>
  <c r="E15324" i="1"/>
  <c r="D15325" i="1"/>
  <c r="E15325" i="1"/>
  <c r="D15326" i="1"/>
  <c r="E15326" i="1"/>
  <c r="D15327" i="1"/>
  <c r="E15327" i="1"/>
  <c r="D15328" i="1"/>
  <c r="E15328" i="1"/>
  <c r="D15329" i="1"/>
  <c r="E15329" i="1"/>
  <c r="D15330" i="1"/>
  <c r="E15330" i="1"/>
  <c r="D15331" i="1"/>
  <c r="E15331" i="1"/>
  <c r="D15332" i="1"/>
  <c r="E15332" i="1"/>
  <c r="D15333" i="1"/>
  <c r="E15333" i="1"/>
  <c r="D15334" i="1"/>
  <c r="E15334" i="1"/>
  <c r="D15335" i="1"/>
  <c r="E15335" i="1"/>
  <c r="D15336" i="1"/>
  <c r="E15336" i="1"/>
  <c r="D15337" i="1"/>
  <c r="E15337" i="1"/>
  <c r="D15338" i="1"/>
  <c r="E15338" i="1"/>
  <c r="D15339" i="1"/>
  <c r="E15339" i="1"/>
  <c r="D15340" i="1"/>
  <c r="E15340" i="1"/>
  <c r="D15341" i="1"/>
  <c r="E15341" i="1"/>
  <c r="D15342" i="1"/>
  <c r="E15342" i="1"/>
  <c r="D15343" i="1"/>
  <c r="E15343" i="1"/>
  <c r="D15344" i="1"/>
  <c r="E15344" i="1"/>
  <c r="D15345" i="1"/>
  <c r="E15345" i="1"/>
  <c r="D15346" i="1"/>
  <c r="E15346" i="1"/>
  <c r="D15347" i="1"/>
  <c r="E15347" i="1"/>
  <c r="D15348" i="1"/>
  <c r="E15348" i="1"/>
  <c r="D15349" i="1"/>
  <c r="E15349" i="1"/>
  <c r="D15350" i="1"/>
  <c r="E15350" i="1"/>
  <c r="D15351" i="1"/>
  <c r="E15351" i="1"/>
  <c r="D15352" i="1"/>
  <c r="E15352" i="1"/>
  <c r="D15353" i="1"/>
  <c r="E15353" i="1"/>
  <c r="D15354" i="1"/>
  <c r="E15354" i="1"/>
  <c r="D15355" i="1"/>
  <c r="E15355" i="1"/>
  <c r="D15356" i="1"/>
  <c r="E15356" i="1"/>
  <c r="D15357" i="1"/>
  <c r="E15357" i="1"/>
  <c r="D15358" i="1"/>
  <c r="E15358" i="1"/>
  <c r="D15359" i="1"/>
  <c r="E15359" i="1"/>
  <c r="D15360" i="1"/>
  <c r="E15360" i="1"/>
  <c r="D15361" i="1"/>
  <c r="E15361" i="1"/>
  <c r="D15362" i="1"/>
  <c r="E15362" i="1"/>
  <c r="D15363" i="1"/>
  <c r="E15363" i="1"/>
  <c r="D15364" i="1"/>
  <c r="E15364" i="1"/>
  <c r="D15365" i="1"/>
  <c r="E15365" i="1"/>
  <c r="D15366" i="1"/>
  <c r="E15366" i="1"/>
  <c r="D15367" i="1"/>
  <c r="E15367" i="1"/>
  <c r="D15368" i="1"/>
  <c r="E15368" i="1"/>
  <c r="D15369" i="1"/>
  <c r="E15369" i="1"/>
  <c r="D15370" i="1"/>
  <c r="E15370" i="1"/>
  <c r="D15371" i="1"/>
  <c r="E15371" i="1"/>
  <c r="D15372" i="1"/>
  <c r="E15372" i="1"/>
  <c r="D15373" i="1"/>
  <c r="E15373" i="1"/>
  <c r="D15374" i="1"/>
  <c r="E15374" i="1"/>
  <c r="D15375" i="1"/>
  <c r="E15375" i="1"/>
  <c r="D15376" i="1"/>
  <c r="E15376" i="1"/>
  <c r="D15377" i="1"/>
  <c r="E15377" i="1"/>
  <c r="D15378" i="1"/>
  <c r="E15378" i="1"/>
  <c r="D15379" i="1"/>
  <c r="E15379" i="1"/>
  <c r="D15380" i="1"/>
  <c r="E15380" i="1"/>
  <c r="D15381" i="1"/>
  <c r="E15381" i="1"/>
  <c r="D15382" i="1"/>
  <c r="E15382" i="1"/>
  <c r="D15383" i="1"/>
  <c r="E15383" i="1"/>
  <c r="D15384" i="1"/>
  <c r="E15384" i="1"/>
  <c r="D15385" i="1"/>
  <c r="E15385" i="1"/>
  <c r="D15386" i="1"/>
  <c r="E15386" i="1"/>
  <c r="D15387" i="1"/>
  <c r="E15387" i="1"/>
  <c r="D15388" i="1"/>
  <c r="E15388" i="1"/>
  <c r="D15389" i="1"/>
  <c r="E15389" i="1"/>
  <c r="D15390" i="1"/>
  <c r="E15390" i="1"/>
  <c r="D15391" i="1"/>
  <c r="E15391" i="1"/>
  <c r="D15392" i="1"/>
  <c r="E15392" i="1"/>
  <c r="D15393" i="1"/>
  <c r="E15393" i="1"/>
  <c r="D15394" i="1"/>
  <c r="E15394" i="1"/>
  <c r="D15395" i="1"/>
  <c r="E15395" i="1"/>
  <c r="D15396" i="1"/>
  <c r="E15396" i="1"/>
  <c r="D15397" i="1"/>
  <c r="E15397" i="1"/>
  <c r="D15398" i="1"/>
  <c r="E15398" i="1"/>
  <c r="D15399" i="1"/>
  <c r="E15399" i="1"/>
  <c r="D15400" i="1"/>
  <c r="E15400" i="1"/>
  <c r="D15401" i="1"/>
  <c r="E15401" i="1"/>
  <c r="D15402" i="1"/>
  <c r="E15402" i="1"/>
  <c r="D15403" i="1"/>
  <c r="E15403" i="1"/>
  <c r="D15404" i="1"/>
  <c r="E15404" i="1"/>
  <c r="D15405" i="1"/>
  <c r="E15405" i="1"/>
  <c r="D15406" i="1"/>
  <c r="E15406" i="1"/>
  <c r="D15407" i="1"/>
  <c r="E15407" i="1"/>
  <c r="D15408" i="1"/>
  <c r="E15408" i="1"/>
  <c r="D15409" i="1"/>
  <c r="E15409" i="1"/>
  <c r="D15410" i="1"/>
  <c r="E15410" i="1"/>
  <c r="D15411" i="1"/>
  <c r="E15411" i="1"/>
  <c r="D15412" i="1"/>
  <c r="E15412" i="1"/>
  <c r="D15413" i="1"/>
  <c r="E15413" i="1"/>
  <c r="D15414" i="1"/>
  <c r="E15414" i="1"/>
  <c r="D15415" i="1"/>
  <c r="E15415" i="1"/>
  <c r="D15416" i="1"/>
  <c r="E15416" i="1"/>
  <c r="D15417" i="1"/>
  <c r="E15417" i="1"/>
  <c r="D15418" i="1"/>
  <c r="E15418" i="1"/>
  <c r="D15419" i="1"/>
  <c r="E15419" i="1"/>
  <c r="D15420" i="1"/>
  <c r="E15420" i="1"/>
  <c r="D15421" i="1"/>
  <c r="E15421" i="1"/>
  <c r="D15422" i="1"/>
  <c r="E15422" i="1"/>
  <c r="D15423" i="1"/>
  <c r="E15423" i="1"/>
  <c r="D15424" i="1"/>
  <c r="E15424" i="1"/>
  <c r="D15425" i="1"/>
  <c r="E15425" i="1"/>
  <c r="D15426" i="1"/>
  <c r="E15426" i="1"/>
  <c r="D15427" i="1"/>
  <c r="E15427" i="1"/>
  <c r="D15428" i="1"/>
  <c r="E15428" i="1"/>
  <c r="D15429" i="1"/>
  <c r="E15429" i="1"/>
  <c r="D15430" i="1"/>
  <c r="E15430" i="1"/>
  <c r="D15431" i="1"/>
  <c r="E15431" i="1"/>
  <c r="D15432" i="1"/>
  <c r="E15432" i="1"/>
  <c r="D15433" i="1"/>
  <c r="E15433" i="1"/>
  <c r="D15434" i="1"/>
  <c r="E15434" i="1"/>
  <c r="D15435" i="1"/>
  <c r="E15435" i="1"/>
  <c r="D15436" i="1"/>
  <c r="E15436" i="1"/>
  <c r="D15437" i="1"/>
  <c r="E15437" i="1"/>
  <c r="D15438" i="1"/>
  <c r="E15438" i="1"/>
  <c r="D15439" i="1"/>
  <c r="E15439" i="1"/>
  <c r="D15440" i="1"/>
  <c r="E15440" i="1"/>
  <c r="D15441" i="1"/>
  <c r="E15441" i="1"/>
  <c r="D15442" i="1"/>
  <c r="E15442" i="1"/>
  <c r="D15443" i="1"/>
  <c r="E15443" i="1"/>
  <c r="D15444" i="1"/>
  <c r="E15444" i="1"/>
  <c r="D15445" i="1"/>
  <c r="E15445" i="1"/>
  <c r="D15446" i="1"/>
  <c r="E15446" i="1"/>
  <c r="D15447" i="1"/>
  <c r="E15447" i="1"/>
  <c r="D15448" i="1"/>
  <c r="E15448" i="1"/>
  <c r="D15449" i="1"/>
  <c r="E15449" i="1"/>
  <c r="D15450" i="1"/>
  <c r="E15450" i="1"/>
  <c r="D15451" i="1"/>
  <c r="E15451" i="1"/>
  <c r="D15452" i="1"/>
  <c r="E15452" i="1"/>
  <c r="D15453" i="1"/>
  <c r="E15453" i="1"/>
  <c r="D15454" i="1"/>
  <c r="E15454" i="1"/>
  <c r="D15455" i="1"/>
  <c r="E15455" i="1"/>
  <c r="D15456" i="1"/>
  <c r="E15456" i="1"/>
  <c r="D15457" i="1"/>
  <c r="E15457" i="1"/>
  <c r="D15458" i="1"/>
  <c r="E15458" i="1"/>
  <c r="D15459" i="1"/>
  <c r="E15459" i="1"/>
  <c r="D15460" i="1"/>
  <c r="E15460" i="1"/>
  <c r="D15461" i="1"/>
  <c r="E15461" i="1"/>
  <c r="D15462" i="1"/>
  <c r="E15462" i="1"/>
  <c r="D15463" i="1"/>
  <c r="E15463" i="1"/>
  <c r="D15464" i="1"/>
  <c r="E15464" i="1"/>
  <c r="D15465" i="1"/>
  <c r="E15465" i="1"/>
  <c r="D15466" i="1"/>
  <c r="E15466" i="1"/>
  <c r="D15467" i="1"/>
  <c r="E15467" i="1"/>
  <c r="D15468" i="1"/>
  <c r="E15468" i="1"/>
  <c r="D15469" i="1"/>
  <c r="E15469" i="1"/>
  <c r="D15470" i="1"/>
  <c r="E15470" i="1"/>
  <c r="D15471" i="1"/>
  <c r="E15471" i="1"/>
  <c r="D15472" i="1"/>
  <c r="E15472" i="1"/>
  <c r="D15473" i="1"/>
  <c r="E15473" i="1"/>
  <c r="D15474" i="1"/>
  <c r="E15474" i="1"/>
  <c r="D15475" i="1"/>
  <c r="E15475" i="1"/>
  <c r="D15476" i="1"/>
  <c r="E15476" i="1"/>
  <c r="D15477" i="1"/>
  <c r="E15477" i="1"/>
  <c r="D15478" i="1"/>
  <c r="E15478" i="1"/>
  <c r="D15479" i="1"/>
  <c r="E15479" i="1"/>
  <c r="D15480" i="1"/>
  <c r="E15480" i="1"/>
  <c r="D15481" i="1"/>
  <c r="E15481" i="1"/>
  <c r="D15482" i="1"/>
  <c r="E15482" i="1"/>
  <c r="D15483" i="1"/>
  <c r="E15483" i="1"/>
  <c r="D15484" i="1"/>
  <c r="E15484" i="1"/>
  <c r="D15485" i="1"/>
  <c r="E15485" i="1"/>
  <c r="D15486" i="1"/>
  <c r="E15486" i="1"/>
  <c r="D15487" i="1"/>
  <c r="E15487" i="1"/>
  <c r="D15488" i="1"/>
  <c r="E15488" i="1"/>
  <c r="D15489" i="1"/>
  <c r="E15489" i="1"/>
  <c r="D15490" i="1"/>
  <c r="E15490" i="1"/>
  <c r="D15491" i="1"/>
  <c r="E15491" i="1"/>
  <c r="D15492" i="1"/>
  <c r="E15492" i="1"/>
  <c r="D15493" i="1"/>
  <c r="E15493" i="1"/>
  <c r="D15494" i="1"/>
  <c r="E15494" i="1"/>
  <c r="D15495" i="1"/>
  <c r="E15495" i="1"/>
  <c r="D15496" i="1"/>
  <c r="E15496" i="1"/>
  <c r="D15497" i="1"/>
  <c r="E15497" i="1"/>
  <c r="D15498" i="1"/>
  <c r="E15498" i="1"/>
  <c r="D15499" i="1"/>
  <c r="E15499" i="1"/>
  <c r="D15500" i="1"/>
  <c r="E15500" i="1"/>
  <c r="D15501" i="1"/>
  <c r="E15501" i="1"/>
  <c r="D15502" i="1"/>
  <c r="E15502" i="1"/>
  <c r="D15503" i="1"/>
  <c r="E15503" i="1"/>
  <c r="D15504" i="1"/>
  <c r="E15504" i="1"/>
  <c r="D15505" i="1"/>
  <c r="E15505" i="1"/>
  <c r="D15506" i="1"/>
  <c r="E15506" i="1"/>
  <c r="D15507" i="1"/>
  <c r="E15507" i="1"/>
  <c r="D15508" i="1"/>
  <c r="E15508" i="1"/>
  <c r="D15509" i="1"/>
  <c r="E15509" i="1"/>
  <c r="D15510" i="1"/>
  <c r="E15510" i="1"/>
  <c r="D15511" i="1"/>
  <c r="E15511" i="1"/>
  <c r="D15512" i="1"/>
  <c r="E15512" i="1"/>
  <c r="D15513" i="1"/>
  <c r="E15513" i="1"/>
  <c r="D15514" i="1"/>
  <c r="E15514" i="1"/>
  <c r="D15515" i="1"/>
  <c r="E15515" i="1"/>
  <c r="D15516" i="1"/>
  <c r="E15516" i="1"/>
  <c r="D15517" i="1"/>
  <c r="E15517" i="1"/>
  <c r="D15518" i="1"/>
  <c r="E15518" i="1"/>
  <c r="D15519" i="1"/>
  <c r="E15519" i="1"/>
  <c r="D15520" i="1"/>
  <c r="E15520" i="1"/>
  <c r="D15521" i="1"/>
  <c r="E15521" i="1"/>
  <c r="D15522" i="1"/>
  <c r="E15522" i="1"/>
  <c r="D15523" i="1"/>
  <c r="E15523" i="1"/>
  <c r="D15524" i="1"/>
  <c r="E15524" i="1"/>
  <c r="D15525" i="1"/>
  <c r="E15525" i="1"/>
  <c r="D15526" i="1"/>
  <c r="E15526" i="1"/>
  <c r="D15527" i="1"/>
  <c r="E15527" i="1"/>
  <c r="D15528" i="1"/>
  <c r="E15528" i="1"/>
  <c r="D15529" i="1"/>
  <c r="E15529" i="1"/>
  <c r="D15530" i="1"/>
  <c r="E15530" i="1"/>
  <c r="D15531" i="1"/>
  <c r="E15531" i="1"/>
  <c r="D15532" i="1"/>
  <c r="E15532" i="1"/>
  <c r="D15533" i="1"/>
  <c r="E15533" i="1"/>
  <c r="D15534" i="1"/>
  <c r="E15534" i="1"/>
  <c r="D15535" i="1"/>
  <c r="E15535" i="1"/>
  <c r="D15536" i="1"/>
  <c r="E15536" i="1"/>
  <c r="D15537" i="1"/>
  <c r="E15537" i="1"/>
  <c r="D15538" i="1"/>
  <c r="E15538" i="1"/>
  <c r="D15539" i="1"/>
  <c r="E15539" i="1"/>
  <c r="D15540" i="1"/>
  <c r="E15540" i="1"/>
  <c r="D15541" i="1"/>
  <c r="E15541" i="1"/>
  <c r="D15542" i="1"/>
  <c r="E15542" i="1"/>
  <c r="D15543" i="1"/>
  <c r="E15543" i="1"/>
  <c r="D15544" i="1"/>
  <c r="E15544" i="1"/>
  <c r="D15545" i="1"/>
  <c r="E15545" i="1"/>
  <c r="D15546" i="1"/>
  <c r="E15546" i="1"/>
  <c r="D15547" i="1"/>
  <c r="E15547" i="1"/>
  <c r="D15548" i="1"/>
  <c r="E15548" i="1"/>
  <c r="D15549" i="1"/>
  <c r="E15549" i="1"/>
  <c r="D15550" i="1"/>
  <c r="E15550" i="1"/>
  <c r="D15551" i="1"/>
  <c r="E15551" i="1"/>
  <c r="D15552" i="1"/>
  <c r="E15552" i="1"/>
  <c r="D15553" i="1"/>
  <c r="E15553" i="1"/>
  <c r="D15554" i="1"/>
  <c r="E15554" i="1"/>
  <c r="D15555" i="1"/>
  <c r="E15555" i="1"/>
  <c r="D15556" i="1"/>
  <c r="E15556" i="1"/>
  <c r="D15557" i="1"/>
  <c r="E15557" i="1"/>
  <c r="D15558" i="1"/>
  <c r="E15558" i="1"/>
  <c r="D15559" i="1"/>
  <c r="E15559" i="1"/>
  <c r="D15560" i="1"/>
  <c r="E15560" i="1"/>
  <c r="D15561" i="1"/>
  <c r="E15561" i="1"/>
  <c r="D15562" i="1"/>
  <c r="E15562" i="1"/>
  <c r="D15563" i="1"/>
  <c r="E15563" i="1"/>
  <c r="D15564" i="1"/>
  <c r="E15564" i="1"/>
  <c r="D15565" i="1"/>
  <c r="E15565" i="1"/>
  <c r="D15566" i="1"/>
  <c r="E15566" i="1"/>
  <c r="D15567" i="1"/>
  <c r="E15567" i="1"/>
  <c r="D15568" i="1"/>
  <c r="E15568" i="1"/>
  <c r="D15569" i="1"/>
  <c r="E15569" i="1"/>
  <c r="D15570" i="1"/>
  <c r="E15570" i="1"/>
  <c r="D15571" i="1"/>
  <c r="E15571" i="1"/>
  <c r="D15572" i="1"/>
  <c r="E15572" i="1"/>
  <c r="D15573" i="1"/>
  <c r="E15573" i="1"/>
  <c r="D15574" i="1"/>
  <c r="E15574" i="1"/>
  <c r="D15575" i="1"/>
  <c r="E15575" i="1"/>
  <c r="D15576" i="1"/>
  <c r="E15576" i="1"/>
  <c r="D15577" i="1"/>
  <c r="E15577" i="1"/>
  <c r="D15578" i="1"/>
  <c r="E15578" i="1"/>
  <c r="D15579" i="1"/>
  <c r="E15579" i="1"/>
  <c r="D15580" i="1"/>
  <c r="E15580" i="1"/>
  <c r="D15581" i="1"/>
  <c r="E15581" i="1"/>
  <c r="D15582" i="1"/>
  <c r="E15582" i="1"/>
  <c r="D15583" i="1"/>
  <c r="E15583" i="1"/>
  <c r="D15584" i="1"/>
  <c r="E15584" i="1"/>
  <c r="D15585" i="1"/>
  <c r="E15585" i="1"/>
  <c r="D15586" i="1"/>
  <c r="E15586" i="1"/>
  <c r="D15587" i="1"/>
  <c r="E15587" i="1"/>
  <c r="D15588" i="1"/>
  <c r="E15588" i="1"/>
  <c r="D15589" i="1"/>
  <c r="E15589" i="1"/>
  <c r="D15590" i="1"/>
  <c r="E15590" i="1"/>
  <c r="D15591" i="1"/>
  <c r="E15591" i="1"/>
  <c r="D15592" i="1"/>
  <c r="E15592" i="1"/>
  <c r="D15593" i="1"/>
  <c r="E15593" i="1"/>
  <c r="D15594" i="1"/>
  <c r="E15594" i="1"/>
  <c r="D15595" i="1"/>
  <c r="E15595" i="1"/>
  <c r="D15596" i="1"/>
  <c r="E15596" i="1"/>
  <c r="D15597" i="1"/>
  <c r="E15597" i="1"/>
  <c r="D15598" i="1"/>
  <c r="E15598" i="1"/>
  <c r="D15599" i="1"/>
  <c r="E15599" i="1"/>
  <c r="D15600" i="1"/>
  <c r="E15600" i="1"/>
  <c r="D15601" i="1"/>
  <c r="E15601" i="1"/>
  <c r="D15602" i="1"/>
  <c r="E15602" i="1"/>
  <c r="D15603" i="1"/>
  <c r="E15603" i="1"/>
  <c r="D15604" i="1"/>
  <c r="E15604" i="1"/>
  <c r="D15605" i="1"/>
  <c r="E15605" i="1"/>
  <c r="D15606" i="1"/>
  <c r="E15606" i="1"/>
  <c r="D15607" i="1"/>
  <c r="E15607" i="1"/>
  <c r="D15608" i="1"/>
  <c r="E15608" i="1"/>
  <c r="D15609" i="1"/>
  <c r="E15609" i="1"/>
  <c r="D15610" i="1"/>
  <c r="E15610" i="1"/>
  <c r="D15611" i="1"/>
  <c r="E15611" i="1"/>
  <c r="D15612" i="1"/>
  <c r="E15612" i="1"/>
  <c r="D15613" i="1"/>
  <c r="E15613" i="1"/>
  <c r="D15614" i="1"/>
  <c r="E15614" i="1"/>
  <c r="D15615" i="1"/>
  <c r="E15615" i="1"/>
  <c r="D15616" i="1"/>
  <c r="E15616" i="1"/>
  <c r="D15617" i="1"/>
  <c r="E15617" i="1"/>
  <c r="D15618" i="1"/>
  <c r="E15618" i="1"/>
  <c r="D15619" i="1"/>
  <c r="E15619" i="1"/>
  <c r="D15620" i="1"/>
  <c r="E15620" i="1"/>
  <c r="D15621" i="1"/>
  <c r="E15621" i="1"/>
  <c r="D15622" i="1"/>
  <c r="E15622" i="1"/>
  <c r="D15623" i="1"/>
  <c r="E15623" i="1"/>
  <c r="D15624" i="1"/>
  <c r="E15624" i="1"/>
  <c r="D15625" i="1"/>
  <c r="E15625" i="1"/>
  <c r="D15626" i="1"/>
  <c r="E15626" i="1"/>
  <c r="D15627" i="1"/>
  <c r="E15627" i="1"/>
  <c r="D15628" i="1"/>
  <c r="E15628" i="1"/>
  <c r="D15629" i="1"/>
  <c r="E15629" i="1"/>
  <c r="D15630" i="1"/>
  <c r="E15630" i="1"/>
  <c r="D15631" i="1"/>
  <c r="E15631" i="1"/>
  <c r="D15632" i="1"/>
  <c r="E15632" i="1"/>
  <c r="D15633" i="1"/>
  <c r="E15633" i="1"/>
  <c r="D15634" i="1"/>
  <c r="E15634" i="1"/>
  <c r="D15635" i="1"/>
  <c r="E15635" i="1"/>
  <c r="D15636" i="1"/>
  <c r="E15636" i="1"/>
  <c r="D15637" i="1"/>
  <c r="E15637" i="1"/>
  <c r="D15638" i="1"/>
  <c r="E15638" i="1"/>
  <c r="D15639" i="1"/>
  <c r="E15639" i="1"/>
  <c r="D15640" i="1"/>
  <c r="E15640" i="1"/>
  <c r="D15641" i="1"/>
  <c r="E15641" i="1"/>
  <c r="D15642" i="1"/>
  <c r="E15642" i="1"/>
  <c r="D15643" i="1"/>
  <c r="E15643" i="1"/>
  <c r="D15644" i="1"/>
  <c r="E15644" i="1"/>
  <c r="D15645" i="1"/>
  <c r="E15645" i="1"/>
  <c r="D15646" i="1"/>
  <c r="E15646" i="1"/>
  <c r="D15647" i="1"/>
  <c r="E15647" i="1"/>
  <c r="D15648" i="1"/>
  <c r="E15648" i="1"/>
  <c r="D15649" i="1"/>
  <c r="E15649" i="1"/>
  <c r="D15650" i="1"/>
  <c r="E15650" i="1"/>
  <c r="D15651" i="1"/>
  <c r="E15651" i="1"/>
  <c r="D15652" i="1"/>
  <c r="E15652" i="1"/>
  <c r="D15653" i="1"/>
  <c r="E15653" i="1"/>
  <c r="D15654" i="1"/>
  <c r="E15654" i="1"/>
  <c r="D15655" i="1"/>
  <c r="E15655" i="1"/>
  <c r="D15656" i="1"/>
  <c r="E15656" i="1"/>
  <c r="D15657" i="1"/>
  <c r="E15657" i="1"/>
  <c r="D15658" i="1"/>
  <c r="E15658" i="1"/>
  <c r="D15659" i="1"/>
  <c r="E15659" i="1"/>
  <c r="D15660" i="1"/>
  <c r="E15660" i="1"/>
  <c r="D15661" i="1"/>
  <c r="E15661" i="1"/>
  <c r="D15662" i="1"/>
  <c r="E15662" i="1"/>
  <c r="D15663" i="1"/>
  <c r="E15663" i="1"/>
  <c r="D15664" i="1"/>
  <c r="E15664" i="1"/>
  <c r="D15665" i="1"/>
  <c r="E15665" i="1"/>
  <c r="D15666" i="1"/>
  <c r="E15666" i="1"/>
  <c r="D15667" i="1"/>
  <c r="E15667" i="1"/>
  <c r="D15668" i="1"/>
  <c r="E15668" i="1"/>
  <c r="D15669" i="1"/>
  <c r="E15669" i="1"/>
  <c r="D15670" i="1"/>
  <c r="E15670" i="1"/>
  <c r="D15671" i="1"/>
  <c r="E15671" i="1"/>
  <c r="D15672" i="1"/>
  <c r="E15672" i="1"/>
  <c r="D15673" i="1"/>
  <c r="E15673" i="1"/>
  <c r="D15674" i="1"/>
  <c r="E15674" i="1"/>
  <c r="D15675" i="1"/>
  <c r="E15675" i="1"/>
  <c r="D15676" i="1"/>
  <c r="E15676" i="1"/>
  <c r="D15677" i="1"/>
  <c r="E15677" i="1"/>
  <c r="D15678" i="1"/>
  <c r="E15678" i="1"/>
  <c r="D15679" i="1"/>
  <c r="E15679" i="1"/>
  <c r="D15680" i="1"/>
  <c r="E15680" i="1"/>
  <c r="D15681" i="1"/>
  <c r="E15681" i="1"/>
  <c r="D15682" i="1"/>
  <c r="E15682" i="1"/>
  <c r="D15683" i="1"/>
  <c r="E15683" i="1"/>
  <c r="D15684" i="1"/>
  <c r="E15684" i="1"/>
  <c r="D15685" i="1"/>
  <c r="E15685" i="1"/>
  <c r="D15686" i="1"/>
  <c r="E15686" i="1"/>
  <c r="D15687" i="1"/>
  <c r="E15687" i="1"/>
  <c r="D15688" i="1"/>
  <c r="E15688" i="1"/>
  <c r="D15689" i="1"/>
  <c r="E15689" i="1"/>
  <c r="D15690" i="1"/>
  <c r="E15690" i="1"/>
  <c r="D15691" i="1"/>
  <c r="E15691" i="1"/>
  <c r="D15692" i="1"/>
  <c r="E15692" i="1"/>
  <c r="D15693" i="1"/>
  <c r="E15693" i="1"/>
  <c r="D15694" i="1"/>
  <c r="E15694" i="1"/>
  <c r="D15695" i="1"/>
  <c r="E15695" i="1"/>
  <c r="D15696" i="1"/>
  <c r="E15696" i="1"/>
  <c r="D15697" i="1"/>
  <c r="E15697" i="1"/>
  <c r="D15698" i="1"/>
  <c r="E15698" i="1"/>
  <c r="D15699" i="1"/>
  <c r="E15699" i="1"/>
  <c r="D15700" i="1"/>
  <c r="E15700" i="1"/>
  <c r="D15701" i="1"/>
  <c r="E15701" i="1"/>
  <c r="D15702" i="1"/>
  <c r="E15702" i="1"/>
  <c r="D15703" i="1"/>
  <c r="E15703" i="1"/>
  <c r="D15704" i="1"/>
  <c r="E15704" i="1"/>
  <c r="D15705" i="1"/>
  <c r="E15705" i="1"/>
  <c r="D15706" i="1"/>
  <c r="E15706" i="1"/>
  <c r="D15707" i="1"/>
  <c r="E15707" i="1"/>
  <c r="D15708" i="1"/>
  <c r="E15708" i="1"/>
  <c r="D15709" i="1"/>
  <c r="E15709" i="1"/>
  <c r="D15710" i="1"/>
  <c r="E15710" i="1"/>
  <c r="D15711" i="1"/>
  <c r="E15711" i="1"/>
  <c r="D15712" i="1"/>
  <c r="E15712" i="1"/>
  <c r="D15713" i="1"/>
  <c r="E15713" i="1"/>
  <c r="D15714" i="1"/>
  <c r="E15714" i="1"/>
  <c r="D15715" i="1"/>
  <c r="E15715" i="1"/>
  <c r="D15716" i="1"/>
  <c r="E15716" i="1"/>
  <c r="D15717" i="1"/>
  <c r="E15717" i="1"/>
  <c r="D15718" i="1"/>
  <c r="E15718" i="1"/>
  <c r="D15719" i="1"/>
  <c r="E15719" i="1"/>
  <c r="D15720" i="1"/>
  <c r="E15720" i="1"/>
  <c r="D15721" i="1"/>
  <c r="E15721" i="1"/>
  <c r="D15722" i="1"/>
  <c r="E15722" i="1"/>
  <c r="D15723" i="1"/>
  <c r="E15723" i="1"/>
  <c r="D15724" i="1"/>
  <c r="E15724" i="1"/>
  <c r="D15725" i="1"/>
  <c r="E15725" i="1"/>
  <c r="D15726" i="1"/>
  <c r="E15726" i="1"/>
  <c r="D15727" i="1"/>
  <c r="E15727" i="1"/>
  <c r="D15728" i="1"/>
  <c r="E15728" i="1"/>
  <c r="D15729" i="1"/>
  <c r="E15729" i="1"/>
  <c r="D15730" i="1"/>
  <c r="E15730" i="1"/>
  <c r="D15731" i="1"/>
  <c r="E15731" i="1"/>
  <c r="D15732" i="1"/>
  <c r="E15732" i="1"/>
  <c r="D15733" i="1"/>
  <c r="E15733" i="1"/>
  <c r="D15734" i="1"/>
  <c r="E15734" i="1"/>
  <c r="D15735" i="1"/>
  <c r="E15735" i="1"/>
  <c r="D15736" i="1"/>
  <c r="E15736" i="1"/>
  <c r="D15737" i="1"/>
  <c r="E15737" i="1"/>
  <c r="D15738" i="1"/>
  <c r="E15738" i="1"/>
  <c r="D15739" i="1"/>
  <c r="E15739" i="1"/>
  <c r="D15740" i="1"/>
  <c r="E15740" i="1"/>
  <c r="D15741" i="1"/>
  <c r="E15741" i="1"/>
  <c r="D15742" i="1"/>
  <c r="E15742" i="1"/>
  <c r="D15743" i="1"/>
  <c r="E15743" i="1"/>
  <c r="D15744" i="1"/>
  <c r="E15744" i="1"/>
  <c r="D15745" i="1"/>
  <c r="E15745" i="1"/>
  <c r="D15746" i="1"/>
  <c r="E15746" i="1"/>
  <c r="D15747" i="1"/>
  <c r="E15747" i="1"/>
  <c r="D15748" i="1"/>
  <c r="E15748" i="1"/>
  <c r="D15749" i="1"/>
  <c r="E15749" i="1"/>
  <c r="D15750" i="1"/>
  <c r="E15750" i="1"/>
  <c r="D15751" i="1"/>
  <c r="E15751" i="1"/>
  <c r="D15752" i="1"/>
  <c r="E15752" i="1"/>
  <c r="D15753" i="1"/>
  <c r="E15753" i="1"/>
  <c r="D15754" i="1"/>
  <c r="E15754" i="1"/>
  <c r="D15755" i="1"/>
  <c r="E15755" i="1"/>
  <c r="D15756" i="1"/>
  <c r="E15756" i="1"/>
  <c r="D15757" i="1"/>
  <c r="E15757" i="1"/>
  <c r="D15758" i="1"/>
  <c r="E15758" i="1"/>
  <c r="D15759" i="1"/>
  <c r="E15759" i="1"/>
  <c r="D15760" i="1"/>
  <c r="E15760" i="1"/>
  <c r="D15761" i="1"/>
  <c r="E15761" i="1"/>
  <c r="D15762" i="1"/>
  <c r="E15762" i="1"/>
  <c r="D15763" i="1"/>
  <c r="E15763" i="1"/>
  <c r="D15764" i="1"/>
  <c r="E15764" i="1"/>
  <c r="D15765" i="1"/>
  <c r="E15765" i="1"/>
  <c r="D15766" i="1"/>
  <c r="E15766" i="1"/>
  <c r="D15767" i="1"/>
  <c r="E15767" i="1"/>
  <c r="D15768" i="1"/>
  <c r="E15768" i="1"/>
  <c r="D15769" i="1"/>
  <c r="E15769" i="1"/>
  <c r="D15770" i="1"/>
  <c r="E15770" i="1"/>
  <c r="D15771" i="1"/>
  <c r="E15771" i="1"/>
  <c r="D15772" i="1"/>
  <c r="E15772" i="1"/>
  <c r="D15773" i="1"/>
  <c r="E15773" i="1"/>
  <c r="D15774" i="1"/>
  <c r="E15774" i="1"/>
  <c r="D15775" i="1"/>
  <c r="E15775" i="1"/>
  <c r="D15776" i="1"/>
  <c r="E15776" i="1"/>
  <c r="D15777" i="1"/>
  <c r="E15777" i="1"/>
  <c r="D15778" i="1"/>
  <c r="E15778" i="1"/>
  <c r="D15779" i="1"/>
  <c r="E15779" i="1"/>
  <c r="D15780" i="1"/>
  <c r="E15780" i="1"/>
  <c r="D15781" i="1"/>
  <c r="E15781" i="1"/>
  <c r="D15782" i="1"/>
  <c r="E15782" i="1"/>
  <c r="D15783" i="1"/>
  <c r="E15783" i="1"/>
  <c r="D15784" i="1"/>
  <c r="E15784" i="1"/>
  <c r="D15785" i="1"/>
  <c r="E15785" i="1"/>
  <c r="D15786" i="1"/>
  <c r="E15786" i="1"/>
  <c r="D15787" i="1"/>
  <c r="E15787" i="1"/>
  <c r="D15788" i="1"/>
  <c r="E15788" i="1"/>
  <c r="D15789" i="1"/>
  <c r="E15789" i="1"/>
  <c r="D15790" i="1"/>
  <c r="E15790" i="1"/>
  <c r="D15791" i="1"/>
  <c r="E15791" i="1"/>
  <c r="D15792" i="1"/>
  <c r="E15792" i="1"/>
  <c r="D15793" i="1"/>
  <c r="E15793" i="1"/>
  <c r="D15794" i="1"/>
  <c r="E15794" i="1"/>
  <c r="D15795" i="1"/>
  <c r="E15795" i="1"/>
  <c r="D15796" i="1"/>
  <c r="E15796" i="1"/>
  <c r="D15797" i="1"/>
  <c r="E15797" i="1"/>
  <c r="D15798" i="1"/>
  <c r="E15798" i="1"/>
  <c r="D15799" i="1"/>
  <c r="E15799" i="1"/>
  <c r="D15800" i="1"/>
  <c r="E15800" i="1"/>
  <c r="D15801" i="1"/>
  <c r="E15801" i="1"/>
  <c r="D15802" i="1"/>
  <c r="E15802" i="1"/>
  <c r="D15803" i="1"/>
  <c r="E15803" i="1"/>
  <c r="D15804" i="1"/>
  <c r="E15804" i="1"/>
  <c r="D15805" i="1"/>
  <c r="E15805" i="1"/>
  <c r="D15806" i="1"/>
  <c r="E15806" i="1"/>
  <c r="D15807" i="1"/>
  <c r="E15807" i="1"/>
  <c r="D15808" i="1"/>
  <c r="E15808" i="1"/>
  <c r="D15809" i="1"/>
  <c r="E15809" i="1"/>
  <c r="D15810" i="1"/>
  <c r="E15810" i="1"/>
  <c r="D15811" i="1"/>
  <c r="E15811" i="1"/>
  <c r="D15812" i="1"/>
  <c r="E15812" i="1"/>
  <c r="D15813" i="1"/>
  <c r="E15813" i="1"/>
  <c r="D15814" i="1"/>
  <c r="E15814" i="1"/>
  <c r="D15815" i="1"/>
  <c r="E15815" i="1"/>
  <c r="D15816" i="1"/>
  <c r="E15816" i="1"/>
  <c r="D15817" i="1"/>
  <c r="E15817" i="1"/>
  <c r="D15818" i="1"/>
  <c r="E15818" i="1"/>
  <c r="D15819" i="1"/>
  <c r="E15819" i="1"/>
  <c r="D15820" i="1"/>
  <c r="E15820" i="1"/>
  <c r="D15821" i="1"/>
  <c r="E15821" i="1"/>
  <c r="D15822" i="1"/>
  <c r="E15822" i="1"/>
  <c r="D15823" i="1"/>
  <c r="E15823" i="1"/>
  <c r="D15824" i="1"/>
  <c r="E15824" i="1"/>
  <c r="D15825" i="1"/>
  <c r="E15825" i="1"/>
  <c r="D15826" i="1"/>
  <c r="E15826" i="1"/>
  <c r="D15827" i="1"/>
  <c r="E15827" i="1"/>
  <c r="D15828" i="1"/>
  <c r="E15828" i="1"/>
  <c r="D15829" i="1"/>
  <c r="E15829" i="1"/>
  <c r="D15830" i="1"/>
  <c r="E15830" i="1"/>
  <c r="D15831" i="1"/>
  <c r="E15831" i="1"/>
  <c r="D15832" i="1"/>
  <c r="E15832" i="1"/>
  <c r="D15833" i="1"/>
  <c r="E15833" i="1"/>
  <c r="D15834" i="1"/>
  <c r="E15834" i="1"/>
  <c r="D15835" i="1"/>
  <c r="E15835" i="1"/>
  <c r="D15836" i="1"/>
  <c r="E15836" i="1"/>
  <c r="D15837" i="1"/>
  <c r="E15837" i="1"/>
  <c r="D15838" i="1"/>
  <c r="E15838" i="1"/>
  <c r="D15839" i="1"/>
  <c r="E15839" i="1"/>
  <c r="D15840" i="1"/>
  <c r="E15840" i="1"/>
  <c r="D15841" i="1"/>
  <c r="E15841" i="1"/>
  <c r="D15842" i="1"/>
  <c r="E15842" i="1"/>
  <c r="D15843" i="1"/>
  <c r="E15843" i="1"/>
  <c r="D15844" i="1"/>
  <c r="E15844" i="1"/>
  <c r="D15845" i="1"/>
  <c r="E15845" i="1"/>
  <c r="D15846" i="1"/>
  <c r="E15846" i="1"/>
  <c r="D15847" i="1"/>
  <c r="E15847" i="1"/>
  <c r="D15848" i="1"/>
  <c r="E15848" i="1"/>
  <c r="D15849" i="1"/>
  <c r="E15849" i="1"/>
  <c r="D15850" i="1"/>
  <c r="E15850" i="1"/>
  <c r="D15851" i="1"/>
  <c r="E15851" i="1"/>
  <c r="D15852" i="1"/>
  <c r="E15852" i="1"/>
  <c r="D15853" i="1"/>
  <c r="E15853" i="1"/>
  <c r="D15854" i="1"/>
  <c r="E15854" i="1"/>
  <c r="D15855" i="1"/>
  <c r="E15855" i="1"/>
  <c r="D15856" i="1"/>
  <c r="E15856" i="1"/>
  <c r="D15857" i="1"/>
  <c r="E15857" i="1"/>
  <c r="D15858" i="1"/>
  <c r="E15858" i="1"/>
  <c r="D15859" i="1"/>
  <c r="E15859" i="1"/>
  <c r="D15860" i="1"/>
  <c r="E15860" i="1"/>
  <c r="D15861" i="1"/>
  <c r="E15861" i="1"/>
  <c r="D15862" i="1"/>
  <c r="E15862" i="1"/>
  <c r="D15863" i="1"/>
  <c r="E15863" i="1"/>
  <c r="D15864" i="1"/>
  <c r="E15864" i="1"/>
  <c r="D15865" i="1"/>
  <c r="E15865" i="1"/>
  <c r="D15866" i="1"/>
  <c r="E15866" i="1"/>
  <c r="D15867" i="1"/>
  <c r="E15867" i="1"/>
  <c r="D15868" i="1"/>
  <c r="E15868" i="1"/>
  <c r="D15869" i="1"/>
  <c r="E15869" i="1"/>
  <c r="D15870" i="1"/>
  <c r="E15870" i="1"/>
  <c r="D15871" i="1"/>
  <c r="E15871" i="1"/>
  <c r="D15872" i="1"/>
  <c r="E15872" i="1"/>
  <c r="D15873" i="1"/>
  <c r="E15873" i="1"/>
  <c r="D15874" i="1"/>
  <c r="E15874" i="1"/>
  <c r="D15875" i="1"/>
  <c r="E15875" i="1"/>
  <c r="D15876" i="1"/>
  <c r="E15876" i="1"/>
  <c r="D15877" i="1"/>
  <c r="E15877" i="1"/>
  <c r="D15878" i="1"/>
  <c r="E15878" i="1"/>
  <c r="D15879" i="1"/>
  <c r="E15879" i="1"/>
  <c r="D15880" i="1"/>
  <c r="E15880" i="1"/>
  <c r="D15881" i="1"/>
  <c r="E15881" i="1"/>
  <c r="D15882" i="1"/>
  <c r="E15882" i="1"/>
  <c r="D15883" i="1"/>
  <c r="E15883" i="1"/>
  <c r="D15884" i="1"/>
  <c r="E15884" i="1"/>
  <c r="D15885" i="1"/>
  <c r="E15885" i="1"/>
  <c r="D15886" i="1"/>
  <c r="E15886" i="1"/>
  <c r="D15887" i="1"/>
  <c r="E15887" i="1"/>
  <c r="D15888" i="1"/>
  <c r="E15888" i="1"/>
  <c r="D15889" i="1"/>
  <c r="E15889" i="1"/>
  <c r="D15890" i="1"/>
  <c r="E15890" i="1"/>
  <c r="D15891" i="1"/>
  <c r="E15891" i="1"/>
  <c r="D15892" i="1"/>
  <c r="E15892" i="1"/>
  <c r="D15893" i="1"/>
  <c r="E15893" i="1"/>
  <c r="D15894" i="1"/>
  <c r="E15894" i="1"/>
  <c r="D15895" i="1"/>
  <c r="E15895" i="1"/>
  <c r="D15896" i="1"/>
  <c r="E15896" i="1"/>
  <c r="D15897" i="1"/>
  <c r="E15897" i="1"/>
  <c r="D15898" i="1"/>
  <c r="E15898" i="1"/>
  <c r="D15899" i="1"/>
  <c r="E15899" i="1"/>
  <c r="D15900" i="1"/>
  <c r="E15900" i="1"/>
  <c r="D15901" i="1"/>
  <c r="E15901" i="1"/>
  <c r="D15902" i="1"/>
  <c r="E15902" i="1"/>
  <c r="D15903" i="1"/>
  <c r="E15903" i="1"/>
  <c r="D15904" i="1"/>
  <c r="E15904" i="1"/>
  <c r="D15905" i="1"/>
  <c r="E15905" i="1"/>
  <c r="D15906" i="1"/>
  <c r="E15906" i="1"/>
  <c r="D15907" i="1"/>
  <c r="E15907" i="1"/>
  <c r="D15908" i="1"/>
  <c r="E15908" i="1"/>
  <c r="D15909" i="1"/>
  <c r="E15909" i="1"/>
  <c r="D15910" i="1"/>
  <c r="E15910" i="1"/>
  <c r="D15911" i="1"/>
  <c r="E15911" i="1"/>
  <c r="D15912" i="1"/>
  <c r="E15912" i="1"/>
  <c r="D15913" i="1"/>
  <c r="E15913" i="1"/>
  <c r="D15914" i="1"/>
  <c r="E15914" i="1"/>
  <c r="D15915" i="1"/>
  <c r="E15915" i="1"/>
  <c r="D15916" i="1"/>
  <c r="E15916" i="1"/>
  <c r="D15917" i="1"/>
  <c r="E15917" i="1"/>
  <c r="D15918" i="1"/>
  <c r="E15918" i="1"/>
  <c r="D15919" i="1"/>
  <c r="E15919" i="1"/>
  <c r="D15920" i="1"/>
  <c r="E15920" i="1"/>
  <c r="D15921" i="1"/>
  <c r="E15921" i="1"/>
  <c r="D15922" i="1"/>
  <c r="E15922" i="1"/>
  <c r="D15923" i="1"/>
  <c r="E15923" i="1"/>
  <c r="D15924" i="1"/>
  <c r="E15924" i="1"/>
  <c r="D15925" i="1"/>
  <c r="E15925" i="1"/>
  <c r="D15926" i="1"/>
  <c r="E15926" i="1"/>
  <c r="D15927" i="1"/>
  <c r="E15927" i="1"/>
  <c r="D15928" i="1"/>
  <c r="E15928" i="1"/>
  <c r="D15929" i="1"/>
  <c r="E15929" i="1"/>
  <c r="D15930" i="1"/>
  <c r="E15930" i="1"/>
  <c r="D15931" i="1"/>
  <c r="E15931" i="1"/>
  <c r="D15932" i="1"/>
  <c r="E15932" i="1"/>
  <c r="D15933" i="1"/>
  <c r="E15933" i="1"/>
  <c r="D15934" i="1"/>
  <c r="E15934" i="1"/>
  <c r="D15935" i="1"/>
  <c r="E15935" i="1"/>
  <c r="D15936" i="1"/>
  <c r="E15936" i="1"/>
  <c r="D15937" i="1"/>
  <c r="E15937" i="1"/>
  <c r="D15938" i="1"/>
  <c r="E15938" i="1"/>
  <c r="D15939" i="1"/>
  <c r="E15939" i="1"/>
  <c r="D15940" i="1"/>
  <c r="E15940" i="1"/>
  <c r="D15941" i="1"/>
  <c r="E15941" i="1"/>
  <c r="D15942" i="1"/>
  <c r="E15942" i="1"/>
  <c r="D15943" i="1"/>
  <c r="E15943" i="1"/>
  <c r="D15944" i="1"/>
  <c r="E15944" i="1"/>
  <c r="D15945" i="1"/>
  <c r="E15945" i="1"/>
  <c r="D15946" i="1"/>
  <c r="E15946" i="1"/>
  <c r="D15947" i="1"/>
  <c r="E15947" i="1"/>
  <c r="D15948" i="1"/>
  <c r="E15948" i="1"/>
  <c r="D15949" i="1"/>
  <c r="E15949" i="1"/>
  <c r="D15950" i="1"/>
  <c r="E15950" i="1"/>
  <c r="D15951" i="1"/>
  <c r="E15951" i="1"/>
  <c r="D15952" i="1"/>
  <c r="E15952" i="1"/>
  <c r="D15953" i="1"/>
  <c r="E15953" i="1"/>
  <c r="D15954" i="1"/>
  <c r="E15954" i="1"/>
  <c r="D15955" i="1"/>
  <c r="E15955" i="1"/>
  <c r="D15956" i="1"/>
  <c r="E15956" i="1"/>
  <c r="D15957" i="1"/>
  <c r="E15957" i="1"/>
  <c r="D15958" i="1"/>
  <c r="E15958" i="1"/>
  <c r="D15959" i="1"/>
  <c r="E15959" i="1"/>
  <c r="D15960" i="1"/>
  <c r="E15960" i="1"/>
  <c r="D15961" i="1"/>
  <c r="E15961" i="1"/>
  <c r="D15962" i="1"/>
  <c r="E15962" i="1"/>
  <c r="D15963" i="1"/>
  <c r="E15963" i="1"/>
  <c r="D15964" i="1"/>
  <c r="E15964" i="1"/>
  <c r="D15965" i="1"/>
  <c r="E15965" i="1"/>
  <c r="D15966" i="1"/>
  <c r="E15966" i="1"/>
  <c r="D15967" i="1"/>
  <c r="E15967" i="1"/>
  <c r="D15968" i="1"/>
  <c r="E15968" i="1"/>
  <c r="D15969" i="1"/>
  <c r="E15969" i="1"/>
  <c r="D15970" i="1"/>
  <c r="E15970" i="1"/>
  <c r="D15971" i="1"/>
  <c r="E15971" i="1"/>
  <c r="D15972" i="1"/>
  <c r="E15972" i="1"/>
  <c r="D15973" i="1"/>
  <c r="E15973" i="1"/>
  <c r="D15974" i="1"/>
  <c r="E15974" i="1"/>
  <c r="D15975" i="1"/>
  <c r="E15975" i="1"/>
  <c r="D15976" i="1"/>
  <c r="E15976" i="1"/>
  <c r="D15977" i="1"/>
  <c r="E15977" i="1"/>
  <c r="D15978" i="1"/>
  <c r="E15978" i="1"/>
  <c r="D15979" i="1"/>
  <c r="E15979" i="1"/>
  <c r="D15980" i="1"/>
  <c r="E15980" i="1"/>
  <c r="D15981" i="1"/>
  <c r="E15981" i="1"/>
  <c r="D15982" i="1"/>
  <c r="E15982" i="1"/>
  <c r="D15983" i="1"/>
  <c r="E15983" i="1"/>
  <c r="D15984" i="1"/>
  <c r="E15984" i="1"/>
  <c r="D15985" i="1"/>
  <c r="E15985" i="1"/>
  <c r="D15986" i="1"/>
  <c r="E15986" i="1"/>
  <c r="E3" i="1"/>
  <c r="D3" i="1"/>
</calcChain>
</file>

<file path=xl/sharedStrings.xml><?xml version="1.0" encoding="utf-8"?>
<sst xmlns="http://schemas.openxmlformats.org/spreadsheetml/2006/main" count="15991" uniqueCount="15991">
  <si>
    <t>t</t>
  </si>
  <si>
    <t>2018-08-04 00:00:00+00:00</t>
  </si>
  <si>
    <t>2018-08-04 01:00:00+00:00</t>
  </si>
  <si>
    <t>2018-08-04 02:00:00+00:00</t>
  </si>
  <si>
    <t>2018-08-04 03:00:00+00:00</t>
  </si>
  <si>
    <t>2018-08-04 04:00:00+00:00</t>
  </si>
  <si>
    <t>2018-08-04 05:00:00+00:00</t>
  </si>
  <si>
    <t>2018-08-04 06:00:00+00:00</t>
  </si>
  <si>
    <t>2018-08-04 07:00:00+00:00</t>
  </si>
  <si>
    <t>2018-08-04 08:00:00+00:00</t>
  </si>
  <si>
    <t>2018-08-04 09:00:00+00:00</t>
  </si>
  <si>
    <t>2018-08-04 10:00:00+00:00</t>
  </si>
  <si>
    <t>2018-08-04 11:00:00+00:00</t>
  </si>
  <si>
    <t>2018-08-04 12:00:00+00:00</t>
  </si>
  <si>
    <t>2018-08-04 13:00:00+00:00</t>
  </si>
  <si>
    <t>2018-08-04 14:00:00+00:00</t>
  </si>
  <si>
    <t>2018-08-04 15:00:00+00:00</t>
  </si>
  <si>
    <t>2018-08-04 16:00:00+00:00</t>
  </si>
  <si>
    <t>2018-08-04 17:00:00+00:00</t>
  </si>
  <si>
    <t>2018-08-04 18:00:00+00:00</t>
  </si>
  <si>
    <t>2018-08-04 19:00:00+00:00</t>
  </si>
  <si>
    <t>2018-08-04 20:00:00+00:00</t>
  </si>
  <si>
    <t>2018-08-04 21:00:00+00:00</t>
  </si>
  <si>
    <t>2018-08-04 22:00:00+00:00</t>
  </si>
  <si>
    <t>2018-08-04 23:00:00+00:00</t>
  </si>
  <si>
    <t>2018-08-05 00:00:00+00:00</t>
  </si>
  <si>
    <t>2018-08-05 01:00:00+00:00</t>
  </si>
  <si>
    <t>2018-08-05 02:00:00+00:00</t>
  </si>
  <si>
    <t>2018-08-05 03:00:00+00:00</t>
  </si>
  <si>
    <t>2018-08-05 04:00:00+00:00</t>
  </si>
  <si>
    <t>2018-08-05 05:00:00+00:00</t>
  </si>
  <si>
    <t>2018-08-05 06:00:00+00:00</t>
  </si>
  <si>
    <t>2018-08-05 07:00:00+00:00</t>
  </si>
  <si>
    <t>2018-08-05 08:00:00+00:00</t>
  </si>
  <si>
    <t>2018-08-05 09:00:00+00:00</t>
  </si>
  <si>
    <t>2018-08-05 10:00:00+00:00</t>
  </si>
  <si>
    <t>2018-08-05 11:00:00+00:00</t>
  </si>
  <si>
    <t>2018-08-05 12:00:00+00:00</t>
  </si>
  <si>
    <t>2018-08-05 13:00:00+00:00</t>
  </si>
  <si>
    <t>2018-08-05 14:00:00+00:00</t>
  </si>
  <si>
    <t>2018-08-05 15:00:00+00:00</t>
  </si>
  <si>
    <t>2018-08-05 16:00:00+00:00</t>
  </si>
  <si>
    <t>2018-08-05 17:00:00+00:00</t>
  </si>
  <si>
    <t>2018-08-05 18:00:00+00:00</t>
  </si>
  <si>
    <t>2018-08-05 19:00:00+00:00</t>
  </si>
  <si>
    <t>2018-08-05 20:00:00+00:00</t>
  </si>
  <si>
    <t>2018-08-05 21:00:00+00:00</t>
  </si>
  <si>
    <t>2018-08-05 22:00:00+00:00</t>
  </si>
  <si>
    <t>2018-08-05 23:00:00+00:00</t>
  </si>
  <si>
    <t>2018-08-06 00:00:00+00:00</t>
  </si>
  <si>
    <t>2018-08-06 01:00:00+00:00</t>
  </si>
  <si>
    <t>2018-08-06 02:00:00+00:00</t>
  </si>
  <si>
    <t>2018-08-06 03:00:00+00:00</t>
  </si>
  <si>
    <t>2018-08-06 04:00:00+00:00</t>
  </si>
  <si>
    <t>2018-08-06 05:00:00+00:00</t>
  </si>
  <si>
    <t>2018-08-06 06:00:00+00:00</t>
  </si>
  <si>
    <t>2018-08-06 07:00:00+00:00</t>
  </si>
  <si>
    <t>2018-08-06 08:00:00+00:00</t>
  </si>
  <si>
    <t>2018-08-06 09:00:00+00:00</t>
  </si>
  <si>
    <t>2018-08-06 10:00:00+00:00</t>
  </si>
  <si>
    <t>2018-08-06 11:00:00+00:00</t>
  </si>
  <si>
    <t>2018-08-06 12:00:00+00:00</t>
  </si>
  <si>
    <t>2018-08-06 13:00:00+00:00</t>
  </si>
  <si>
    <t>2018-08-06 14:00:00+00:00</t>
  </si>
  <si>
    <t>2018-08-06 15:00:00+00:00</t>
  </si>
  <si>
    <t>2018-08-06 16:00:00+00:00</t>
  </si>
  <si>
    <t>2018-08-06 17:00:00+00:00</t>
  </si>
  <si>
    <t>2018-08-06 18:00:00+00:00</t>
  </si>
  <si>
    <t>2018-08-06 19:00:00+00:00</t>
  </si>
  <si>
    <t>2018-08-06 20:00:00+00:00</t>
  </si>
  <si>
    <t>2018-08-06 21:00:00+00:00</t>
  </si>
  <si>
    <t>2018-08-06 22:00:00+00:00</t>
  </si>
  <si>
    <t>2018-08-06 23:00:00+00:00</t>
  </si>
  <si>
    <t>2018-08-07 00:00:00+00:00</t>
  </si>
  <si>
    <t>2018-08-07 01:00:00+00:00</t>
  </si>
  <si>
    <t>2018-08-07 02:00:00+00:00</t>
  </si>
  <si>
    <t>2018-08-07 03:00:00+00:00</t>
  </si>
  <si>
    <t>2018-08-07 04:00:00+00:00</t>
  </si>
  <si>
    <t>2018-08-07 05:00:00+00:00</t>
  </si>
  <si>
    <t>2018-08-07 06:00:00+00:00</t>
  </si>
  <si>
    <t>2018-08-07 07:00:00+00:00</t>
  </si>
  <si>
    <t>2018-08-07 08:00:00+00:00</t>
  </si>
  <si>
    <t>2018-08-07 09:00:00+00:00</t>
  </si>
  <si>
    <t>2018-08-07 10:00:00+00:00</t>
  </si>
  <si>
    <t>2018-08-07 11:00:00+00:00</t>
  </si>
  <si>
    <t>2018-08-07 12:00:00+00:00</t>
  </si>
  <si>
    <t>2018-08-07 13:00:00+00:00</t>
  </si>
  <si>
    <t>2018-08-07 14:00:00+00:00</t>
  </si>
  <si>
    <t>2018-08-07 15:00:00+00:00</t>
  </si>
  <si>
    <t>2018-08-07 16:00:00+00:00</t>
  </si>
  <si>
    <t>2018-08-07 17:00:00+00:00</t>
  </si>
  <si>
    <t>2018-08-07 18:00:00+00:00</t>
  </si>
  <si>
    <t>2018-08-07 19:00:00+00:00</t>
  </si>
  <si>
    <t>2018-08-07 20:00:00+00:00</t>
  </si>
  <si>
    <t>2018-08-07 21:00:00+00:00</t>
  </si>
  <si>
    <t>2018-08-07 22:00:00+00:00</t>
  </si>
  <si>
    <t>2018-08-07 23:00:00+00:00</t>
  </si>
  <si>
    <t>2018-08-08 00:00:00+00:00</t>
  </si>
  <si>
    <t>2018-08-08 01:00:00+00:00</t>
  </si>
  <si>
    <t>2018-08-08 02:00:00+00:00</t>
  </si>
  <si>
    <t>2018-08-08 03:00:00+00:00</t>
  </si>
  <si>
    <t>2018-08-08 04:00:00+00:00</t>
  </si>
  <si>
    <t>2018-08-08 05:00:00+00:00</t>
  </si>
  <si>
    <t>2018-08-08 06:00:00+00:00</t>
  </si>
  <si>
    <t>2018-08-08 07:00:00+00:00</t>
  </si>
  <si>
    <t>2018-08-08 08:00:00+00:00</t>
  </si>
  <si>
    <t>2018-08-08 09:00:00+00:00</t>
  </si>
  <si>
    <t>2018-08-08 10:00:00+00:00</t>
  </si>
  <si>
    <t>2018-08-08 11:00:00+00:00</t>
  </si>
  <si>
    <t>2018-08-08 12:00:00+00:00</t>
  </si>
  <si>
    <t>2018-08-08 13:00:00+00:00</t>
  </si>
  <si>
    <t>2018-08-08 14:00:00+00:00</t>
  </si>
  <si>
    <t>2018-08-08 15:00:00+00:00</t>
  </si>
  <si>
    <t>2018-08-08 16:00:00+00:00</t>
  </si>
  <si>
    <t>2018-08-08 17:00:00+00:00</t>
  </si>
  <si>
    <t>2018-08-08 18:00:00+00:00</t>
  </si>
  <si>
    <t>2018-08-08 19:00:00+00:00</t>
  </si>
  <si>
    <t>2018-08-08 20:00:00+00:00</t>
  </si>
  <si>
    <t>2018-08-08 21:00:00+00:00</t>
  </si>
  <si>
    <t>2018-08-08 22:00:00+00:00</t>
  </si>
  <si>
    <t>2018-08-08 23:00:00+00:00</t>
  </si>
  <si>
    <t>2018-08-09 00:00:00+00:00</t>
  </si>
  <si>
    <t>2018-08-09 01:00:00+00:00</t>
  </si>
  <si>
    <t>2018-08-09 02:00:00+00:00</t>
  </si>
  <si>
    <t>2018-08-09 03:00:00+00:00</t>
  </si>
  <si>
    <t>2018-08-09 04:00:00+00:00</t>
  </si>
  <si>
    <t>2018-08-09 05:00:00+00:00</t>
  </si>
  <si>
    <t>2018-08-09 06:00:00+00:00</t>
  </si>
  <si>
    <t>2018-08-09 07:00:00+00:00</t>
  </si>
  <si>
    <t>2018-08-09 08:00:00+00:00</t>
  </si>
  <si>
    <t>2018-08-09 09:00:00+00:00</t>
  </si>
  <si>
    <t>2018-08-09 10:00:00+00:00</t>
  </si>
  <si>
    <t>2018-08-09 11:00:00+00:00</t>
  </si>
  <si>
    <t>2018-08-09 12:00:00+00:00</t>
  </si>
  <si>
    <t>2018-08-09 13:00:00+00:00</t>
  </si>
  <si>
    <t>2018-08-09 14:00:00+00:00</t>
  </si>
  <si>
    <t>2018-08-09 15:00:00+00:00</t>
  </si>
  <si>
    <t>2018-08-09 16:00:00+00:00</t>
  </si>
  <si>
    <t>2018-08-09 17:00:00+00:00</t>
  </si>
  <si>
    <t>2018-08-09 18:00:00+00:00</t>
  </si>
  <si>
    <t>2018-08-09 19:00:00+00:00</t>
  </si>
  <si>
    <t>2018-08-09 20:00:00+00:00</t>
  </si>
  <si>
    <t>2018-08-09 21:00:00+00:00</t>
  </si>
  <si>
    <t>2018-08-09 22:00:00+00:00</t>
  </si>
  <si>
    <t>2018-08-09 23:00:00+00:00</t>
  </si>
  <si>
    <t>2018-08-10 00:00:00+00:00</t>
  </si>
  <si>
    <t>2018-08-10 01:00:00+00:00</t>
  </si>
  <si>
    <t>2018-08-10 02:00:00+00:00</t>
  </si>
  <si>
    <t>2018-08-10 03:00:00+00:00</t>
  </si>
  <si>
    <t>2018-08-10 04:00:00+00:00</t>
  </si>
  <si>
    <t>2018-08-10 05:00:00+00:00</t>
  </si>
  <si>
    <t>2018-08-10 06:00:00+00:00</t>
  </si>
  <si>
    <t>2018-08-10 07:00:00+00:00</t>
  </si>
  <si>
    <t>2018-08-10 08:00:00+00:00</t>
  </si>
  <si>
    <t>2018-08-10 09:00:00+00:00</t>
  </si>
  <si>
    <t>2018-08-10 10:00:00+00:00</t>
  </si>
  <si>
    <t>2018-08-10 11:00:00+00:00</t>
  </si>
  <si>
    <t>2018-08-10 12:00:00+00:00</t>
  </si>
  <si>
    <t>2018-08-10 13:00:00+00:00</t>
  </si>
  <si>
    <t>2018-08-10 14:00:00+00:00</t>
  </si>
  <si>
    <t>2018-08-10 15:00:00+00:00</t>
  </si>
  <si>
    <t>2018-08-10 16:00:00+00:00</t>
  </si>
  <si>
    <t>2018-08-10 17:00:00+00:00</t>
  </si>
  <si>
    <t>2018-08-10 18:00:00+00:00</t>
  </si>
  <si>
    <t>2018-08-10 19:00:00+00:00</t>
  </si>
  <si>
    <t>2018-08-10 20:00:00+00:00</t>
  </si>
  <si>
    <t>2018-08-10 21:00:00+00:00</t>
  </si>
  <si>
    <t>2018-08-10 22:00:00+00:00</t>
  </si>
  <si>
    <t>2018-08-10 23:00:00+00:00</t>
  </si>
  <si>
    <t>2018-08-11 00:00:00+00:00</t>
  </si>
  <si>
    <t>2018-08-11 01:00:00+00:00</t>
  </si>
  <si>
    <t>2018-08-11 02:00:00+00:00</t>
  </si>
  <si>
    <t>2018-08-11 03:00:00+00:00</t>
  </si>
  <si>
    <t>2018-08-11 04:00:00+00:00</t>
  </si>
  <si>
    <t>2018-08-11 05:00:00+00:00</t>
  </si>
  <si>
    <t>2018-08-11 06:00:00+00:00</t>
  </si>
  <si>
    <t>2018-08-11 07:00:00+00:00</t>
  </si>
  <si>
    <t>2018-08-11 08:00:00+00:00</t>
  </si>
  <si>
    <t>2018-08-11 09:00:00+00:00</t>
  </si>
  <si>
    <t>2018-08-11 10:00:00+00:00</t>
  </si>
  <si>
    <t>2018-08-11 11:00:00+00:00</t>
  </si>
  <si>
    <t>2018-08-11 12:00:00+00:00</t>
  </si>
  <si>
    <t>2018-08-11 13:00:00+00:00</t>
  </si>
  <si>
    <t>2018-08-11 14:00:00+00:00</t>
  </si>
  <si>
    <t>2018-08-11 15:00:00+00:00</t>
  </si>
  <si>
    <t>2018-08-11 16:00:00+00:00</t>
  </si>
  <si>
    <t>2018-08-11 17:00:00+00:00</t>
  </si>
  <si>
    <t>2018-08-11 18:00:00+00:00</t>
  </si>
  <si>
    <t>2018-08-11 19:00:00+00:00</t>
  </si>
  <si>
    <t>2018-08-11 20:00:00+00:00</t>
  </si>
  <si>
    <t>2018-08-11 21:00:00+00:00</t>
  </si>
  <si>
    <t>2018-08-11 22:00:00+00:00</t>
  </si>
  <si>
    <t>2018-08-11 23:00:00+00:00</t>
  </si>
  <si>
    <t>2018-08-12 00:00:00+00:00</t>
  </si>
  <si>
    <t>2018-08-12 01:00:00+00:00</t>
  </si>
  <si>
    <t>2018-08-12 02:00:00+00:00</t>
  </si>
  <si>
    <t>2018-08-12 03:00:00+00:00</t>
  </si>
  <si>
    <t>2018-08-12 04:00:00+00:00</t>
  </si>
  <si>
    <t>2018-08-12 05:00:00+00:00</t>
  </si>
  <si>
    <t>2018-08-12 06:00:00+00:00</t>
  </si>
  <si>
    <t>2018-08-12 07:00:00+00:00</t>
  </si>
  <si>
    <t>2018-08-12 08:00:00+00:00</t>
  </si>
  <si>
    <t>2018-08-12 09:00:00+00:00</t>
  </si>
  <si>
    <t>2018-08-12 10:00:00+00:00</t>
  </si>
  <si>
    <t>2018-08-12 11:00:00+00:00</t>
  </si>
  <si>
    <t>2018-08-12 12:00:00+00:00</t>
  </si>
  <si>
    <t>2018-08-12 13:00:00+00:00</t>
  </si>
  <si>
    <t>2018-08-12 14:00:00+00:00</t>
  </si>
  <si>
    <t>2018-08-12 15:00:00+00:00</t>
  </si>
  <si>
    <t>2018-08-12 16:00:00+00:00</t>
  </si>
  <si>
    <t>2018-08-12 17:00:00+00:00</t>
  </si>
  <si>
    <t>2018-08-12 18:00:00+00:00</t>
  </si>
  <si>
    <t>2018-08-12 19:00:00+00:00</t>
  </si>
  <si>
    <t>2018-08-12 20:00:00+00:00</t>
  </si>
  <si>
    <t>2018-08-12 21:00:00+00:00</t>
  </si>
  <si>
    <t>2018-08-12 22:00:00+00:00</t>
  </si>
  <si>
    <t>2018-08-12 23:00:00+00:00</t>
  </si>
  <si>
    <t>2018-08-13 00:00:00+00:00</t>
  </si>
  <si>
    <t>2018-08-13 01:00:00+00:00</t>
  </si>
  <si>
    <t>2018-08-13 02:00:00+00:00</t>
  </si>
  <si>
    <t>2018-08-13 03:00:00+00:00</t>
  </si>
  <si>
    <t>2018-08-13 04:00:00+00:00</t>
  </si>
  <si>
    <t>2018-08-13 05:00:00+00:00</t>
  </si>
  <si>
    <t>2018-08-13 06:00:00+00:00</t>
  </si>
  <si>
    <t>2018-08-13 07:00:00+00:00</t>
  </si>
  <si>
    <t>2018-08-13 08:00:00+00:00</t>
  </si>
  <si>
    <t>2018-08-13 09:00:00+00:00</t>
  </si>
  <si>
    <t>2018-08-13 10:00:00+00:00</t>
  </si>
  <si>
    <t>2018-08-13 11:00:00+00:00</t>
  </si>
  <si>
    <t>2018-08-13 12:00:00+00:00</t>
  </si>
  <si>
    <t>2018-08-13 13:00:00+00:00</t>
  </si>
  <si>
    <t>2018-08-13 14:00:00+00:00</t>
  </si>
  <si>
    <t>2018-08-13 15:00:00+00:00</t>
  </si>
  <si>
    <t>2018-08-13 16:00:00+00:00</t>
  </si>
  <si>
    <t>2018-08-13 17:00:00+00:00</t>
  </si>
  <si>
    <t>2018-08-13 18:00:00+00:00</t>
  </si>
  <si>
    <t>2018-08-13 19:00:00+00:00</t>
  </si>
  <si>
    <t>2018-08-13 20:00:00+00:00</t>
  </si>
  <si>
    <t>2018-08-13 21:00:00+00:00</t>
  </si>
  <si>
    <t>2018-08-13 22:00:00+00:00</t>
  </si>
  <si>
    <t>2018-08-13 23:00:00+00:00</t>
  </si>
  <si>
    <t>2018-08-14 00:00:00+00:00</t>
  </si>
  <si>
    <t>2018-08-14 01:00:00+00:00</t>
  </si>
  <si>
    <t>2018-08-14 02:00:00+00:00</t>
  </si>
  <si>
    <t>2018-08-14 03:00:00+00:00</t>
  </si>
  <si>
    <t>2018-08-14 04:00:00+00:00</t>
  </si>
  <si>
    <t>2018-08-14 05:00:00+00:00</t>
  </si>
  <si>
    <t>2018-08-14 06:00:00+00:00</t>
  </si>
  <si>
    <t>2018-08-14 07:00:00+00:00</t>
  </si>
  <si>
    <t>2018-08-14 08:00:00+00:00</t>
  </si>
  <si>
    <t>2018-08-14 09:00:00+00:00</t>
  </si>
  <si>
    <t>2018-08-14 10:00:00+00:00</t>
  </si>
  <si>
    <t>2018-08-14 11:00:00+00:00</t>
  </si>
  <si>
    <t>2018-08-14 12:00:00+00:00</t>
  </si>
  <si>
    <t>2018-08-14 13:00:00+00:00</t>
  </si>
  <si>
    <t>2018-08-14 14:00:00+00:00</t>
  </si>
  <si>
    <t>2018-08-14 15:00:00+00:00</t>
  </si>
  <si>
    <t>2018-08-14 16:00:00+00:00</t>
  </si>
  <si>
    <t>2018-08-14 17:00:00+00:00</t>
  </si>
  <si>
    <t>2018-08-14 18:00:00+00:00</t>
  </si>
  <si>
    <t>2018-08-14 19:00:00+00:00</t>
  </si>
  <si>
    <t>2018-08-14 20:00:00+00:00</t>
  </si>
  <si>
    <t>2018-08-14 21:00:00+00:00</t>
  </si>
  <si>
    <t>2018-08-14 22:00:00+00:00</t>
  </si>
  <si>
    <t>2018-08-14 23:00:00+00:00</t>
  </si>
  <si>
    <t>2018-08-15 00:00:00+00:00</t>
  </si>
  <si>
    <t>2018-08-15 01:00:00+00:00</t>
  </si>
  <si>
    <t>2018-08-15 02:00:00+00:00</t>
  </si>
  <si>
    <t>2018-08-15 03:00:00+00:00</t>
  </si>
  <si>
    <t>2018-08-15 04:00:00+00:00</t>
  </si>
  <si>
    <t>2018-08-15 05:00:00+00:00</t>
  </si>
  <si>
    <t>2018-08-15 06:00:00+00:00</t>
  </si>
  <si>
    <t>2018-08-15 07:00:00+00:00</t>
  </si>
  <si>
    <t>2018-08-15 08:00:00+00:00</t>
  </si>
  <si>
    <t>2018-08-15 09:00:00+00:00</t>
  </si>
  <si>
    <t>2018-08-15 10:00:00+00:00</t>
  </si>
  <si>
    <t>2018-08-15 11:00:00+00:00</t>
  </si>
  <si>
    <t>2018-08-15 12:00:00+00:00</t>
  </si>
  <si>
    <t>2018-08-15 13:00:00+00:00</t>
  </si>
  <si>
    <t>2018-08-15 14:00:00+00:00</t>
  </si>
  <si>
    <t>2018-08-15 15:00:00+00:00</t>
  </si>
  <si>
    <t>2018-08-15 16:00:00+00:00</t>
  </si>
  <si>
    <t>2018-08-15 17:00:00+00:00</t>
  </si>
  <si>
    <t>2018-08-15 18:00:00+00:00</t>
  </si>
  <si>
    <t>2018-08-15 19:00:00+00:00</t>
  </si>
  <si>
    <t>2018-08-15 20:00:00+00:00</t>
  </si>
  <si>
    <t>2018-08-15 21:00:00+00:00</t>
  </si>
  <si>
    <t>2018-08-15 22:00:00+00:00</t>
  </si>
  <si>
    <t>2018-08-15 23:00:00+00:00</t>
  </si>
  <si>
    <t>2018-08-16 00:00:00+00:00</t>
  </si>
  <si>
    <t>2018-08-16 01:00:00+00:00</t>
  </si>
  <si>
    <t>2018-08-16 02:00:00+00:00</t>
  </si>
  <si>
    <t>2018-08-16 03:00:00+00:00</t>
  </si>
  <si>
    <t>2018-08-16 04:00:00+00:00</t>
  </si>
  <si>
    <t>2018-08-16 05:00:00+00:00</t>
  </si>
  <si>
    <t>2018-08-16 06:00:00+00:00</t>
  </si>
  <si>
    <t>2018-08-16 07:00:00+00:00</t>
  </si>
  <si>
    <t>2018-08-16 08:00:00+00:00</t>
  </si>
  <si>
    <t>2018-08-16 09:00:00+00:00</t>
  </si>
  <si>
    <t>2018-08-16 10:00:00+00:00</t>
  </si>
  <si>
    <t>2018-08-16 11:00:00+00:00</t>
  </si>
  <si>
    <t>2018-08-16 12:00:00+00:00</t>
  </si>
  <si>
    <t>2018-08-16 13:00:00+00:00</t>
  </si>
  <si>
    <t>2018-08-16 14:00:00+00:00</t>
  </si>
  <si>
    <t>2018-08-16 15:00:00+00:00</t>
  </si>
  <si>
    <t>2018-08-16 16:00:00+00:00</t>
  </si>
  <si>
    <t>2018-08-16 17:00:00+00:00</t>
  </si>
  <si>
    <t>2018-08-16 18:00:00+00:00</t>
  </si>
  <si>
    <t>2018-08-16 19:00:00+00:00</t>
  </si>
  <si>
    <t>2018-08-16 20:00:00+00:00</t>
  </si>
  <si>
    <t>2018-08-16 21:00:00+00:00</t>
  </si>
  <si>
    <t>2018-08-16 22:00:00+00:00</t>
  </si>
  <si>
    <t>2018-08-16 23:00:00+00:00</t>
  </si>
  <si>
    <t>2018-08-17 00:00:00+00:00</t>
  </si>
  <si>
    <t>2018-08-17 01:00:00+00:00</t>
  </si>
  <si>
    <t>2018-08-17 02:00:00+00:00</t>
  </si>
  <si>
    <t>2018-08-17 03:00:00+00:00</t>
  </si>
  <si>
    <t>2018-08-17 04:00:00+00:00</t>
  </si>
  <si>
    <t>2018-08-17 05:00:00+00:00</t>
  </si>
  <si>
    <t>2018-08-17 06:00:00+00:00</t>
  </si>
  <si>
    <t>2018-08-17 07:00:00+00:00</t>
  </si>
  <si>
    <t>2018-08-17 08:00:00+00:00</t>
  </si>
  <si>
    <t>2018-08-17 09:00:00+00:00</t>
  </si>
  <si>
    <t>2018-08-17 10:00:00+00:00</t>
  </si>
  <si>
    <t>2018-08-17 11:00:00+00:00</t>
  </si>
  <si>
    <t>2018-08-17 12:00:00+00:00</t>
  </si>
  <si>
    <t>2018-08-17 13:00:00+00:00</t>
  </si>
  <si>
    <t>2018-08-17 14:00:00+00:00</t>
  </si>
  <si>
    <t>2018-08-17 15:00:00+00:00</t>
  </si>
  <si>
    <t>2018-08-17 16:00:00+00:00</t>
  </si>
  <si>
    <t>2018-08-17 17:00:00+00:00</t>
  </si>
  <si>
    <t>2018-08-17 18:00:00+00:00</t>
  </si>
  <si>
    <t>2018-08-17 19:00:00+00:00</t>
  </si>
  <si>
    <t>2018-08-17 20:00:00+00:00</t>
  </si>
  <si>
    <t>2018-08-17 21:00:00+00:00</t>
  </si>
  <si>
    <t>2018-08-17 22:00:00+00:00</t>
  </si>
  <si>
    <t>2018-08-17 23:00:00+00:00</t>
  </si>
  <si>
    <t>2018-08-18 00:00:00+00:00</t>
  </si>
  <si>
    <t>2018-08-18 01:00:00+00:00</t>
  </si>
  <si>
    <t>2018-08-18 02:00:00+00:00</t>
  </si>
  <si>
    <t>2018-08-18 03:00:00+00:00</t>
  </si>
  <si>
    <t>2018-08-18 04:00:00+00:00</t>
  </si>
  <si>
    <t>2018-08-18 05:00:00+00:00</t>
  </si>
  <si>
    <t>2018-08-18 06:00:00+00:00</t>
  </si>
  <si>
    <t>2018-08-18 07:00:00+00:00</t>
  </si>
  <si>
    <t>2018-08-18 08:00:00+00:00</t>
  </si>
  <si>
    <t>2018-08-18 09:00:00+00:00</t>
  </si>
  <si>
    <t>2018-08-18 10:00:00+00:00</t>
  </si>
  <si>
    <t>2018-08-18 11:00:00+00:00</t>
  </si>
  <si>
    <t>2018-08-18 12:00:00+00:00</t>
  </si>
  <si>
    <t>2018-08-18 13:00:00+00:00</t>
  </si>
  <si>
    <t>2018-08-18 14:00:00+00:00</t>
  </si>
  <si>
    <t>2018-08-18 15:00:00+00:00</t>
  </si>
  <si>
    <t>2018-08-18 16:00:00+00:00</t>
  </si>
  <si>
    <t>2018-08-18 17:00:00+00:00</t>
  </si>
  <si>
    <t>2018-08-18 18:00:00+00:00</t>
  </si>
  <si>
    <t>2018-08-18 19:00:00+00:00</t>
  </si>
  <si>
    <t>2018-08-18 20:00:00+00:00</t>
  </si>
  <si>
    <t>2018-08-18 21:00:00+00:00</t>
  </si>
  <si>
    <t>2018-08-18 22:00:00+00:00</t>
  </si>
  <si>
    <t>2018-08-18 23:00:00+00:00</t>
  </si>
  <si>
    <t>2018-08-19 00:00:00+00:00</t>
  </si>
  <si>
    <t>2018-08-19 01:00:00+00:00</t>
  </si>
  <si>
    <t>2018-08-19 02:00:00+00:00</t>
  </si>
  <si>
    <t>2018-08-19 03:00:00+00:00</t>
  </si>
  <si>
    <t>2018-08-19 04:00:00+00:00</t>
  </si>
  <si>
    <t>2018-08-19 05:00:00+00:00</t>
  </si>
  <si>
    <t>2018-08-19 06:00:00+00:00</t>
  </si>
  <si>
    <t>2018-08-19 07:00:00+00:00</t>
  </si>
  <si>
    <t>2018-08-19 08:00:00+00:00</t>
  </si>
  <si>
    <t>2018-08-19 09:00:00+00:00</t>
  </si>
  <si>
    <t>2018-08-19 10:00:00+00:00</t>
  </si>
  <si>
    <t>2018-08-19 11:00:00+00:00</t>
  </si>
  <si>
    <t>2018-08-19 12:00:00+00:00</t>
  </si>
  <si>
    <t>2018-08-19 13:00:00+00:00</t>
  </si>
  <si>
    <t>2018-08-19 14:00:00+00:00</t>
  </si>
  <si>
    <t>2018-08-19 15:00:00+00:00</t>
  </si>
  <si>
    <t>2018-08-19 16:00:00+00:00</t>
  </si>
  <si>
    <t>2018-08-19 17:00:00+00:00</t>
  </si>
  <si>
    <t>2018-08-19 18:00:00+00:00</t>
  </si>
  <si>
    <t>2018-08-19 19:00:00+00:00</t>
  </si>
  <si>
    <t>2018-08-19 20:00:00+00:00</t>
  </si>
  <si>
    <t>2018-08-19 21:00:00+00:00</t>
  </si>
  <si>
    <t>2018-08-19 22:00:00+00:00</t>
  </si>
  <si>
    <t>2018-08-19 23:00:00+00:00</t>
  </si>
  <si>
    <t>2018-08-20 00:00:00+00:00</t>
  </si>
  <si>
    <t>2018-08-20 01:00:00+00:00</t>
  </si>
  <si>
    <t>2018-08-20 02:00:00+00:00</t>
  </si>
  <si>
    <t>2018-08-20 03:00:00+00:00</t>
  </si>
  <si>
    <t>2018-08-20 04:00:00+00:00</t>
  </si>
  <si>
    <t>2018-08-20 05:00:00+00:00</t>
  </si>
  <si>
    <t>2018-08-20 06:00:00+00:00</t>
  </si>
  <si>
    <t>2018-08-20 07:00:00+00:00</t>
  </si>
  <si>
    <t>2018-08-20 08:00:00+00:00</t>
  </si>
  <si>
    <t>2018-08-20 09:00:00+00:00</t>
  </si>
  <si>
    <t>2018-08-20 10:00:00+00:00</t>
  </si>
  <si>
    <t>2018-08-20 11:00:00+00:00</t>
  </si>
  <si>
    <t>2018-08-20 12:00:00+00:00</t>
  </si>
  <si>
    <t>2018-08-20 13:00:00+00:00</t>
  </si>
  <si>
    <t>2018-08-20 14:00:00+00:00</t>
  </si>
  <si>
    <t>2018-08-20 15:00:00+00:00</t>
  </si>
  <si>
    <t>2018-08-20 16:00:00+00:00</t>
  </si>
  <si>
    <t>2018-08-20 17:00:00+00:00</t>
  </si>
  <si>
    <t>2018-08-20 18:00:00+00:00</t>
  </si>
  <si>
    <t>2018-08-20 19:00:00+00:00</t>
  </si>
  <si>
    <t>2018-08-20 20:00:00+00:00</t>
  </si>
  <si>
    <t>2018-08-20 21:00:00+00:00</t>
  </si>
  <si>
    <t>2018-08-20 22:00:00+00:00</t>
  </si>
  <si>
    <t>2018-08-20 23:00:00+00:00</t>
  </si>
  <si>
    <t>2018-08-21 00:00:00+00:00</t>
  </si>
  <si>
    <t>2018-08-21 01:00:00+00:00</t>
  </si>
  <si>
    <t>2018-08-21 02:00:00+00:00</t>
  </si>
  <si>
    <t>2018-08-21 03:00:00+00:00</t>
  </si>
  <si>
    <t>2018-08-21 04:00:00+00:00</t>
  </si>
  <si>
    <t>2018-08-21 05:00:00+00:00</t>
  </si>
  <si>
    <t>2018-08-21 06:00:00+00:00</t>
  </si>
  <si>
    <t>2018-08-21 07:00:00+00:00</t>
  </si>
  <si>
    <t>2018-08-21 08:00:00+00:00</t>
  </si>
  <si>
    <t>2018-08-21 09:00:00+00:00</t>
  </si>
  <si>
    <t>2018-08-21 10:00:00+00:00</t>
  </si>
  <si>
    <t>2018-08-21 11:00:00+00:00</t>
  </si>
  <si>
    <t>2018-08-21 12:00:00+00:00</t>
  </si>
  <si>
    <t>2018-08-21 13:00:00+00:00</t>
  </si>
  <si>
    <t>2018-08-21 14:00:00+00:00</t>
  </si>
  <si>
    <t>2018-08-21 15:00:00+00:00</t>
  </si>
  <si>
    <t>2018-08-21 16:00:00+00:00</t>
  </si>
  <si>
    <t>2018-08-21 17:00:00+00:00</t>
  </si>
  <si>
    <t>2018-08-21 18:00:00+00:00</t>
  </si>
  <si>
    <t>2018-08-21 19:00:00+00:00</t>
  </si>
  <si>
    <t>2018-08-21 20:00:00+00:00</t>
  </si>
  <si>
    <t>2018-08-21 21:00:00+00:00</t>
  </si>
  <si>
    <t>2018-08-21 22:00:00+00:00</t>
  </si>
  <si>
    <t>2018-08-21 23:00:00+00:00</t>
  </si>
  <si>
    <t>2018-08-22 00:00:00+00:00</t>
  </si>
  <si>
    <t>2018-08-22 01:00:00+00:00</t>
  </si>
  <si>
    <t>2018-08-22 02:00:00+00:00</t>
  </si>
  <si>
    <t>2018-08-22 03:00:00+00:00</t>
  </si>
  <si>
    <t>2018-08-22 04:00:00+00:00</t>
  </si>
  <si>
    <t>2018-08-22 05:00:00+00:00</t>
  </si>
  <si>
    <t>2018-08-22 06:00:00+00:00</t>
  </si>
  <si>
    <t>2018-08-22 07:00:00+00:00</t>
  </si>
  <si>
    <t>2018-08-22 08:00:00+00:00</t>
  </si>
  <si>
    <t>2018-08-22 09:00:00+00:00</t>
  </si>
  <si>
    <t>2018-08-22 10:00:00+00:00</t>
  </si>
  <si>
    <t>2018-08-22 11:00:00+00:00</t>
  </si>
  <si>
    <t>2018-08-22 12:00:00+00:00</t>
  </si>
  <si>
    <t>2018-08-22 13:00:00+00:00</t>
  </si>
  <si>
    <t>2018-08-22 14:00:00+00:00</t>
  </si>
  <si>
    <t>2018-08-22 15:00:00+00:00</t>
  </si>
  <si>
    <t>2018-08-22 16:00:00+00:00</t>
  </si>
  <si>
    <t>2018-08-22 17:00:00+00:00</t>
  </si>
  <si>
    <t>2018-08-22 18:00:00+00:00</t>
  </si>
  <si>
    <t>2018-08-22 19:00:00+00:00</t>
  </si>
  <si>
    <t>2018-08-22 20:00:00+00:00</t>
  </si>
  <si>
    <t>2018-08-22 21:00:00+00:00</t>
  </si>
  <si>
    <t>2018-08-22 22:00:00+00:00</t>
  </si>
  <si>
    <t>2018-08-22 23:00:00+00:00</t>
  </si>
  <si>
    <t>2018-08-23 00:00:00+00:00</t>
  </si>
  <si>
    <t>2018-08-23 01:00:00+00:00</t>
  </si>
  <si>
    <t>2018-08-23 02:00:00+00:00</t>
  </si>
  <si>
    <t>2018-08-23 03:00:00+00:00</t>
  </si>
  <si>
    <t>2018-08-23 04:00:00+00:00</t>
  </si>
  <si>
    <t>2018-08-23 05:00:00+00:00</t>
  </si>
  <si>
    <t>2018-08-23 06:00:00+00:00</t>
  </si>
  <si>
    <t>2018-08-23 07:00:00+00:00</t>
  </si>
  <si>
    <t>2018-08-23 08:00:00+00:00</t>
  </si>
  <si>
    <t>2018-08-23 09:00:00+00:00</t>
  </si>
  <si>
    <t>2018-08-23 10:00:00+00:00</t>
  </si>
  <si>
    <t>2018-08-23 11:00:00+00:00</t>
  </si>
  <si>
    <t>2018-08-23 12:00:00+00:00</t>
  </si>
  <si>
    <t>2018-08-23 13:00:00+00:00</t>
  </si>
  <si>
    <t>2018-08-23 14:00:00+00:00</t>
  </si>
  <si>
    <t>2018-08-23 15:00:00+00:00</t>
  </si>
  <si>
    <t>2018-08-23 16:00:00+00:00</t>
  </si>
  <si>
    <t>2018-08-23 17:00:00+00:00</t>
  </si>
  <si>
    <t>2018-08-23 18:00:00+00:00</t>
  </si>
  <si>
    <t>2018-08-23 19:00:00+00:00</t>
  </si>
  <si>
    <t>2018-08-23 20:00:00+00:00</t>
  </si>
  <si>
    <t>2018-08-23 21:00:00+00:00</t>
  </si>
  <si>
    <t>2018-08-23 22:00:00+00:00</t>
  </si>
  <si>
    <t>2018-08-23 23:00:00+00:00</t>
  </si>
  <si>
    <t>2018-08-24 00:00:00+00:00</t>
  </si>
  <si>
    <t>2018-08-24 01:00:00+00:00</t>
  </si>
  <si>
    <t>2018-08-24 02:00:00+00:00</t>
  </si>
  <si>
    <t>2018-08-24 03:00:00+00:00</t>
  </si>
  <si>
    <t>2018-08-24 04:00:00+00:00</t>
  </si>
  <si>
    <t>2018-08-24 05:00:00+00:00</t>
  </si>
  <si>
    <t>2018-08-24 06:00:00+00:00</t>
  </si>
  <si>
    <t>2018-08-24 07:00:00+00:00</t>
  </si>
  <si>
    <t>2018-08-24 08:00:00+00:00</t>
  </si>
  <si>
    <t>2018-08-24 09:00:00+00:00</t>
  </si>
  <si>
    <t>2018-08-24 10:00:00+00:00</t>
  </si>
  <si>
    <t>2018-08-24 11:00:00+00:00</t>
  </si>
  <si>
    <t>2018-08-24 12:00:00+00:00</t>
  </si>
  <si>
    <t>2018-08-24 13:00:00+00:00</t>
  </si>
  <si>
    <t>2018-08-24 14:00:00+00:00</t>
  </si>
  <si>
    <t>2018-08-24 15:00:00+00:00</t>
  </si>
  <si>
    <t>2018-08-24 16:00:00+00:00</t>
  </si>
  <si>
    <t>2018-08-24 17:00:00+00:00</t>
  </si>
  <si>
    <t>2018-08-24 18:00:00+00:00</t>
  </si>
  <si>
    <t>2018-08-24 19:00:00+00:00</t>
  </si>
  <si>
    <t>2018-08-24 20:00:00+00:00</t>
  </si>
  <si>
    <t>2018-08-24 21:00:00+00:00</t>
  </si>
  <si>
    <t>2018-08-24 22:00:00+00:00</t>
  </si>
  <si>
    <t>2018-08-24 23:00:00+00:00</t>
  </si>
  <si>
    <t>2018-08-25 00:00:00+00:00</t>
  </si>
  <si>
    <t>2018-08-25 01:00:00+00:00</t>
  </si>
  <si>
    <t>2018-08-25 02:00:00+00:00</t>
  </si>
  <si>
    <t>2018-08-25 03:00:00+00:00</t>
  </si>
  <si>
    <t>2018-08-25 04:00:00+00:00</t>
  </si>
  <si>
    <t>2018-08-25 05:00:00+00:00</t>
  </si>
  <si>
    <t>2018-08-25 06:00:00+00:00</t>
  </si>
  <si>
    <t>2018-08-25 07:00:00+00:00</t>
  </si>
  <si>
    <t>2018-08-25 08:00:00+00:00</t>
  </si>
  <si>
    <t>2018-08-25 09:00:00+00:00</t>
  </si>
  <si>
    <t>2018-08-25 10:00:00+00:00</t>
  </si>
  <si>
    <t>2018-08-25 11:00:00+00:00</t>
  </si>
  <si>
    <t>2018-08-25 12:00:00+00:00</t>
  </si>
  <si>
    <t>2018-08-25 13:00:00+00:00</t>
  </si>
  <si>
    <t>2018-08-25 14:00:00+00:00</t>
  </si>
  <si>
    <t>2018-08-25 15:00:00+00:00</t>
  </si>
  <si>
    <t>2018-08-25 16:00:00+00:00</t>
  </si>
  <si>
    <t>2018-08-25 17:00:00+00:00</t>
  </si>
  <si>
    <t>2018-08-25 18:00:00+00:00</t>
  </si>
  <si>
    <t>2018-08-25 19:00:00+00:00</t>
  </si>
  <si>
    <t>2018-08-25 20:00:00+00:00</t>
  </si>
  <si>
    <t>2018-08-25 21:00:00+00:00</t>
  </si>
  <si>
    <t>2018-08-25 22:00:00+00:00</t>
  </si>
  <si>
    <t>2018-08-25 23:00:00+00:00</t>
  </si>
  <si>
    <t>2018-08-26 00:00:00+00:00</t>
  </si>
  <si>
    <t>2018-08-26 01:00:00+00:00</t>
  </si>
  <si>
    <t>2018-08-26 02:00:00+00:00</t>
  </si>
  <si>
    <t>2018-08-26 03:00:00+00:00</t>
  </si>
  <si>
    <t>2018-08-26 04:00:00+00:00</t>
  </si>
  <si>
    <t>2018-08-26 05:00:00+00:00</t>
  </si>
  <si>
    <t>2018-08-26 06:00:00+00:00</t>
  </si>
  <si>
    <t>2018-08-26 07:00:00+00:00</t>
  </si>
  <si>
    <t>2018-08-26 08:00:00+00:00</t>
  </si>
  <si>
    <t>2018-08-26 09:00:00+00:00</t>
  </si>
  <si>
    <t>2018-08-26 10:00:00+00:00</t>
  </si>
  <si>
    <t>2018-08-26 11:00:00+00:00</t>
  </si>
  <si>
    <t>2018-08-26 12:00:00+00:00</t>
  </si>
  <si>
    <t>2018-08-26 13:00:00+00:00</t>
  </si>
  <si>
    <t>2018-08-26 14:00:00+00:00</t>
  </si>
  <si>
    <t>2018-08-26 15:00:00+00:00</t>
  </si>
  <si>
    <t>2018-08-26 16:00:00+00:00</t>
  </si>
  <si>
    <t>2018-08-26 17:00:00+00:00</t>
  </si>
  <si>
    <t>2018-08-26 18:00:00+00:00</t>
  </si>
  <si>
    <t>2018-08-26 19:00:00+00:00</t>
  </si>
  <si>
    <t>2018-08-26 20:00:00+00:00</t>
  </si>
  <si>
    <t>2018-08-26 21:00:00+00:00</t>
  </si>
  <si>
    <t>2018-08-26 22:00:00+00:00</t>
  </si>
  <si>
    <t>2018-08-26 23:00:00+00:00</t>
  </si>
  <si>
    <t>2018-08-27 00:00:00+00:00</t>
  </si>
  <si>
    <t>2018-08-27 01:00:00+00:00</t>
  </si>
  <si>
    <t>2018-08-27 02:00:00+00:00</t>
  </si>
  <si>
    <t>2018-08-27 03:00:00+00:00</t>
  </si>
  <si>
    <t>2018-08-27 04:00:00+00:00</t>
  </si>
  <si>
    <t>2018-08-27 05:00:00+00:00</t>
  </si>
  <si>
    <t>2018-08-27 06:00:00+00:00</t>
  </si>
  <si>
    <t>2018-08-27 07:00:00+00:00</t>
  </si>
  <si>
    <t>2018-08-27 08:00:00+00:00</t>
  </si>
  <si>
    <t>2018-08-27 09:00:00+00:00</t>
  </si>
  <si>
    <t>2018-08-27 10:00:00+00:00</t>
  </si>
  <si>
    <t>2018-08-27 11:00:00+00:00</t>
  </si>
  <si>
    <t>2018-08-27 12:00:00+00:00</t>
  </si>
  <si>
    <t>2018-08-27 13:00:00+00:00</t>
  </si>
  <si>
    <t>2018-08-27 14:00:00+00:00</t>
  </si>
  <si>
    <t>2018-08-27 15:00:00+00:00</t>
  </si>
  <si>
    <t>2018-08-27 16:00:00+00:00</t>
  </si>
  <si>
    <t>2018-08-27 17:00:00+00:00</t>
  </si>
  <si>
    <t>2018-08-27 18:00:00+00:00</t>
  </si>
  <si>
    <t>2018-08-27 19:00:00+00:00</t>
  </si>
  <si>
    <t>2018-08-27 20:00:00+00:00</t>
  </si>
  <si>
    <t>2018-08-27 21:00:00+00:00</t>
  </si>
  <si>
    <t>2018-08-27 22:00:00+00:00</t>
  </si>
  <si>
    <t>2018-08-27 23:00:00+00:00</t>
  </si>
  <si>
    <t>2018-08-28 00:00:00+00:00</t>
  </si>
  <si>
    <t>2018-08-28 01:00:00+00:00</t>
  </si>
  <si>
    <t>2018-08-28 02:00:00+00:00</t>
  </si>
  <si>
    <t>2018-08-28 03:00:00+00:00</t>
  </si>
  <si>
    <t>2018-08-28 04:00:00+00:00</t>
  </si>
  <si>
    <t>2018-08-28 05:00:00+00:00</t>
  </si>
  <si>
    <t>2018-08-28 06:00:00+00:00</t>
  </si>
  <si>
    <t>2018-08-28 07:00:00+00:00</t>
  </si>
  <si>
    <t>2018-08-28 08:00:00+00:00</t>
  </si>
  <si>
    <t>2018-08-28 09:00:00+00:00</t>
  </si>
  <si>
    <t>2018-08-28 10:00:00+00:00</t>
  </si>
  <si>
    <t>2018-08-28 11:00:00+00:00</t>
  </si>
  <si>
    <t>2018-08-28 12:00:00+00:00</t>
  </si>
  <si>
    <t>2018-08-28 13:00:00+00:00</t>
  </si>
  <si>
    <t>2018-08-28 14:00:00+00:00</t>
  </si>
  <si>
    <t>2018-08-28 15:00:00+00:00</t>
  </si>
  <si>
    <t>2018-08-28 16:00:00+00:00</t>
  </si>
  <si>
    <t>2018-08-28 17:00:00+00:00</t>
  </si>
  <si>
    <t>2018-08-28 18:00:00+00:00</t>
  </si>
  <si>
    <t>2018-08-28 19:00:00+00:00</t>
  </si>
  <si>
    <t>2018-08-28 20:00:00+00:00</t>
  </si>
  <si>
    <t>2018-08-28 21:00:00+00:00</t>
  </si>
  <si>
    <t>2018-08-28 22:00:00+00:00</t>
  </si>
  <si>
    <t>2018-08-28 23:00:00+00:00</t>
  </si>
  <si>
    <t>2018-08-29 00:00:00+00:00</t>
  </si>
  <si>
    <t>2018-08-29 01:00:00+00:00</t>
  </si>
  <si>
    <t>2018-08-29 02:00:00+00:00</t>
  </si>
  <si>
    <t>2018-08-29 03:00:00+00:00</t>
  </si>
  <si>
    <t>2018-08-29 04:00:00+00:00</t>
  </si>
  <si>
    <t>2018-08-29 05:00:00+00:00</t>
  </si>
  <si>
    <t>2018-08-29 06:00:00+00:00</t>
  </si>
  <si>
    <t>2018-08-29 07:00:00+00:00</t>
  </si>
  <si>
    <t>2018-08-29 08:00:00+00:00</t>
  </si>
  <si>
    <t>2018-08-29 09:00:00+00:00</t>
  </si>
  <si>
    <t>2018-08-29 10:00:00+00:00</t>
  </si>
  <si>
    <t>2018-08-29 11:00:00+00:00</t>
  </si>
  <si>
    <t>2018-08-29 12:00:00+00:00</t>
  </si>
  <si>
    <t>2018-08-29 13:00:00+00:00</t>
  </si>
  <si>
    <t>2018-08-29 14:00:00+00:00</t>
  </si>
  <si>
    <t>2018-08-29 15:00:00+00:00</t>
  </si>
  <si>
    <t>2018-08-29 16:00:00+00:00</t>
  </si>
  <si>
    <t>2018-08-29 17:00:00+00:00</t>
  </si>
  <si>
    <t>2018-08-29 18:00:00+00:00</t>
  </si>
  <si>
    <t>2018-08-29 19:00:00+00:00</t>
  </si>
  <si>
    <t>2018-08-29 20:00:00+00:00</t>
  </si>
  <si>
    <t>2018-08-29 21:00:00+00:00</t>
  </si>
  <si>
    <t>2018-08-29 22:00:00+00:00</t>
  </si>
  <si>
    <t>2018-08-29 23:00:00+00:00</t>
  </si>
  <si>
    <t>2018-08-30 00:00:00+00:00</t>
  </si>
  <si>
    <t>2018-08-30 01:00:00+00:00</t>
  </si>
  <si>
    <t>2018-08-30 02:00:00+00:00</t>
  </si>
  <si>
    <t>2018-08-30 03:00:00+00:00</t>
  </si>
  <si>
    <t>2018-08-30 04:00:00+00:00</t>
  </si>
  <si>
    <t>2018-08-30 05:00:00+00:00</t>
  </si>
  <si>
    <t>2018-08-30 06:00:00+00:00</t>
  </si>
  <si>
    <t>2018-08-30 07:00:00+00:00</t>
  </si>
  <si>
    <t>2018-08-30 08:00:00+00:00</t>
  </si>
  <si>
    <t>2018-08-30 09:00:00+00:00</t>
  </si>
  <si>
    <t>2018-08-30 10:00:00+00:00</t>
  </si>
  <si>
    <t>2018-08-30 11:00:00+00:00</t>
  </si>
  <si>
    <t>2018-08-30 12:00:00+00:00</t>
  </si>
  <si>
    <t>2018-08-30 13:00:00+00:00</t>
  </si>
  <si>
    <t>2018-08-30 14:00:00+00:00</t>
  </si>
  <si>
    <t>2018-08-30 15:00:00+00:00</t>
  </si>
  <si>
    <t>2018-08-30 16:00:00+00:00</t>
  </si>
  <si>
    <t>2018-08-30 17:00:00+00:00</t>
  </si>
  <si>
    <t>2018-08-30 18:00:00+00:00</t>
  </si>
  <si>
    <t>2018-08-30 19:00:00+00:00</t>
  </si>
  <si>
    <t>2018-08-30 20:00:00+00:00</t>
  </si>
  <si>
    <t>2018-08-30 21:00:00+00:00</t>
  </si>
  <si>
    <t>2018-08-30 22:00:00+00:00</t>
  </si>
  <si>
    <t>2018-08-30 23:00:00+00:00</t>
  </si>
  <si>
    <t>2018-08-31 00:00:00+00:00</t>
  </si>
  <si>
    <t>2018-08-31 01:00:00+00:00</t>
  </si>
  <si>
    <t>2018-08-31 02:00:00+00:00</t>
  </si>
  <si>
    <t>2018-08-31 03:00:00+00:00</t>
  </si>
  <si>
    <t>2018-08-31 04:00:00+00:00</t>
  </si>
  <si>
    <t>2018-08-31 05:00:00+00:00</t>
  </si>
  <si>
    <t>2018-08-31 06:00:00+00:00</t>
  </si>
  <si>
    <t>2018-08-31 07:00:00+00:00</t>
  </si>
  <si>
    <t>2018-08-31 08:00:00+00:00</t>
  </si>
  <si>
    <t>2018-08-31 09:00:00+00:00</t>
  </si>
  <si>
    <t>2018-08-31 10:00:00+00:00</t>
  </si>
  <si>
    <t>2018-08-31 11:00:00+00:00</t>
  </si>
  <si>
    <t>2018-08-31 12:00:00+00:00</t>
  </si>
  <si>
    <t>2018-08-31 13:00:00+00:00</t>
  </si>
  <si>
    <t>2018-08-31 14:00:00+00:00</t>
  </si>
  <si>
    <t>2018-08-31 15:00:00+00:00</t>
  </si>
  <si>
    <t>2018-08-31 16:00:00+00:00</t>
  </si>
  <si>
    <t>2018-08-31 17:00:00+00:00</t>
  </si>
  <si>
    <t>2018-08-31 18:00:00+00:00</t>
  </si>
  <si>
    <t>2018-08-31 19:00:00+00:00</t>
  </si>
  <si>
    <t>2018-08-31 20:00:00+00:00</t>
  </si>
  <si>
    <t>2018-08-31 21:00:00+00:00</t>
  </si>
  <si>
    <t>2018-08-31 22:00:00+00:00</t>
  </si>
  <si>
    <t>2018-08-31 23:00:00+00:00</t>
  </si>
  <si>
    <t>2018-09-01 00:00:00+00:00</t>
  </si>
  <si>
    <t>2018-09-01 01:00:00+00:00</t>
  </si>
  <si>
    <t>2018-09-01 02:00:00+00:00</t>
  </si>
  <si>
    <t>2018-09-01 03:00:00+00:00</t>
  </si>
  <si>
    <t>2018-09-01 04:00:00+00:00</t>
  </si>
  <si>
    <t>2018-09-01 05:00:00+00:00</t>
  </si>
  <si>
    <t>2018-09-01 06:00:00+00:00</t>
  </si>
  <si>
    <t>2018-09-01 07:00:00+00:00</t>
  </si>
  <si>
    <t>2018-09-01 08:00:00+00:00</t>
  </si>
  <si>
    <t>2018-09-01 09:00:00+00:00</t>
  </si>
  <si>
    <t>2018-09-01 10:00:00+00:00</t>
  </si>
  <si>
    <t>2018-09-01 11:00:00+00:00</t>
  </si>
  <si>
    <t>2018-09-01 12:00:00+00:00</t>
  </si>
  <si>
    <t>2018-09-01 13:00:00+00:00</t>
  </si>
  <si>
    <t>2018-09-01 14:00:00+00:00</t>
  </si>
  <si>
    <t>2018-09-01 15:00:00+00:00</t>
  </si>
  <si>
    <t>2018-09-01 16:00:00+00:00</t>
  </si>
  <si>
    <t>2018-09-01 17:00:00+00:00</t>
  </si>
  <si>
    <t>2018-09-01 18:00:00+00:00</t>
  </si>
  <si>
    <t>2018-09-01 19:00:00+00:00</t>
  </si>
  <si>
    <t>2018-09-01 20:00:00+00:00</t>
  </si>
  <si>
    <t>2018-09-01 21:00:00+00:00</t>
  </si>
  <si>
    <t>2018-09-01 22:00:00+00:00</t>
  </si>
  <si>
    <t>2018-09-01 23:00:00+00:00</t>
  </si>
  <si>
    <t>2018-09-02 00:00:00+00:00</t>
  </si>
  <si>
    <t>2018-09-02 01:00:00+00:00</t>
  </si>
  <si>
    <t>2018-09-02 02:00:00+00:00</t>
  </si>
  <si>
    <t>2018-09-02 03:00:00+00:00</t>
  </si>
  <si>
    <t>2018-09-02 04:00:00+00:00</t>
  </si>
  <si>
    <t>2018-09-02 05:00:00+00:00</t>
  </si>
  <si>
    <t>2018-09-02 06:00:00+00:00</t>
  </si>
  <si>
    <t>2018-09-02 07:00:00+00:00</t>
  </si>
  <si>
    <t>2018-09-02 08:00:00+00:00</t>
  </si>
  <si>
    <t>2018-09-02 09:00:00+00:00</t>
  </si>
  <si>
    <t>2018-09-02 10:00:00+00:00</t>
  </si>
  <si>
    <t>2018-09-02 11:00:00+00:00</t>
  </si>
  <si>
    <t>2018-09-02 12:00:00+00:00</t>
  </si>
  <si>
    <t>2018-09-02 13:00:00+00:00</t>
  </si>
  <si>
    <t>2018-09-02 14:00:00+00:00</t>
  </si>
  <si>
    <t>2018-09-02 15:00:00+00:00</t>
  </si>
  <si>
    <t>2018-09-02 16:00:00+00:00</t>
  </si>
  <si>
    <t>2018-09-02 17:00:00+00:00</t>
  </si>
  <si>
    <t>2018-09-02 18:00:00+00:00</t>
  </si>
  <si>
    <t>2018-09-02 19:00:00+00:00</t>
  </si>
  <si>
    <t>2018-09-02 20:00:00+00:00</t>
  </si>
  <si>
    <t>2018-09-02 21:00:00+00:00</t>
  </si>
  <si>
    <t>2018-09-02 22:00:00+00:00</t>
  </si>
  <si>
    <t>2018-09-02 23:00:00+00:00</t>
  </si>
  <si>
    <t>2018-09-03 00:00:00+00:00</t>
  </si>
  <si>
    <t>2018-09-03 01:00:00+00:00</t>
  </si>
  <si>
    <t>2018-09-03 02:00:00+00:00</t>
  </si>
  <si>
    <t>2018-09-03 03:00:00+00:00</t>
  </si>
  <si>
    <t>2018-09-03 04:00:00+00:00</t>
  </si>
  <si>
    <t>2018-09-03 05:00:00+00:00</t>
  </si>
  <si>
    <t>2018-09-03 06:00:00+00:00</t>
  </si>
  <si>
    <t>2018-09-03 07:00:00+00:00</t>
  </si>
  <si>
    <t>2018-09-03 08:00:00+00:00</t>
  </si>
  <si>
    <t>2018-09-03 09:00:00+00:00</t>
  </si>
  <si>
    <t>2018-09-03 10:00:00+00:00</t>
  </si>
  <si>
    <t>2018-09-03 11:00:00+00:00</t>
  </si>
  <si>
    <t>2018-09-03 12:00:00+00:00</t>
  </si>
  <si>
    <t>2018-09-03 13:00:00+00:00</t>
  </si>
  <si>
    <t>2018-09-03 14:00:00+00:00</t>
  </si>
  <si>
    <t>2018-09-03 15:00:00+00:00</t>
  </si>
  <si>
    <t>2018-09-03 16:00:00+00:00</t>
  </si>
  <si>
    <t>2018-09-03 17:00:00+00:00</t>
  </si>
  <si>
    <t>2018-09-03 18:00:00+00:00</t>
  </si>
  <si>
    <t>2018-09-03 19:00:00+00:00</t>
  </si>
  <si>
    <t>2018-09-03 20:00:00+00:00</t>
  </si>
  <si>
    <t>2018-09-03 21:00:00+00:00</t>
  </si>
  <si>
    <t>2018-09-03 22:00:00+00:00</t>
  </si>
  <si>
    <t>2018-09-03 23:00:00+00:00</t>
  </si>
  <si>
    <t>2018-09-04 00:00:00+00:00</t>
  </si>
  <si>
    <t>2018-09-04 01:00:00+00:00</t>
  </si>
  <si>
    <t>2018-09-04 02:00:00+00:00</t>
  </si>
  <si>
    <t>2018-09-04 03:00:00+00:00</t>
  </si>
  <si>
    <t>2018-09-04 04:00:00+00:00</t>
  </si>
  <si>
    <t>2018-09-04 05:00:00+00:00</t>
  </si>
  <si>
    <t>2018-09-04 06:00:00+00:00</t>
  </si>
  <si>
    <t>2018-09-04 07:00:00+00:00</t>
  </si>
  <si>
    <t>2018-09-04 08:00:00+00:00</t>
  </si>
  <si>
    <t>2018-09-04 09:00:00+00:00</t>
  </si>
  <si>
    <t>2018-09-04 10:00:00+00:00</t>
  </si>
  <si>
    <t>2018-09-04 11:00:00+00:00</t>
  </si>
  <si>
    <t>2018-09-04 12:00:00+00:00</t>
  </si>
  <si>
    <t>2018-09-04 13:00:00+00:00</t>
  </si>
  <si>
    <t>2018-09-04 14:00:00+00:00</t>
  </si>
  <si>
    <t>2018-09-04 15:00:00+00:00</t>
  </si>
  <si>
    <t>2018-09-04 16:00:00+00:00</t>
  </si>
  <si>
    <t>2018-09-04 17:00:00+00:00</t>
  </si>
  <si>
    <t>2018-09-04 18:00:00+00:00</t>
  </si>
  <si>
    <t>2018-09-04 19:00:00+00:00</t>
  </si>
  <si>
    <t>2018-09-04 20:00:00+00:00</t>
  </si>
  <si>
    <t>2018-09-04 21:00:00+00:00</t>
  </si>
  <si>
    <t>2018-09-04 22:00:00+00:00</t>
  </si>
  <si>
    <t>2018-09-04 23:00:00+00:00</t>
  </si>
  <si>
    <t>2018-09-05 00:00:00+00:00</t>
  </si>
  <si>
    <t>2018-09-05 01:00:00+00:00</t>
  </si>
  <si>
    <t>2018-09-05 02:00:00+00:00</t>
  </si>
  <si>
    <t>2018-09-05 03:00:00+00:00</t>
  </si>
  <si>
    <t>2018-09-05 04:00:00+00:00</t>
  </si>
  <si>
    <t>2018-09-05 05:00:00+00:00</t>
  </si>
  <si>
    <t>2018-09-05 06:00:00+00:00</t>
  </si>
  <si>
    <t>2018-09-05 07:00:00+00:00</t>
  </si>
  <si>
    <t>2018-09-05 08:00:00+00:00</t>
  </si>
  <si>
    <t>2018-09-05 09:00:00+00:00</t>
  </si>
  <si>
    <t>2018-09-05 10:00:00+00:00</t>
  </si>
  <si>
    <t>2018-09-05 11:00:00+00:00</t>
  </si>
  <si>
    <t>2018-09-05 12:00:00+00:00</t>
  </si>
  <si>
    <t>2018-09-05 13:00:00+00:00</t>
  </si>
  <si>
    <t>2018-09-05 14:00:00+00:00</t>
  </si>
  <si>
    <t>2018-09-05 15:00:00+00:00</t>
  </si>
  <si>
    <t>2018-09-05 16:00:00+00:00</t>
  </si>
  <si>
    <t>2018-09-05 17:00:00+00:00</t>
  </si>
  <si>
    <t>2018-09-05 18:00:00+00:00</t>
  </si>
  <si>
    <t>2018-09-05 19:00:00+00:00</t>
  </si>
  <si>
    <t>2018-09-05 20:00:00+00:00</t>
  </si>
  <si>
    <t>2018-09-05 21:00:00+00:00</t>
  </si>
  <si>
    <t>2018-09-05 22:00:00+00:00</t>
  </si>
  <si>
    <t>2018-09-05 23:00:00+00:00</t>
  </si>
  <si>
    <t>2018-09-06 00:00:00+00:00</t>
  </si>
  <si>
    <t>2018-09-06 01:00:00+00:00</t>
  </si>
  <si>
    <t>2018-09-06 02:00:00+00:00</t>
  </si>
  <si>
    <t>2018-09-06 03:00:00+00:00</t>
  </si>
  <si>
    <t>2018-09-06 04:00:00+00:00</t>
  </si>
  <si>
    <t>2018-09-06 05:00:00+00:00</t>
  </si>
  <si>
    <t>2018-09-06 06:00:00+00:00</t>
  </si>
  <si>
    <t>2018-09-06 07:00:00+00:00</t>
  </si>
  <si>
    <t>2018-09-06 08:00:00+00:00</t>
  </si>
  <si>
    <t>2018-09-06 09:00:00+00:00</t>
  </si>
  <si>
    <t>2018-09-06 10:00:00+00:00</t>
  </si>
  <si>
    <t>2018-09-06 11:00:00+00:00</t>
  </si>
  <si>
    <t>2018-09-06 12:00:00+00:00</t>
  </si>
  <si>
    <t>2018-09-06 13:00:00+00:00</t>
  </si>
  <si>
    <t>2018-09-06 14:00:00+00:00</t>
  </si>
  <si>
    <t>2018-09-06 15:00:00+00:00</t>
  </si>
  <si>
    <t>2018-09-06 16:00:00+00:00</t>
  </si>
  <si>
    <t>2018-09-06 17:00:00+00:00</t>
  </si>
  <si>
    <t>2018-09-06 18:00:00+00:00</t>
  </si>
  <si>
    <t>2018-09-06 19:00:00+00:00</t>
  </si>
  <si>
    <t>2018-09-06 20:00:00+00:00</t>
  </si>
  <si>
    <t>2018-09-06 21:00:00+00:00</t>
  </si>
  <si>
    <t>2018-09-06 22:00:00+00:00</t>
  </si>
  <si>
    <t>2018-09-06 23:00:00+00:00</t>
  </si>
  <si>
    <t>2018-09-07 00:00:00+00:00</t>
  </si>
  <si>
    <t>2018-09-07 01:00:00+00:00</t>
  </si>
  <si>
    <t>2018-09-07 02:00:00+00:00</t>
  </si>
  <si>
    <t>2018-09-07 03:00:00+00:00</t>
  </si>
  <si>
    <t>2018-09-07 04:00:00+00:00</t>
  </si>
  <si>
    <t>2018-09-07 05:00:00+00:00</t>
  </si>
  <si>
    <t>2018-09-07 06:00:00+00:00</t>
  </si>
  <si>
    <t>2018-09-07 07:00:00+00:00</t>
  </si>
  <si>
    <t>2018-09-07 08:00:00+00:00</t>
  </si>
  <si>
    <t>2018-09-07 09:00:00+00:00</t>
  </si>
  <si>
    <t>2018-09-07 10:00:00+00:00</t>
  </si>
  <si>
    <t>2018-09-07 11:00:00+00:00</t>
  </si>
  <si>
    <t>2018-09-07 12:00:00+00:00</t>
  </si>
  <si>
    <t>2018-09-07 13:00:00+00:00</t>
  </si>
  <si>
    <t>2018-09-07 14:00:00+00:00</t>
  </si>
  <si>
    <t>2018-09-07 15:00:00+00:00</t>
  </si>
  <si>
    <t>2018-09-07 16:00:00+00:00</t>
  </si>
  <si>
    <t>2018-09-07 17:00:00+00:00</t>
  </si>
  <si>
    <t>2018-09-07 18:00:00+00:00</t>
  </si>
  <si>
    <t>2018-09-07 19:00:00+00:00</t>
  </si>
  <si>
    <t>2018-09-07 20:00:00+00:00</t>
  </si>
  <si>
    <t>2018-09-07 21:00:00+00:00</t>
  </si>
  <si>
    <t>2018-09-07 22:00:00+00:00</t>
  </si>
  <si>
    <t>2018-09-07 23:00:00+00:00</t>
  </si>
  <si>
    <t>2018-09-08 00:00:00+00:00</t>
  </si>
  <si>
    <t>2018-09-08 01:00:00+00:00</t>
  </si>
  <si>
    <t>2018-09-08 02:00:00+00:00</t>
  </si>
  <si>
    <t>2018-09-08 03:00:00+00:00</t>
  </si>
  <si>
    <t>2018-09-08 04:00:00+00:00</t>
  </si>
  <si>
    <t>2018-09-08 05:00:00+00:00</t>
  </si>
  <si>
    <t>2018-09-08 06:00:00+00:00</t>
  </si>
  <si>
    <t>2018-09-08 07:00:00+00:00</t>
  </si>
  <si>
    <t>2018-09-08 08:00:00+00:00</t>
  </si>
  <si>
    <t>2018-09-08 09:00:00+00:00</t>
  </si>
  <si>
    <t>2018-09-08 10:00:00+00:00</t>
  </si>
  <si>
    <t>2018-09-08 11:00:00+00:00</t>
  </si>
  <si>
    <t>2018-09-08 12:00:00+00:00</t>
  </si>
  <si>
    <t>2018-09-08 13:00:00+00:00</t>
  </si>
  <si>
    <t>2018-09-08 14:00:00+00:00</t>
  </si>
  <si>
    <t>2018-09-08 15:00:00+00:00</t>
  </si>
  <si>
    <t>2018-09-08 16:00:00+00:00</t>
  </si>
  <si>
    <t>2018-09-08 17:00:00+00:00</t>
  </si>
  <si>
    <t>2018-09-08 18:00:00+00:00</t>
  </si>
  <si>
    <t>2018-09-08 19:00:00+00:00</t>
  </si>
  <si>
    <t>2018-09-08 20:00:00+00:00</t>
  </si>
  <si>
    <t>2018-09-08 21:00:00+00:00</t>
  </si>
  <si>
    <t>2018-09-08 22:00:00+00:00</t>
  </si>
  <si>
    <t>2018-09-08 23:00:00+00:00</t>
  </si>
  <si>
    <t>2018-09-09 00:00:00+00:00</t>
  </si>
  <si>
    <t>2018-09-09 01:00:00+00:00</t>
  </si>
  <si>
    <t>2018-09-09 02:00:00+00:00</t>
  </si>
  <si>
    <t>2018-09-09 03:00:00+00:00</t>
  </si>
  <si>
    <t>2018-09-09 04:00:00+00:00</t>
  </si>
  <si>
    <t>2018-09-09 05:00:00+00:00</t>
  </si>
  <si>
    <t>2018-09-09 06:00:00+00:00</t>
  </si>
  <si>
    <t>2018-09-09 07:00:00+00:00</t>
  </si>
  <si>
    <t>2018-09-09 08:00:00+00:00</t>
  </si>
  <si>
    <t>2018-09-09 09:00:00+00:00</t>
  </si>
  <si>
    <t>2018-09-09 10:00:00+00:00</t>
  </si>
  <si>
    <t>2018-09-09 11:00:00+00:00</t>
  </si>
  <si>
    <t>2018-09-09 12:00:00+00:00</t>
  </si>
  <si>
    <t>2018-09-09 13:00:00+00:00</t>
  </si>
  <si>
    <t>2018-09-09 14:00:00+00:00</t>
  </si>
  <si>
    <t>2018-09-09 15:00:00+00:00</t>
  </si>
  <si>
    <t>2018-09-09 16:00:00+00:00</t>
  </si>
  <si>
    <t>2018-09-09 17:00:00+00:00</t>
  </si>
  <si>
    <t>2018-09-09 18:00:00+00:00</t>
  </si>
  <si>
    <t>2018-09-09 19:00:00+00:00</t>
  </si>
  <si>
    <t>2018-09-09 20:00:00+00:00</t>
  </si>
  <si>
    <t>2018-09-09 21:00:00+00:00</t>
  </si>
  <si>
    <t>2018-09-09 22:00:00+00:00</t>
  </si>
  <si>
    <t>2018-09-09 23:00:00+00:00</t>
  </si>
  <si>
    <t>2018-09-10 00:00:00+00:00</t>
  </si>
  <si>
    <t>2018-09-10 01:00:00+00:00</t>
  </si>
  <si>
    <t>2018-09-10 02:00:00+00:00</t>
  </si>
  <si>
    <t>2018-09-10 03:00:00+00:00</t>
  </si>
  <si>
    <t>2018-09-10 04:00:00+00:00</t>
  </si>
  <si>
    <t>2018-09-10 05:00:00+00:00</t>
  </si>
  <si>
    <t>2018-09-10 06:00:00+00:00</t>
  </si>
  <si>
    <t>2018-09-10 07:00:00+00:00</t>
  </si>
  <si>
    <t>2018-09-10 08:00:00+00:00</t>
  </si>
  <si>
    <t>2018-09-10 09:00:00+00:00</t>
  </si>
  <si>
    <t>2018-09-10 10:00:00+00:00</t>
  </si>
  <si>
    <t>2018-09-10 11:00:00+00:00</t>
  </si>
  <si>
    <t>2018-09-10 12:00:00+00:00</t>
  </si>
  <si>
    <t>2018-09-10 13:00:00+00:00</t>
  </si>
  <si>
    <t>2018-09-10 14:00:00+00:00</t>
  </si>
  <si>
    <t>2018-09-10 15:00:00+00:00</t>
  </si>
  <si>
    <t>2018-09-10 16:00:00+00:00</t>
  </si>
  <si>
    <t>2018-09-10 17:00:00+00:00</t>
  </si>
  <si>
    <t>2018-09-10 18:00:00+00:00</t>
  </si>
  <si>
    <t>2018-09-10 19:00:00+00:00</t>
  </si>
  <si>
    <t>2018-09-10 20:00:00+00:00</t>
  </si>
  <si>
    <t>2018-09-10 21:00:00+00:00</t>
  </si>
  <si>
    <t>2018-09-10 22:00:00+00:00</t>
  </si>
  <si>
    <t>2018-09-10 23:00:00+00:00</t>
  </si>
  <si>
    <t>2018-09-11 00:00:00+00:00</t>
  </si>
  <si>
    <t>2018-09-11 01:00:00+00:00</t>
  </si>
  <si>
    <t>2018-09-11 02:00:00+00:00</t>
  </si>
  <si>
    <t>2018-09-11 03:00:00+00:00</t>
  </si>
  <si>
    <t>2018-09-11 04:00:00+00:00</t>
  </si>
  <si>
    <t>2018-09-11 05:00:00+00:00</t>
  </si>
  <si>
    <t>2018-09-11 06:00:00+00:00</t>
  </si>
  <si>
    <t>2018-09-11 07:00:00+00:00</t>
  </si>
  <si>
    <t>2018-09-11 08:00:00+00:00</t>
  </si>
  <si>
    <t>2018-09-11 09:00:00+00:00</t>
  </si>
  <si>
    <t>2018-09-11 10:00:00+00:00</t>
  </si>
  <si>
    <t>2018-09-11 11:00:00+00:00</t>
  </si>
  <si>
    <t>2018-09-11 12:00:00+00:00</t>
  </si>
  <si>
    <t>2018-09-11 13:00:00+00:00</t>
  </si>
  <si>
    <t>2018-09-11 14:00:00+00:00</t>
  </si>
  <si>
    <t>2018-09-11 15:00:00+00:00</t>
  </si>
  <si>
    <t>2018-09-11 16:00:00+00:00</t>
  </si>
  <si>
    <t>2018-09-11 17:00:00+00:00</t>
  </si>
  <si>
    <t>2018-09-11 18:00:00+00:00</t>
  </si>
  <si>
    <t>2018-09-11 19:00:00+00:00</t>
  </si>
  <si>
    <t>2018-09-11 20:00:00+00:00</t>
  </si>
  <si>
    <t>2018-09-11 21:00:00+00:00</t>
  </si>
  <si>
    <t>2018-09-11 22:00:00+00:00</t>
  </si>
  <si>
    <t>2018-09-11 23:00:00+00:00</t>
  </si>
  <si>
    <t>2018-09-12 00:00:00+00:00</t>
  </si>
  <si>
    <t>2018-09-12 01:00:00+00:00</t>
  </si>
  <si>
    <t>2018-09-12 02:00:00+00:00</t>
  </si>
  <si>
    <t>2018-09-12 03:00:00+00:00</t>
  </si>
  <si>
    <t>2018-09-12 04:00:00+00:00</t>
  </si>
  <si>
    <t>2018-09-12 05:00:00+00:00</t>
  </si>
  <si>
    <t>2018-09-12 06:00:00+00:00</t>
  </si>
  <si>
    <t>2018-09-12 07:00:00+00:00</t>
  </si>
  <si>
    <t>2018-09-12 08:00:00+00:00</t>
  </si>
  <si>
    <t>2018-09-12 09:00:00+00:00</t>
  </si>
  <si>
    <t>2018-09-12 10:00:00+00:00</t>
  </si>
  <si>
    <t>2018-09-12 11:00:00+00:00</t>
  </si>
  <si>
    <t>2018-09-12 12:00:00+00:00</t>
  </si>
  <si>
    <t>2018-09-12 13:00:00+00:00</t>
  </si>
  <si>
    <t>2018-09-12 14:00:00+00:00</t>
  </si>
  <si>
    <t>2018-09-12 15:00:00+00:00</t>
  </si>
  <si>
    <t>2018-09-12 16:00:00+00:00</t>
  </si>
  <si>
    <t>2018-09-12 17:00:00+00:00</t>
  </si>
  <si>
    <t>2018-09-12 18:00:00+00:00</t>
  </si>
  <si>
    <t>2018-09-12 19:00:00+00:00</t>
  </si>
  <si>
    <t>2018-09-12 20:00:00+00:00</t>
  </si>
  <si>
    <t>2018-09-12 21:00:00+00:00</t>
  </si>
  <si>
    <t>2018-09-12 22:00:00+00:00</t>
  </si>
  <si>
    <t>2018-09-12 23:00:00+00:00</t>
  </si>
  <si>
    <t>2018-09-13 00:00:00+00:00</t>
  </si>
  <si>
    <t>2018-09-13 01:00:00+00:00</t>
  </si>
  <si>
    <t>2018-09-13 02:00:00+00:00</t>
  </si>
  <si>
    <t>2018-09-13 03:00:00+00:00</t>
  </si>
  <si>
    <t>2018-09-13 04:00:00+00:00</t>
  </si>
  <si>
    <t>2018-09-13 05:00:00+00:00</t>
  </si>
  <si>
    <t>2018-09-13 06:00:00+00:00</t>
  </si>
  <si>
    <t>2018-09-13 07:00:00+00:00</t>
  </si>
  <si>
    <t>2018-09-13 08:00:00+00:00</t>
  </si>
  <si>
    <t>2018-09-13 09:00:00+00:00</t>
  </si>
  <si>
    <t>2018-09-13 10:00:00+00:00</t>
  </si>
  <si>
    <t>2018-09-13 11:00:00+00:00</t>
  </si>
  <si>
    <t>2018-09-13 12:00:00+00:00</t>
  </si>
  <si>
    <t>2018-09-13 13:00:00+00:00</t>
  </si>
  <si>
    <t>2018-09-13 14:00:00+00:00</t>
  </si>
  <si>
    <t>2018-09-13 15:00:00+00:00</t>
  </si>
  <si>
    <t>2018-09-13 16:00:00+00:00</t>
  </si>
  <si>
    <t>2018-09-13 17:00:00+00:00</t>
  </si>
  <si>
    <t>2018-09-13 18:00:00+00:00</t>
  </si>
  <si>
    <t>2018-09-13 19:00:00+00:00</t>
  </si>
  <si>
    <t>2018-09-13 20:00:00+00:00</t>
  </si>
  <si>
    <t>2018-09-13 21:00:00+00:00</t>
  </si>
  <si>
    <t>2018-09-13 22:00:00+00:00</t>
  </si>
  <si>
    <t>2018-09-13 23:00:00+00:00</t>
  </si>
  <si>
    <t>2018-09-14 00:00:00+00:00</t>
  </si>
  <si>
    <t>2018-09-14 01:00:00+00:00</t>
  </si>
  <si>
    <t>2018-09-14 02:00:00+00:00</t>
  </si>
  <si>
    <t>2018-09-14 03:00:00+00:00</t>
  </si>
  <si>
    <t>2018-09-14 04:00:00+00:00</t>
  </si>
  <si>
    <t>2018-09-14 05:00:00+00:00</t>
  </si>
  <si>
    <t>2018-09-14 06:00:00+00:00</t>
  </si>
  <si>
    <t>2018-09-14 07:00:00+00:00</t>
  </si>
  <si>
    <t>2018-09-14 08:00:00+00:00</t>
  </si>
  <si>
    <t>2018-09-14 09:00:00+00:00</t>
  </si>
  <si>
    <t>2018-09-14 10:00:00+00:00</t>
  </si>
  <si>
    <t>2018-09-14 11:00:00+00:00</t>
  </si>
  <si>
    <t>2018-09-14 12:00:00+00:00</t>
  </si>
  <si>
    <t>2018-09-14 13:00:00+00:00</t>
  </si>
  <si>
    <t>2018-09-14 14:00:00+00:00</t>
  </si>
  <si>
    <t>2018-09-14 15:00:00+00:00</t>
  </si>
  <si>
    <t>2018-09-14 16:00:00+00:00</t>
  </si>
  <si>
    <t>2018-09-14 17:00:00+00:00</t>
  </si>
  <si>
    <t>2018-09-14 18:00:00+00:00</t>
  </si>
  <si>
    <t>2018-09-14 19:00:00+00:00</t>
  </si>
  <si>
    <t>2018-09-14 20:00:00+00:00</t>
  </si>
  <si>
    <t>2018-09-14 21:00:00+00:00</t>
  </si>
  <si>
    <t>2018-09-14 22:00:00+00:00</t>
  </si>
  <si>
    <t>2018-09-14 23:00:00+00:00</t>
  </si>
  <si>
    <t>2018-09-15 00:00:00+00:00</t>
  </si>
  <si>
    <t>2018-09-15 01:00:00+00:00</t>
  </si>
  <si>
    <t>2018-09-15 02:00:00+00:00</t>
  </si>
  <si>
    <t>2018-09-15 03:00:00+00:00</t>
  </si>
  <si>
    <t>2018-09-15 04:00:00+00:00</t>
  </si>
  <si>
    <t>2018-09-15 05:00:00+00:00</t>
  </si>
  <si>
    <t>2018-09-15 06:00:00+00:00</t>
  </si>
  <si>
    <t>2018-09-15 07:00:00+00:00</t>
  </si>
  <si>
    <t>2018-09-15 08:00:00+00:00</t>
  </si>
  <si>
    <t>2018-09-15 09:00:00+00:00</t>
  </si>
  <si>
    <t>2018-09-15 10:00:00+00:00</t>
  </si>
  <si>
    <t>2018-09-15 11:00:00+00:00</t>
  </si>
  <si>
    <t>2018-09-15 12:00:00+00:00</t>
  </si>
  <si>
    <t>2018-09-15 13:00:00+00:00</t>
  </si>
  <si>
    <t>2018-09-15 14:00:00+00:00</t>
  </si>
  <si>
    <t>2018-09-15 15:00:00+00:00</t>
  </si>
  <si>
    <t>2018-09-15 16:00:00+00:00</t>
  </si>
  <si>
    <t>2018-09-15 17:00:00+00:00</t>
  </si>
  <si>
    <t>2018-09-15 18:00:00+00:00</t>
  </si>
  <si>
    <t>2018-09-15 19:00:00+00:00</t>
  </si>
  <si>
    <t>2018-09-15 20:00:00+00:00</t>
  </si>
  <si>
    <t>2018-09-15 21:00:00+00:00</t>
  </si>
  <si>
    <t>2018-09-15 22:00:00+00:00</t>
  </si>
  <si>
    <t>2018-09-15 23:00:00+00:00</t>
  </si>
  <si>
    <t>2018-09-16 00:00:00+00:00</t>
  </si>
  <si>
    <t>2018-09-16 01:00:00+00:00</t>
  </si>
  <si>
    <t>2018-09-16 02:00:00+00:00</t>
  </si>
  <si>
    <t>2018-09-16 03:00:00+00:00</t>
  </si>
  <si>
    <t>2018-09-16 04:00:00+00:00</t>
  </si>
  <si>
    <t>2018-09-16 05:00:00+00:00</t>
  </si>
  <si>
    <t>2018-09-16 06:00:00+00:00</t>
  </si>
  <si>
    <t>2018-09-16 07:00:00+00:00</t>
  </si>
  <si>
    <t>2018-09-16 08:00:00+00:00</t>
  </si>
  <si>
    <t>2018-09-16 09:00:00+00:00</t>
  </si>
  <si>
    <t>2018-09-16 10:00:00+00:00</t>
  </si>
  <si>
    <t>2018-09-16 11:00:00+00:00</t>
  </si>
  <si>
    <t>2018-09-16 12:00:00+00:00</t>
  </si>
  <si>
    <t>2018-09-16 13:00:00+00:00</t>
  </si>
  <si>
    <t>2018-09-16 14:00:00+00:00</t>
  </si>
  <si>
    <t>2018-09-16 15:00:00+00:00</t>
  </si>
  <si>
    <t>2018-09-16 16:00:00+00:00</t>
  </si>
  <si>
    <t>2018-09-16 17:00:00+00:00</t>
  </si>
  <si>
    <t>2018-09-16 18:00:00+00:00</t>
  </si>
  <si>
    <t>2018-09-16 19:00:00+00:00</t>
  </si>
  <si>
    <t>2018-09-16 20:00:00+00:00</t>
  </si>
  <si>
    <t>2018-09-16 21:00:00+00:00</t>
  </si>
  <si>
    <t>2018-09-16 22:00:00+00:00</t>
  </si>
  <si>
    <t>2018-09-16 23:00:00+00:00</t>
  </si>
  <si>
    <t>2018-09-17 00:00:00+00:00</t>
  </si>
  <si>
    <t>2018-09-17 01:00:00+00:00</t>
  </si>
  <si>
    <t>2018-09-17 02:00:00+00:00</t>
  </si>
  <si>
    <t>2018-09-17 03:00:00+00:00</t>
  </si>
  <si>
    <t>2018-09-17 04:00:00+00:00</t>
  </si>
  <si>
    <t>2018-09-17 05:00:00+00:00</t>
  </si>
  <si>
    <t>2018-09-17 06:00:00+00:00</t>
  </si>
  <si>
    <t>2018-09-17 07:00:00+00:00</t>
  </si>
  <si>
    <t>2018-09-17 08:00:00+00:00</t>
  </si>
  <si>
    <t>2018-09-17 09:00:00+00:00</t>
  </si>
  <si>
    <t>2018-09-17 10:00:00+00:00</t>
  </si>
  <si>
    <t>2018-09-17 11:00:00+00:00</t>
  </si>
  <si>
    <t>2018-09-17 12:00:00+00:00</t>
  </si>
  <si>
    <t>2018-09-17 13:00:00+00:00</t>
  </si>
  <si>
    <t>2018-09-17 14:00:00+00:00</t>
  </si>
  <si>
    <t>2018-09-17 15:00:00+00:00</t>
  </si>
  <si>
    <t>2018-09-17 16:00:00+00:00</t>
  </si>
  <si>
    <t>2018-09-17 17:00:00+00:00</t>
  </si>
  <si>
    <t>2018-09-17 18:00:00+00:00</t>
  </si>
  <si>
    <t>2018-09-17 19:00:00+00:00</t>
  </si>
  <si>
    <t>2018-09-17 20:00:00+00:00</t>
  </si>
  <si>
    <t>2018-09-17 21:00:00+00:00</t>
  </si>
  <si>
    <t>2018-09-17 22:00:00+00:00</t>
  </si>
  <si>
    <t>2018-09-17 23:00:00+00:00</t>
  </si>
  <si>
    <t>2018-09-18 00:00:00+00:00</t>
  </si>
  <si>
    <t>2018-09-18 01:00:00+00:00</t>
  </si>
  <si>
    <t>2018-09-18 02:00:00+00:00</t>
  </si>
  <si>
    <t>2018-09-18 03:00:00+00:00</t>
  </si>
  <si>
    <t>2018-09-18 04:00:00+00:00</t>
  </si>
  <si>
    <t>2018-09-18 05:00:00+00:00</t>
  </si>
  <si>
    <t>2018-09-18 06:00:00+00:00</t>
  </si>
  <si>
    <t>2018-09-18 07:00:00+00:00</t>
  </si>
  <si>
    <t>2018-09-18 08:00:00+00:00</t>
  </si>
  <si>
    <t>2018-09-18 09:00:00+00:00</t>
  </si>
  <si>
    <t>2018-09-18 10:00:00+00:00</t>
  </si>
  <si>
    <t>2018-09-18 11:00:00+00:00</t>
  </si>
  <si>
    <t>2018-09-18 12:00:00+00:00</t>
  </si>
  <si>
    <t>2018-09-18 13:00:00+00:00</t>
  </si>
  <si>
    <t>2018-09-18 14:00:00+00:00</t>
  </si>
  <si>
    <t>2018-09-18 15:00:00+00:00</t>
  </si>
  <si>
    <t>2018-09-18 16:00:00+00:00</t>
  </si>
  <si>
    <t>2018-09-18 17:00:00+00:00</t>
  </si>
  <si>
    <t>2018-09-18 18:00:00+00:00</t>
  </si>
  <si>
    <t>2018-09-18 19:00:00+00:00</t>
  </si>
  <si>
    <t>2018-09-18 20:00:00+00:00</t>
  </si>
  <si>
    <t>2018-09-18 21:00:00+00:00</t>
  </si>
  <si>
    <t>2018-09-18 22:00:00+00:00</t>
  </si>
  <si>
    <t>2018-09-18 23:00:00+00:00</t>
  </si>
  <si>
    <t>2018-09-19 00:00:00+00:00</t>
  </si>
  <si>
    <t>2018-09-19 01:00:00+00:00</t>
  </si>
  <si>
    <t>2018-09-19 02:00:00+00:00</t>
  </si>
  <si>
    <t>2018-09-19 03:00:00+00:00</t>
  </si>
  <si>
    <t>2018-09-19 04:00:00+00:00</t>
  </si>
  <si>
    <t>2018-09-19 05:00:00+00:00</t>
  </si>
  <si>
    <t>2018-09-19 06:00:00+00:00</t>
  </si>
  <si>
    <t>2018-09-19 07:00:00+00:00</t>
  </si>
  <si>
    <t>2018-09-19 08:00:00+00:00</t>
  </si>
  <si>
    <t>2018-09-19 09:00:00+00:00</t>
  </si>
  <si>
    <t>2018-09-19 10:00:00+00:00</t>
  </si>
  <si>
    <t>2018-09-19 11:00:00+00:00</t>
  </si>
  <si>
    <t>2018-09-19 12:00:00+00:00</t>
  </si>
  <si>
    <t>2018-09-19 13:00:00+00:00</t>
  </si>
  <si>
    <t>2018-09-19 14:00:00+00:00</t>
  </si>
  <si>
    <t>2018-09-19 15:00:00+00:00</t>
  </si>
  <si>
    <t>2018-09-19 16:00:00+00:00</t>
  </si>
  <si>
    <t>2018-09-19 17:00:00+00:00</t>
  </si>
  <si>
    <t>2018-09-19 18:00:00+00:00</t>
  </si>
  <si>
    <t>2018-09-19 19:00:00+00:00</t>
  </si>
  <si>
    <t>2018-09-19 20:00:00+00:00</t>
  </si>
  <si>
    <t>2018-09-19 21:00:00+00:00</t>
  </si>
  <si>
    <t>2018-09-19 22:00:00+00:00</t>
  </si>
  <si>
    <t>2018-09-19 23:00:00+00:00</t>
  </si>
  <si>
    <t>2018-09-20 00:00:00+00:00</t>
  </si>
  <si>
    <t>2018-09-20 01:00:00+00:00</t>
  </si>
  <si>
    <t>2018-09-20 02:00:00+00:00</t>
  </si>
  <si>
    <t>2018-09-20 03:00:00+00:00</t>
  </si>
  <si>
    <t>2018-09-20 04:00:00+00:00</t>
  </si>
  <si>
    <t>2018-09-20 05:00:00+00:00</t>
  </si>
  <si>
    <t>2018-09-20 06:00:00+00:00</t>
  </si>
  <si>
    <t>2018-09-20 07:00:00+00:00</t>
  </si>
  <si>
    <t>2018-09-20 08:00:00+00:00</t>
  </si>
  <si>
    <t>2018-09-20 09:00:00+00:00</t>
  </si>
  <si>
    <t>2018-09-20 10:00:00+00:00</t>
  </si>
  <si>
    <t>2018-09-20 11:00:00+00:00</t>
  </si>
  <si>
    <t>2018-09-20 12:00:00+00:00</t>
  </si>
  <si>
    <t>2018-09-20 13:00:00+00:00</t>
  </si>
  <si>
    <t>2018-09-20 14:00:00+00:00</t>
  </si>
  <si>
    <t>2018-09-20 15:00:00+00:00</t>
  </si>
  <si>
    <t>2018-09-20 16:00:00+00:00</t>
  </si>
  <si>
    <t>2018-09-20 17:00:00+00:00</t>
  </si>
  <si>
    <t>2018-09-20 18:00:00+00:00</t>
  </si>
  <si>
    <t>2018-09-20 19:00:00+00:00</t>
  </si>
  <si>
    <t>2018-09-20 20:00:00+00:00</t>
  </si>
  <si>
    <t>2018-09-20 21:00:00+00:00</t>
  </si>
  <si>
    <t>2018-09-20 22:00:00+00:00</t>
  </si>
  <si>
    <t>2018-09-20 23:00:00+00:00</t>
  </si>
  <si>
    <t>2018-09-21 00:00:00+00:00</t>
  </si>
  <si>
    <t>2018-09-21 01:00:00+00:00</t>
  </si>
  <si>
    <t>2018-09-21 02:00:00+00:00</t>
  </si>
  <si>
    <t>2018-09-21 03:00:00+00:00</t>
  </si>
  <si>
    <t>2018-09-21 04:00:00+00:00</t>
  </si>
  <si>
    <t>2018-09-21 05:00:00+00:00</t>
  </si>
  <si>
    <t>2018-09-21 06:00:00+00:00</t>
  </si>
  <si>
    <t>2018-09-21 07:00:00+00:00</t>
  </si>
  <si>
    <t>2018-09-21 08:00:00+00:00</t>
  </si>
  <si>
    <t>2018-09-21 09:00:00+00:00</t>
  </si>
  <si>
    <t>2018-09-21 10:00:00+00:00</t>
  </si>
  <si>
    <t>2018-09-21 11:00:00+00:00</t>
  </si>
  <si>
    <t>2018-09-21 12:00:00+00:00</t>
  </si>
  <si>
    <t>2018-09-21 13:00:00+00:00</t>
  </si>
  <si>
    <t>2018-09-21 14:00:00+00:00</t>
  </si>
  <si>
    <t>2018-09-21 15:00:00+00:00</t>
  </si>
  <si>
    <t>2018-09-21 16:00:00+00:00</t>
  </si>
  <si>
    <t>2018-09-21 17:00:00+00:00</t>
  </si>
  <si>
    <t>2018-09-21 18:00:00+00:00</t>
  </si>
  <si>
    <t>2018-09-21 19:00:00+00:00</t>
  </si>
  <si>
    <t>2018-09-21 20:00:00+00:00</t>
  </si>
  <si>
    <t>2018-09-21 21:00:00+00:00</t>
  </si>
  <si>
    <t>2018-09-21 22:00:00+00:00</t>
  </si>
  <si>
    <t>2018-09-21 23:00:00+00:00</t>
  </si>
  <si>
    <t>2018-09-22 00:00:00+00:00</t>
  </si>
  <si>
    <t>2018-09-22 01:00:00+00:00</t>
  </si>
  <si>
    <t>2018-09-22 02:00:00+00:00</t>
  </si>
  <si>
    <t>2018-09-22 03:00:00+00:00</t>
  </si>
  <si>
    <t>2018-09-22 04:00:00+00:00</t>
  </si>
  <si>
    <t>2018-09-22 05:00:00+00:00</t>
  </si>
  <si>
    <t>2018-09-22 06:00:00+00:00</t>
  </si>
  <si>
    <t>2018-09-22 07:00:00+00:00</t>
  </si>
  <si>
    <t>2018-09-22 08:00:00+00:00</t>
  </si>
  <si>
    <t>2018-09-22 09:00:00+00:00</t>
  </si>
  <si>
    <t>2018-09-22 10:00:00+00:00</t>
  </si>
  <si>
    <t>2018-09-22 11:00:00+00:00</t>
  </si>
  <si>
    <t>2018-09-22 12:00:00+00:00</t>
  </si>
  <si>
    <t>2018-09-22 13:00:00+00:00</t>
  </si>
  <si>
    <t>2018-09-22 14:00:00+00:00</t>
  </si>
  <si>
    <t>2018-09-22 15:00:00+00:00</t>
  </si>
  <si>
    <t>2018-09-22 16:00:00+00:00</t>
  </si>
  <si>
    <t>2018-09-22 17:00:00+00:00</t>
  </si>
  <si>
    <t>2018-09-22 18:00:00+00:00</t>
  </si>
  <si>
    <t>2018-09-22 19:00:00+00:00</t>
  </si>
  <si>
    <t>2018-09-22 20:00:00+00:00</t>
  </si>
  <si>
    <t>2018-09-22 21:00:00+00:00</t>
  </si>
  <si>
    <t>2018-09-22 22:00:00+00:00</t>
  </si>
  <si>
    <t>2018-09-22 23:00:00+00:00</t>
  </si>
  <si>
    <t>2018-09-23 00:00:00+00:00</t>
  </si>
  <si>
    <t>2018-09-23 01:00:00+00:00</t>
  </si>
  <si>
    <t>2018-09-23 02:00:00+00:00</t>
  </si>
  <si>
    <t>2018-09-23 03:00:00+00:00</t>
  </si>
  <si>
    <t>2018-09-23 04:00:00+00:00</t>
  </si>
  <si>
    <t>2018-09-23 05:00:00+00:00</t>
  </si>
  <si>
    <t>2018-09-23 06:00:00+00:00</t>
  </si>
  <si>
    <t>2018-09-23 07:00:00+00:00</t>
  </si>
  <si>
    <t>2018-09-23 08:00:00+00:00</t>
  </si>
  <si>
    <t>2018-09-23 09:00:00+00:00</t>
  </si>
  <si>
    <t>2018-09-23 10:00:00+00:00</t>
  </si>
  <si>
    <t>2018-09-23 11:00:00+00:00</t>
  </si>
  <si>
    <t>2018-09-23 12:00:00+00:00</t>
  </si>
  <si>
    <t>2018-09-23 13:00:00+00:00</t>
  </si>
  <si>
    <t>2018-09-23 14:00:00+00:00</t>
  </si>
  <si>
    <t>2018-09-23 15:00:00+00:00</t>
  </si>
  <si>
    <t>2018-09-23 16:00:00+00:00</t>
  </si>
  <si>
    <t>2018-09-23 17:00:00+00:00</t>
  </si>
  <si>
    <t>2018-09-23 18:00:00+00:00</t>
  </si>
  <si>
    <t>2018-09-23 19:00:00+00:00</t>
  </si>
  <si>
    <t>2018-09-23 20:00:00+00:00</t>
  </si>
  <si>
    <t>2018-09-23 21:00:00+00:00</t>
  </si>
  <si>
    <t>2018-09-23 22:00:00+00:00</t>
  </si>
  <si>
    <t>2018-09-23 23:00:00+00:00</t>
  </si>
  <si>
    <t>2018-09-24 00:00:00+00:00</t>
  </si>
  <si>
    <t>2018-09-24 01:00:00+00:00</t>
  </si>
  <si>
    <t>2018-09-24 02:00:00+00:00</t>
  </si>
  <si>
    <t>2018-09-24 03:00:00+00:00</t>
  </si>
  <si>
    <t>2018-09-24 04:00:00+00:00</t>
  </si>
  <si>
    <t>2018-09-24 05:00:00+00:00</t>
  </si>
  <si>
    <t>2018-09-24 06:00:00+00:00</t>
  </si>
  <si>
    <t>2018-09-24 07:00:00+00:00</t>
  </si>
  <si>
    <t>2018-09-24 08:00:00+00:00</t>
  </si>
  <si>
    <t>2018-09-24 09:00:00+00:00</t>
  </si>
  <si>
    <t>2018-09-24 10:00:00+00:00</t>
  </si>
  <si>
    <t>2018-09-24 11:00:00+00:00</t>
  </si>
  <si>
    <t>2018-09-24 12:00:00+00:00</t>
  </si>
  <si>
    <t>2018-09-24 13:00:00+00:00</t>
  </si>
  <si>
    <t>2018-09-24 14:00:00+00:00</t>
  </si>
  <si>
    <t>2018-09-24 15:00:00+00:00</t>
  </si>
  <si>
    <t>2018-09-24 16:00:00+00:00</t>
  </si>
  <si>
    <t>2018-09-24 17:00:00+00:00</t>
  </si>
  <si>
    <t>2018-09-24 18:00:00+00:00</t>
  </si>
  <si>
    <t>2018-09-24 19:00:00+00:00</t>
  </si>
  <si>
    <t>2018-09-24 20:00:00+00:00</t>
  </si>
  <si>
    <t>2018-09-24 21:00:00+00:00</t>
  </si>
  <si>
    <t>2018-09-24 22:00:00+00:00</t>
  </si>
  <si>
    <t>2018-09-24 23:00:00+00:00</t>
  </si>
  <si>
    <t>2018-09-25 00:00:00+00:00</t>
  </si>
  <si>
    <t>2018-09-25 01:00:00+00:00</t>
  </si>
  <si>
    <t>2018-09-25 02:00:00+00:00</t>
  </si>
  <si>
    <t>2018-09-25 03:00:00+00:00</t>
  </si>
  <si>
    <t>2018-09-25 04:00:00+00:00</t>
  </si>
  <si>
    <t>2018-09-25 05:00:00+00:00</t>
  </si>
  <si>
    <t>2018-09-25 06:00:00+00:00</t>
  </si>
  <si>
    <t>2018-09-25 07:00:00+00:00</t>
  </si>
  <si>
    <t>2018-09-25 08:00:00+00:00</t>
  </si>
  <si>
    <t>2018-09-25 09:00:00+00:00</t>
  </si>
  <si>
    <t>2018-09-25 10:00:00+00:00</t>
  </si>
  <si>
    <t>2018-09-25 11:00:00+00:00</t>
  </si>
  <si>
    <t>2018-09-25 12:00:00+00:00</t>
  </si>
  <si>
    <t>2018-09-25 13:00:00+00:00</t>
  </si>
  <si>
    <t>2018-09-25 14:00:00+00:00</t>
  </si>
  <si>
    <t>2018-09-25 15:00:00+00:00</t>
  </si>
  <si>
    <t>2018-09-25 16:00:00+00:00</t>
  </si>
  <si>
    <t>2018-09-25 17:00:00+00:00</t>
  </si>
  <si>
    <t>2018-09-25 18:00:00+00:00</t>
  </si>
  <si>
    <t>2018-09-25 19:00:00+00:00</t>
  </si>
  <si>
    <t>2018-09-25 20:00:00+00:00</t>
  </si>
  <si>
    <t>2018-09-25 21:00:00+00:00</t>
  </si>
  <si>
    <t>2018-09-25 22:00:00+00:00</t>
  </si>
  <si>
    <t>2018-09-25 23:00:00+00:00</t>
  </si>
  <si>
    <t>2018-09-26 00:00:00+00:00</t>
  </si>
  <si>
    <t>2018-09-26 01:00:00+00:00</t>
  </si>
  <si>
    <t>2018-09-26 02:00:00+00:00</t>
  </si>
  <si>
    <t>2018-09-26 03:00:00+00:00</t>
  </si>
  <si>
    <t>2018-09-26 04:00:00+00:00</t>
  </si>
  <si>
    <t>2018-09-26 05:00:00+00:00</t>
  </si>
  <si>
    <t>2018-09-26 06:00:00+00:00</t>
  </si>
  <si>
    <t>2018-09-26 07:00:00+00:00</t>
  </si>
  <si>
    <t>2018-09-26 08:00:00+00:00</t>
  </si>
  <si>
    <t>2018-09-26 09:00:00+00:00</t>
  </si>
  <si>
    <t>2018-09-26 10:00:00+00:00</t>
  </si>
  <si>
    <t>2018-09-26 11:00:00+00:00</t>
  </si>
  <si>
    <t>2018-09-26 12:00:00+00:00</t>
  </si>
  <si>
    <t>2018-09-26 13:00:00+00:00</t>
  </si>
  <si>
    <t>2018-09-26 14:00:00+00:00</t>
  </si>
  <si>
    <t>2018-09-26 15:00:00+00:00</t>
  </si>
  <si>
    <t>2018-09-26 16:00:00+00:00</t>
  </si>
  <si>
    <t>2018-09-26 17:00:00+00:00</t>
  </si>
  <si>
    <t>2018-09-26 18:00:00+00:00</t>
  </si>
  <si>
    <t>2018-09-26 19:00:00+00:00</t>
  </si>
  <si>
    <t>2018-09-26 20:00:00+00:00</t>
  </si>
  <si>
    <t>2018-09-26 21:00:00+00:00</t>
  </si>
  <si>
    <t>2018-09-26 22:00:00+00:00</t>
  </si>
  <si>
    <t>2018-09-26 23:00:00+00:00</t>
  </si>
  <si>
    <t>2018-09-27 00:00:00+00:00</t>
  </si>
  <si>
    <t>2018-09-27 01:00:00+00:00</t>
  </si>
  <si>
    <t>2018-09-27 02:00:00+00:00</t>
  </si>
  <si>
    <t>2018-09-27 03:00:00+00:00</t>
  </si>
  <si>
    <t>2018-09-27 04:00:00+00:00</t>
  </si>
  <si>
    <t>2018-09-27 05:00:00+00:00</t>
  </si>
  <si>
    <t>2018-09-27 06:00:00+00:00</t>
  </si>
  <si>
    <t>2018-09-27 07:00:00+00:00</t>
  </si>
  <si>
    <t>2018-09-27 08:00:00+00:00</t>
  </si>
  <si>
    <t>2018-09-27 09:00:00+00:00</t>
  </si>
  <si>
    <t>2018-09-27 10:00:00+00:00</t>
  </si>
  <si>
    <t>2018-09-27 11:00:00+00:00</t>
  </si>
  <si>
    <t>2018-09-27 12:00:00+00:00</t>
  </si>
  <si>
    <t>2018-09-27 13:00:00+00:00</t>
  </si>
  <si>
    <t>2018-09-27 14:00:00+00:00</t>
  </si>
  <si>
    <t>2018-09-27 15:00:00+00:00</t>
  </si>
  <si>
    <t>2018-09-27 16:00:00+00:00</t>
  </si>
  <si>
    <t>2018-09-27 17:00:00+00:00</t>
  </si>
  <si>
    <t>2018-09-27 18:00:00+00:00</t>
  </si>
  <si>
    <t>2018-09-27 19:00:00+00:00</t>
  </si>
  <si>
    <t>2018-09-27 20:00:00+00:00</t>
  </si>
  <si>
    <t>2018-09-27 21:00:00+00:00</t>
  </si>
  <si>
    <t>2018-09-27 22:00:00+00:00</t>
  </si>
  <si>
    <t>2018-09-27 23:00:00+00:00</t>
  </si>
  <si>
    <t>2018-09-28 00:00:00+00:00</t>
  </si>
  <si>
    <t>2018-09-28 01:00:00+00:00</t>
  </si>
  <si>
    <t>2018-09-28 02:00:00+00:00</t>
  </si>
  <si>
    <t>2018-09-28 03:00:00+00:00</t>
  </si>
  <si>
    <t>2018-09-28 04:00:00+00:00</t>
  </si>
  <si>
    <t>2018-09-28 05:00:00+00:00</t>
  </si>
  <si>
    <t>2018-09-28 06:00:00+00:00</t>
  </si>
  <si>
    <t>2018-09-28 07:00:00+00:00</t>
  </si>
  <si>
    <t>2018-09-28 08:00:00+00:00</t>
  </si>
  <si>
    <t>2018-09-28 09:00:00+00:00</t>
  </si>
  <si>
    <t>2018-09-28 10:00:00+00:00</t>
  </si>
  <si>
    <t>2018-09-28 11:00:00+00:00</t>
  </si>
  <si>
    <t>2018-09-28 12:00:00+00:00</t>
  </si>
  <si>
    <t>2018-09-28 13:00:00+00:00</t>
  </si>
  <si>
    <t>2018-09-28 14:00:00+00:00</t>
  </si>
  <si>
    <t>2018-09-28 15:00:00+00:00</t>
  </si>
  <si>
    <t>2018-09-28 16:00:00+00:00</t>
  </si>
  <si>
    <t>2018-09-28 17:00:00+00:00</t>
  </si>
  <si>
    <t>2018-09-28 18:00:00+00:00</t>
  </si>
  <si>
    <t>2018-09-28 19:00:00+00:00</t>
  </si>
  <si>
    <t>2018-09-28 20:00:00+00:00</t>
  </si>
  <si>
    <t>2018-09-28 21:00:00+00:00</t>
  </si>
  <si>
    <t>2018-09-28 22:00:00+00:00</t>
  </si>
  <si>
    <t>2018-09-28 23:00:00+00:00</t>
  </si>
  <si>
    <t>2018-09-29 00:00:00+00:00</t>
  </si>
  <si>
    <t>2018-09-29 01:00:00+00:00</t>
  </si>
  <si>
    <t>2018-09-29 02:00:00+00:00</t>
  </si>
  <si>
    <t>2018-09-29 03:00:00+00:00</t>
  </si>
  <si>
    <t>2018-09-29 04:00:00+00:00</t>
  </si>
  <si>
    <t>2018-09-29 05:00:00+00:00</t>
  </si>
  <si>
    <t>2018-09-29 06:00:00+00:00</t>
  </si>
  <si>
    <t>2018-09-29 07:00:00+00:00</t>
  </si>
  <si>
    <t>2018-09-29 08:00:00+00:00</t>
  </si>
  <si>
    <t>2018-09-29 09:00:00+00:00</t>
  </si>
  <si>
    <t>2018-09-29 10:00:00+00:00</t>
  </si>
  <si>
    <t>2018-09-29 11:00:00+00:00</t>
  </si>
  <si>
    <t>2018-09-29 12:00:00+00:00</t>
  </si>
  <si>
    <t>2018-09-29 13:00:00+00:00</t>
  </si>
  <si>
    <t>2018-09-29 14:00:00+00:00</t>
  </si>
  <si>
    <t>2018-09-29 15:00:00+00:00</t>
  </si>
  <si>
    <t>2018-09-29 16:00:00+00:00</t>
  </si>
  <si>
    <t>2018-09-29 17:00:00+00:00</t>
  </si>
  <si>
    <t>2018-09-29 18:00:00+00:00</t>
  </si>
  <si>
    <t>2018-09-29 19:00:00+00:00</t>
  </si>
  <si>
    <t>2018-09-29 20:00:00+00:00</t>
  </si>
  <si>
    <t>2018-09-29 21:00:00+00:00</t>
  </si>
  <si>
    <t>2018-09-29 22:00:00+00:00</t>
  </si>
  <si>
    <t>2018-09-29 23:00:00+00:00</t>
  </si>
  <si>
    <t>2018-09-30 00:00:00+00:00</t>
  </si>
  <si>
    <t>2018-09-30 01:00:00+00:00</t>
  </si>
  <si>
    <t>2018-09-30 02:00:00+00:00</t>
  </si>
  <si>
    <t>2018-09-30 03:00:00+00:00</t>
  </si>
  <si>
    <t>2018-09-30 04:00:00+00:00</t>
  </si>
  <si>
    <t>2018-09-30 05:00:00+00:00</t>
  </si>
  <si>
    <t>2018-09-30 06:00:00+00:00</t>
  </si>
  <si>
    <t>2018-09-30 07:00:00+00:00</t>
  </si>
  <si>
    <t>2018-09-30 08:00:00+00:00</t>
  </si>
  <si>
    <t>2018-09-30 09:00:00+00:00</t>
  </si>
  <si>
    <t>2018-09-30 10:00:00+00:00</t>
  </si>
  <si>
    <t>2018-09-30 11:00:00+00:00</t>
  </si>
  <si>
    <t>2018-09-30 12:00:00+00:00</t>
  </si>
  <si>
    <t>2018-09-30 13:00:00+00:00</t>
  </si>
  <si>
    <t>2018-09-30 14:00:00+00:00</t>
  </si>
  <si>
    <t>2018-09-30 15:00:00+00:00</t>
  </si>
  <si>
    <t>2018-09-30 16:00:00+00:00</t>
  </si>
  <si>
    <t>2018-09-30 17:00:00+00:00</t>
  </si>
  <si>
    <t>2018-09-30 18:00:00+00:00</t>
  </si>
  <si>
    <t>2018-09-30 19:00:00+00:00</t>
  </si>
  <si>
    <t>2018-09-30 20:00:00+00:00</t>
  </si>
  <si>
    <t>2018-09-30 21:00:00+00:00</t>
  </si>
  <si>
    <t>2018-09-30 22:00:00+00:00</t>
  </si>
  <si>
    <t>2018-09-30 23:00:00+00:00</t>
  </si>
  <si>
    <t>2018-10-01 00:00:00+00:00</t>
  </si>
  <si>
    <t>2018-10-01 01:00:00+00:00</t>
  </si>
  <si>
    <t>2018-10-01 02:00:00+00:00</t>
  </si>
  <si>
    <t>2018-10-01 03:00:00+00:00</t>
  </si>
  <si>
    <t>2018-10-01 04:00:00+00:00</t>
  </si>
  <si>
    <t>2018-10-01 05:00:00+00:00</t>
  </si>
  <si>
    <t>2018-10-01 06:00:00+00:00</t>
  </si>
  <si>
    <t>2018-10-01 07:00:00+00:00</t>
  </si>
  <si>
    <t>2018-10-01 08:00:00+00:00</t>
  </si>
  <si>
    <t>2018-10-01 09:00:00+00:00</t>
  </si>
  <si>
    <t>2018-10-01 10:00:00+00:00</t>
  </si>
  <si>
    <t>2018-10-01 11:00:00+00:00</t>
  </si>
  <si>
    <t>2018-10-01 12:00:00+00:00</t>
  </si>
  <si>
    <t>2018-10-01 13:00:00+00:00</t>
  </si>
  <si>
    <t>2018-10-01 14:00:00+00:00</t>
  </si>
  <si>
    <t>2018-10-01 15:00:00+00:00</t>
  </si>
  <si>
    <t>2018-10-01 16:00:00+00:00</t>
  </si>
  <si>
    <t>2018-10-01 17:00:00+00:00</t>
  </si>
  <si>
    <t>2018-10-01 18:00:00+00:00</t>
  </si>
  <si>
    <t>2018-10-01 19:00:00+00:00</t>
  </si>
  <si>
    <t>2018-10-01 20:00:00+00:00</t>
  </si>
  <si>
    <t>2018-10-01 21:00:00+00:00</t>
  </si>
  <si>
    <t>2018-10-01 22:00:00+00:00</t>
  </si>
  <si>
    <t>2018-10-01 23:00:00+00:00</t>
  </si>
  <si>
    <t>2018-10-02 00:00:00+00:00</t>
  </si>
  <si>
    <t>2018-10-02 01:00:00+00:00</t>
  </si>
  <si>
    <t>2018-10-02 02:00:00+00:00</t>
  </si>
  <si>
    <t>2018-10-02 03:00:00+00:00</t>
  </si>
  <si>
    <t>2018-10-02 04:00:00+00:00</t>
  </si>
  <si>
    <t>2018-10-02 05:00:00+00:00</t>
  </si>
  <si>
    <t>2018-10-02 06:00:00+00:00</t>
  </si>
  <si>
    <t>2018-10-02 07:00:00+00:00</t>
  </si>
  <si>
    <t>2018-10-02 08:00:00+00:00</t>
  </si>
  <si>
    <t>2018-10-02 09:00:00+00:00</t>
  </si>
  <si>
    <t>2018-10-02 10:00:00+00:00</t>
  </si>
  <si>
    <t>2018-10-02 11:00:00+00:00</t>
  </si>
  <si>
    <t>2018-10-02 12:00:00+00:00</t>
  </si>
  <si>
    <t>2018-10-02 13:00:00+00:00</t>
  </si>
  <si>
    <t>2018-10-02 14:00:00+00:00</t>
  </si>
  <si>
    <t>2018-10-02 15:00:00+00:00</t>
  </si>
  <si>
    <t>2018-10-02 16:00:00+00:00</t>
  </si>
  <si>
    <t>2018-10-02 17:00:00+00:00</t>
  </si>
  <si>
    <t>2018-10-02 18:00:00+00:00</t>
  </si>
  <si>
    <t>2018-10-02 19:00:00+00:00</t>
  </si>
  <si>
    <t>2018-10-02 20:00:00+00:00</t>
  </si>
  <si>
    <t>2018-10-02 21:00:00+00:00</t>
  </si>
  <si>
    <t>2018-10-02 22:00:00+00:00</t>
  </si>
  <si>
    <t>2018-10-02 23:00:00+00:00</t>
  </si>
  <si>
    <t>2018-10-03 00:00:00+00:00</t>
  </si>
  <si>
    <t>2018-10-03 01:00:00+00:00</t>
  </si>
  <si>
    <t>2018-10-03 02:00:00+00:00</t>
  </si>
  <si>
    <t>2018-10-03 03:00:00+00:00</t>
  </si>
  <si>
    <t>2018-10-03 04:00:00+00:00</t>
  </si>
  <si>
    <t>2018-10-03 05:00:00+00:00</t>
  </si>
  <si>
    <t>2018-10-03 06:00:00+00:00</t>
  </si>
  <si>
    <t>2018-10-03 07:00:00+00:00</t>
  </si>
  <si>
    <t>2018-10-03 08:00:00+00:00</t>
  </si>
  <si>
    <t>2018-10-03 09:00:00+00:00</t>
  </si>
  <si>
    <t>2018-10-03 10:00:00+00:00</t>
  </si>
  <si>
    <t>2018-10-03 11:00:00+00:00</t>
  </si>
  <si>
    <t>2018-10-03 12:00:00+00:00</t>
  </si>
  <si>
    <t>2018-10-03 13:00:00+00:00</t>
  </si>
  <si>
    <t>2018-10-03 14:00:00+00:00</t>
  </si>
  <si>
    <t>2018-10-03 15:00:00+00:00</t>
  </si>
  <si>
    <t>2018-10-03 16:00:00+00:00</t>
  </si>
  <si>
    <t>2018-10-03 17:00:00+00:00</t>
  </si>
  <si>
    <t>2018-10-03 18:00:00+00:00</t>
  </si>
  <si>
    <t>2018-10-03 19:00:00+00:00</t>
  </si>
  <si>
    <t>2018-10-03 20:00:00+00:00</t>
  </si>
  <si>
    <t>2018-10-03 21:00:00+00:00</t>
  </si>
  <si>
    <t>2018-10-03 22:00:00+00:00</t>
  </si>
  <si>
    <t>2018-10-03 23:00:00+00:00</t>
  </si>
  <si>
    <t>2018-10-04 00:00:00+00:00</t>
  </si>
  <si>
    <t>2018-10-04 01:00:00+00:00</t>
  </si>
  <si>
    <t>2018-10-04 02:00:00+00:00</t>
  </si>
  <si>
    <t>2018-10-04 03:00:00+00:00</t>
  </si>
  <si>
    <t>2018-10-04 04:00:00+00:00</t>
  </si>
  <si>
    <t>2018-10-04 05:00:00+00:00</t>
  </si>
  <si>
    <t>2018-10-04 06:00:00+00:00</t>
  </si>
  <si>
    <t>2018-10-04 07:00:00+00:00</t>
  </si>
  <si>
    <t>2018-10-04 08:00:00+00:00</t>
  </si>
  <si>
    <t>2018-10-04 09:00:00+00:00</t>
  </si>
  <si>
    <t>2018-10-04 10:00:00+00:00</t>
  </si>
  <si>
    <t>2018-10-04 11:00:00+00:00</t>
  </si>
  <si>
    <t>2018-10-04 12:00:00+00:00</t>
  </si>
  <si>
    <t>2018-10-04 13:00:00+00:00</t>
  </si>
  <si>
    <t>2018-10-04 14:00:00+00:00</t>
  </si>
  <si>
    <t>2018-10-04 15:00:00+00:00</t>
  </si>
  <si>
    <t>2018-10-04 16:00:00+00:00</t>
  </si>
  <si>
    <t>2018-10-04 17:00:00+00:00</t>
  </si>
  <si>
    <t>2018-10-04 18:00:00+00:00</t>
  </si>
  <si>
    <t>2018-10-04 19:00:00+00:00</t>
  </si>
  <si>
    <t>2018-10-04 20:00:00+00:00</t>
  </si>
  <si>
    <t>2018-10-04 21:00:00+00:00</t>
  </si>
  <si>
    <t>2018-10-04 22:00:00+00:00</t>
  </si>
  <si>
    <t>2018-10-04 23:00:00+00:00</t>
  </si>
  <si>
    <t>2018-10-05 00:00:00+00:00</t>
  </si>
  <si>
    <t>2018-10-05 01:00:00+00:00</t>
  </si>
  <si>
    <t>2018-10-05 02:00:00+00:00</t>
  </si>
  <si>
    <t>2018-10-05 03:00:00+00:00</t>
  </si>
  <si>
    <t>2018-10-05 04:00:00+00:00</t>
  </si>
  <si>
    <t>2018-10-05 05:00:00+00:00</t>
  </si>
  <si>
    <t>2018-10-05 06:00:00+00:00</t>
  </si>
  <si>
    <t>2018-10-05 07:00:00+00:00</t>
  </si>
  <si>
    <t>2018-10-05 08:00:00+00:00</t>
  </si>
  <si>
    <t>2018-10-05 09:00:00+00:00</t>
  </si>
  <si>
    <t>2018-10-05 10:00:00+00:00</t>
  </si>
  <si>
    <t>2018-10-05 11:00:00+00:00</t>
  </si>
  <si>
    <t>2018-10-05 12:00:00+00:00</t>
  </si>
  <si>
    <t>2018-10-05 13:00:00+00:00</t>
  </si>
  <si>
    <t>2018-10-05 14:00:00+00:00</t>
  </si>
  <si>
    <t>2018-10-05 15:00:00+00:00</t>
  </si>
  <si>
    <t>2018-10-05 16:00:00+00:00</t>
  </si>
  <si>
    <t>2018-10-05 17:00:00+00:00</t>
  </si>
  <si>
    <t>2018-10-05 18:00:00+00:00</t>
  </si>
  <si>
    <t>2018-10-05 19:00:00+00:00</t>
  </si>
  <si>
    <t>2018-10-05 20:00:00+00:00</t>
  </si>
  <si>
    <t>2018-10-05 21:00:00+00:00</t>
  </si>
  <si>
    <t>2018-10-05 22:00:00+00:00</t>
  </si>
  <si>
    <t>2018-10-05 23:00:00+00:00</t>
  </si>
  <si>
    <t>2018-10-06 00:00:00+00:00</t>
  </si>
  <si>
    <t>2018-10-06 01:00:00+00:00</t>
  </si>
  <si>
    <t>2018-10-06 02:00:00+00:00</t>
  </si>
  <si>
    <t>2018-10-06 03:00:00+00:00</t>
  </si>
  <si>
    <t>2018-10-06 04:00:00+00:00</t>
  </si>
  <si>
    <t>2018-10-06 05:00:00+00:00</t>
  </si>
  <si>
    <t>2018-10-06 06:00:00+00:00</t>
  </si>
  <si>
    <t>2018-10-06 07:00:00+00:00</t>
  </si>
  <si>
    <t>2018-10-06 08:00:00+00:00</t>
  </si>
  <si>
    <t>2018-10-06 09:00:00+00:00</t>
  </si>
  <si>
    <t>2018-10-06 10:00:00+00:00</t>
  </si>
  <si>
    <t>2018-10-06 11:00:00+00:00</t>
  </si>
  <si>
    <t>2018-10-06 12:00:00+00:00</t>
  </si>
  <si>
    <t>2018-10-06 13:00:00+00:00</t>
  </si>
  <si>
    <t>2018-10-06 14:00:00+00:00</t>
  </si>
  <si>
    <t>2018-10-06 15:00:00+00:00</t>
  </si>
  <si>
    <t>2018-10-06 16:00:00+00:00</t>
  </si>
  <si>
    <t>2018-10-06 17:00:00+00:00</t>
  </si>
  <si>
    <t>2018-10-06 18:00:00+00:00</t>
  </si>
  <si>
    <t>2018-10-06 19:00:00+00:00</t>
  </si>
  <si>
    <t>2018-10-06 20:00:00+00:00</t>
  </si>
  <si>
    <t>2018-10-06 21:00:00+00:00</t>
  </si>
  <si>
    <t>2018-10-06 22:00:00+00:00</t>
  </si>
  <si>
    <t>2018-10-06 23:00:00+00:00</t>
  </si>
  <si>
    <t>2018-10-07 00:00:00+00:00</t>
  </si>
  <si>
    <t>2018-10-07 01:00:00+00:00</t>
  </si>
  <si>
    <t>2018-10-07 02:00:00+00:00</t>
  </si>
  <si>
    <t>2018-10-07 03:00:00+00:00</t>
  </si>
  <si>
    <t>2018-10-07 04:00:00+00:00</t>
  </si>
  <si>
    <t>2018-10-07 05:00:00+00:00</t>
  </si>
  <si>
    <t>2018-10-07 06:00:00+00:00</t>
  </si>
  <si>
    <t>2018-10-07 07:00:00+00:00</t>
  </si>
  <si>
    <t>2018-10-07 08:00:00+00:00</t>
  </si>
  <si>
    <t>2018-10-07 09:00:00+00:00</t>
  </si>
  <si>
    <t>2018-10-07 10:00:00+00:00</t>
  </si>
  <si>
    <t>2018-10-07 11:00:00+00:00</t>
  </si>
  <si>
    <t>2018-10-07 12:00:00+00:00</t>
  </si>
  <si>
    <t>2018-10-07 13:00:00+00:00</t>
  </si>
  <si>
    <t>2018-10-07 14:00:00+00:00</t>
  </si>
  <si>
    <t>2018-10-07 15:00:00+00:00</t>
  </si>
  <si>
    <t>2018-10-07 16:00:00+00:00</t>
  </si>
  <si>
    <t>2018-10-07 17:00:00+00:00</t>
  </si>
  <si>
    <t>2018-10-07 18:00:00+00:00</t>
  </si>
  <si>
    <t>2018-10-07 19:00:00+00:00</t>
  </si>
  <si>
    <t>2018-10-07 20:00:00+00:00</t>
  </si>
  <si>
    <t>2018-10-07 21:00:00+00:00</t>
  </si>
  <si>
    <t>2018-10-07 22:00:00+00:00</t>
  </si>
  <si>
    <t>2018-10-07 23:00:00+00:00</t>
  </si>
  <si>
    <t>2018-10-08 00:00:00+00:00</t>
  </si>
  <si>
    <t>2018-10-08 01:00:00+00:00</t>
  </si>
  <si>
    <t>2018-10-08 02:00:00+00:00</t>
  </si>
  <si>
    <t>2018-10-08 03:00:00+00:00</t>
  </si>
  <si>
    <t>2018-10-08 04:00:00+00:00</t>
  </si>
  <si>
    <t>2018-10-08 05:00:00+00:00</t>
  </si>
  <si>
    <t>2018-10-08 06:00:00+00:00</t>
  </si>
  <si>
    <t>2018-10-08 07:00:00+00:00</t>
  </si>
  <si>
    <t>2018-10-08 08:00:00+00:00</t>
  </si>
  <si>
    <t>2018-10-08 09:00:00+00:00</t>
  </si>
  <si>
    <t>2018-10-08 10:00:00+00:00</t>
  </si>
  <si>
    <t>2018-10-08 11:00:00+00:00</t>
  </si>
  <si>
    <t>2018-10-08 12:00:00+00:00</t>
  </si>
  <si>
    <t>2018-10-08 13:00:00+00:00</t>
  </si>
  <si>
    <t>2018-10-08 14:00:00+00:00</t>
  </si>
  <si>
    <t>2018-10-08 15:00:00+00:00</t>
  </si>
  <si>
    <t>2018-10-08 16:00:00+00:00</t>
  </si>
  <si>
    <t>2018-10-08 17:00:00+00:00</t>
  </si>
  <si>
    <t>2018-10-08 18:00:00+00:00</t>
  </si>
  <si>
    <t>2018-10-08 19:00:00+00:00</t>
  </si>
  <si>
    <t>2018-10-08 20:00:00+00:00</t>
  </si>
  <si>
    <t>2018-10-08 21:00:00+00:00</t>
  </si>
  <si>
    <t>2018-10-08 22:00:00+00:00</t>
  </si>
  <si>
    <t>2018-10-08 23:00:00+00:00</t>
  </si>
  <si>
    <t>2018-10-09 00:00:00+00:00</t>
  </si>
  <si>
    <t>2018-10-09 01:00:00+00:00</t>
  </si>
  <si>
    <t>2018-10-09 02:00:00+00:00</t>
  </si>
  <si>
    <t>2018-10-09 03:00:00+00:00</t>
  </si>
  <si>
    <t>2018-10-09 04:00:00+00:00</t>
  </si>
  <si>
    <t>2018-10-09 05:00:00+00:00</t>
  </si>
  <si>
    <t>2018-10-09 06:00:00+00:00</t>
  </si>
  <si>
    <t>2018-10-09 07:00:00+00:00</t>
  </si>
  <si>
    <t>2018-10-09 08:00:00+00:00</t>
  </si>
  <si>
    <t>2018-10-09 09:00:00+00:00</t>
  </si>
  <si>
    <t>2018-10-09 10:00:00+00:00</t>
  </si>
  <si>
    <t>2018-10-09 11:00:00+00:00</t>
  </si>
  <si>
    <t>2018-10-09 12:00:00+00:00</t>
  </si>
  <si>
    <t>2018-10-09 13:00:00+00:00</t>
  </si>
  <si>
    <t>2018-10-09 14:00:00+00:00</t>
  </si>
  <si>
    <t>2018-10-09 15:00:00+00:00</t>
  </si>
  <si>
    <t>2018-10-09 16:00:00+00:00</t>
  </si>
  <si>
    <t>2018-10-09 17:00:00+00:00</t>
  </si>
  <si>
    <t>2018-10-09 18:00:00+00:00</t>
  </si>
  <si>
    <t>2018-10-09 19:00:00+00:00</t>
  </si>
  <si>
    <t>2018-10-09 20:00:00+00:00</t>
  </si>
  <si>
    <t>2018-10-09 21:00:00+00:00</t>
  </si>
  <si>
    <t>2018-10-09 22:00:00+00:00</t>
  </si>
  <si>
    <t>2018-10-09 23:00:00+00:00</t>
  </si>
  <si>
    <t>2018-10-10 00:00:00+00:00</t>
  </si>
  <si>
    <t>2018-10-10 01:00:00+00:00</t>
  </si>
  <si>
    <t>2018-10-10 02:00:00+00:00</t>
  </si>
  <si>
    <t>2018-10-10 03:00:00+00:00</t>
  </si>
  <si>
    <t>2018-10-10 04:00:00+00:00</t>
  </si>
  <si>
    <t>2018-10-10 05:00:00+00:00</t>
  </si>
  <si>
    <t>2018-10-10 06:00:00+00:00</t>
  </si>
  <si>
    <t>2018-10-10 07:00:00+00:00</t>
  </si>
  <si>
    <t>2018-10-10 08:00:00+00:00</t>
  </si>
  <si>
    <t>2018-10-10 09:00:00+00:00</t>
  </si>
  <si>
    <t>2018-10-10 10:00:00+00:00</t>
  </si>
  <si>
    <t>2018-10-10 11:00:00+00:00</t>
  </si>
  <si>
    <t>2018-10-10 12:00:00+00:00</t>
  </si>
  <si>
    <t>2018-10-10 13:00:00+00:00</t>
  </si>
  <si>
    <t>2018-10-10 14:00:00+00:00</t>
  </si>
  <si>
    <t>2018-10-10 15:00:00+00:00</t>
  </si>
  <si>
    <t>2018-10-10 16:00:00+00:00</t>
  </si>
  <si>
    <t>2018-10-10 17:00:00+00:00</t>
  </si>
  <si>
    <t>2018-10-10 18:00:00+00:00</t>
  </si>
  <si>
    <t>2018-10-10 19:00:00+00:00</t>
  </si>
  <si>
    <t>2018-10-10 20:00:00+00:00</t>
  </si>
  <si>
    <t>2018-10-10 21:00:00+00:00</t>
  </si>
  <si>
    <t>2018-10-10 22:00:00+00:00</t>
  </si>
  <si>
    <t>2018-10-10 23:00:00+00:00</t>
  </si>
  <si>
    <t>2018-10-11 00:00:00+00:00</t>
  </si>
  <si>
    <t>2018-10-11 01:00:00+00:00</t>
  </si>
  <si>
    <t>2018-10-11 02:00:00+00:00</t>
  </si>
  <si>
    <t>2018-10-11 03:00:00+00:00</t>
  </si>
  <si>
    <t>2018-10-11 04:00:00+00:00</t>
  </si>
  <si>
    <t>2018-10-11 05:00:00+00:00</t>
  </si>
  <si>
    <t>2018-10-11 06:00:00+00:00</t>
  </si>
  <si>
    <t>2018-10-11 07:00:00+00:00</t>
  </si>
  <si>
    <t>2018-10-11 08:00:00+00:00</t>
  </si>
  <si>
    <t>2018-10-11 09:00:00+00:00</t>
  </si>
  <si>
    <t>2018-10-11 10:00:00+00:00</t>
  </si>
  <si>
    <t>2018-10-11 11:00:00+00:00</t>
  </si>
  <si>
    <t>2018-10-11 12:00:00+00:00</t>
  </si>
  <si>
    <t>2018-10-11 13:00:00+00:00</t>
  </si>
  <si>
    <t>2018-10-11 14:00:00+00:00</t>
  </si>
  <si>
    <t>2018-10-11 15:00:00+00:00</t>
  </si>
  <si>
    <t>2018-10-11 16:00:00+00:00</t>
  </si>
  <si>
    <t>2018-10-11 17:00:00+00:00</t>
  </si>
  <si>
    <t>2018-10-11 18:00:00+00:00</t>
  </si>
  <si>
    <t>2018-10-11 19:00:00+00:00</t>
  </si>
  <si>
    <t>2018-10-11 20:00:00+00:00</t>
  </si>
  <si>
    <t>2018-10-11 21:00:00+00:00</t>
  </si>
  <si>
    <t>2018-10-11 22:00:00+00:00</t>
  </si>
  <si>
    <t>2018-10-11 23:00:00+00:00</t>
  </si>
  <si>
    <t>2018-10-12 00:00:00+00:00</t>
  </si>
  <si>
    <t>2018-10-12 01:00:00+00:00</t>
  </si>
  <si>
    <t>2018-10-12 02:00:00+00:00</t>
  </si>
  <si>
    <t>2018-10-12 03:00:00+00:00</t>
  </si>
  <si>
    <t>2018-10-12 04:00:00+00:00</t>
  </si>
  <si>
    <t>2018-10-12 05:00:00+00:00</t>
  </si>
  <si>
    <t>2018-10-12 06:00:00+00:00</t>
  </si>
  <si>
    <t>2018-10-12 07:00:00+00:00</t>
  </si>
  <si>
    <t>2018-10-12 08:00:00+00:00</t>
  </si>
  <si>
    <t>2018-10-12 09:00:00+00:00</t>
  </si>
  <si>
    <t>2018-10-12 10:00:00+00:00</t>
  </si>
  <si>
    <t>2018-10-12 11:00:00+00:00</t>
  </si>
  <si>
    <t>2018-10-12 12:00:00+00:00</t>
  </si>
  <si>
    <t>2018-10-12 13:00:00+00:00</t>
  </si>
  <si>
    <t>2018-10-12 14:00:00+00:00</t>
  </si>
  <si>
    <t>2018-10-12 15:00:00+00:00</t>
  </si>
  <si>
    <t>2018-10-12 16:00:00+00:00</t>
  </si>
  <si>
    <t>2018-10-12 17:00:00+00:00</t>
  </si>
  <si>
    <t>2018-10-12 18:00:00+00:00</t>
  </si>
  <si>
    <t>2018-10-12 19:00:00+00:00</t>
  </si>
  <si>
    <t>2018-10-12 20:00:00+00:00</t>
  </si>
  <si>
    <t>2018-10-12 21:00:00+00:00</t>
  </si>
  <si>
    <t>2018-10-12 22:00:00+00:00</t>
  </si>
  <si>
    <t>2018-10-12 23:00:00+00:00</t>
  </si>
  <si>
    <t>2018-10-13 00:00:00+00:00</t>
  </si>
  <si>
    <t>2018-10-13 01:00:00+00:00</t>
  </si>
  <si>
    <t>2018-10-13 02:00:00+00:00</t>
  </si>
  <si>
    <t>2018-10-13 03:00:00+00:00</t>
  </si>
  <si>
    <t>2018-10-13 04:00:00+00:00</t>
  </si>
  <si>
    <t>2018-10-13 05:00:00+00:00</t>
  </si>
  <si>
    <t>2018-10-13 06:00:00+00:00</t>
  </si>
  <si>
    <t>2018-10-13 07:00:00+00:00</t>
  </si>
  <si>
    <t>2018-10-13 08:00:00+00:00</t>
  </si>
  <si>
    <t>2018-10-13 09:00:00+00:00</t>
  </si>
  <si>
    <t>2018-10-13 10:00:00+00:00</t>
  </si>
  <si>
    <t>2018-10-13 11:00:00+00:00</t>
  </si>
  <si>
    <t>2018-10-13 12:00:00+00:00</t>
  </si>
  <si>
    <t>2018-10-13 13:00:00+00:00</t>
  </si>
  <si>
    <t>2018-10-13 14:00:00+00:00</t>
  </si>
  <si>
    <t>2018-10-13 15:00:00+00:00</t>
  </si>
  <si>
    <t>2018-10-13 16:00:00+00:00</t>
  </si>
  <si>
    <t>2018-10-13 17:00:00+00:00</t>
  </si>
  <si>
    <t>2018-10-13 18:00:00+00:00</t>
  </si>
  <si>
    <t>2018-10-13 19:00:00+00:00</t>
  </si>
  <si>
    <t>2018-10-13 20:00:00+00:00</t>
  </si>
  <si>
    <t>2018-10-13 21:00:00+00:00</t>
  </si>
  <si>
    <t>2018-10-13 22:00:00+00:00</t>
  </si>
  <si>
    <t>2018-10-13 23:00:00+00:00</t>
  </si>
  <si>
    <t>2018-10-14 00:00:00+00:00</t>
  </si>
  <si>
    <t>2018-10-14 01:00:00+00:00</t>
  </si>
  <si>
    <t>2018-10-14 02:00:00+00:00</t>
  </si>
  <si>
    <t>2018-10-14 03:00:00+00:00</t>
  </si>
  <si>
    <t>2018-10-14 04:00:00+00:00</t>
  </si>
  <si>
    <t>2018-10-14 05:00:00+00:00</t>
  </si>
  <si>
    <t>2018-10-14 06:00:00+00:00</t>
  </si>
  <si>
    <t>2018-10-14 07:00:00+00:00</t>
  </si>
  <si>
    <t>2018-10-14 08:00:00+00:00</t>
  </si>
  <si>
    <t>2018-10-14 09:00:00+00:00</t>
  </si>
  <si>
    <t>2018-10-14 10:00:00+00:00</t>
  </si>
  <si>
    <t>2018-10-14 11:00:00+00:00</t>
  </si>
  <si>
    <t>2018-10-14 12:00:00+00:00</t>
  </si>
  <si>
    <t>2018-10-14 13:00:00+00:00</t>
  </si>
  <si>
    <t>2018-10-14 14:00:00+00:00</t>
  </si>
  <si>
    <t>2018-10-14 15:00:00+00:00</t>
  </si>
  <si>
    <t>2018-10-14 16:00:00+00:00</t>
  </si>
  <si>
    <t>2018-10-14 17:00:00+00:00</t>
  </si>
  <si>
    <t>2018-10-14 18:00:00+00:00</t>
  </si>
  <si>
    <t>2018-10-14 19:00:00+00:00</t>
  </si>
  <si>
    <t>2018-10-14 20:00:00+00:00</t>
  </si>
  <si>
    <t>2018-10-14 21:00:00+00:00</t>
  </si>
  <si>
    <t>2018-10-14 22:00:00+00:00</t>
  </si>
  <si>
    <t>2018-10-14 23:00:00+00:00</t>
  </si>
  <si>
    <t>2018-10-15 00:00:00+00:00</t>
  </si>
  <si>
    <t>2018-10-15 01:00:00+00:00</t>
  </si>
  <si>
    <t>2018-10-15 02:00:00+00:00</t>
  </si>
  <si>
    <t>2018-10-15 03:00:00+00:00</t>
  </si>
  <si>
    <t>2018-10-15 04:00:00+00:00</t>
  </si>
  <si>
    <t>2018-10-15 05:00:00+00:00</t>
  </si>
  <si>
    <t>2018-10-15 06:00:00+00:00</t>
  </si>
  <si>
    <t>2018-10-15 07:00:00+00:00</t>
  </si>
  <si>
    <t>2018-10-15 08:00:00+00:00</t>
  </si>
  <si>
    <t>2018-10-15 09:00:00+00:00</t>
  </si>
  <si>
    <t>2018-10-15 10:00:00+00:00</t>
  </si>
  <si>
    <t>2018-10-15 11:00:00+00:00</t>
  </si>
  <si>
    <t>2018-10-15 12:00:00+00:00</t>
  </si>
  <si>
    <t>2018-10-15 13:00:00+00:00</t>
  </si>
  <si>
    <t>2018-10-15 14:00:00+00:00</t>
  </si>
  <si>
    <t>2018-10-15 15:00:00+00:00</t>
  </si>
  <si>
    <t>2018-10-15 16:00:00+00:00</t>
  </si>
  <si>
    <t>2018-10-15 17:00:00+00:00</t>
  </si>
  <si>
    <t>2018-10-15 18:00:00+00:00</t>
  </si>
  <si>
    <t>2018-10-15 19:00:00+00:00</t>
  </si>
  <si>
    <t>2018-10-15 20:00:00+00:00</t>
  </si>
  <si>
    <t>2018-10-15 21:00:00+00:00</t>
  </si>
  <si>
    <t>2018-10-15 22:00:00+00:00</t>
  </si>
  <si>
    <t>2018-10-15 23:00:00+00:00</t>
  </si>
  <si>
    <t>2018-10-16 00:00:00+00:00</t>
  </si>
  <si>
    <t>2018-10-16 01:00:00+00:00</t>
  </si>
  <si>
    <t>2018-10-16 02:00:00+00:00</t>
  </si>
  <si>
    <t>2018-10-16 03:00:00+00:00</t>
  </si>
  <si>
    <t>2018-10-16 04:00:00+00:00</t>
  </si>
  <si>
    <t>2018-10-16 05:00:00+00:00</t>
  </si>
  <si>
    <t>2018-10-16 06:00:00+00:00</t>
  </si>
  <si>
    <t>2018-10-16 07:00:00+00:00</t>
  </si>
  <si>
    <t>2018-10-16 08:00:00+00:00</t>
  </si>
  <si>
    <t>2018-10-16 09:00:00+00:00</t>
  </si>
  <si>
    <t>2018-10-16 10:00:00+00:00</t>
  </si>
  <si>
    <t>2018-10-16 11:00:00+00:00</t>
  </si>
  <si>
    <t>2018-10-16 12:00:00+00:00</t>
  </si>
  <si>
    <t>2018-10-16 13:00:00+00:00</t>
  </si>
  <si>
    <t>2018-10-16 14:00:00+00:00</t>
  </si>
  <si>
    <t>2018-10-16 15:00:00+00:00</t>
  </si>
  <si>
    <t>2018-10-16 16:00:00+00:00</t>
  </si>
  <si>
    <t>2018-10-16 17:00:00+00:00</t>
  </si>
  <si>
    <t>2018-10-16 18:00:00+00:00</t>
  </si>
  <si>
    <t>2018-10-16 19:00:00+00:00</t>
  </si>
  <si>
    <t>2018-10-16 20:00:00+00:00</t>
  </si>
  <si>
    <t>2018-10-16 21:00:00+00:00</t>
  </si>
  <si>
    <t>2018-10-16 22:00:00+00:00</t>
  </si>
  <si>
    <t>2018-10-16 23:00:00+00:00</t>
  </si>
  <si>
    <t>2018-10-17 00:00:00+00:00</t>
  </si>
  <si>
    <t>2018-10-17 01:00:00+00:00</t>
  </si>
  <si>
    <t>2018-10-17 02:00:00+00:00</t>
  </si>
  <si>
    <t>2018-10-17 03:00:00+00:00</t>
  </si>
  <si>
    <t>2018-10-17 04:00:00+00:00</t>
  </si>
  <si>
    <t>2018-10-17 05:00:00+00:00</t>
  </si>
  <si>
    <t>2018-10-17 06:00:00+00:00</t>
  </si>
  <si>
    <t>2018-10-17 07:00:00+00:00</t>
  </si>
  <si>
    <t>2018-10-17 08:00:00+00:00</t>
  </si>
  <si>
    <t>2018-10-17 09:00:00+00:00</t>
  </si>
  <si>
    <t>2018-10-17 10:00:00+00:00</t>
  </si>
  <si>
    <t>2018-10-17 11:00:00+00:00</t>
  </si>
  <si>
    <t>2018-10-17 12:00:00+00:00</t>
  </si>
  <si>
    <t>2018-10-17 13:00:00+00:00</t>
  </si>
  <si>
    <t>2018-10-17 14:00:00+00:00</t>
  </si>
  <si>
    <t>2018-10-17 15:00:00+00:00</t>
  </si>
  <si>
    <t>2018-10-17 16:00:00+00:00</t>
  </si>
  <si>
    <t>2018-10-17 17:00:00+00:00</t>
  </si>
  <si>
    <t>2018-10-17 18:00:00+00:00</t>
  </si>
  <si>
    <t>2018-10-17 19:00:00+00:00</t>
  </si>
  <si>
    <t>2018-10-17 20:00:00+00:00</t>
  </si>
  <si>
    <t>2018-10-17 21:00:00+00:00</t>
  </si>
  <si>
    <t>2018-10-17 22:00:00+00:00</t>
  </si>
  <si>
    <t>2018-10-17 23:00:00+00:00</t>
  </si>
  <si>
    <t>2018-10-18 00:00:00+00:00</t>
  </si>
  <si>
    <t>2018-10-18 01:00:00+00:00</t>
  </si>
  <si>
    <t>2018-10-18 02:00:00+00:00</t>
  </si>
  <si>
    <t>2018-10-18 03:00:00+00:00</t>
  </si>
  <si>
    <t>2018-10-18 04:00:00+00:00</t>
  </si>
  <si>
    <t>2018-10-18 05:00:00+00:00</t>
  </si>
  <si>
    <t>2018-10-18 06:00:00+00:00</t>
  </si>
  <si>
    <t>2018-10-18 07:00:00+00:00</t>
  </si>
  <si>
    <t>2018-10-18 08:00:00+00:00</t>
  </si>
  <si>
    <t>2018-10-18 09:00:00+00:00</t>
  </si>
  <si>
    <t>2018-10-18 10:00:00+00:00</t>
  </si>
  <si>
    <t>2018-10-18 11:00:00+00:00</t>
  </si>
  <si>
    <t>2018-10-18 12:00:00+00:00</t>
  </si>
  <si>
    <t>2018-10-18 13:00:00+00:00</t>
  </si>
  <si>
    <t>2018-10-18 14:00:00+00:00</t>
  </si>
  <si>
    <t>2018-10-18 15:00:00+00:00</t>
  </si>
  <si>
    <t>2018-10-18 16:00:00+00:00</t>
  </si>
  <si>
    <t>2018-10-18 17:00:00+00:00</t>
  </si>
  <si>
    <t>2018-10-18 18:00:00+00:00</t>
  </si>
  <si>
    <t>2018-10-18 19:00:00+00:00</t>
  </si>
  <si>
    <t>2018-10-18 20:00:00+00:00</t>
  </si>
  <si>
    <t>2018-10-18 21:00:00+00:00</t>
  </si>
  <si>
    <t>2018-10-18 22:00:00+00:00</t>
  </si>
  <si>
    <t>2018-10-18 23:00:00+00:00</t>
  </si>
  <si>
    <t>2018-10-19 00:00:00+00:00</t>
  </si>
  <si>
    <t>2018-10-19 01:00:00+00:00</t>
  </si>
  <si>
    <t>2018-10-19 02:00:00+00:00</t>
  </si>
  <si>
    <t>2018-10-19 03:00:00+00:00</t>
  </si>
  <si>
    <t>2018-10-19 04:00:00+00:00</t>
  </si>
  <si>
    <t>2018-10-19 05:00:00+00:00</t>
  </si>
  <si>
    <t>2018-10-19 06:00:00+00:00</t>
  </si>
  <si>
    <t>2018-10-19 07:00:00+00:00</t>
  </si>
  <si>
    <t>2018-10-19 08:00:00+00:00</t>
  </si>
  <si>
    <t>2018-10-19 09:00:00+00:00</t>
  </si>
  <si>
    <t>2018-10-19 10:00:00+00:00</t>
  </si>
  <si>
    <t>2018-10-19 11:00:00+00:00</t>
  </si>
  <si>
    <t>2018-10-19 12:00:00+00:00</t>
  </si>
  <si>
    <t>2018-10-19 13:00:00+00:00</t>
  </si>
  <si>
    <t>2018-10-19 14:00:00+00:00</t>
  </si>
  <si>
    <t>2018-10-19 15:00:00+00:00</t>
  </si>
  <si>
    <t>2018-10-19 16:00:00+00:00</t>
  </si>
  <si>
    <t>2018-10-19 17:00:00+00:00</t>
  </si>
  <si>
    <t>2018-10-19 18:00:00+00:00</t>
  </si>
  <si>
    <t>2018-10-19 19:00:00+00:00</t>
  </si>
  <si>
    <t>2018-10-19 20:00:00+00:00</t>
  </si>
  <si>
    <t>2018-10-19 21:00:00+00:00</t>
  </si>
  <si>
    <t>2018-10-19 22:00:00+00:00</t>
  </si>
  <si>
    <t>2018-10-19 23:00:00+00:00</t>
  </si>
  <si>
    <t>2018-10-20 00:00:00+00:00</t>
  </si>
  <si>
    <t>2018-10-20 01:00:00+00:00</t>
  </si>
  <si>
    <t>2018-10-20 02:00:00+00:00</t>
  </si>
  <si>
    <t>2018-10-20 03:00:00+00:00</t>
  </si>
  <si>
    <t>2018-10-20 04:00:00+00:00</t>
  </si>
  <si>
    <t>2018-10-20 05:00:00+00:00</t>
  </si>
  <si>
    <t>2018-10-20 06:00:00+00:00</t>
  </si>
  <si>
    <t>2018-10-20 07:00:00+00:00</t>
  </si>
  <si>
    <t>2018-10-20 08:00:00+00:00</t>
  </si>
  <si>
    <t>2018-10-20 09:00:00+00:00</t>
  </si>
  <si>
    <t>2018-10-20 10:00:00+00:00</t>
  </si>
  <si>
    <t>2018-10-20 11:00:00+00:00</t>
  </si>
  <si>
    <t>2018-10-20 12:00:00+00:00</t>
  </si>
  <si>
    <t>2018-10-20 13:00:00+00:00</t>
  </si>
  <si>
    <t>2018-10-20 14:00:00+00:00</t>
  </si>
  <si>
    <t>2018-10-20 15:00:00+00:00</t>
  </si>
  <si>
    <t>2018-10-20 16:00:00+00:00</t>
  </si>
  <si>
    <t>2018-10-20 17:00:00+00:00</t>
  </si>
  <si>
    <t>2018-10-20 18:00:00+00:00</t>
  </si>
  <si>
    <t>2018-10-20 19:00:00+00:00</t>
  </si>
  <si>
    <t>2018-10-20 20:00:00+00:00</t>
  </si>
  <si>
    <t>2018-10-20 21:00:00+00:00</t>
  </si>
  <si>
    <t>2018-10-20 22:00:00+00:00</t>
  </si>
  <si>
    <t>2018-10-20 23:00:00+00:00</t>
  </si>
  <si>
    <t>2018-10-21 00:00:00+00:00</t>
  </si>
  <si>
    <t>2018-10-21 01:00:00+00:00</t>
  </si>
  <si>
    <t>2018-10-21 02:00:00+00:00</t>
  </si>
  <si>
    <t>2018-10-21 03:00:00+00:00</t>
  </si>
  <si>
    <t>2018-10-21 04:00:00+00:00</t>
  </si>
  <si>
    <t>2018-10-21 05:00:00+00:00</t>
  </si>
  <si>
    <t>2018-10-21 06:00:00+00:00</t>
  </si>
  <si>
    <t>2018-10-21 07:00:00+00:00</t>
  </si>
  <si>
    <t>2018-10-21 08:00:00+00:00</t>
  </si>
  <si>
    <t>2018-10-21 09:00:00+00:00</t>
  </si>
  <si>
    <t>2018-10-21 10:00:00+00:00</t>
  </si>
  <si>
    <t>2018-10-21 11:00:00+00:00</t>
  </si>
  <si>
    <t>2018-10-21 12:00:00+00:00</t>
  </si>
  <si>
    <t>2018-10-21 13:00:00+00:00</t>
  </si>
  <si>
    <t>2018-10-21 14:00:00+00:00</t>
  </si>
  <si>
    <t>2018-10-21 15:00:00+00:00</t>
  </si>
  <si>
    <t>2018-10-21 16:00:00+00:00</t>
  </si>
  <si>
    <t>2018-10-21 17:00:00+00:00</t>
  </si>
  <si>
    <t>2018-10-21 18:00:00+00:00</t>
  </si>
  <si>
    <t>2018-10-21 19:00:00+00:00</t>
  </si>
  <si>
    <t>2018-10-21 20:00:00+00:00</t>
  </si>
  <si>
    <t>2018-10-21 21:00:00+00:00</t>
  </si>
  <si>
    <t>2018-10-21 22:00:00+00:00</t>
  </si>
  <si>
    <t>2018-10-21 23:00:00+00:00</t>
  </si>
  <si>
    <t>2018-10-22 00:00:00+00:00</t>
  </si>
  <si>
    <t>2018-10-22 01:00:00+00:00</t>
  </si>
  <si>
    <t>2018-10-22 02:00:00+00:00</t>
  </si>
  <si>
    <t>2018-10-22 03:00:00+00:00</t>
  </si>
  <si>
    <t>2018-10-22 04:00:00+00:00</t>
  </si>
  <si>
    <t>2018-10-22 05:00:00+00:00</t>
  </si>
  <si>
    <t>2018-10-22 06:00:00+00:00</t>
  </si>
  <si>
    <t>2018-10-22 07:00:00+00:00</t>
  </si>
  <si>
    <t>2018-10-22 08:00:00+00:00</t>
  </si>
  <si>
    <t>2018-10-22 09:00:00+00:00</t>
  </si>
  <si>
    <t>2018-10-22 10:00:00+00:00</t>
  </si>
  <si>
    <t>2018-10-22 11:00:00+00:00</t>
  </si>
  <si>
    <t>2018-10-22 12:00:00+00:00</t>
  </si>
  <si>
    <t>2018-10-22 13:00:00+00:00</t>
  </si>
  <si>
    <t>2018-10-22 14:00:00+00:00</t>
  </si>
  <si>
    <t>2018-10-22 15:00:00+00:00</t>
  </si>
  <si>
    <t>2018-10-22 16:00:00+00:00</t>
  </si>
  <si>
    <t>2018-10-22 17:00:00+00:00</t>
  </si>
  <si>
    <t>2018-10-22 18:00:00+00:00</t>
  </si>
  <si>
    <t>2018-10-22 19:00:00+00:00</t>
  </si>
  <si>
    <t>2018-10-22 20:00:00+00:00</t>
  </si>
  <si>
    <t>2018-10-22 21:00:00+00:00</t>
  </si>
  <si>
    <t>2018-10-22 22:00:00+00:00</t>
  </si>
  <si>
    <t>2018-10-22 23:00:00+00:00</t>
  </si>
  <si>
    <t>2018-10-23 00:00:00+00:00</t>
  </si>
  <si>
    <t>2018-10-23 01:00:00+00:00</t>
  </si>
  <si>
    <t>2018-10-23 02:00:00+00:00</t>
  </si>
  <si>
    <t>2018-10-23 03:00:00+00:00</t>
  </si>
  <si>
    <t>2018-10-23 04:00:00+00:00</t>
  </si>
  <si>
    <t>2018-10-23 05:00:00+00:00</t>
  </si>
  <si>
    <t>2018-10-23 06:00:00+00:00</t>
  </si>
  <si>
    <t>2018-10-23 07:00:00+00:00</t>
  </si>
  <si>
    <t>2018-10-23 08:00:00+00:00</t>
  </si>
  <si>
    <t>2018-10-23 09:00:00+00:00</t>
  </si>
  <si>
    <t>2018-10-23 10:00:00+00:00</t>
  </si>
  <si>
    <t>2018-10-23 11:00:00+00:00</t>
  </si>
  <si>
    <t>2018-10-23 12:00:00+00:00</t>
  </si>
  <si>
    <t>2018-10-23 13:00:00+00:00</t>
  </si>
  <si>
    <t>2018-10-23 14:00:00+00:00</t>
  </si>
  <si>
    <t>2018-10-23 15:00:00+00:00</t>
  </si>
  <si>
    <t>2018-10-23 16:00:00+00:00</t>
  </si>
  <si>
    <t>2018-10-23 17:00:00+00:00</t>
  </si>
  <si>
    <t>2018-10-23 18:00:00+00:00</t>
  </si>
  <si>
    <t>2018-10-23 19:00:00+00:00</t>
  </si>
  <si>
    <t>2018-10-23 20:00:00+00:00</t>
  </si>
  <si>
    <t>2018-10-23 21:00:00+00:00</t>
  </si>
  <si>
    <t>2018-10-23 22:00:00+00:00</t>
  </si>
  <si>
    <t>2018-10-23 23:00:00+00:00</t>
  </si>
  <si>
    <t>2018-10-24 00:00:00+00:00</t>
  </si>
  <si>
    <t>2018-10-24 01:00:00+00:00</t>
  </si>
  <si>
    <t>2018-10-24 02:00:00+00:00</t>
  </si>
  <si>
    <t>2018-10-24 03:00:00+00:00</t>
  </si>
  <si>
    <t>2018-10-24 04:00:00+00:00</t>
  </si>
  <si>
    <t>2018-10-24 05:00:00+00:00</t>
  </si>
  <si>
    <t>2018-10-24 06:00:00+00:00</t>
  </si>
  <si>
    <t>2018-10-24 07:00:00+00:00</t>
  </si>
  <si>
    <t>2018-10-24 08:00:00+00:00</t>
  </si>
  <si>
    <t>2018-10-24 09:00:00+00:00</t>
  </si>
  <si>
    <t>2018-10-24 10:00:00+00:00</t>
  </si>
  <si>
    <t>2018-10-24 11:00:00+00:00</t>
  </si>
  <si>
    <t>2018-10-24 12:00:00+00:00</t>
  </si>
  <si>
    <t>2018-10-24 13:00:00+00:00</t>
  </si>
  <si>
    <t>2018-10-24 14:00:00+00:00</t>
  </si>
  <si>
    <t>2018-10-24 15:00:00+00:00</t>
  </si>
  <si>
    <t>2018-10-24 16:00:00+00:00</t>
  </si>
  <si>
    <t>2018-10-24 17:00:00+00:00</t>
  </si>
  <si>
    <t>2018-10-24 18:00:00+00:00</t>
  </si>
  <si>
    <t>2018-10-24 19:00:00+00:00</t>
  </si>
  <si>
    <t>2018-10-24 20:00:00+00:00</t>
  </si>
  <si>
    <t>2018-10-24 21:00:00+00:00</t>
  </si>
  <si>
    <t>2018-10-24 22:00:00+00:00</t>
  </si>
  <si>
    <t>2018-10-24 23:00:00+00:00</t>
  </si>
  <si>
    <t>2018-10-25 00:00:00+00:00</t>
  </si>
  <si>
    <t>2018-10-25 01:00:00+00:00</t>
  </si>
  <si>
    <t>2018-10-25 02:00:00+00:00</t>
  </si>
  <si>
    <t>2018-10-25 03:00:00+00:00</t>
  </si>
  <si>
    <t>2018-10-25 04:00:00+00:00</t>
  </si>
  <si>
    <t>2018-10-25 05:00:00+00:00</t>
  </si>
  <si>
    <t>2018-10-25 06:00:00+00:00</t>
  </si>
  <si>
    <t>2018-10-25 07:00:00+00:00</t>
  </si>
  <si>
    <t>2018-10-25 08:00:00+00:00</t>
  </si>
  <si>
    <t>2018-10-25 09:00:00+00:00</t>
  </si>
  <si>
    <t>2018-10-25 10:00:00+00:00</t>
  </si>
  <si>
    <t>2018-10-25 11:00:00+00:00</t>
  </si>
  <si>
    <t>2018-10-25 12:00:00+00:00</t>
  </si>
  <si>
    <t>2018-10-25 13:00:00+00:00</t>
  </si>
  <si>
    <t>2018-10-25 14:00:00+00:00</t>
  </si>
  <si>
    <t>2018-10-25 15:00:00+00:00</t>
  </si>
  <si>
    <t>2018-10-25 16:00:00+00:00</t>
  </si>
  <si>
    <t>2018-10-25 17:00:00+00:00</t>
  </si>
  <si>
    <t>2018-10-25 18:00:00+00:00</t>
  </si>
  <si>
    <t>2018-10-25 19:00:00+00:00</t>
  </si>
  <si>
    <t>2018-10-25 20:00:00+00:00</t>
  </si>
  <si>
    <t>2018-10-25 21:00:00+00:00</t>
  </si>
  <si>
    <t>2018-10-25 22:00:00+00:00</t>
  </si>
  <si>
    <t>2018-10-25 23:00:00+00:00</t>
  </si>
  <si>
    <t>2018-10-26 00:00:00+00:00</t>
  </si>
  <si>
    <t>2018-10-26 01:00:00+00:00</t>
  </si>
  <si>
    <t>2018-10-26 02:00:00+00:00</t>
  </si>
  <si>
    <t>2018-10-26 03:00:00+00:00</t>
  </si>
  <si>
    <t>2018-10-26 04:00:00+00:00</t>
  </si>
  <si>
    <t>2018-10-26 05:00:00+00:00</t>
  </si>
  <si>
    <t>2018-10-26 06:00:00+00:00</t>
  </si>
  <si>
    <t>2018-10-26 07:00:00+00:00</t>
  </si>
  <si>
    <t>2018-10-26 08:00:00+00:00</t>
  </si>
  <si>
    <t>2018-10-26 09:00:00+00:00</t>
  </si>
  <si>
    <t>2018-10-26 10:00:00+00:00</t>
  </si>
  <si>
    <t>2018-10-26 11:00:00+00:00</t>
  </si>
  <si>
    <t>2018-10-26 12:00:00+00:00</t>
  </si>
  <si>
    <t>2018-10-26 13:00:00+00:00</t>
  </si>
  <si>
    <t>2018-10-26 14:00:00+00:00</t>
  </si>
  <si>
    <t>2018-10-26 15:00:00+00:00</t>
  </si>
  <si>
    <t>2018-10-26 16:00:00+00:00</t>
  </si>
  <si>
    <t>2018-10-26 17:00:00+00:00</t>
  </si>
  <si>
    <t>2018-10-26 18:00:00+00:00</t>
  </si>
  <si>
    <t>2018-10-26 19:00:00+00:00</t>
  </si>
  <si>
    <t>2018-10-26 20:00:00+00:00</t>
  </si>
  <si>
    <t>2018-10-26 21:00:00+00:00</t>
  </si>
  <si>
    <t>2018-10-26 22:00:00+00:00</t>
  </si>
  <si>
    <t>2018-10-26 23:00:00+00:00</t>
  </si>
  <si>
    <t>2018-10-27 00:00:00+00:00</t>
  </si>
  <si>
    <t>2018-10-27 01:00:00+00:00</t>
  </si>
  <si>
    <t>2018-10-27 02:00:00+00:00</t>
  </si>
  <si>
    <t>2018-10-27 03:00:00+00:00</t>
  </si>
  <si>
    <t>2018-10-27 04:00:00+00:00</t>
  </si>
  <si>
    <t>2018-10-27 05:00:00+00:00</t>
  </si>
  <si>
    <t>2018-10-27 06:00:00+00:00</t>
  </si>
  <si>
    <t>2018-10-27 07:00:00+00:00</t>
  </si>
  <si>
    <t>2018-10-27 08:00:00+00:00</t>
  </si>
  <si>
    <t>2018-10-27 09:00:00+00:00</t>
  </si>
  <si>
    <t>2018-10-27 10:00:00+00:00</t>
  </si>
  <si>
    <t>2018-10-27 11:00:00+00:00</t>
  </si>
  <si>
    <t>2018-10-27 12:00:00+00:00</t>
  </si>
  <si>
    <t>2018-10-27 13:00:00+00:00</t>
  </si>
  <si>
    <t>2018-10-27 14:00:00+00:00</t>
  </si>
  <si>
    <t>2018-10-27 15:00:00+00:00</t>
  </si>
  <si>
    <t>2018-10-27 16:00:00+00:00</t>
  </si>
  <si>
    <t>2018-10-27 17:00:00+00:00</t>
  </si>
  <si>
    <t>2018-10-27 18:00:00+00:00</t>
  </si>
  <si>
    <t>2018-10-27 19:00:00+00:00</t>
  </si>
  <si>
    <t>2018-10-27 20:00:00+00:00</t>
  </si>
  <si>
    <t>2018-10-27 21:00:00+00:00</t>
  </si>
  <si>
    <t>2018-10-27 22:00:00+00:00</t>
  </si>
  <si>
    <t>2018-10-27 23:00:00+00:00</t>
  </si>
  <si>
    <t>2018-10-28 00:00:00+00:00</t>
  </si>
  <si>
    <t>2018-10-28 01:00:00+00:00</t>
  </si>
  <si>
    <t>2018-10-28 02:00:00+00:00</t>
  </si>
  <si>
    <t>2018-10-28 03:00:00+00:00</t>
  </si>
  <si>
    <t>2018-10-28 04:00:00+00:00</t>
  </si>
  <si>
    <t>2018-10-28 05:00:00+00:00</t>
  </si>
  <si>
    <t>2018-10-28 06:00:00+00:00</t>
  </si>
  <si>
    <t>2018-10-28 07:00:00+00:00</t>
  </si>
  <si>
    <t>2018-10-28 08:00:00+00:00</t>
  </si>
  <si>
    <t>2018-10-28 09:00:00+00:00</t>
  </si>
  <si>
    <t>2018-10-28 10:00:00+00:00</t>
  </si>
  <si>
    <t>2018-10-28 11:00:00+00:00</t>
  </si>
  <si>
    <t>2018-10-28 12:00:00+00:00</t>
  </si>
  <si>
    <t>2018-10-28 13:00:00+00:00</t>
  </si>
  <si>
    <t>2018-10-28 14:00:00+00:00</t>
  </si>
  <si>
    <t>2018-10-28 15:00:00+00:00</t>
  </si>
  <si>
    <t>2018-10-28 16:00:00+00:00</t>
  </si>
  <si>
    <t>2018-10-28 17:00:00+00:00</t>
  </si>
  <si>
    <t>2018-10-28 18:00:00+00:00</t>
  </si>
  <si>
    <t>2018-10-28 19:00:00+00:00</t>
  </si>
  <si>
    <t>2018-10-28 20:00:00+00:00</t>
  </si>
  <si>
    <t>2018-10-28 21:00:00+00:00</t>
  </si>
  <si>
    <t>2018-10-28 22:00:00+00:00</t>
  </si>
  <si>
    <t>2018-10-28 23:00:00+00:00</t>
  </si>
  <si>
    <t>2018-10-29 00:00:00+00:00</t>
  </si>
  <si>
    <t>2018-10-29 01:00:00+00:00</t>
  </si>
  <si>
    <t>2018-10-29 02:00:00+00:00</t>
  </si>
  <si>
    <t>2018-10-29 03:00:00+00:00</t>
  </si>
  <si>
    <t>2018-10-29 04:00:00+00:00</t>
  </si>
  <si>
    <t>2018-10-29 05:00:00+00:00</t>
  </si>
  <si>
    <t>2018-10-29 06:00:00+00:00</t>
  </si>
  <si>
    <t>2018-10-29 07:00:00+00:00</t>
  </si>
  <si>
    <t>2018-10-29 08:00:00+00:00</t>
  </si>
  <si>
    <t>2018-10-29 09:00:00+00:00</t>
  </si>
  <si>
    <t>2018-10-29 10:00:00+00:00</t>
  </si>
  <si>
    <t>2018-10-29 11:00:00+00:00</t>
  </si>
  <si>
    <t>2018-10-29 12:00:00+00:00</t>
  </si>
  <si>
    <t>2018-10-29 13:00:00+00:00</t>
  </si>
  <si>
    <t>2018-10-29 14:00:00+00:00</t>
  </si>
  <si>
    <t>2018-10-29 15:00:00+00:00</t>
  </si>
  <si>
    <t>2018-10-29 16:00:00+00:00</t>
  </si>
  <si>
    <t>2018-10-29 17:00:00+00:00</t>
  </si>
  <si>
    <t>2018-10-29 18:00:00+00:00</t>
  </si>
  <si>
    <t>2018-10-29 19:00:00+00:00</t>
  </si>
  <si>
    <t>2018-10-29 20:00:00+00:00</t>
  </si>
  <si>
    <t>2018-10-29 21:00:00+00:00</t>
  </si>
  <si>
    <t>2018-10-29 22:00:00+00:00</t>
  </si>
  <si>
    <t>2018-10-29 23:00:00+00:00</t>
  </si>
  <si>
    <t>2018-10-30 00:00:00+00:00</t>
  </si>
  <si>
    <t>2018-10-30 01:00:00+00:00</t>
  </si>
  <si>
    <t>2018-10-30 02:00:00+00:00</t>
  </si>
  <si>
    <t>2018-10-30 03:00:00+00:00</t>
  </si>
  <si>
    <t>2018-10-30 04:00:00+00:00</t>
  </si>
  <si>
    <t>2018-10-30 05:00:00+00:00</t>
  </si>
  <si>
    <t>2018-10-30 06:00:00+00:00</t>
  </si>
  <si>
    <t>2018-10-30 07:00:00+00:00</t>
  </si>
  <si>
    <t>2018-10-30 08:00:00+00:00</t>
  </si>
  <si>
    <t>2018-10-30 09:00:00+00:00</t>
  </si>
  <si>
    <t>2018-10-30 10:00:00+00:00</t>
  </si>
  <si>
    <t>2018-10-30 11:00:00+00:00</t>
  </si>
  <si>
    <t>2018-10-30 12:00:00+00:00</t>
  </si>
  <si>
    <t>2018-10-30 13:00:00+00:00</t>
  </si>
  <si>
    <t>2018-10-30 14:00:00+00:00</t>
  </si>
  <si>
    <t>2018-10-30 15:00:00+00:00</t>
  </si>
  <si>
    <t>2018-10-30 16:00:00+00:00</t>
  </si>
  <si>
    <t>2018-10-30 17:00:00+00:00</t>
  </si>
  <si>
    <t>2018-10-30 18:00:00+00:00</t>
  </si>
  <si>
    <t>2018-10-30 19:00:00+00:00</t>
  </si>
  <si>
    <t>2018-10-30 20:00:00+00:00</t>
  </si>
  <si>
    <t>2018-10-30 21:00:00+00:00</t>
  </si>
  <si>
    <t>2018-10-30 22:00:00+00:00</t>
  </si>
  <si>
    <t>2018-10-30 23:00:00+00:00</t>
  </si>
  <si>
    <t>2018-10-31 00:00:00+00:00</t>
  </si>
  <si>
    <t>2018-10-31 01:00:00+00:00</t>
  </si>
  <si>
    <t>2018-10-31 02:00:00+00:00</t>
  </si>
  <si>
    <t>2018-10-31 03:00:00+00:00</t>
  </si>
  <si>
    <t>2018-10-31 04:00:00+00:00</t>
  </si>
  <si>
    <t>2018-10-31 05:00:00+00:00</t>
  </si>
  <si>
    <t>2018-10-31 06:00:00+00:00</t>
  </si>
  <si>
    <t>2018-10-31 07:00:00+00:00</t>
  </si>
  <si>
    <t>2018-10-31 08:00:00+00:00</t>
  </si>
  <si>
    <t>2018-10-31 09:00:00+00:00</t>
  </si>
  <si>
    <t>2018-10-31 10:00:00+00:00</t>
  </si>
  <si>
    <t>2018-10-31 11:00:00+00:00</t>
  </si>
  <si>
    <t>2018-10-31 12:00:00+00:00</t>
  </si>
  <si>
    <t>2018-10-31 13:00:00+00:00</t>
  </si>
  <si>
    <t>2018-10-31 14:00:00+00:00</t>
  </si>
  <si>
    <t>2018-10-31 15:00:00+00:00</t>
  </si>
  <si>
    <t>2018-10-31 16:00:00+00:00</t>
  </si>
  <si>
    <t>2018-10-31 17:00:00+00:00</t>
  </si>
  <si>
    <t>2018-10-31 18:00:00+00:00</t>
  </si>
  <si>
    <t>2018-10-31 19:00:00+00:00</t>
  </si>
  <si>
    <t>2018-10-31 20:00:00+00:00</t>
  </si>
  <si>
    <t>2018-10-31 21:00:00+00:00</t>
  </si>
  <si>
    <t>2018-10-31 22:00:00+00:00</t>
  </si>
  <si>
    <t>2018-10-31 23:00:00+00:00</t>
  </si>
  <si>
    <t>2018-11-01 00:00:00+00:00</t>
  </si>
  <si>
    <t>2018-11-01 01:00:00+00:00</t>
  </si>
  <si>
    <t>2018-11-01 02:00:00+00:00</t>
  </si>
  <si>
    <t>2018-11-01 03:00:00+00:00</t>
  </si>
  <si>
    <t>2018-11-01 04:00:00+00:00</t>
  </si>
  <si>
    <t>2018-11-01 05:00:00+00:00</t>
  </si>
  <si>
    <t>2018-11-01 06:00:00+00:00</t>
  </si>
  <si>
    <t>2018-11-01 07:00:00+00:00</t>
  </si>
  <si>
    <t>2018-11-01 08:00:00+00:00</t>
  </si>
  <si>
    <t>2018-11-01 09:00:00+00:00</t>
  </si>
  <si>
    <t>2018-11-01 10:00:00+00:00</t>
  </si>
  <si>
    <t>2018-11-01 11:00:00+00:00</t>
  </si>
  <si>
    <t>2018-11-01 12:00:00+00:00</t>
  </si>
  <si>
    <t>2018-11-01 13:00:00+00:00</t>
  </si>
  <si>
    <t>2018-11-01 14:00:00+00:00</t>
  </si>
  <si>
    <t>2018-11-01 15:00:00+00:00</t>
  </si>
  <si>
    <t>2018-11-01 16:00:00+00:00</t>
  </si>
  <si>
    <t>2018-11-01 17:00:00+00:00</t>
  </si>
  <si>
    <t>2018-11-01 18:00:00+00:00</t>
  </si>
  <si>
    <t>2018-11-01 19:00:00+00:00</t>
  </si>
  <si>
    <t>2018-11-01 20:00:00+00:00</t>
  </si>
  <si>
    <t>2018-11-01 21:00:00+00:00</t>
  </si>
  <si>
    <t>2018-11-01 22:00:00+00:00</t>
  </si>
  <si>
    <t>2018-11-01 23:00:00+00:00</t>
  </si>
  <si>
    <t>2018-11-02 00:00:00+00:00</t>
  </si>
  <si>
    <t>2018-11-02 01:00:00+00:00</t>
  </si>
  <si>
    <t>2018-11-02 02:00:00+00:00</t>
  </si>
  <si>
    <t>2018-11-02 03:00:00+00:00</t>
  </si>
  <si>
    <t>2018-11-02 04:00:00+00:00</t>
  </si>
  <si>
    <t>2018-11-02 05:00:00+00:00</t>
  </si>
  <si>
    <t>2018-11-02 06:00:00+00:00</t>
  </si>
  <si>
    <t>2018-11-02 07:00:00+00:00</t>
  </si>
  <si>
    <t>2018-11-02 08:00:00+00:00</t>
  </si>
  <si>
    <t>2018-11-02 09:00:00+00:00</t>
  </si>
  <si>
    <t>2018-11-02 10:00:00+00:00</t>
  </si>
  <si>
    <t>2018-11-02 11:00:00+00:00</t>
  </si>
  <si>
    <t>2018-11-02 12:00:00+00:00</t>
  </si>
  <si>
    <t>2018-11-02 13:00:00+00:00</t>
  </si>
  <si>
    <t>2018-11-02 14:00:00+00:00</t>
  </si>
  <si>
    <t>2018-11-02 15:00:00+00:00</t>
  </si>
  <si>
    <t>2018-11-02 16:00:00+00:00</t>
  </si>
  <si>
    <t>2018-11-02 17:00:00+00:00</t>
  </si>
  <si>
    <t>2018-11-02 18:00:00+00:00</t>
  </si>
  <si>
    <t>2018-11-02 19:00:00+00:00</t>
  </si>
  <si>
    <t>2018-11-02 20:00:00+00:00</t>
  </si>
  <si>
    <t>2018-11-02 21:00:00+00:00</t>
  </si>
  <si>
    <t>2018-11-02 22:00:00+00:00</t>
  </si>
  <si>
    <t>2018-11-02 23:00:00+00:00</t>
  </si>
  <si>
    <t>2018-11-03 00:00:00+00:00</t>
  </si>
  <si>
    <t>2018-11-03 01:00:00+00:00</t>
  </si>
  <si>
    <t>2018-11-03 02:00:00+00:00</t>
  </si>
  <si>
    <t>2018-11-03 03:00:00+00:00</t>
  </si>
  <si>
    <t>2018-11-03 04:00:00+00:00</t>
  </si>
  <si>
    <t>2018-11-03 05:00:00+00:00</t>
  </si>
  <si>
    <t>2018-11-03 06:00:00+00:00</t>
  </si>
  <si>
    <t>2018-11-03 07:00:00+00:00</t>
  </si>
  <si>
    <t>2018-11-03 08:00:00+00:00</t>
  </si>
  <si>
    <t>2018-11-03 09:00:00+00:00</t>
  </si>
  <si>
    <t>2018-11-03 10:00:00+00:00</t>
  </si>
  <si>
    <t>2018-11-03 11:00:00+00:00</t>
  </si>
  <si>
    <t>2018-11-03 12:00:00+00:00</t>
  </si>
  <si>
    <t>2018-11-03 13:00:00+00:00</t>
  </si>
  <si>
    <t>2018-11-03 14:00:00+00:00</t>
  </si>
  <si>
    <t>2018-11-03 15:00:00+00:00</t>
  </si>
  <si>
    <t>2018-11-03 16:00:00+00:00</t>
  </si>
  <si>
    <t>2018-11-03 17:00:00+00:00</t>
  </si>
  <si>
    <t>2018-11-03 18:00:00+00:00</t>
  </si>
  <si>
    <t>2018-11-03 19:00:00+00:00</t>
  </si>
  <si>
    <t>2018-11-03 20:00:00+00:00</t>
  </si>
  <si>
    <t>2018-11-03 21:00:00+00:00</t>
  </si>
  <si>
    <t>2018-11-03 22:00:00+00:00</t>
  </si>
  <si>
    <t>2018-11-03 23:00:00+00:00</t>
  </si>
  <si>
    <t>2018-11-04 00:00:00+00:00</t>
  </si>
  <si>
    <t>2018-11-04 01:00:00+00:00</t>
  </si>
  <si>
    <t>2018-11-04 02:00:00+00:00</t>
  </si>
  <si>
    <t>2018-11-04 03:00:00+00:00</t>
  </si>
  <si>
    <t>2018-11-04 04:00:00+00:00</t>
  </si>
  <si>
    <t>2018-11-04 05:00:00+00:00</t>
  </si>
  <si>
    <t>2018-11-04 06:00:00+00:00</t>
  </si>
  <si>
    <t>2018-11-04 07:00:00+00:00</t>
  </si>
  <si>
    <t>2018-11-04 08:00:00+00:00</t>
  </si>
  <si>
    <t>2018-11-04 09:00:00+00:00</t>
  </si>
  <si>
    <t>2018-11-04 10:00:00+00:00</t>
  </si>
  <si>
    <t>2018-11-04 11:00:00+00:00</t>
  </si>
  <si>
    <t>2018-11-04 12:00:00+00:00</t>
  </si>
  <si>
    <t>2018-11-04 13:00:00+00:00</t>
  </si>
  <si>
    <t>2018-11-04 14:00:00+00:00</t>
  </si>
  <si>
    <t>2018-11-04 15:00:00+00:00</t>
  </si>
  <si>
    <t>2018-11-04 16:00:00+00:00</t>
  </si>
  <si>
    <t>2018-11-04 17:00:00+00:00</t>
  </si>
  <si>
    <t>2018-11-04 18:00:00+00:00</t>
  </si>
  <si>
    <t>2018-11-04 19:00:00+00:00</t>
  </si>
  <si>
    <t>2018-11-04 20:00:00+00:00</t>
  </si>
  <si>
    <t>2018-11-04 21:00:00+00:00</t>
  </si>
  <si>
    <t>2018-11-04 22:00:00+00:00</t>
  </si>
  <si>
    <t>2018-11-04 23:00:00+00:00</t>
  </si>
  <si>
    <t>2018-11-05 00:00:00+00:00</t>
  </si>
  <si>
    <t>2018-11-05 01:00:00+00:00</t>
  </si>
  <si>
    <t>2018-11-05 02:00:00+00:00</t>
  </si>
  <si>
    <t>2018-11-05 03:00:00+00:00</t>
  </si>
  <si>
    <t>2018-11-05 04:00:00+00:00</t>
  </si>
  <si>
    <t>2018-11-05 05:00:00+00:00</t>
  </si>
  <si>
    <t>2018-11-05 06:00:00+00:00</t>
  </si>
  <si>
    <t>2018-11-05 07:00:00+00:00</t>
  </si>
  <si>
    <t>2018-11-05 08:00:00+00:00</t>
  </si>
  <si>
    <t>2018-11-05 09:00:00+00:00</t>
  </si>
  <si>
    <t>2018-11-05 10:00:00+00:00</t>
  </si>
  <si>
    <t>2018-11-05 11:00:00+00:00</t>
  </si>
  <si>
    <t>2018-11-05 12:00:00+00:00</t>
  </si>
  <si>
    <t>2018-11-05 13:00:00+00:00</t>
  </si>
  <si>
    <t>2018-11-05 14:00:00+00:00</t>
  </si>
  <si>
    <t>2018-11-05 15:00:00+00:00</t>
  </si>
  <si>
    <t>2018-11-05 16:00:00+00:00</t>
  </si>
  <si>
    <t>2018-11-05 17:00:00+00:00</t>
  </si>
  <si>
    <t>2018-11-05 18:00:00+00:00</t>
  </si>
  <si>
    <t>2018-11-05 19:00:00+00:00</t>
  </si>
  <si>
    <t>2018-11-05 20:00:00+00:00</t>
  </si>
  <si>
    <t>2018-11-05 21:00:00+00:00</t>
  </si>
  <si>
    <t>2018-11-05 22:00:00+00:00</t>
  </si>
  <si>
    <t>2018-11-05 23:00:00+00:00</t>
  </si>
  <si>
    <t>2018-11-06 00:00:00+00:00</t>
  </si>
  <si>
    <t>2018-11-06 01:00:00+00:00</t>
  </si>
  <si>
    <t>2018-11-06 02:00:00+00:00</t>
  </si>
  <si>
    <t>2018-11-06 03:00:00+00:00</t>
  </si>
  <si>
    <t>2018-11-06 04:00:00+00:00</t>
  </si>
  <si>
    <t>2018-11-06 05:00:00+00:00</t>
  </si>
  <si>
    <t>2018-11-06 06:00:00+00:00</t>
  </si>
  <si>
    <t>2018-11-06 07:00:00+00:00</t>
  </si>
  <si>
    <t>2018-11-06 08:00:00+00:00</t>
  </si>
  <si>
    <t>2018-11-06 09:00:00+00:00</t>
  </si>
  <si>
    <t>2018-11-06 10:00:00+00:00</t>
  </si>
  <si>
    <t>2018-11-06 11:00:00+00:00</t>
  </si>
  <si>
    <t>2018-11-06 12:00:00+00:00</t>
  </si>
  <si>
    <t>2018-11-06 13:00:00+00:00</t>
  </si>
  <si>
    <t>2018-11-06 14:00:00+00:00</t>
  </si>
  <si>
    <t>2018-11-06 15:00:00+00:00</t>
  </si>
  <si>
    <t>2018-11-06 16:00:00+00:00</t>
  </si>
  <si>
    <t>2018-11-06 17:00:00+00:00</t>
  </si>
  <si>
    <t>2018-11-06 18:00:00+00:00</t>
  </si>
  <si>
    <t>2018-11-06 19:00:00+00:00</t>
  </si>
  <si>
    <t>2018-11-06 20:00:00+00:00</t>
  </si>
  <si>
    <t>2018-11-06 21:00:00+00:00</t>
  </si>
  <si>
    <t>2018-11-06 22:00:00+00:00</t>
  </si>
  <si>
    <t>2018-11-06 23:00:00+00:00</t>
  </si>
  <si>
    <t>2018-11-07 00:00:00+00:00</t>
  </si>
  <si>
    <t>2018-11-07 01:00:00+00:00</t>
  </si>
  <si>
    <t>2018-11-07 02:00:00+00:00</t>
  </si>
  <si>
    <t>2018-11-07 03:00:00+00:00</t>
  </si>
  <si>
    <t>2018-11-07 04:00:00+00:00</t>
  </si>
  <si>
    <t>2018-11-07 05:00:00+00:00</t>
  </si>
  <si>
    <t>2018-11-07 06:00:00+00:00</t>
  </si>
  <si>
    <t>2018-11-07 07:00:00+00:00</t>
  </si>
  <si>
    <t>2018-11-07 08:00:00+00:00</t>
  </si>
  <si>
    <t>2018-11-07 09:00:00+00:00</t>
  </si>
  <si>
    <t>2018-11-07 10:00:00+00:00</t>
  </si>
  <si>
    <t>2018-11-07 11:00:00+00:00</t>
  </si>
  <si>
    <t>2018-11-07 12:00:00+00:00</t>
  </si>
  <si>
    <t>2018-11-07 13:00:00+00:00</t>
  </si>
  <si>
    <t>2018-11-07 14:00:00+00:00</t>
  </si>
  <si>
    <t>2018-11-07 15:00:00+00:00</t>
  </si>
  <si>
    <t>2018-11-07 16:00:00+00:00</t>
  </si>
  <si>
    <t>2018-11-07 17:00:00+00:00</t>
  </si>
  <si>
    <t>2018-11-07 18:00:00+00:00</t>
  </si>
  <si>
    <t>2018-11-07 19:00:00+00:00</t>
  </si>
  <si>
    <t>2018-11-07 20:00:00+00:00</t>
  </si>
  <si>
    <t>2018-11-07 21:00:00+00:00</t>
  </si>
  <si>
    <t>2018-11-07 22:00:00+00:00</t>
  </si>
  <si>
    <t>2018-11-07 23:00:00+00:00</t>
  </si>
  <si>
    <t>2018-11-08 00:00:00+00:00</t>
  </si>
  <si>
    <t>2018-11-08 01:00:00+00:00</t>
  </si>
  <si>
    <t>2018-11-08 02:00:00+00:00</t>
  </si>
  <si>
    <t>2018-11-08 03:00:00+00:00</t>
  </si>
  <si>
    <t>2018-11-08 04:00:00+00:00</t>
  </si>
  <si>
    <t>2018-11-08 05:00:00+00:00</t>
  </si>
  <si>
    <t>2018-11-08 06:00:00+00:00</t>
  </si>
  <si>
    <t>2018-11-08 07:00:00+00:00</t>
  </si>
  <si>
    <t>2018-11-08 08:00:00+00:00</t>
  </si>
  <si>
    <t>2018-11-08 09:00:00+00:00</t>
  </si>
  <si>
    <t>2018-11-08 10:00:00+00:00</t>
  </si>
  <si>
    <t>2018-11-08 11:00:00+00:00</t>
  </si>
  <si>
    <t>2018-11-08 12:00:00+00:00</t>
  </si>
  <si>
    <t>2018-11-08 13:00:00+00:00</t>
  </si>
  <si>
    <t>2018-11-08 14:00:00+00:00</t>
  </si>
  <si>
    <t>2018-11-08 15:00:00+00:00</t>
  </si>
  <si>
    <t>2018-11-08 16:00:00+00:00</t>
  </si>
  <si>
    <t>2018-11-08 17:00:00+00:00</t>
  </si>
  <si>
    <t>2018-11-08 18:00:00+00:00</t>
  </si>
  <si>
    <t>2018-11-08 19:00:00+00:00</t>
  </si>
  <si>
    <t>2018-11-08 20:00:00+00:00</t>
  </si>
  <si>
    <t>2018-11-08 21:00:00+00:00</t>
  </si>
  <si>
    <t>2018-11-08 22:00:00+00:00</t>
  </si>
  <si>
    <t>2018-11-08 23:00:00+00:00</t>
  </si>
  <si>
    <t>2018-11-09 00:00:00+00:00</t>
  </si>
  <si>
    <t>2018-11-09 01:00:00+00:00</t>
  </si>
  <si>
    <t>2018-11-09 02:00:00+00:00</t>
  </si>
  <si>
    <t>2018-11-09 03:00:00+00:00</t>
  </si>
  <si>
    <t>2018-11-09 04:00:00+00:00</t>
  </si>
  <si>
    <t>2018-11-09 05:00:00+00:00</t>
  </si>
  <si>
    <t>2018-11-09 06:00:00+00:00</t>
  </si>
  <si>
    <t>2018-11-09 07:00:00+00:00</t>
  </si>
  <si>
    <t>2018-11-09 08:00:00+00:00</t>
  </si>
  <si>
    <t>2018-11-09 09:00:00+00:00</t>
  </si>
  <si>
    <t>2018-11-09 10:00:00+00:00</t>
  </si>
  <si>
    <t>2018-11-09 11:00:00+00:00</t>
  </si>
  <si>
    <t>2018-11-09 12:00:00+00:00</t>
  </si>
  <si>
    <t>2018-11-09 13:00:00+00:00</t>
  </si>
  <si>
    <t>2018-11-09 14:00:00+00:00</t>
  </si>
  <si>
    <t>2018-11-09 15:00:00+00:00</t>
  </si>
  <si>
    <t>2018-11-09 16:00:00+00:00</t>
  </si>
  <si>
    <t>2018-11-09 17:00:00+00:00</t>
  </si>
  <si>
    <t>2018-11-09 18:00:00+00:00</t>
  </si>
  <si>
    <t>2018-11-09 19:00:00+00:00</t>
  </si>
  <si>
    <t>2018-11-09 20:00:00+00:00</t>
  </si>
  <si>
    <t>2018-11-09 21:00:00+00:00</t>
  </si>
  <si>
    <t>2018-11-09 22:00:00+00:00</t>
  </si>
  <si>
    <t>2018-11-09 23:00:00+00:00</t>
  </si>
  <si>
    <t>2018-11-10 00:00:00+00:00</t>
  </si>
  <si>
    <t>2018-11-10 01:00:00+00:00</t>
  </si>
  <si>
    <t>2018-11-10 02:00:00+00:00</t>
  </si>
  <si>
    <t>2018-11-10 03:00:00+00:00</t>
  </si>
  <si>
    <t>2018-11-10 04:00:00+00:00</t>
  </si>
  <si>
    <t>2018-11-10 05:00:00+00:00</t>
  </si>
  <si>
    <t>2018-11-10 06:00:00+00:00</t>
  </si>
  <si>
    <t>2018-11-10 07:00:00+00:00</t>
  </si>
  <si>
    <t>2018-11-10 08:00:00+00:00</t>
  </si>
  <si>
    <t>2018-11-10 09:00:00+00:00</t>
  </si>
  <si>
    <t>2018-11-10 10:00:00+00:00</t>
  </si>
  <si>
    <t>2018-11-10 11:00:00+00:00</t>
  </si>
  <si>
    <t>2018-11-10 12:00:00+00:00</t>
  </si>
  <si>
    <t>2018-11-10 13:00:00+00:00</t>
  </si>
  <si>
    <t>2018-11-10 14:00:00+00:00</t>
  </si>
  <si>
    <t>2018-11-10 15:00:00+00:00</t>
  </si>
  <si>
    <t>2018-11-10 16:00:00+00:00</t>
  </si>
  <si>
    <t>2018-11-10 17:00:00+00:00</t>
  </si>
  <si>
    <t>2018-11-10 18:00:00+00:00</t>
  </si>
  <si>
    <t>2018-11-10 19:00:00+00:00</t>
  </si>
  <si>
    <t>2018-11-10 20:00:00+00:00</t>
  </si>
  <si>
    <t>2018-11-10 21:00:00+00:00</t>
  </si>
  <si>
    <t>2018-11-10 22:00:00+00:00</t>
  </si>
  <si>
    <t>2018-11-10 23:00:00+00:00</t>
  </si>
  <si>
    <t>2018-11-11 00:00:00+00:00</t>
  </si>
  <si>
    <t>2018-11-11 01:00:00+00:00</t>
  </si>
  <si>
    <t>2018-11-11 02:00:00+00:00</t>
  </si>
  <si>
    <t>2018-11-11 03:00:00+00:00</t>
  </si>
  <si>
    <t>2018-11-11 04:00:00+00:00</t>
  </si>
  <si>
    <t>2018-11-11 05:00:00+00:00</t>
  </si>
  <si>
    <t>2018-11-11 06:00:00+00:00</t>
  </si>
  <si>
    <t>2018-11-11 07:00:00+00:00</t>
  </si>
  <si>
    <t>2018-11-11 08:00:00+00:00</t>
  </si>
  <si>
    <t>2018-11-11 09:00:00+00:00</t>
  </si>
  <si>
    <t>2018-11-11 10:00:00+00:00</t>
  </si>
  <si>
    <t>2018-11-11 11:00:00+00:00</t>
  </si>
  <si>
    <t>2018-11-11 12:00:00+00:00</t>
  </si>
  <si>
    <t>2018-11-11 13:00:00+00:00</t>
  </si>
  <si>
    <t>2018-11-11 14:00:00+00:00</t>
  </si>
  <si>
    <t>2018-11-11 15:00:00+00:00</t>
  </si>
  <si>
    <t>2018-11-11 16:00:00+00:00</t>
  </si>
  <si>
    <t>2018-11-11 17:00:00+00:00</t>
  </si>
  <si>
    <t>2018-11-11 18:00:00+00:00</t>
  </si>
  <si>
    <t>2018-11-11 19:00:00+00:00</t>
  </si>
  <si>
    <t>2018-11-11 20:00:00+00:00</t>
  </si>
  <si>
    <t>2018-11-11 21:00:00+00:00</t>
  </si>
  <si>
    <t>2018-11-11 22:00:00+00:00</t>
  </si>
  <si>
    <t>2018-11-11 23:00:00+00:00</t>
  </si>
  <si>
    <t>2018-11-12 00:00:00+00:00</t>
  </si>
  <si>
    <t>2018-11-12 01:00:00+00:00</t>
  </si>
  <si>
    <t>2018-11-12 02:00:00+00:00</t>
  </si>
  <si>
    <t>2018-11-12 03:00:00+00:00</t>
  </si>
  <si>
    <t>2018-11-12 04:00:00+00:00</t>
  </si>
  <si>
    <t>2018-11-12 05:00:00+00:00</t>
  </si>
  <si>
    <t>2018-11-12 06:00:00+00:00</t>
  </si>
  <si>
    <t>2018-11-12 07:00:00+00:00</t>
  </si>
  <si>
    <t>2018-11-12 08:00:00+00:00</t>
  </si>
  <si>
    <t>2018-11-12 09:00:00+00:00</t>
  </si>
  <si>
    <t>2018-11-12 10:00:00+00:00</t>
  </si>
  <si>
    <t>2018-11-12 11:00:00+00:00</t>
  </si>
  <si>
    <t>2018-11-12 12:00:00+00:00</t>
  </si>
  <si>
    <t>2018-11-12 13:00:00+00:00</t>
  </si>
  <si>
    <t>2018-11-12 14:00:00+00:00</t>
  </si>
  <si>
    <t>2018-11-12 15:00:00+00:00</t>
  </si>
  <si>
    <t>2018-11-12 16:00:00+00:00</t>
  </si>
  <si>
    <t>2018-11-12 17:00:00+00:00</t>
  </si>
  <si>
    <t>2018-11-12 18:00:00+00:00</t>
  </si>
  <si>
    <t>2018-11-12 19:00:00+00:00</t>
  </si>
  <si>
    <t>2018-11-12 20:00:00+00:00</t>
  </si>
  <si>
    <t>2018-11-12 21:00:00+00:00</t>
  </si>
  <si>
    <t>2018-11-12 22:00:00+00:00</t>
  </si>
  <si>
    <t>2018-11-12 23:00:00+00:00</t>
  </si>
  <si>
    <t>2018-11-13 00:00:00+00:00</t>
  </si>
  <si>
    <t>2018-11-13 01:00:00+00:00</t>
  </si>
  <si>
    <t>2018-11-13 02:00:00+00:00</t>
  </si>
  <si>
    <t>2018-11-13 03:00:00+00:00</t>
  </si>
  <si>
    <t>2018-11-13 04:00:00+00:00</t>
  </si>
  <si>
    <t>2018-11-13 05:00:00+00:00</t>
  </si>
  <si>
    <t>2018-11-13 06:00:00+00:00</t>
  </si>
  <si>
    <t>2018-11-13 07:00:00+00:00</t>
  </si>
  <si>
    <t>2018-11-13 08:00:00+00:00</t>
  </si>
  <si>
    <t>2018-11-13 09:00:00+00:00</t>
  </si>
  <si>
    <t>2018-11-13 10:00:00+00:00</t>
  </si>
  <si>
    <t>2018-11-13 11:00:00+00:00</t>
  </si>
  <si>
    <t>2018-11-13 12:00:00+00:00</t>
  </si>
  <si>
    <t>2018-11-13 13:00:00+00:00</t>
  </si>
  <si>
    <t>2018-11-13 14:00:00+00:00</t>
  </si>
  <si>
    <t>2018-11-13 15:00:00+00:00</t>
  </si>
  <si>
    <t>2018-11-13 16:00:00+00:00</t>
  </si>
  <si>
    <t>2018-11-13 17:00:00+00:00</t>
  </si>
  <si>
    <t>2018-11-13 18:00:00+00:00</t>
  </si>
  <si>
    <t>2018-11-13 19:00:00+00:00</t>
  </si>
  <si>
    <t>2018-11-13 20:00:00+00:00</t>
  </si>
  <si>
    <t>2018-11-13 21:00:00+00:00</t>
  </si>
  <si>
    <t>2018-11-13 22:00:00+00:00</t>
  </si>
  <si>
    <t>2018-11-13 23:00:00+00:00</t>
  </si>
  <si>
    <t>2018-11-14 00:00:00+00:00</t>
  </si>
  <si>
    <t>2018-11-14 01:00:00+00:00</t>
  </si>
  <si>
    <t>2018-11-14 02:00:00+00:00</t>
  </si>
  <si>
    <t>2018-11-14 03:00:00+00:00</t>
  </si>
  <si>
    <t>2018-11-14 04:00:00+00:00</t>
  </si>
  <si>
    <t>2018-11-14 05:00:00+00:00</t>
  </si>
  <si>
    <t>2018-11-14 06:00:00+00:00</t>
  </si>
  <si>
    <t>2018-11-14 07:00:00+00:00</t>
  </si>
  <si>
    <t>2018-11-14 08:00:00+00:00</t>
  </si>
  <si>
    <t>2018-11-14 09:00:00+00:00</t>
  </si>
  <si>
    <t>2018-11-14 10:00:00+00:00</t>
  </si>
  <si>
    <t>2018-11-14 11:00:00+00:00</t>
  </si>
  <si>
    <t>2018-11-14 12:00:00+00:00</t>
  </si>
  <si>
    <t>2018-11-14 13:00:00+00:00</t>
  </si>
  <si>
    <t>2018-11-14 14:00:00+00:00</t>
  </si>
  <si>
    <t>2018-11-14 15:00:00+00:00</t>
  </si>
  <si>
    <t>2018-11-14 16:00:00+00:00</t>
  </si>
  <si>
    <t>2018-11-14 17:00:00+00:00</t>
  </si>
  <si>
    <t>2018-11-14 18:00:00+00:00</t>
  </si>
  <si>
    <t>2018-11-14 19:00:00+00:00</t>
  </si>
  <si>
    <t>2018-11-14 20:00:00+00:00</t>
  </si>
  <si>
    <t>2018-11-14 21:00:00+00:00</t>
  </si>
  <si>
    <t>2018-11-14 22:00:00+00:00</t>
  </si>
  <si>
    <t>2018-11-14 23:00:00+00:00</t>
  </si>
  <si>
    <t>2018-11-15 00:00:00+00:00</t>
  </si>
  <si>
    <t>2018-11-15 01:00:00+00:00</t>
  </si>
  <si>
    <t>2018-11-15 02:00:00+00:00</t>
  </si>
  <si>
    <t>2018-11-15 03:00:00+00:00</t>
  </si>
  <si>
    <t>2018-11-15 04:00:00+00:00</t>
  </si>
  <si>
    <t>2018-11-15 05:00:00+00:00</t>
  </si>
  <si>
    <t>2018-11-15 06:00:00+00:00</t>
  </si>
  <si>
    <t>2018-11-15 07:00:00+00:00</t>
  </si>
  <si>
    <t>2018-11-15 08:00:00+00:00</t>
  </si>
  <si>
    <t>2018-11-15 09:00:00+00:00</t>
  </si>
  <si>
    <t>2018-11-15 10:00:00+00:00</t>
  </si>
  <si>
    <t>2018-11-15 11:00:00+00:00</t>
  </si>
  <si>
    <t>2018-11-15 12:00:00+00:00</t>
  </si>
  <si>
    <t>2018-11-15 13:00:00+00:00</t>
  </si>
  <si>
    <t>2018-11-15 14:00:00+00:00</t>
  </si>
  <si>
    <t>2018-11-15 15:00:00+00:00</t>
  </si>
  <si>
    <t>2018-11-15 16:00:00+00:00</t>
  </si>
  <si>
    <t>2018-11-15 17:00:00+00:00</t>
  </si>
  <si>
    <t>2018-11-15 18:00:00+00:00</t>
  </si>
  <si>
    <t>2018-11-15 19:00:00+00:00</t>
  </si>
  <si>
    <t>2018-11-15 20:00:00+00:00</t>
  </si>
  <si>
    <t>2018-11-15 21:00:00+00:00</t>
  </si>
  <si>
    <t>2018-11-15 22:00:00+00:00</t>
  </si>
  <si>
    <t>2018-11-15 23:00:00+00:00</t>
  </si>
  <si>
    <t>2018-11-16 00:00:00+00:00</t>
  </si>
  <si>
    <t>2018-11-16 01:00:00+00:00</t>
  </si>
  <si>
    <t>2018-11-16 02:00:00+00:00</t>
  </si>
  <si>
    <t>2018-11-16 03:00:00+00:00</t>
  </si>
  <si>
    <t>2018-11-16 04:00:00+00:00</t>
  </si>
  <si>
    <t>2018-11-16 05:00:00+00:00</t>
  </si>
  <si>
    <t>2018-11-16 06:00:00+00:00</t>
  </si>
  <si>
    <t>2018-11-16 07:00:00+00:00</t>
  </si>
  <si>
    <t>2018-11-16 08:00:00+00:00</t>
  </si>
  <si>
    <t>2018-11-16 09:00:00+00:00</t>
  </si>
  <si>
    <t>2018-11-16 10:00:00+00:00</t>
  </si>
  <si>
    <t>2018-11-16 11:00:00+00:00</t>
  </si>
  <si>
    <t>2018-11-16 12:00:00+00:00</t>
  </si>
  <si>
    <t>2018-11-16 13:00:00+00:00</t>
  </si>
  <si>
    <t>2018-11-16 14:00:00+00:00</t>
  </si>
  <si>
    <t>2018-11-16 15:00:00+00:00</t>
  </si>
  <si>
    <t>2018-11-16 16:00:00+00:00</t>
  </si>
  <si>
    <t>2018-11-16 17:00:00+00:00</t>
  </si>
  <si>
    <t>2018-11-16 18:00:00+00:00</t>
  </si>
  <si>
    <t>2018-11-16 19:00:00+00:00</t>
  </si>
  <si>
    <t>2018-11-16 20:00:00+00:00</t>
  </si>
  <si>
    <t>2018-11-16 21:00:00+00:00</t>
  </si>
  <si>
    <t>2018-11-16 22:00:00+00:00</t>
  </si>
  <si>
    <t>2018-11-16 23:00:00+00:00</t>
  </si>
  <si>
    <t>2018-11-17 00:00:00+00:00</t>
  </si>
  <si>
    <t>2018-11-17 01:00:00+00:00</t>
  </si>
  <si>
    <t>2018-11-17 02:00:00+00:00</t>
  </si>
  <si>
    <t>2018-11-17 03:00:00+00:00</t>
  </si>
  <si>
    <t>2018-11-17 04:00:00+00:00</t>
  </si>
  <si>
    <t>2018-11-17 05:00:00+00:00</t>
  </si>
  <si>
    <t>2018-11-17 06:00:00+00:00</t>
  </si>
  <si>
    <t>2018-11-17 07:00:00+00:00</t>
  </si>
  <si>
    <t>2018-11-17 08:00:00+00:00</t>
  </si>
  <si>
    <t>2018-11-17 09:00:00+00:00</t>
  </si>
  <si>
    <t>2018-11-17 10:00:00+00:00</t>
  </si>
  <si>
    <t>2018-11-17 11:00:00+00:00</t>
  </si>
  <si>
    <t>2018-11-17 12:00:00+00:00</t>
  </si>
  <si>
    <t>2018-11-17 13:00:00+00:00</t>
  </si>
  <si>
    <t>2018-11-17 14:00:00+00:00</t>
  </si>
  <si>
    <t>2018-11-17 15:00:00+00:00</t>
  </si>
  <si>
    <t>2018-11-17 16:00:00+00:00</t>
  </si>
  <si>
    <t>2018-11-17 17:00:00+00:00</t>
  </si>
  <si>
    <t>2018-11-17 18:00:00+00:00</t>
  </si>
  <si>
    <t>2018-11-17 19:00:00+00:00</t>
  </si>
  <si>
    <t>2018-11-17 20:00:00+00:00</t>
  </si>
  <si>
    <t>2018-11-17 21:00:00+00:00</t>
  </si>
  <si>
    <t>2018-11-17 22:00:00+00:00</t>
  </si>
  <si>
    <t>2018-11-17 23:00:00+00:00</t>
  </si>
  <si>
    <t>2018-11-18 00:00:00+00:00</t>
  </si>
  <si>
    <t>2018-11-18 01:00:00+00:00</t>
  </si>
  <si>
    <t>2018-11-18 02:00:00+00:00</t>
  </si>
  <si>
    <t>2018-11-18 03:00:00+00:00</t>
  </si>
  <si>
    <t>2018-11-18 04:00:00+00:00</t>
  </si>
  <si>
    <t>2018-11-18 05:00:00+00:00</t>
  </si>
  <si>
    <t>2018-11-18 06:00:00+00:00</t>
  </si>
  <si>
    <t>2018-11-18 07:00:00+00:00</t>
  </si>
  <si>
    <t>2018-11-18 08:00:00+00:00</t>
  </si>
  <si>
    <t>2018-11-18 09:00:00+00:00</t>
  </si>
  <si>
    <t>2018-11-18 10:00:00+00:00</t>
  </si>
  <si>
    <t>2018-11-18 11:00:00+00:00</t>
  </si>
  <si>
    <t>2018-11-18 12:00:00+00:00</t>
  </si>
  <si>
    <t>2018-11-18 13:00:00+00:00</t>
  </si>
  <si>
    <t>2018-11-18 14:00:00+00:00</t>
  </si>
  <si>
    <t>2018-11-18 15:00:00+00:00</t>
  </si>
  <si>
    <t>2018-11-18 16:00:00+00:00</t>
  </si>
  <si>
    <t>2018-11-18 17:00:00+00:00</t>
  </si>
  <si>
    <t>2018-11-18 18:00:00+00:00</t>
  </si>
  <si>
    <t>2018-11-18 19:00:00+00:00</t>
  </si>
  <si>
    <t>2018-11-18 20:00:00+00:00</t>
  </si>
  <si>
    <t>2018-11-18 21:00:00+00:00</t>
  </si>
  <si>
    <t>2018-11-18 22:00:00+00:00</t>
  </si>
  <si>
    <t>2018-11-18 23:00:00+00:00</t>
  </si>
  <si>
    <t>2018-11-19 00:00:00+00:00</t>
  </si>
  <si>
    <t>2018-11-19 01:00:00+00:00</t>
  </si>
  <si>
    <t>2018-11-19 02:00:00+00:00</t>
  </si>
  <si>
    <t>2018-11-19 03:00:00+00:00</t>
  </si>
  <si>
    <t>2018-11-19 04:00:00+00:00</t>
  </si>
  <si>
    <t>2018-11-19 05:00:00+00:00</t>
  </si>
  <si>
    <t>2018-11-19 06:00:00+00:00</t>
  </si>
  <si>
    <t>2018-11-19 07:00:00+00:00</t>
  </si>
  <si>
    <t>2018-11-19 08:00:00+00:00</t>
  </si>
  <si>
    <t>2018-11-19 09:00:00+00:00</t>
  </si>
  <si>
    <t>2018-11-19 10:00:00+00:00</t>
  </si>
  <si>
    <t>2018-11-19 11:00:00+00:00</t>
  </si>
  <si>
    <t>2018-11-19 12:00:00+00:00</t>
  </si>
  <si>
    <t>2018-11-19 13:00:00+00:00</t>
  </si>
  <si>
    <t>2018-11-19 14:00:00+00:00</t>
  </si>
  <si>
    <t>2018-11-19 15:00:00+00:00</t>
  </si>
  <si>
    <t>2018-11-19 16:00:00+00:00</t>
  </si>
  <si>
    <t>2018-11-19 17:00:00+00:00</t>
  </si>
  <si>
    <t>2018-11-19 18:00:00+00:00</t>
  </si>
  <si>
    <t>2018-11-19 19:00:00+00:00</t>
  </si>
  <si>
    <t>2018-11-19 20:00:00+00:00</t>
  </si>
  <si>
    <t>2018-11-19 21:00:00+00:00</t>
  </si>
  <si>
    <t>2018-11-19 22:00:00+00:00</t>
  </si>
  <si>
    <t>2018-11-19 23:00:00+00:00</t>
  </si>
  <si>
    <t>2018-11-20 00:00:00+00:00</t>
  </si>
  <si>
    <t>2018-11-20 01:00:00+00:00</t>
  </si>
  <si>
    <t>2018-11-20 02:00:00+00:00</t>
  </si>
  <si>
    <t>2018-11-20 03:00:00+00:00</t>
  </si>
  <si>
    <t>2018-11-20 04:00:00+00:00</t>
  </si>
  <si>
    <t>2018-11-20 05:00:00+00:00</t>
  </si>
  <si>
    <t>2018-11-20 06:00:00+00:00</t>
  </si>
  <si>
    <t>2018-11-20 07:00:00+00:00</t>
  </si>
  <si>
    <t>2018-11-20 08:00:00+00:00</t>
  </si>
  <si>
    <t>2018-11-20 09:00:00+00:00</t>
  </si>
  <si>
    <t>2018-11-20 10:00:00+00:00</t>
  </si>
  <si>
    <t>2018-11-20 11:00:00+00:00</t>
  </si>
  <si>
    <t>2018-11-20 12:00:00+00:00</t>
  </si>
  <si>
    <t>2018-11-20 13:00:00+00:00</t>
  </si>
  <si>
    <t>2018-11-20 14:00:00+00:00</t>
  </si>
  <si>
    <t>2018-11-20 15:00:00+00:00</t>
  </si>
  <si>
    <t>2018-11-20 16:00:00+00:00</t>
  </si>
  <si>
    <t>2018-11-20 17:00:00+00:00</t>
  </si>
  <si>
    <t>2018-11-20 18:00:00+00:00</t>
  </si>
  <si>
    <t>2018-11-20 19:00:00+00:00</t>
  </si>
  <si>
    <t>2018-11-20 20:00:00+00:00</t>
  </si>
  <si>
    <t>2018-11-20 21:00:00+00:00</t>
  </si>
  <si>
    <t>2018-11-20 22:00:00+00:00</t>
  </si>
  <si>
    <t>2018-11-20 23:00:00+00:00</t>
  </si>
  <si>
    <t>2018-11-21 00:00:00+00:00</t>
  </si>
  <si>
    <t>2018-11-21 01:00:00+00:00</t>
  </si>
  <si>
    <t>2018-11-21 02:00:00+00:00</t>
  </si>
  <si>
    <t>2018-11-21 03:00:00+00:00</t>
  </si>
  <si>
    <t>2018-11-21 04:00:00+00:00</t>
  </si>
  <si>
    <t>2018-11-21 05:00:00+00:00</t>
  </si>
  <si>
    <t>2018-11-21 06:00:00+00:00</t>
  </si>
  <si>
    <t>2018-11-21 07:00:00+00:00</t>
  </si>
  <si>
    <t>2018-11-21 08:00:00+00:00</t>
  </si>
  <si>
    <t>2018-11-21 09:00:00+00:00</t>
  </si>
  <si>
    <t>2018-11-21 10:00:00+00:00</t>
  </si>
  <si>
    <t>2018-11-21 11:00:00+00:00</t>
  </si>
  <si>
    <t>2018-11-21 12:00:00+00:00</t>
  </si>
  <si>
    <t>2018-11-21 13:00:00+00:00</t>
  </si>
  <si>
    <t>2018-11-21 14:00:00+00:00</t>
  </si>
  <si>
    <t>2018-11-21 15:00:00+00:00</t>
  </si>
  <si>
    <t>2018-11-21 16:00:00+00:00</t>
  </si>
  <si>
    <t>2018-11-21 17:00:00+00:00</t>
  </si>
  <si>
    <t>2018-11-21 18:00:00+00:00</t>
  </si>
  <si>
    <t>2018-11-21 19:00:00+00:00</t>
  </si>
  <si>
    <t>2018-11-21 20:00:00+00:00</t>
  </si>
  <si>
    <t>2018-11-21 21:00:00+00:00</t>
  </si>
  <si>
    <t>2018-11-21 22:00:00+00:00</t>
  </si>
  <si>
    <t>2018-11-21 23:00:00+00:00</t>
  </si>
  <si>
    <t>2018-11-22 00:00:00+00:00</t>
  </si>
  <si>
    <t>2018-11-22 01:00:00+00:00</t>
  </si>
  <si>
    <t>2018-11-22 02:00:00+00:00</t>
  </si>
  <si>
    <t>2018-11-22 03:00:00+00:00</t>
  </si>
  <si>
    <t>2018-11-22 04:00:00+00:00</t>
  </si>
  <si>
    <t>2018-11-22 05:00:00+00:00</t>
  </si>
  <si>
    <t>2018-11-22 06:00:00+00:00</t>
  </si>
  <si>
    <t>2018-11-22 07:00:00+00:00</t>
  </si>
  <si>
    <t>2018-11-22 08:00:00+00:00</t>
  </si>
  <si>
    <t>2018-11-22 09:00:00+00:00</t>
  </si>
  <si>
    <t>2018-11-22 10:00:00+00:00</t>
  </si>
  <si>
    <t>2018-11-22 11:00:00+00:00</t>
  </si>
  <si>
    <t>2018-11-22 12:00:00+00:00</t>
  </si>
  <si>
    <t>2018-11-22 13:00:00+00:00</t>
  </si>
  <si>
    <t>2018-11-22 14:00:00+00:00</t>
  </si>
  <si>
    <t>2018-11-22 15:00:00+00:00</t>
  </si>
  <si>
    <t>2018-11-22 16:00:00+00:00</t>
  </si>
  <si>
    <t>2018-11-22 17:00:00+00:00</t>
  </si>
  <si>
    <t>2018-11-22 18:00:00+00:00</t>
  </si>
  <si>
    <t>2018-11-22 19:00:00+00:00</t>
  </si>
  <si>
    <t>2018-11-22 20:00:00+00:00</t>
  </si>
  <si>
    <t>2018-11-22 21:00:00+00:00</t>
  </si>
  <si>
    <t>2018-11-22 22:00:00+00:00</t>
  </si>
  <si>
    <t>2018-11-22 23:00:00+00:00</t>
  </si>
  <si>
    <t>2018-11-23 00:00:00+00:00</t>
  </si>
  <si>
    <t>2018-11-23 01:00:00+00:00</t>
  </si>
  <si>
    <t>2018-11-23 02:00:00+00:00</t>
  </si>
  <si>
    <t>2018-11-23 03:00:00+00:00</t>
  </si>
  <si>
    <t>2018-11-23 04:00:00+00:00</t>
  </si>
  <si>
    <t>2018-11-23 05:00:00+00:00</t>
  </si>
  <si>
    <t>2018-11-23 06:00:00+00:00</t>
  </si>
  <si>
    <t>2018-11-23 07:00:00+00:00</t>
  </si>
  <si>
    <t>2018-11-23 08:00:00+00:00</t>
  </si>
  <si>
    <t>2018-11-23 09:00:00+00:00</t>
  </si>
  <si>
    <t>2018-11-23 10:00:00+00:00</t>
  </si>
  <si>
    <t>2018-11-23 11:00:00+00:00</t>
  </si>
  <si>
    <t>2018-11-23 12:00:00+00:00</t>
  </si>
  <si>
    <t>2018-11-23 13:00:00+00:00</t>
  </si>
  <si>
    <t>2018-11-23 14:00:00+00:00</t>
  </si>
  <si>
    <t>2018-11-23 15:00:00+00:00</t>
  </si>
  <si>
    <t>2018-11-23 16:00:00+00:00</t>
  </si>
  <si>
    <t>2018-11-23 17:00:00+00:00</t>
  </si>
  <si>
    <t>2018-11-23 18:00:00+00:00</t>
  </si>
  <si>
    <t>2018-11-23 19:00:00+00:00</t>
  </si>
  <si>
    <t>2018-11-23 20:00:00+00:00</t>
  </si>
  <si>
    <t>2018-11-23 21:00:00+00:00</t>
  </si>
  <si>
    <t>2018-11-23 22:00:00+00:00</t>
  </si>
  <si>
    <t>2018-11-23 23:00:00+00:00</t>
  </si>
  <si>
    <t>2018-11-24 00:00:00+00:00</t>
  </si>
  <si>
    <t>2018-11-24 01:00:00+00:00</t>
  </si>
  <si>
    <t>2018-11-24 02:00:00+00:00</t>
  </si>
  <si>
    <t>2018-11-24 03:00:00+00:00</t>
  </si>
  <si>
    <t>2018-11-24 04:00:00+00:00</t>
  </si>
  <si>
    <t>2018-11-24 05:00:00+00:00</t>
  </si>
  <si>
    <t>2018-11-24 06:00:00+00:00</t>
  </si>
  <si>
    <t>2018-11-24 07:00:00+00:00</t>
  </si>
  <si>
    <t>2018-11-24 08:00:00+00:00</t>
  </si>
  <si>
    <t>2018-11-24 09:00:00+00:00</t>
  </si>
  <si>
    <t>2018-11-24 10:00:00+00:00</t>
  </si>
  <si>
    <t>2018-11-24 11:00:00+00:00</t>
  </si>
  <si>
    <t>2018-11-24 12:00:00+00:00</t>
  </si>
  <si>
    <t>2018-11-24 13:00:00+00:00</t>
  </si>
  <si>
    <t>2018-11-24 14:00:00+00:00</t>
  </si>
  <si>
    <t>2018-11-24 15:00:00+00:00</t>
  </si>
  <si>
    <t>2018-11-24 16:00:00+00:00</t>
  </si>
  <si>
    <t>2018-11-24 17:00:00+00:00</t>
  </si>
  <si>
    <t>2018-11-24 18:00:00+00:00</t>
  </si>
  <si>
    <t>2018-11-24 19:00:00+00:00</t>
  </si>
  <si>
    <t>2018-11-24 20:00:00+00:00</t>
  </si>
  <si>
    <t>2018-11-24 21:00:00+00:00</t>
  </si>
  <si>
    <t>2018-11-24 22:00:00+00:00</t>
  </si>
  <si>
    <t>2018-11-24 23:00:00+00:00</t>
  </si>
  <si>
    <t>2018-11-25 00:00:00+00:00</t>
  </si>
  <si>
    <t>2018-11-25 01:00:00+00:00</t>
  </si>
  <si>
    <t>2018-11-25 02:00:00+00:00</t>
  </si>
  <si>
    <t>2018-11-25 03:00:00+00:00</t>
  </si>
  <si>
    <t>2018-11-25 04:00:00+00:00</t>
  </si>
  <si>
    <t>2018-11-25 05:00:00+00:00</t>
  </si>
  <si>
    <t>2018-11-25 06:00:00+00:00</t>
  </si>
  <si>
    <t>2018-11-25 07:00:00+00:00</t>
  </si>
  <si>
    <t>2018-11-25 08:00:00+00:00</t>
  </si>
  <si>
    <t>2018-11-25 09:00:00+00:00</t>
  </si>
  <si>
    <t>2018-11-25 10:00:00+00:00</t>
  </si>
  <si>
    <t>2018-11-25 11:00:00+00:00</t>
  </si>
  <si>
    <t>2018-11-25 12:00:00+00:00</t>
  </si>
  <si>
    <t>2018-11-25 13:00:00+00:00</t>
  </si>
  <si>
    <t>2018-11-25 14:00:00+00:00</t>
  </si>
  <si>
    <t>2018-11-25 15:00:00+00:00</t>
  </si>
  <si>
    <t>2018-11-25 16:00:00+00:00</t>
  </si>
  <si>
    <t>2018-11-25 17:00:00+00:00</t>
  </si>
  <si>
    <t>2018-11-25 18:00:00+00:00</t>
  </si>
  <si>
    <t>2018-11-25 19:00:00+00:00</t>
  </si>
  <si>
    <t>2018-11-25 20:00:00+00:00</t>
  </si>
  <si>
    <t>2018-11-25 21:00:00+00:00</t>
  </si>
  <si>
    <t>2018-11-25 22:00:00+00:00</t>
  </si>
  <si>
    <t>2018-11-25 23:00:00+00:00</t>
  </si>
  <si>
    <t>2018-11-26 00:00:00+00:00</t>
  </si>
  <si>
    <t>2018-11-26 01:00:00+00:00</t>
  </si>
  <si>
    <t>2018-11-26 02:00:00+00:00</t>
  </si>
  <si>
    <t>2018-11-26 03:00:00+00:00</t>
  </si>
  <si>
    <t>2018-11-26 04:00:00+00:00</t>
  </si>
  <si>
    <t>2018-11-26 05:00:00+00:00</t>
  </si>
  <si>
    <t>2018-11-26 06:00:00+00:00</t>
  </si>
  <si>
    <t>2018-11-26 07:00:00+00:00</t>
  </si>
  <si>
    <t>2018-11-26 08:00:00+00:00</t>
  </si>
  <si>
    <t>2018-11-26 09:00:00+00:00</t>
  </si>
  <si>
    <t>2018-11-26 10:00:00+00:00</t>
  </si>
  <si>
    <t>2018-11-26 11:00:00+00:00</t>
  </si>
  <si>
    <t>2018-11-26 12:00:00+00:00</t>
  </si>
  <si>
    <t>2018-11-26 13:00:00+00:00</t>
  </si>
  <si>
    <t>2018-11-26 14:00:00+00:00</t>
  </si>
  <si>
    <t>2018-11-26 15:00:00+00:00</t>
  </si>
  <si>
    <t>2018-11-26 16:00:00+00:00</t>
  </si>
  <si>
    <t>2018-11-26 17:00:00+00:00</t>
  </si>
  <si>
    <t>2018-11-26 18:00:00+00:00</t>
  </si>
  <si>
    <t>2018-11-26 19:00:00+00:00</t>
  </si>
  <si>
    <t>2018-11-26 20:00:00+00:00</t>
  </si>
  <si>
    <t>2018-11-26 21:00:00+00:00</t>
  </si>
  <si>
    <t>2018-11-26 22:00:00+00:00</t>
  </si>
  <si>
    <t>2018-11-26 23:00:00+00:00</t>
  </si>
  <si>
    <t>2018-11-27 00:00:00+00:00</t>
  </si>
  <si>
    <t>2018-11-27 01:00:00+00:00</t>
  </si>
  <si>
    <t>2018-11-27 02:00:00+00:00</t>
  </si>
  <si>
    <t>2018-11-27 03:00:00+00:00</t>
  </si>
  <si>
    <t>2018-11-27 04:00:00+00:00</t>
  </si>
  <si>
    <t>2018-11-27 05:00:00+00:00</t>
  </si>
  <si>
    <t>2018-11-27 06:00:00+00:00</t>
  </si>
  <si>
    <t>2018-11-27 07:00:00+00:00</t>
  </si>
  <si>
    <t>2018-11-27 08:00:00+00:00</t>
  </si>
  <si>
    <t>2018-11-27 09:00:00+00:00</t>
  </si>
  <si>
    <t>2018-11-27 10:00:00+00:00</t>
  </si>
  <si>
    <t>2018-11-27 11:00:00+00:00</t>
  </si>
  <si>
    <t>2018-11-27 12:00:00+00:00</t>
  </si>
  <si>
    <t>2018-11-27 13:00:00+00:00</t>
  </si>
  <si>
    <t>2018-11-27 14:00:00+00:00</t>
  </si>
  <si>
    <t>2018-11-27 15:00:00+00:00</t>
  </si>
  <si>
    <t>2018-11-27 16:00:00+00:00</t>
  </si>
  <si>
    <t>2018-11-27 17:00:00+00:00</t>
  </si>
  <si>
    <t>2018-11-27 18:00:00+00:00</t>
  </si>
  <si>
    <t>2018-11-27 19:00:00+00:00</t>
  </si>
  <si>
    <t>2018-11-27 20:00:00+00:00</t>
  </si>
  <si>
    <t>2018-11-27 21:00:00+00:00</t>
  </si>
  <si>
    <t>2018-11-27 22:00:00+00:00</t>
  </si>
  <si>
    <t>2018-11-27 23:00:00+00:00</t>
  </si>
  <si>
    <t>2018-11-28 00:00:00+00:00</t>
  </si>
  <si>
    <t>2018-11-28 01:00:00+00:00</t>
  </si>
  <si>
    <t>2018-11-28 02:00:00+00:00</t>
  </si>
  <si>
    <t>2018-11-28 03:00:00+00:00</t>
  </si>
  <si>
    <t>2018-11-28 04:00:00+00:00</t>
  </si>
  <si>
    <t>2018-11-28 05:00:00+00:00</t>
  </si>
  <si>
    <t>2018-11-28 06:00:00+00:00</t>
  </si>
  <si>
    <t>2018-11-28 07:00:00+00:00</t>
  </si>
  <si>
    <t>2018-11-28 08:00:00+00:00</t>
  </si>
  <si>
    <t>2018-11-28 09:00:00+00:00</t>
  </si>
  <si>
    <t>2018-11-28 10:00:00+00:00</t>
  </si>
  <si>
    <t>2018-11-28 11:00:00+00:00</t>
  </si>
  <si>
    <t>2018-11-28 12:00:00+00:00</t>
  </si>
  <si>
    <t>2018-11-28 13:00:00+00:00</t>
  </si>
  <si>
    <t>2018-11-28 14:00:00+00:00</t>
  </si>
  <si>
    <t>2018-11-28 15:00:00+00:00</t>
  </si>
  <si>
    <t>2018-11-28 16:00:00+00:00</t>
  </si>
  <si>
    <t>2018-11-28 17:00:00+00:00</t>
  </si>
  <si>
    <t>2018-11-28 18:00:00+00:00</t>
  </si>
  <si>
    <t>2018-11-28 19:00:00+00:00</t>
  </si>
  <si>
    <t>2018-11-28 20:00:00+00:00</t>
  </si>
  <si>
    <t>2018-11-28 21:00:00+00:00</t>
  </si>
  <si>
    <t>2018-11-28 22:00:00+00:00</t>
  </si>
  <si>
    <t>2018-11-28 23:00:00+00:00</t>
  </si>
  <si>
    <t>2018-11-29 00:00:00+00:00</t>
  </si>
  <si>
    <t>2018-11-29 01:00:00+00:00</t>
  </si>
  <si>
    <t>2018-11-29 02:00:00+00:00</t>
  </si>
  <si>
    <t>2018-11-29 03:00:00+00:00</t>
  </si>
  <si>
    <t>2018-11-29 04:00:00+00:00</t>
  </si>
  <si>
    <t>2018-11-29 05:00:00+00:00</t>
  </si>
  <si>
    <t>2018-11-29 06:00:00+00:00</t>
  </si>
  <si>
    <t>2018-11-29 07:00:00+00:00</t>
  </si>
  <si>
    <t>2018-11-29 08:00:00+00:00</t>
  </si>
  <si>
    <t>2018-11-29 09:00:00+00:00</t>
  </si>
  <si>
    <t>2018-11-29 10:00:00+00:00</t>
  </si>
  <si>
    <t>2018-11-29 11:00:00+00:00</t>
  </si>
  <si>
    <t>2018-11-29 12:00:00+00:00</t>
  </si>
  <si>
    <t>2018-11-29 13:00:00+00:00</t>
  </si>
  <si>
    <t>2018-11-29 14:00:00+00:00</t>
  </si>
  <si>
    <t>2018-11-29 15:00:00+00:00</t>
  </si>
  <si>
    <t>2018-11-29 16:00:00+00:00</t>
  </si>
  <si>
    <t>2018-11-29 17:00:00+00:00</t>
  </si>
  <si>
    <t>2018-11-29 18:00:00+00:00</t>
  </si>
  <si>
    <t>2018-11-29 19:00:00+00:00</t>
  </si>
  <si>
    <t>2018-11-29 20:00:00+00:00</t>
  </si>
  <si>
    <t>2018-11-29 21:00:00+00:00</t>
  </si>
  <si>
    <t>2018-11-29 22:00:00+00:00</t>
  </si>
  <si>
    <t>2018-11-29 23:00:00+00:00</t>
  </si>
  <si>
    <t>2018-11-30 00:00:00+00:00</t>
  </si>
  <si>
    <t>2018-11-30 01:00:00+00:00</t>
  </si>
  <si>
    <t>2018-11-30 02:00:00+00:00</t>
  </si>
  <si>
    <t>2018-11-30 03:00:00+00:00</t>
  </si>
  <si>
    <t>2018-11-30 04:00:00+00:00</t>
  </si>
  <si>
    <t>2018-11-30 05:00:00+00:00</t>
  </si>
  <si>
    <t>2018-11-30 06:00:00+00:00</t>
  </si>
  <si>
    <t>2018-11-30 07:00:00+00:00</t>
  </si>
  <si>
    <t>2018-11-30 08:00:00+00:00</t>
  </si>
  <si>
    <t>2018-11-30 09:00:00+00:00</t>
  </si>
  <si>
    <t>2018-11-30 10:00:00+00:00</t>
  </si>
  <si>
    <t>2018-11-30 11:00:00+00:00</t>
  </si>
  <si>
    <t>2018-11-30 12:00:00+00:00</t>
  </si>
  <si>
    <t>2018-11-30 13:00:00+00:00</t>
  </si>
  <si>
    <t>2018-11-30 14:00:00+00:00</t>
  </si>
  <si>
    <t>2018-11-30 15:00:00+00:00</t>
  </si>
  <si>
    <t>2018-11-30 16:00:00+00:00</t>
  </si>
  <si>
    <t>2018-11-30 17:00:00+00:00</t>
  </si>
  <si>
    <t>2018-11-30 18:00:00+00:00</t>
  </si>
  <si>
    <t>2018-11-30 19:00:00+00:00</t>
  </si>
  <si>
    <t>2018-11-30 20:00:00+00:00</t>
  </si>
  <si>
    <t>2018-11-30 21:00:00+00:00</t>
  </si>
  <si>
    <t>2018-11-30 22:00:00+00:00</t>
  </si>
  <si>
    <t>2018-11-30 23:00:00+00:00</t>
  </si>
  <si>
    <t>2018-12-01 00:00:00+00:00</t>
  </si>
  <si>
    <t>2018-12-01 01:00:00+00:00</t>
  </si>
  <si>
    <t>2018-12-01 02:00:00+00:00</t>
  </si>
  <si>
    <t>2018-12-01 03:00:00+00:00</t>
  </si>
  <si>
    <t>2018-12-01 04:00:00+00:00</t>
  </si>
  <si>
    <t>2018-12-01 05:00:00+00:00</t>
  </si>
  <si>
    <t>2018-12-01 06:00:00+00:00</t>
  </si>
  <si>
    <t>2018-12-01 07:00:00+00:00</t>
  </si>
  <si>
    <t>2018-12-01 08:00:00+00:00</t>
  </si>
  <si>
    <t>2018-12-01 09:00:00+00:00</t>
  </si>
  <si>
    <t>2018-12-01 10:00:00+00:00</t>
  </si>
  <si>
    <t>2018-12-01 11:00:00+00:00</t>
  </si>
  <si>
    <t>2018-12-01 12:00:00+00:00</t>
  </si>
  <si>
    <t>2018-12-01 13:00:00+00:00</t>
  </si>
  <si>
    <t>2018-12-01 14:00:00+00:00</t>
  </si>
  <si>
    <t>2018-12-01 15:00:00+00:00</t>
  </si>
  <si>
    <t>2018-12-01 16:00:00+00:00</t>
  </si>
  <si>
    <t>2018-12-01 17:00:00+00:00</t>
  </si>
  <si>
    <t>2018-12-01 18:00:00+00:00</t>
  </si>
  <si>
    <t>2018-12-01 19:00:00+00:00</t>
  </si>
  <si>
    <t>2018-12-01 20:00:00+00:00</t>
  </si>
  <si>
    <t>2018-12-01 21:00:00+00:00</t>
  </si>
  <si>
    <t>2018-12-01 22:00:00+00:00</t>
  </si>
  <si>
    <t>2018-12-01 23:00:00+00:00</t>
  </si>
  <si>
    <t>2018-12-02 00:00:00+00:00</t>
  </si>
  <si>
    <t>2018-12-02 01:00:00+00:00</t>
  </si>
  <si>
    <t>2018-12-02 02:00:00+00:00</t>
  </si>
  <si>
    <t>2018-12-02 03:00:00+00:00</t>
  </si>
  <si>
    <t>2018-12-02 04:00:00+00:00</t>
  </si>
  <si>
    <t>2018-12-02 05:00:00+00:00</t>
  </si>
  <si>
    <t>2018-12-02 06:00:00+00:00</t>
  </si>
  <si>
    <t>2018-12-02 07:00:00+00:00</t>
  </si>
  <si>
    <t>2018-12-02 08:00:00+00:00</t>
  </si>
  <si>
    <t>2018-12-02 09:00:00+00:00</t>
  </si>
  <si>
    <t>2018-12-02 10:00:00+00:00</t>
  </si>
  <si>
    <t>2018-12-02 11:00:00+00:00</t>
  </si>
  <si>
    <t>2018-12-02 12:00:00+00:00</t>
  </si>
  <si>
    <t>2018-12-02 13:00:00+00:00</t>
  </si>
  <si>
    <t>2018-12-02 14:00:00+00:00</t>
  </si>
  <si>
    <t>2018-12-02 15:00:00+00:00</t>
  </si>
  <si>
    <t>2018-12-02 16:00:00+00:00</t>
  </si>
  <si>
    <t>2018-12-02 17:00:00+00:00</t>
  </si>
  <si>
    <t>2018-12-02 18:00:00+00:00</t>
  </si>
  <si>
    <t>2018-12-02 19:00:00+00:00</t>
  </si>
  <si>
    <t>2018-12-02 20:00:00+00:00</t>
  </si>
  <si>
    <t>2018-12-02 21:00:00+00:00</t>
  </si>
  <si>
    <t>2018-12-02 22:00:00+00:00</t>
  </si>
  <si>
    <t>2018-12-02 23:00:00+00:00</t>
  </si>
  <si>
    <t>2018-12-03 00:00:00+00:00</t>
  </si>
  <si>
    <t>2018-12-03 01:00:00+00:00</t>
  </si>
  <si>
    <t>2018-12-03 02:00:00+00:00</t>
  </si>
  <si>
    <t>2018-12-03 03:00:00+00:00</t>
  </si>
  <si>
    <t>2018-12-03 04:00:00+00:00</t>
  </si>
  <si>
    <t>2018-12-03 05:00:00+00:00</t>
  </si>
  <si>
    <t>2018-12-03 06:00:00+00:00</t>
  </si>
  <si>
    <t>2018-12-03 07:00:00+00:00</t>
  </si>
  <si>
    <t>2018-12-03 08:00:00+00:00</t>
  </si>
  <si>
    <t>2018-12-03 09:00:00+00:00</t>
  </si>
  <si>
    <t>2018-12-03 10:00:00+00:00</t>
  </si>
  <si>
    <t>2018-12-03 11:00:00+00:00</t>
  </si>
  <si>
    <t>2018-12-03 12:00:00+00:00</t>
  </si>
  <si>
    <t>2018-12-03 13:00:00+00:00</t>
  </si>
  <si>
    <t>2018-12-03 14:00:00+00:00</t>
  </si>
  <si>
    <t>2018-12-03 15:00:00+00:00</t>
  </si>
  <si>
    <t>2018-12-03 16:00:00+00:00</t>
  </si>
  <si>
    <t>2018-12-03 17:00:00+00:00</t>
  </si>
  <si>
    <t>2018-12-03 18:00:00+00:00</t>
  </si>
  <si>
    <t>2018-12-03 19:00:00+00:00</t>
  </si>
  <si>
    <t>2018-12-03 20:00:00+00:00</t>
  </si>
  <si>
    <t>2018-12-03 21:00:00+00:00</t>
  </si>
  <si>
    <t>2018-12-03 22:00:00+00:00</t>
  </si>
  <si>
    <t>2018-12-03 23:00:00+00:00</t>
  </si>
  <si>
    <t>2018-12-04 00:00:00+00:00</t>
  </si>
  <si>
    <t>2018-12-04 01:00:00+00:00</t>
  </si>
  <si>
    <t>2018-12-04 02:00:00+00:00</t>
  </si>
  <si>
    <t>2018-12-04 03:00:00+00:00</t>
  </si>
  <si>
    <t>2018-12-04 04:00:00+00:00</t>
  </si>
  <si>
    <t>2018-12-04 05:00:00+00:00</t>
  </si>
  <si>
    <t>2018-12-04 06:00:00+00:00</t>
  </si>
  <si>
    <t>2018-12-04 07:00:00+00:00</t>
  </si>
  <si>
    <t>2018-12-04 08:00:00+00:00</t>
  </si>
  <si>
    <t>2018-12-04 09:00:00+00:00</t>
  </si>
  <si>
    <t>2018-12-04 10:00:00+00:00</t>
  </si>
  <si>
    <t>2018-12-04 11:00:00+00:00</t>
  </si>
  <si>
    <t>2018-12-04 12:00:00+00:00</t>
  </si>
  <si>
    <t>2018-12-04 13:00:00+00:00</t>
  </si>
  <si>
    <t>2018-12-04 14:00:00+00:00</t>
  </si>
  <si>
    <t>2018-12-04 15:00:00+00:00</t>
  </si>
  <si>
    <t>2018-12-04 16:00:00+00:00</t>
  </si>
  <si>
    <t>2018-12-04 17:00:00+00:00</t>
  </si>
  <si>
    <t>2018-12-04 18:00:00+00:00</t>
  </si>
  <si>
    <t>2018-12-04 19:00:00+00:00</t>
  </si>
  <si>
    <t>2018-12-04 20:00:00+00:00</t>
  </si>
  <si>
    <t>2018-12-04 21:00:00+00:00</t>
  </si>
  <si>
    <t>2018-12-04 22:00:00+00:00</t>
  </si>
  <si>
    <t>2018-12-04 23:00:00+00:00</t>
  </si>
  <si>
    <t>2018-12-05 00:00:00+00:00</t>
  </si>
  <si>
    <t>2018-12-05 01:00:00+00:00</t>
  </si>
  <si>
    <t>2018-12-05 02:00:00+00:00</t>
  </si>
  <si>
    <t>2018-12-05 03:00:00+00:00</t>
  </si>
  <si>
    <t>2018-12-05 04:00:00+00:00</t>
  </si>
  <si>
    <t>2018-12-05 05:00:00+00:00</t>
  </si>
  <si>
    <t>2018-12-05 06:00:00+00:00</t>
  </si>
  <si>
    <t>2018-12-05 07:00:00+00:00</t>
  </si>
  <si>
    <t>2018-12-05 08:00:00+00:00</t>
  </si>
  <si>
    <t>2018-12-05 09:00:00+00:00</t>
  </si>
  <si>
    <t>2018-12-05 10:00:00+00:00</t>
  </si>
  <si>
    <t>2018-12-05 11:00:00+00:00</t>
  </si>
  <si>
    <t>2018-12-05 12:00:00+00:00</t>
  </si>
  <si>
    <t>2018-12-05 13:00:00+00:00</t>
  </si>
  <si>
    <t>2018-12-05 14:00:00+00:00</t>
  </si>
  <si>
    <t>2018-12-05 15:00:00+00:00</t>
  </si>
  <si>
    <t>2018-12-05 16:00:00+00:00</t>
  </si>
  <si>
    <t>2018-12-05 17:00:00+00:00</t>
  </si>
  <si>
    <t>2018-12-05 18:00:00+00:00</t>
  </si>
  <si>
    <t>2018-12-05 19:00:00+00:00</t>
  </si>
  <si>
    <t>2018-12-05 20:00:00+00:00</t>
  </si>
  <si>
    <t>2018-12-05 21:00:00+00:00</t>
  </si>
  <si>
    <t>2018-12-05 22:00:00+00:00</t>
  </si>
  <si>
    <t>2018-12-05 23:00:00+00:00</t>
  </si>
  <si>
    <t>2018-12-06 00:00:00+00:00</t>
  </si>
  <si>
    <t>2018-12-06 01:00:00+00:00</t>
  </si>
  <si>
    <t>2018-12-06 02:00:00+00:00</t>
  </si>
  <si>
    <t>2018-12-06 03:00:00+00:00</t>
  </si>
  <si>
    <t>2018-12-06 04:00:00+00:00</t>
  </si>
  <si>
    <t>2018-12-06 05:00:00+00:00</t>
  </si>
  <si>
    <t>2018-12-06 06:00:00+00:00</t>
  </si>
  <si>
    <t>2018-12-06 07:00:00+00:00</t>
  </si>
  <si>
    <t>2018-12-06 08:00:00+00:00</t>
  </si>
  <si>
    <t>2018-12-06 09:00:00+00:00</t>
  </si>
  <si>
    <t>2018-12-06 10:00:00+00:00</t>
  </si>
  <si>
    <t>2018-12-06 11:00:00+00:00</t>
  </si>
  <si>
    <t>2018-12-06 12:00:00+00:00</t>
  </si>
  <si>
    <t>2018-12-06 13:00:00+00:00</t>
  </si>
  <si>
    <t>2018-12-06 14:00:00+00:00</t>
  </si>
  <si>
    <t>2018-12-06 15:00:00+00:00</t>
  </si>
  <si>
    <t>2018-12-06 16:00:00+00:00</t>
  </si>
  <si>
    <t>2018-12-06 17:00:00+00:00</t>
  </si>
  <si>
    <t>2018-12-06 18:00:00+00:00</t>
  </si>
  <si>
    <t>2018-12-06 19:00:00+00:00</t>
  </si>
  <si>
    <t>2018-12-06 20:00:00+00:00</t>
  </si>
  <si>
    <t>2018-12-06 21:00:00+00:00</t>
  </si>
  <si>
    <t>2018-12-06 22:00:00+00:00</t>
  </si>
  <si>
    <t>2018-12-06 23:00:00+00:00</t>
  </si>
  <si>
    <t>2018-12-07 00:00:00+00:00</t>
  </si>
  <si>
    <t>2018-12-07 01:00:00+00:00</t>
  </si>
  <si>
    <t>2018-12-07 02:00:00+00:00</t>
  </si>
  <si>
    <t>2018-12-07 03:00:00+00:00</t>
  </si>
  <si>
    <t>2018-12-07 04:00:00+00:00</t>
  </si>
  <si>
    <t>2018-12-07 05:00:00+00:00</t>
  </si>
  <si>
    <t>2018-12-07 06:00:00+00:00</t>
  </si>
  <si>
    <t>2018-12-07 07:00:00+00:00</t>
  </si>
  <si>
    <t>2018-12-07 08:00:00+00:00</t>
  </si>
  <si>
    <t>2018-12-07 09:00:00+00:00</t>
  </si>
  <si>
    <t>2018-12-07 10:00:00+00:00</t>
  </si>
  <si>
    <t>2018-12-07 11:00:00+00:00</t>
  </si>
  <si>
    <t>2018-12-07 12:00:00+00:00</t>
  </si>
  <si>
    <t>2018-12-07 13:00:00+00:00</t>
  </si>
  <si>
    <t>2018-12-07 14:00:00+00:00</t>
  </si>
  <si>
    <t>2018-12-07 15:00:00+00:00</t>
  </si>
  <si>
    <t>2018-12-07 16:00:00+00:00</t>
  </si>
  <si>
    <t>2018-12-07 17:00:00+00:00</t>
  </si>
  <si>
    <t>2018-12-07 18:00:00+00:00</t>
  </si>
  <si>
    <t>2018-12-07 19:00:00+00:00</t>
  </si>
  <si>
    <t>2018-12-07 20:00:00+00:00</t>
  </si>
  <si>
    <t>2018-12-07 21:00:00+00:00</t>
  </si>
  <si>
    <t>2018-12-07 22:00:00+00:00</t>
  </si>
  <si>
    <t>2018-12-07 23:00:00+00:00</t>
  </si>
  <si>
    <t>2018-12-08 00:00:00+00:00</t>
  </si>
  <si>
    <t>2018-12-08 01:00:00+00:00</t>
  </si>
  <si>
    <t>2018-12-08 02:00:00+00:00</t>
  </si>
  <si>
    <t>2018-12-08 03:00:00+00:00</t>
  </si>
  <si>
    <t>2018-12-08 04:00:00+00:00</t>
  </si>
  <si>
    <t>2018-12-08 05:00:00+00:00</t>
  </si>
  <si>
    <t>2018-12-08 06:00:00+00:00</t>
  </si>
  <si>
    <t>2018-12-08 07:00:00+00:00</t>
  </si>
  <si>
    <t>2018-12-08 08:00:00+00:00</t>
  </si>
  <si>
    <t>2018-12-08 09:00:00+00:00</t>
  </si>
  <si>
    <t>2018-12-08 10:00:00+00:00</t>
  </si>
  <si>
    <t>2018-12-08 11:00:00+00:00</t>
  </si>
  <si>
    <t>2018-12-08 12:00:00+00:00</t>
  </si>
  <si>
    <t>2018-12-08 13:00:00+00:00</t>
  </si>
  <si>
    <t>2018-12-08 14:00:00+00:00</t>
  </si>
  <si>
    <t>2018-12-08 15:00:00+00:00</t>
  </si>
  <si>
    <t>2018-12-08 16:00:00+00:00</t>
  </si>
  <si>
    <t>2018-12-08 17:00:00+00:00</t>
  </si>
  <si>
    <t>2018-12-08 18:00:00+00:00</t>
  </si>
  <si>
    <t>2018-12-08 19:00:00+00:00</t>
  </si>
  <si>
    <t>2018-12-08 20:00:00+00:00</t>
  </si>
  <si>
    <t>2018-12-08 21:00:00+00:00</t>
  </si>
  <si>
    <t>2018-12-08 22:00:00+00:00</t>
  </si>
  <si>
    <t>2018-12-08 23:00:00+00:00</t>
  </si>
  <si>
    <t>2018-12-09 00:00:00+00:00</t>
  </si>
  <si>
    <t>2018-12-09 01:00:00+00:00</t>
  </si>
  <si>
    <t>2018-12-09 02:00:00+00:00</t>
  </si>
  <si>
    <t>2018-12-09 03:00:00+00:00</t>
  </si>
  <si>
    <t>2018-12-09 04:00:00+00:00</t>
  </si>
  <si>
    <t>2018-12-09 05:00:00+00:00</t>
  </si>
  <si>
    <t>2018-12-09 06:00:00+00:00</t>
  </si>
  <si>
    <t>2018-12-09 07:00:00+00:00</t>
  </si>
  <si>
    <t>2018-12-09 08:00:00+00:00</t>
  </si>
  <si>
    <t>2018-12-09 09:00:00+00:00</t>
  </si>
  <si>
    <t>2018-12-09 10:00:00+00:00</t>
  </si>
  <si>
    <t>2018-12-09 11:00:00+00:00</t>
  </si>
  <si>
    <t>2018-12-09 12:00:00+00:00</t>
  </si>
  <si>
    <t>2018-12-09 13:00:00+00:00</t>
  </si>
  <si>
    <t>2018-12-09 14:00:00+00:00</t>
  </si>
  <si>
    <t>2018-12-09 15:00:00+00:00</t>
  </si>
  <si>
    <t>2018-12-09 16:00:00+00:00</t>
  </si>
  <si>
    <t>2018-12-09 17:00:00+00:00</t>
  </si>
  <si>
    <t>2018-12-09 18:00:00+00:00</t>
  </si>
  <si>
    <t>2018-12-09 19:00:00+00:00</t>
  </si>
  <si>
    <t>2018-12-09 20:00:00+00:00</t>
  </si>
  <si>
    <t>2018-12-09 21:00:00+00:00</t>
  </si>
  <si>
    <t>2018-12-09 22:00:00+00:00</t>
  </si>
  <si>
    <t>2018-12-09 23:00:00+00:00</t>
  </si>
  <si>
    <t>2018-12-10 00:00:00+00:00</t>
  </si>
  <si>
    <t>2018-12-10 01:00:00+00:00</t>
  </si>
  <si>
    <t>2018-12-10 02:00:00+00:00</t>
  </si>
  <si>
    <t>2018-12-10 03:00:00+00:00</t>
  </si>
  <si>
    <t>2018-12-10 04:00:00+00:00</t>
  </si>
  <si>
    <t>2018-12-10 05:00:00+00:00</t>
  </si>
  <si>
    <t>2018-12-10 06:00:00+00:00</t>
  </si>
  <si>
    <t>2018-12-10 07:00:00+00:00</t>
  </si>
  <si>
    <t>2018-12-10 08:00:00+00:00</t>
  </si>
  <si>
    <t>2018-12-10 09:00:00+00:00</t>
  </si>
  <si>
    <t>2018-12-10 10:00:00+00:00</t>
  </si>
  <si>
    <t>2018-12-10 11:00:00+00:00</t>
  </si>
  <si>
    <t>2018-12-10 12:00:00+00:00</t>
  </si>
  <si>
    <t>2018-12-10 13:00:00+00:00</t>
  </si>
  <si>
    <t>2018-12-10 14:00:00+00:00</t>
  </si>
  <si>
    <t>2018-12-10 15:00:00+00:00</t>
  </si>
  <si>
    <t>2018-12-10 16:00:00+00:00</t>
  </si>
  <si>
    <t>2018-12-10 17:00:00+00:00</t>
  </si>
  <si>
    <t>2018-12-10 18:00:00+00:00</t>
  </si>
  <si>
    <t>2018-12-10 19:00:00+00:00</t>
  </si>
  <si>
    <t>2018-12-10 20:00:00+00:00</t>
  </si>
  <si>
    <t>2018-12-10 21:00:00+00:00</t>
  </si>
  <si>
    <t>2018-12-10 22:00:00+00:00</t>
  </si>
  <si>
    <t>2018-12-10 23:00:00+00:00</t>
  </si>
  <si>
    <t>2018-12-11 00:00:00+00:00</t>
  </si>
  <si>
    <t>2018-12-11 01:00:00+00:00</t>
  </si>
  <si>
    <t>2018-12-11 02:00:00+00:00</t>
  </si>
  <si>
    <t>2018-12-11 03:00:00+00:00</t>
  </si>
  <si>
    <t>2018-12-11 04:00:00+00:00</t>
  </si>
  <si>
    <t>2018-12-11 05:00:00+00:00</t>
  </si>
  <si>
    <t>2018-12-11 06:00:00+00:00</t>
  </si>
  <si>
    <t>2018-12-11 07:00:00+00:00</t>
  </si>
  <si>
    <t>2018-12-11 08:00:00+00:00</t>
  </si>
  <si>
    <t>2018-12-11 09:00:00+00:00</t>
  </si>
  <si>
    <t>2018-12-11 10:00:00+00:00</t>
  </si>
  <si>
    <t>2018-12-11 11:00:00+00:00</t>
  </si>
  <si>
    <t>2018-12-11 12:00:00+00:00</t>
  </si>
  <si>
    <t>2018-12-11 13:00:00+00:00</t>
  </si>
  <si>
    <t>2018-12-11 14:00:00+00:00</t>
  </si>
  <si>
    <t>2018-12-11 15:00:00+00:00</t>
  </si>
  <si>
    <t>2018-12-11 16:00:00+00:00</t>
  </si>
  <si>
    <t>2018-12-11 17:00:00+00:00</t>
  </si>
  <si>
    <t>2018-12-11 18:00:00+00:00</t>
  </si>
  <si>
    <t>2018-12-11 19:00:00+00:00</t>
  </si>
  <si>
    <t>2018-12-11 20:00:00+00:00</t>
  </si>
  <si>
    <t>2018-12-11 21:00:00+00:00</t>
  </si>
  <si>
    <t>2018-12-11 22:00:00+00:00</t>
  </si>
  <si>
    <t>2018-12-11 23:00:00+00:00</t>
  </si>
  <si>
    <t>2018-12-12 00:00:00+00:00</t>
  </si>
  <si>
    <t>2018-12-12 01:00:00+00:00</t>
  </si>
  <si>
    <t>2018-12-12 02:00:00+00:00</t>
  </si>
  <si>
    <t>2018-12-12 03:00:00+00:00</t>
  </si>
  <si>
    <t>2018-12-12 04:00:00+00:00</t>
  </si>
  <si>
    <t>2018-12-12 05:00:00+00:00</t>
  </si>
  <si>
    <t>2018-12-12 06:00:00+00:00</t>
  </si>
  <si>
    <t>2018-12-12 07:00:00+00:00</t>
  </si>
  <si>
    <t>2018-12-12 08:00:00+00:00</t>
  </si>
  <si>
    <t>2018-12-12 09:00:00+00:00</t>
  </si>
  <si>
    <t>2018-12-12 10:00:00+00:00</t>
  </si>
  <si>
    <t>2018-12-12 11:00:00+00:00</t>
  </si>
  <si>
    <t>2018-12-12 12:00:00+00:00</t>
  </si>
  <si>
    <t>2018-12-12 13:00:00+00:00</t>
  </si>
  <si>
    <t>2018-12-12 14:00:00+00:00</t>
  </si>
  <si>
    <t>2018-12-12 15:00:00+00:00</t>
  </si>
  <si>
    <t>2018-12-12 16:00:00+00:00</t>
  </si>
  <si>
    <t>2018-12-12 17:00:00+00:00</t>
  </si>
  <si>
    <t>2018-12-12 18:00:00+00:00</t>
  </si>
  <si>
    <t>2018-12-12 19:00:00+00:00</t>
  </si>
  <si>
    <t>2018-12-12 20:00:00+00:00</t>
  </si>
  <si>
    <t>2018-12-12 21:00:00+00:00</t>
  </si>
  <si>
    <t>2018-12-12 22:00:00+00:00</t>
  </si>
  <si>
    <t>2018-12-12 23:00:00+00:00</t>
  </si>
  <si>
    <t>2018-12-13 00:00:00+00:00</t>
  </si>
  <si>
    <t>2018-12-13 01:00:00+00:00</t>
  </si>
  <si>
    <t>2018-12-13 02:00:00+00:00</t>
  </si>
  <si>
    <t>2018-12-13 03:00:00+00:00</t>
  </si>
  <si>
    <t>2018-12-13 04:00:00+00:00</t>
  </si>
  <si>
    <t>2018-12-13 05:00:00+00:00</t>
  </si>
  <si>
    <t>2018-12-13 06:00:00+00:00</t>
  </si>
  <si>
    <t>2018-12-13 07:00:00+00:00</t>
  </si>
  <si>
    <t>2018-12-13 08:00:00+00:00</t>
  </si>
  <si>
    <t>2018-12-13 09:00:00+00:00</t>
  </si>
  <si>
    <t>2018-12-13 10:00:00+00:00</t>
  </si>
  <si>
    <t>2018-12-13 11:00:00+00:00</t>
  </si>
  <si>
    <t>2018-12-13 12:00:00+00:00</t>
  </si>
  <si>
    <t>2018-12-13 13:00:00+00:00</t>
  </si>
  <si>
    <t>2018-12-13 14:00:00+00:00</t>
  </si>
  <si>
    <t>2018-12-13 15:00:00+00:00</t>
  </si>
  <si>
    <t>2018-12-13 16:00:00+00:00</t>
  </si>
  <si>
    <t>2018-12-13 17:00:00+00:00</t>
  </si>
  <si>
    <t>2018-12-13 18:00:00+00:00</t>
  </si>
  <si>
    <t>2018-12-13 19:00:00+00:00</t>
  </si>
  <si>
    <t>2018-12-13 20:00:00+00:00</t>
  </si>
  <si>
    <t>2018-12-13 21:00:00+00:00</t>
  </si>
  <si>
    <t>2018-12-13 22:00:00+00:00</t>
  </si>
  <si>
    <t>2018-12-13 23:00:00+00:00</t>
  </si>
  <si>
    <t>2018-12-14 00:00:00+00:00</t>
  </si>
  <si>
    <t>2018-12-14 01:00:00+00:00</t>
  </si>
  <si>
    <t>2018-12-14 02:00:00+00:00</t>
  </si>
  <si>
    <t>2018-12-14 03:00:00+00:00</t>
  </si>
  <si>
    <t>2018-12-14 04:00:00+00:00</t>
  </si>
  <si>
    <t>2018-12-14 05:00:00+00:00</t>
  </si>
  <si>
    <t>2018-12-14 06:00:00+00:00</t>
  </si>
  <si>
    <t>2018-12-14 07:00:00+00:00</t>
  </si>
  <si>
    <t>2018-12-14 08:00:00+00:00</t>
  </si>
  <si>
    <t>2018-12-14 09:00:00+00:00</t>
  </si>
  <si>
    <t>2018-12-14 10:00:00+00:00</t>
  </si>
  <si>
    <t>2018-12-14 11:00:00+00:00</t>
  </si>
  <si>
    <t>2018-12-14 12:00:00+00:00</t>
  </si>
  <si>
    <t>2018-12-14 13:00:00+00:00</t>
  </si>
  <si>
    <t>2018-12-14 14:00:00+00:00</t>
  </si>
  <si>
    <t>2018-12-14 15:00:00+00:00</t>
  </si>
  <si>
    <t>2018-12-14 16:00:00+00:00</t>
  </si>
  <si>
    <t>2018-12-14 17:00:00+00:00</t>
  </si>
  <si>
    <t>2018-12-14 18:00:00+00:00</t>
  </si>
  <si>
    <t>2018-12-14 19:00:00+00:00</t>
  </si>
  <si>
    <t>2018-12-14 20:00:00+00:00</t>
  </si>
  <si>
    <t>2018-12-14 21:00:00+00:00</t>
  </si>
  <si>
    <t>2018-12-14 22:00:00+00:00</t>
  </si>
  <si>
    <t>2018-12-14 23:00:00+00:00</t>
  </si>
  <si>
    <t>2018-12-15 00:00:00+00:00</t>
  </si>
  <si>
    <t>2018-12-15 01:00:00+00:00</t>
  </si>
  <si>
    <t>2018-12-15 02:00:00+00:00</t>
  </si>
  <si>
    <t>2018-12-15 03:00:00+00:00</t>
  </si>
  <si>
    <t>2018-12-15 04:00:00+00:00</t>
  </si>
  <si>
    <t>2018-12-15 05:00:00+00:00</t>
  </si>
  <si>
    <t>2018-12-15 06:00:00+00:00</t>
  </si>
  <si>
    <t>2018-12-15 07:00:00+00:00</t>
  </si>
  <si>
    <t>2018-12-15 08:00:00+00:00</t>
  </si>
  <si>
    <t>2018-12-15 09:00:00+00:00</t>
  </si>
  <si>
    <t>2018-12-15 10:00:00+00:00</t>
  </si>
  <si>
    <t>2018-12-15 11:00:00+00:00</t>
  </si>
  <si>
    <t>2018-12-15 12:00:00+00:00</t>
  </si>
  <si>
    <t>2018-12-15 13:00:00+00:00</t>
  </si>
  <si>
    <t>2018-12-15 14:00:00+00:00</t>
  </si>
  <si>
    <t>2018-12-15 15:00:00+00:00</t>
  </si>
  <si>
    <t>2018-12-15 16:00:00+00:00</t>
  </si>
  <si>
    <t>2018-12-15 17:00:00+00:00</t>
  </si>
  <si>
    <t>2018-12-15 18:00:00+00:00</t>
  </si>
  <si>
    <t>2018-12-15 19:00:00+00:00</t>
  </si>
  <si>
    <t>2018-12-15 20:00:00+00:00</t>
  </si>
  <si>
    <t>2018-12-15 21:00:00+00:00</t>
  </si>
  <si>
    <t>2018-12-15 22:00:00+00:00</t>
  </si>
  <si>
    <t>2018-12-15 23:00:00+00:00</t>
  </si>
  <si>
    <t>2018-12-16 00:00:00+00:00</t>
  </si>
  <si>
    <t>2018-12-16 01:00:00+00:00</t>
  </si>
  <si>
    <t>2018-12-16 02:00:00+00:00</t>
  </si>
  <si>
    <t>2018-12-16 03:00:00+00:00</t>
  </si>
  <si>
    <t>2018-12-16 04:00:00+00:00</t>
  </si>
  <si>
    <t>2018-12-16 05:00:00+00:00</t>
  </si>
  <si>
    <t>2018-12-16 06:00:00+00:00</t>
  </si>
  <si>
    <t>2018-12-16 07:00:00+00:00</t>
  </si>
  <si>
    <t>2018-12-16 08:00:00+00:00</t>
  </si>
  <si>
    <t>2018-12-16 09:00:00+00:00</t>
  </si>
  <si>
    <t>2018-12-16 10:00:00+00:00</t>
  </si>
  <si>
    <t>2018-12-16 11:00:00+00:00</t>
  </si>
  <si>
    <t>2018-12-16 12:00:00+00:00</t>
  </si>
  <si>
    <t>2018-12-16 13:00:00+00:00</t>
  </si>
  <si>
    <t>2018-12-16 14:00:00+00:00</t>
  </si>
  <si>
    <t>2018-12-16 15:00:00+00:00</t>
  </si>
  <si>
    <t>2018-12-16 16:00:00+00:00</t>
  </si>
  <si>
    <t>2018-12-16 17:00:00+00:00</t>
  </si>
  <si>
    <t>2018-12-16 18:00:00+00:00</t>
  </si>
  <si>
    <t>2018-12-16 19:00:00+00:00</t>
  </si>
  <si>
    <t>2018-12-16 20:00:00+00:00</t>
  </si>
  <si>
    <t>2018-12-16 21:00:00+00:00</t>
  </si>
  <si>
    <t>2018-12-16 22:00:00+00:00</t>
  </si>
  <si>
    <t>2018-12-16 23:00:00+00:00</t>
  </si>
  <si>
    <t>2018-12-17 00:00:00+00:00</t>
  </si>
  <si>
    <t>2018-12-17 01:00:00+00:00</t>
  </si>
  <si>
    <t>2018-12-17 02:00:00+00:00</t>
  </si>
  <si>
    <t>2018-12-17 03:00:00+00:00</t>
  </si>
  <si>
    <t>2018-12-17 04:00:00+00:00</t>
  </si>
  <si>
    <t>2018-12-17 05:00:00+00:00</t>
  </si>
  <si>
    <t>2018-12-17 06:00:00+00:00</t>
  </si>
  <si>
    <t>2018-12-17 07:00:00+00:00</t>
  </si>
  <si>
    <t>2018-12-17 08:00:00+00:00</t>
  </si>
  <si>
    <t>2018-12-17 09:00:00+00:00</t>
  </si>
  <si>
    <t>2018-12-17 10:00:00+00:00</t>
  </si>
  <si>
    <t>2018-12-17 11:00:00+00:00</t>
  </si>
  <si>
    <t>2018-12-17 12:00:00+00:00</t>
  </si>
  <si>
    <t>2018-12-17 13:00:00+00:00</t>
  </si>
  <si>
    <t>2018-12-17 14:00:00+00:00</t>
  </si>
  <si>
    <t>2018-12-17 15:00:00+00:00</t>
  </si>
  <si>
    <t>2018-12-17 16:00:00+00:00</t>
  </si>
  <si>
    <t>2018-12-17 17:00:00+00:00</t>
  </si>
  <si>
    <t>2018-12-17 18:00:00+00:00</t>
  </si>
  <si>
    <t>2018-12-17 19:00:00+00:00</t>
  </si>
  <si>
    <t>2018-12-17 20:00:00+00:00</t>
  </si>
  <si>
    <t>2018-12-17 21:00:00+00:00</t>
  </si>
  <si>
    <t>2018-12-17 22:00:00+00:00</t>
  </si>
  <si>
    <t>2018-12-17 23:00:00+00:00</t>
  </si>
  <si>
    <t>2018-12-18 00:00:00+00:00</t>
  </si>
  <si>
    <t>2018-12-18 01:00:00+00:00</t>
  </si>
  <si>
    <t>2018-12-18 02:00:00+00:00</t>
  </si>
  <si>
    <t>2018-12-18 03:00:00+00:00</t>
  </si>
  <si>
    <t>2018-12-18 04:00:00+00:00</t>
  </si>
  <si>
    <t>2018-12-18 05:00:00+00:00</t>
  </si>
  <si>
    <t>2018-12-18 06:00:00+00:00</t>
  </si>
  <si>
    <t>2018-12-18 07:00:00+00:00</t>
  </si>
  <si>
    <t>2018-12-18 08:00:00+00:00</t>
  </si>
  <si>
    <t>2018-12-18 09:00:00+00:00</t>
  </si>
  <si>
    <t>2018-12-18 10:00:00+00:00</t>
  </si>
  <si>
    <t>2018-12-18 11:00:00+00:00</t>
  </si>
  <si>
    <t>2018-12-18 12:00:00+00:00</t>
  </si>
  <si>
    <t>2018-12-18 13:00:00+00:00</t>
  </si>
  <si>
    <t>2018-12-18 14:00:00+00:00</t>
  </si>
  <si>
    <t>2018-12-18 15:00:00+00:00</t>
  </si>
  <si>
    <t>2018-12-18 16:00:00+00:00</t>
  </si>
  <si>
    <t>2018-12-18 17:00:00+00:00</t>
  </si>
  <si>
    <t>2018-12-18 18:00:00+00:00</t>
  </si>
  <si>
    <t>2018-12-18 19:00:00+00:00</t>
  </si>
  <si>
    <t>2018-12-18 20:00:00+00:00</t>
  </si>
  <si>
    <t>2018-12-18 21:00:00+00:00</t>
  </si>
  <si>
    <t>2018-12-18 22:00:00+00:00</t>
  </si>
  <si>
    <t>2018-12-18 23:00:00+00:00</t>
  </si>
  <si>
    <t>2018-12-19 00:00:00+00:00</t>
  </si>
  <si>
    <t>2018-12-19 01:00:00+00:00</t>
  </si>
  <si>
    <t>2018-12-19 02:00:00+00:00</t>
  </si>
  <si>
    <t>2018-12-19 03:00:00+00:00</t>
  </si>
  <si>
    <t>2018-12-19 04:00:00+00:00</t>
  </si>
  <si>
    <t>2018-12-19 05:00:00+00:00</t>
  </si>
  <si>
    <t>2018-12-19 06:00:00+00:00</t>
  </si>
  <si>
    <t>2018-12-19 07:00:00+00:00</t>
  </si>
  <si>
    <t>2018-12-19 08:00:00+00:00</t>
  </si>
  <si>
    <t>2018-12-19 09:00:00+00:00</t>
  </si>
  <si>
    <t>2018-12-19 10:00:00+00:00</t>
  </si>
  <si>
    <t>2018-12-19 11:00:00+00:00</t>
  </si>
  <si>
    <t>2018-12-19 12:00:00+00:00</t>
  </si>
  <si>
    <t>2018-12-19 13:00:00+00:00</t>
  </si>
  <si>
    <t>2018-12-19 14:00:00+00:00</t>
  </si>
  <si>
    <t>2018-12-19 15:00:00+00:00</t>
  </si>
  <si>
    <t>2018-12-19 16:00:00+00:00</t>
  </si>
  <si>
    <t>2018-12-19 17:00:00+00:00</t>
  </si>
  <si>
    <t>2018-12-19 18:00:00+00:00</t>
  </si>
  <si>
    <t>2018-12-19 19:00:00+00:00</t>
  </si>
  <si>
    <t>2018-12-19 20:00:00+00:00</t>
  </si>
  <si>
    <t>2018-12-19 21:00:00+00:00</t>
  </si>
  <si>
    <t>2018-12-19 22:00:00+00:00</t>
  </si>
  <si>
    <t>2018-12-19 23:00:00+00:00</t>
  </si>
  <si>
    <t>2018-12-20 00:00:00+00:00</t>
  </si>
  <si>
    <t>2018-12-20 01:00:00+00:00</t>
  </si>
  <si>
    <t>2018-12-20 02:00:00+00:00</t>
  </si>
  <si>
    <t>2018-12-20 03:00:00+00:00</t>
  </si>
  <si>
    <t>2018-12-20 04:00:00+00:00</t>
  </si>
  <si>
    <t>2018-12-20 05:00:00+00:00</t>
  </si>
  <si>
    <t>2018-12-20 06:00:00+00:00</t>
  </si>
  <si>
    <t>2018-12-20 07:00:00+00:00</t>
  </si>
  <si>
    <t>2018-12-20 08:00:00+00:00</t>
  </si>
  <si>
    <t>2018-12-20 09:00:00+00:00</t>
  </si>
  <si>
    <t>2018-12-20 10:00:00+00:00</t>
  </si>
  <si>
    <t>2018-12-20 11:00:00+00:00</t>
  </si>
  <si>
    <t>2018-12-20 12:00:00+00:00</t>
  </si>
  <si>
    <t>2018-12-20 13:00:00+00:00</t>
  </si>
  <si>
    <t>2018-12-20 14:00:00+00:00</t>
  </si>
  <si>
    <t>2018-12-20 15:00:00+00:00</t>
  </si>
  <si>
    <t>2018-12-20 16:00:00+00:00</t>
  </si>
  <si>
    <t>2018-12-20 17:00:00+00:00</t>
  </si>
  <si>
    <t>2018-12-20 18:00:00+00:00</t>
  </si>
  <si>
    <t>2018-12-20 19:00:00+00:00</t>
  </si>
  <si>
    <t>2018-12-20 20:00:00+00:00</t>
  </si>
  <si>
    <t>2018-12-20 21:00:00+00:00</t>
  </si>
  <si>
    <t>2018-12-20 22:00:00+00:00</t>
  </si>
  <si>
    <t>2018-12-20 23:00:00+00:00</t>
  </si>
  <si>
    <t>2018-12-21 00:00:00+00:00</t>
  </si>
  <si>
    <t>2018-12-21 01:00:00+00:00</t>
  </si>
  <si>
    <t>2018-12-21 02:00:00+00:00</t>
  </si>
  <si>
    <t>2018-12-21 03:00:00+00:00</t>
  </si>
  <si>
    <t>2018-12-21 04:00:00+00:00</t>
  </si>
  <si>
    <t>2018-12-21 05:00:00+00:00</t>
  </si>
  <si>
    <t>2018-12-21 06:00:00+00:00</t>
  </si>
  <si>
    <t>2018-12-21 07:00:00+00:00</t>
  </si>
  <si>
    <t>2018-12-21 08:00:00+00:00</t>
  </si>
  <si>
    <t>2018-12-21 09:00:00+00:00</t>
  </si>
  <si>
    <t>2018-12-21 10:00:00+00:00</t>
  </si>
  <si>
    <t>2018-12-21 11:00:00+00:00</t>
  </si>
  <si>
    <t>2018-12-21 12:00:00+00:00</t>
  </si>
  <si>
    <t>2018-12-21 13:00:00+00:00</t>
  </si>
  <si>
    <t>2018-12-21 14:00:00+00:00</t>
  </si>
  <si>
    <t>2018-12-21 15:00:00+00:00</t>
  </si>
  <si>
    <t>2018-12-21 16:00:00+00:00</t>
  </si>
  <si>
    <t>2018-12-21 17:00:00+00:00</t>
  </si>
  <si>
    <t>2018-12-21 18:00:00+00:00</t>
  </si>
  <si>
    <t>2018-12-21 19:00:00+00:00</t>
  </si>
  <si>
    <t>2018-12-21 20:00:00+00:00</t>
  </si>
  <si>
    <t>2018-12-21 21:00:00+00:00</t>
  </si>
  <si>
    <t>2018-12-21 22:00:00+00:00</t>
  </si>
  <si>
    <t>2018-12-21 23:00:00+00:00</t>
  </si>
  <si>
    <t>2018-12-22 00:00:00+00:00</t>
  </si>
  <si>
    <t>2018-12-22 01:00:00+00:00</t>
  </si>
  <si>
    <t>2018-12-22 02:00:00+00:00</t>
  </si>
  <si>
    <t>2018-12-22 03:00:00+00:00</t>
  </si>
  <si>
    <t>2018-12-22 04:00:00+00:00</t>
  </si>
  <si>
    <t>2018-12-22 05:00:00+00:00</t>
  </si>
  <si>
    <t>2018-12-22 06:00:00+00:00</t>
  </si>
  <si>
    <t>2018-12-22 07:00:00+00:00</t>
  </si>
  <si>
    <t>2018-12-22 08:00:00+00:00</t>
  </si>
  <si>
    <t>2018-12-22 09:00:00+00:00</t>
  </si>
  <si>
    <t>2018-12-22 10:00:00+00:00</t>
  </si>
  <si>
    <t>2018-12-22 11:00:00+00:00</t>
  </si>
  <si>
    <t>2018-12-22 12:00:00+00:00</t>
  </si>
  <si>
    <t>2018-12-22 13:00:00+00:00</t>
  </si>
  <si>
    <t>2018-12-22 14:00:00+00:00</t>
  </si>
  <si>
    <t>2018-12-22 15:00:00+00:00</t>
  </si>
  <si>
    <t>2018-12-22 16:00:00+00:00</t>
  </si>
  <si>
    <t>2018-12-22 17:00:00+00:00</t>
  </si>
  <si>
    <t>2018-12-22 18:00:00+00:00</t>
  </si>
  <si>
    <t>2018-12-22 19:00:00+00:00</t>
  </si>
  <si>
    <t>2018-12-22 20:00:00+00:00</t>
  </si>
  <si>
    <t>2018-12-22 21:00:00+00:00</t>
  </si>
  <si>
    <t>2018-12-22 22:00:00+00:00</t>
  </si>
  <si>
    <t>2018-12-22 23:00:00+00:00</t>
  </si>
  <si>
    <t>2018-12-23 00:00:00+00:00</t>
  </si>
  <si>
    <t>2018-12-23 01:00:00+00:00</t>
  </si>
  <si>
    <t>2018-12-23 02:00:00+00:00</t>
  </si>
  <si>
    <t>2018-12-23 03:00:00+00:00</t>
  </si>
  <si>
    <t>2018-12-23 04:00:00+00:00</t>
  </si>
  <si>
    <t>2018-12-23 05:00:00+00:00</t>
  </si>
  <si>
    <t>2018-12-23 06:00:00+00:00</t>
  </si>
  <si>
    <t>2018-12-23 07:00:00+00:00</t>
  </si>
  <si>
    <t>2018-12-23 08:00:00+00:00</t>
  </si>
  <si>
    <t>2018-12-23 09:00:00+00:00</t>
  </si>
  <si>
    <t>2018-12-23 10:00:00+00:00</t>
  </si>
  <si>
    <t>2018-12-23 11:00:00+00:00</t>
  </si>
  <si>
    <t>2018-12-23 12:00:00+00:00</t>
  </si>
  <si>
    <t>2018-12-23 13:00:00+00:00</t>
  </si>
  <si>
    <t>2018-12-23 14:00:00+00:00</t>
  </si>
  <si>
    <t>2018-12-23 15:00:00+00:00</t>
  </si>
  <si>
    <t>2018-12-23 16:00:00+00:00</t>
  </si>
  <si>
    <t>2018-12-23 17:00:00+00:00</t>
  </si>
  <si>
    <t>2018-12-23 18:00:00+00:00</t>
  </si>
  <si>
    <t>2018-12-23 19:00:00+00:00</t>
  </si>
  <si>
    <t>2018-12-23 20:00:00+00:00</t>
  </si>
  <si>
    <t>2018-12-23 21:00:00+00:00</t>
  </si>
  <si>
    <t>2018-12-23 22:00:00+00:00</t>
  </si>
  <si>
    <t>2018-12-23 23:00:00+00:00</t>
  </si>
  <si>
    <t>2018-12-24 00:00:00+00:00</t>
  </si>
  <si>
    <t>2018-12-24 01:00:00+00:00</t>
  </si>
  <si>
    <t>2018-12-24 02:00:00+00:00</t>
  </si>
  <si>
    <t>2018-12-24 03:00:00+00:00</t>
  </si>
  <si>
    <t>2018-12-24 04:00:00+00:00</t>
  </si>
  <si>
    <t>2018-12-24 05:00:00+00:00</t>
  </si>
  <si>
    <t>2018-12-24 06:00:00+00:00</t>
  </si>
  <si>
    <t>2018-12-24 07:00:00+00:00</t>
  </si>
  <si>
    <t>2018-12-24 08:00:00+00:00</t>
  </si>
  <si>
    <t>2018-12-24 09:00:00+00:00</t>
  </si>
  <si>
    <t>2018-12-24 10:00:00+00:00</t>
  </si>
  <si>
    <t>2018-12-24 11:00:00+00:00</t>
  </si>
  <si>
    <t>2018-12-24 12:00:00+00:00</t>
  </si>
  <si>
    <t>2018-12-24 13:00:00+00:00</t>
  </si>
  <si>
    <t>2018-12-24 14:00:00+00:00</t>
  </si>
  <si>
    <t>2018-12-24 15:00:00+00:00</t>
  </si>
  <si>
    <t>2018-12-24 16:00:00+00:00</t>
  </si>
  <si>
    <t>2018-12-24 17:00:00+00:00</t>
  </si>
  <si>
    <t>2018-12-24 18:00:00+00:00</t>
  </si>
  <si>
    <t>2018-12-24 19:00:00+00:00</t>
  </si>
  <si>
    <t>2018-12-24 20:00:00+00:00</t>
  </si>
  <si>
    <t>2018-12-24 21:00:00+00:00</t>
  </si>
  <si>
    <t>2018-12-24 22:00:00+00:00</t>
  </si>
  <si>
    <t>2018-12-24 23:00:00+00:00</t>
  </si>
  <si>
    <t>2018-12-25 00:00:00+00:00</t>
  </si>
  <si>
    <t>2018-12-25 01:00:00+00:00</t>
  </si>
  <si>
    <t>2018-12-25 02:00:00+00:00</t>
  </si>
  <si>
    <t>2018-12-25 03:00:00+00:00</t>
  </si>
  <si>
    <t>2018-12-25 04:00:00+00:00</t>
  </si>
  <si>
    <t>2018-12-25 05:00:00+00:00</t>
  </si>
  <si>
    <t>2018-12-25 06:00:00+00:00</t>
  </si>
  <si>
    <t>2018-12-25 07:00:00+00:00</t>
  </si>
  <si>
    <t>2018-12-25 08:00:00+00:00</t>
  </si>
  <si>
    <t>2018-12-25 09:00:00+00:00</t>
  </si>
  <si>
    <t>2018-12-25 10:00:00+00:00</t>
  </si>
  <si>
    <t>2018-12-25 11:00:00+00:00</t>
  </si>
  <si>
    <t>2018-12-25 12:00:00+00:00</t>
  </si>
  <si>
    <t>2018-12-25 13:00:00+00:00</t>
  </si>
  <si>
    <t>2018-12-25 14:00:00+00:00</t>
  </si>
  <si>
    <t>2018-12-25 15:00:00+00:00</t>
  </si>
  <si>
    <t>2018-12-25 16:00:00+00:00</t>
  </si>
  <si>
    <t>2018-12-25 17:00:00+00:00</t>
  </si>
  <si>
    <t>2018-12-25 18:00:00+00:00</t>
  </si>
  <si>
    <t>2018-12-25 19:00:00+00:00</t>
  </si>
  <si>
    <t>2018-12-25 20:00:00+00:00</t>
  </si>
  <si>
    <t>2018-12-25 21:00:00+00:00</t>
  </si>
  <si>
    <t>2018-12-25 22:00:00+00:00</t>
  </si>
  <si>
    <t>2018-12-25 23:00:00+00:00</t>
  </si>
  <si>
    <t>2018-12-26 00:00:00+00:00</t>
  </si>
  <si>
    <t>2018-12-26 01:00:00+00:00</t>
  </si>
  <si>
    <t>2018-12-26 02:00:00+00:00</t>
  </si>
  <si>
    <t>2018-12-26 03:00:00+00:00</t>
  </si>
  <si>
    <t>2018-12-26 04:00:00+00:00</t>
  </si>
  <si>
    <t>2018-12-26 05:00:00+00:00</t>
  </si>
  <si>
    <t>2018-12-26 06:00:00+00:00</t>
  </si>
  <si>
    <t>2018-12-26 07:00:00+00:00</t>
  </si>
  <si>
    <t>2018-12-26 08:00:00+00:00</t>
  </si>
  <si>
    <t>2018-12-26 09:00:00+00:00</t>
  </si>
  <si>
    <t>2018-12-26 10:00:00+00:00</t>
  </si>
  <si>
    <t>2018-12-26 11:00:00+00:00</t>
  </si>
  <si>
    <t>2018-12-26 12:00:00+00:00</t>
  </si>
  <si>
    <t>2018-12-26 13:00:00+00:00</t>
  </si>
  <si>
    <t>2018-12-26 14:00:00+00:00</t>
  </si>
  <si>
    <t>2018-12-26 15:00:00+00:00</t>
  </si>
  <si>
    <t>2018-12-26 16:00:00+00:00</t>
  </si>
  <si>
    <t>2018-12-26 17:00:00+00:00</t>
  </si>
  <si>
    <t>2018-12-26 18:00:00+00:00</t>
  </si>
  <si>
    <t>2018-12-26 19:00:00+00:00</t>
  </si>
  <si>
    <t>2018-12-26 20:00:00+00:00</t>
  </si>
  <si>
    <t>2018-12-26 21:00:00+00:00</t>
  </si>
  <si>
    <t>2018-12-26 22:00:00+00:00</t>
  </si>
  <si>
    <t>2018-12-26 23:00:00+00:00</t>
  </si>
  <si>
    <t>2018-12-27 00:00:00+00:00</t>
  </si>
  <si>
    <t>2018-12-27 01:00:00+00:00</t>
  </si>
  <si>
    <t>2018-12-27 02:00:00+00:00</t>
  </si>
  <si>
    <t>2018-12-27 03:00:00+00:00</t>
  </si>
  <si>
    <t>2018-12-27 04:00:00+00:00</t>
  </si>
  <si>
    <t>2018-12-27 05:00:00+00:00</t>
  </si>
  <si>
    <t>2018-12-27 06:00:00+00:00</t>
  </si>
  <si>
    <t>2018-12-27 07:00:00+00:00</t>
  </si>
  <si>
    <t>2018-12-27 08:00:00+00:00</t>
  </si>
  <si>
    <t>2018-12-27 09:00:00+00:00</t>
  </si>
  <si>
    <t>2018-12-27 10:00:00+00:00</t>
  </si>
  <si>
    <t>2018-12-27 11:00:00+00:00</t>
  </si>
  <si>
    <t>2018-12-27 12:00:00+00:00</t>
  </si>
  <si>
    <t>2018-12-27 13:00:00+00:00</t>
  </si>
  <si>
    <t>2018-12-27 14:00:00+00:00</t>
  </si>
  <si>
    <t>2018-12-27 15:00:00+00:00</t>
  </si>
  <si>
    <t>2018-12-27 16:00:00+00:00</t>
  </si>
  <si>
    <t>2018-12-27 17:00:00+00:00</t>
  </si>
  <si>
    <t>2018-12-27 18:00:00+00:00</t>
  </si>
  <si>
    <t>2018-12-27 19:00:00+00:00</t>
  </si>
  <si>
    <t>2018-12-27 20:00:00+00:00</t>
  </si>
  <si>
    <t>2018-12-27 21:00:00+00:00</t>
  </si>
  <si>
    <t>2018-12-27 22:00:00+00:00</t>
  </si>
  <si>
    <t>2018-12-27 23:00:00+00:00</t>
  </si>
  <si>
    <t>2018-12-28 00:00:00+00:00</t>
  </si>
  <si>
    <t>2018-12-28 01:00:00+00:00</t>
  </si>
  <si>
    <t>2018-12-28 02:00:00+00:00</t>
  </si>
  <si>
    <t>2018-12-28 03:00:00+00:00</t>
  </si>
  <si>
    <t>2018-12-28 04:00:00+00:00</t>
  </si>
  <si>
    <t>2018-12-28 05:00:00+00:00</t>
  </si>
  <si>
    <t>2018-12-28 06:00:00+00:00</t>
  </si>
  <si>
    <t>2018-12-28 07:00:00+00:00</t>
  </si>
  <si>
    <t>2018-12-28 08:00:00+00:00</t>
  </si>
  <si>
    <t>2018-12-28 09:00:00+00:00</t>
  </si>
  <si>
    <t>2018-12-28 10:00:00+00:00</t>
  </si>
  <si>
    <t>2018-12-28 11:00:00+00:00</t>
  </si>
  <si>
    <t>2018-12-28 12:00:00+00:00</t>
  </si>
  <si>
    <t>2018-12-28 13:00:00+00:00</t>
  </si>
  <si>
    <t>2018-12-28 14:00:00+00:00</t>
  </si>
  <si>
    <t>2018-12-28 15:00:00+00:00</t>
  </si>
  <si>
    <t>2018-12-28 16:00:00+00:00</t>
  </si>
  <si>
    <t>2018-12-28 17:00:00+00:00</t>
  </si>
  <si>
    <t>2018-12-28 18:00:00+00:00</t>
  </si>
  <si>
    <t>2018-12-28 19:00:00+00:00</t>
  </si>
  <si>
    <t>2018-12-28 20:00:00+00:00</t>
  </si>
  <si>
    <t>2018-12-28 21:00:00+00:00</t>
  </si>
  <si>
    <t>2018-12-28 22:00:00+00:00</t>
  </si>
  <si>
    <t>2018-12-28 23:00:00+00:00</t>
  </si>
  <si>
    <t>2018-12-29 00:00:00+00:00</t>
  </si>
  <si>
    <t>2018-12-29 01:00:00+00:00</t>
  </si>
  <si>
    <t>2018-12-29 02:00:00+00:00</t>
  </si>
  <si>
    <t>2018-12-29 03:00:00+00:00</t>
  </si>
  <si>
    <t>2018-12-29 04:00:00+00:00</t>
  </si>
  <si>
    <t>2018-12-29 05:00:00+00:00</t>
  </si>
  <si>
    <t>2018-12-29 06:00:00+00:00</t>
  </si>
  <si>
    <t>2018-12-29 07:00:00+00:00</t>
  </si>
  <si>
    <t>2018-12-29 08:00:00+00:00</t>
  </si>
  <si>
    <t>2018-12-29 09:00:00+00:00</t>
  </si>
  <si>
    <t>2018-12-29 10:00:00+00:00</t>
  </si>
  <si>
    <t>2018-12-29 11:00:00+00:00</t>
  </si>
  <si>
    <t>2018-12-29 12:00:00+00:00</t>
  </si>
  <si>
    <t>2018-12-29 13:00:00+00:00</t>
  </si>
  <si>
    <t>2018-12-29 14:00:00+00:00</t>
  </si>
  <si>
    <t>2018-12-29 15:00:00+00:00</t>
  </si>
  <si>
    <t>2018-12-29 16:00:00+00:00</t>
  </si>
  <si>
    <t>2018-12-29 17:00:00+00:00</t>
  </si>
  <si>
    <t>2018-12-29 18:00:00+00:00</t>
  </si>
  <si>
    <t>2018-12-29 19:00:00+00:00</t>
  </si>
  <si>
    <t>2018-12-29 20:00:00+00:00</t>
  </si>
  <si>
    <t>2018-12-29 21:00:00+00:00</t>
  </si>
  <si>
    <t>2018-12-29 22:00:00+00:00</t>
  </si>
  <si>
    <t>2018-12-29 23:00:00+00:00</t>
  </si>
  <si>
    <t>2018-12-30 00:00:00+00:00</t>
  </si>
  <si>
    <t>2018-12-30 01:00:00+00:00</t>
  </si>
  <si>
    <t>2018-12-30 02:00:00+00:00</t>
  </si>
  <si>
    <t>2018-12-30 03:00:00+00:00</t>
  </si>
  <si>
    <t>2018-12-30 04:00:00+00:00</t>
  </si>
  <si>
    <t>2018-12-30 05:00:00+00:00</t>
  </si>
  <si>
    <t>2018-12-30 06:00:00+00:00</t>
  </si>
  <si>
    <t>2018-12-30 07:00:00+00:00</t>
  </si>
  <si>
    <t>2018-12-30 08:00:00+00:00</t>
  </si>
  <si>
    <t>2018-12-30 09:00:00+00:00</t>
  </si>
  <si>
    <t>2018-12-30 10:00:00+00:00</t>
  </si>
  <si>
    <t>2018-12-30 11:00:00+00:00</t>
  </si>
  <si>
    <t>2018-12-30 12:00:00+00:00</t>
  </si>
  <si>
    <t>2018-12-30 13:00:00+00:00</t>
  </si>
  <si>
    <t>2018-12-30 14:00:00+00:00</t>
  </si>
  <si>
    <t>2018-12-30 15:00:00+00:00</t>
  </si>
  <si>
    <t>2018-12-30 16:00:00+00:00</t>
  </si>
  <si>
    <t>2018-12-30 17:00:00+00:00</t>
  </si>
  <si>
    <t>2018-12-30 18:00:00+00:00</t>
  </si>
  <si>
    <t>2018-12-30 19:00:00+00:00</t>
  </si>
  <si>
    <t>2018-12-30 20:00:00+00:00</t>
  </si>
  <si>
    <t>2018-12-30 21:00:00+00:00</t>
  </si>
  <si>
    <t>2018-12-30 22:00:00+00:00</t>
  </si>
  <si>
    <t>2018-12-30 23:00:00+00:00</t>
  </si>
  <si>
    <t>2018-12-31 00:00:00+00:00</t>
  </si>
  <si>
    <t>2018-12-31 01:00:00+00:00</t>
  </si>
  <si>
    <t>2018-12-31 02:00:00+00:00</t>
  </si>
  <si>
    <t>2018-12-31 03:00:00+00:00</t>
  </si>
  <si>
    <t>2018-12-31 04:00:00+00:00</t>
  </si>
  <si>
    <t>2018-12-31 05:00:00+00:00</t>
  </si>
  <si>
    <t>2018-12-31 06:00:00+00:00</t>
  </si>
  <si>
    <t>2018-12-31 07:00:00+00:00</t>
  </si>
  <si>
    <t>2018-12-31 08:00:00+00:00</t>
  </si>
  <si>
    <t>2018-12-31 09:00:00+00:00</t>
  </si>
  <si>
    <t>2018-12-31 10:00:00+00:00</t>
  </si>
  <si>
    <t>2018-12-31 11:00:00+00:00</t>
  </si>
  <si>
    <t>2018-12-31 12:00:00+00:00</t>
  </si>
  <si>
    <t>2018-12-31 13:00:00+00:00</t>
  </si>
  <si>
    <t>2018-12-31 14:00:00+00:00</t>
  </si>
  <si>
    <t>2018-12-31 15:00:00+00:00</t>
  </si>
  <si>
    <t>2018-12-31 16:00:00+00:00</t>
  </si>
  <si>
    <t>2018-12-31 17:00:00+00:00</t>
  </si>
  <si>
    <t>2018-12-31 18:00:00+00:00</t>
  </si>
  <si>
    <t>2018-12-31 19:00:00+00:00</t>
  </si>
  <si>
    <t>2018-12-31 20:00:00+00:00</t>
  </si>
  <si>
    <t>2018-12-31 21:00:00+00:00</t>
  </si>
  <si>
    <t>2018-12-31 22:00:00+00:00</t>
  </si>
  <si>
    <t>2018-12-31 23:00:00+00:00</t>
  </si>
  <si>
    <t>2019-01-01 00:00:00+00:00</t>
  </si>
  <si>
    <t>2019-01-01 01:00:00+00:00</t>
  </si>
  <si>
    <t>2019-01-01 02:00:00+00:00</t>
  </si>
  <si>
    <t>2019-01-01 03:00:00+00:00</t>
  </si>
  <si>
    <t>2019-01-01 04:00:00+00:00</t>
  </si>
  <si>
    <t>2019-01-01 05:00:00+00:00</t>
  </si>
  <si>
    <t>2019-01-01 06:00:00+00:00</t>
  </si>
  <si>
    <t>2019-01-01 07:00:00+00:00</t>
  </si>
  <si>
    <t>2019-01-01 08:00:00+00:00</t>
  </si>
  <si>
    <t>2019-01-01 09:00:00+00:00</t>
  </si>
  <si>
    <t>2019-01-01 10:00:00+00:00</t>
  </si>
  <si>
    <t>2019-01-01 11:00:00+00:00</t>
  </si>
  <si>
    <t>2019-01-01 12:00:00+00:00</t>
  </si>
  <si>
    <t>2019-01-01 13:00:00+00:00</t>
  </si>
  <si>
    <t>2019-01-01 14:00:00+00:00</t>
  </si>
  <si>
    <t>2019-01-01 15:00:00+00:00</t>
  </si>
  <si>
    <t>2019-01-01 16:00:00+00:00</t>
  </si>
  <si>
    <t>2019-01-01 17:00:00+00:00</t>
  </si>
  <si>
    <t>2019-01-01 18:00:00+00:00</t>
  </si>
  <si>
    <t>2019-01-01 19:00:00+00:00</t>
  </si>
  <si>
    <t>2019-01-01 20:00:00+00:00</t>
  </si>
  <si>
    <t>2019-01-01 21:00:00+00:00</t>
  </si>
  <si>
    <t>2019-01-01 22:00:00+00:00</t>
  </si>
  <si>
    <t>2019-01-01 23:00:00+00:00</t>
  </si>
  <si>
    <t>2019-01-02 00:00:00+00:00</t>
  </si>
  <si>
    <t>2019-01-02 01:00:00+00:00</t>
  </si>
  <si>
    <t>2019-01-02 02:00:00+00:00</t>
  </si>
  <si>
    <t>2019-01-02 03:00:00+00:00</t>
  </si>
  <si>
    <t>2019-01-02 04:00:00+00:00</t>
  </si>
  <si>
    <t>2019-01-02 05:00:00+00:00</t>
  </si>
  <si>
    <t>2019-01-02 06:00:00+00:00</t>
  </si>
  <si>
    <t>2019-01-02 07:00:00+00:00</t>
  </si>
  <si>
    <t>2019-01-02 08:00:00+00:00</t>
  </si>
  <si>
    <t>2019-01-02 09:00:00+00:00</t>
  </si>
  <si>
    <t>2019-01-02 10:00:00+00:00</t>
  </si>
  <si>
    <t>2019-01-02 11:00:00+00:00</t>
  </si>
  <si>
    <t>2019-01-02 12:00:00+00:00</t>
  </si>
  <si>
    <t>2019-01-02 13:00:00+00:00</t>
  </si>
  <si>
    <t>2019-01-02 14:00:00+00:00</t>
  </si>
  <si>
    <t>2019-01-02 15:00:00+00:00</t>
  </si>
  <si>
    <t>2019-01-02 16:00:00+00:00</t>
  </si>
  <si>
    <t>2019-01-02 17:00:00+00:00</t>
  </si>
  <si>
    <t>2019-01-02 18:00:00+00:00</t>
  </si>
  <si>
    <t>2019-01-02 19:00:00+00:00</t>
  </si>
  <si>
    <t>2019-01-02 20:00:00+00:00</t>
  </si>
  <si>
    <t>2019-01-02 21:00:00+00:00</t>
  </si>
  <si>
    <t>2019-01-02 22:00:00+00:00</t>
  </si>
  <si>
    <t>2019-01-02 23:00:00+00:00</t>
  </si>
  <si>
    <t>2019-01-03 00:00:00+00:00</t>
  </si>
  <si>
    <t>2019-01-03 01:00:00+00:00</t>
  </si>
  <si>
    <t>2019-01-03 02:00:00+00:00</t>
  </si>
  <si>
    <t>2019-01-03 03:00:00+00:00</t>
  </si>
  <si>
    <t>2019-01-03 04:00:00+00:00</t>
  </si>
  <si>
    <t>2019-01-03 05:00:00+00:00</t>
  </si>
  <si>
    <t>2019-01-03 06:00:00+00:00</t>
  </si>
  <si>
    <t>2019-01-03 07:00:00+00:00</t>
  </si>
  <si>
    <t>2019-01-03 08:00:00+00:00</t>
  </si>
  <si>
    <t>2019-01-03 09:00:00+00:00</t>
  </si>
  <si>
    <t>2019-01-03 10:00:00+00:00</t>
  </si>
  <si>
    <t>2019-01-03 11:00:00+00:00</t>
  </si>
  <si>
    <t>2019-01-03 12:00:00+00:00</t>
  </si>
  <si>
    <t>2019-01-03 13:00:00+00:00</t>
  </si>
  <si>
    <t>2019-01-03 14:00:00+00:00</t>
  </si>
  <si>
    <t>2019-01-03 15:00:00+00:00</t>
  </si>
  <si>
    <t>2019-01-03 16:00:00+00:00</t>
  </si>
  <si>
    <t>2019-01-03 17:00:00+00:00</t>
  </si>
  <si>
    <t>2019-01-03 18:00:00+00:00</t>
  </si>
  <si>
    <t>2019-01-03 19:00:00+00:00</t>
  </si>
  <si>
    <t>2019-01-03 20:00:00+00:00</t>
  </si>
  <si>
    <t>2019-01-03 21:00:00+00:00</t>
  </si>
  <si>
    <t>2019-01-03 22:00:00+00:00</t>
  </si>
  <si>
    <t>2019-01-03 23:00:00+00:00</t>
  </si>
  <si>
    <t>2019-01-04 00:00:00+00:00</t>
  </si>
  <si>
    <t>2019-01-04 01:00:00+00:00</t>
  </si>
  <si>
    <t>2019-01-04 02:00:00+00:00</t>
  </si>
  <si>
    <t>2019-01-04 03:00:00+00:00</t>
  </si>
  <si>
    <t>2019-01-04 04:00:00+00:00</t>
  </si>
  <si>
    <t>2019-01-04 05:00:00+00:00</t>
  </si>
  <si>
    <t>2019-01-04 06:00:00+00:00</t>
  </si>
  <si>
    <t>2019-01-04 07:00:00+00:00</t>
  </si>
  <si>
    <t>2019-01-04 08:00:00+00:00</t>
  </si>
  <si>
    <t>2019-01-04 09:00:00+00:00</t>
  </si>
  <si>
    <t>2019-01-04 10:00:00+00:00</t>
  </si>
  <si>
    <t>2019-01-04 11:00:00+00:00</t>
  </si>
  <si>
    <t>2019-01-04 12:00:00+00:00</t>
  </si>
  <si>
    <t>2019-01-04 13:00:00+00:00</t>
  </si>
  <si>
    <t>2019-01-04 14:00:00+00:00</t>
  </si>
  <si>
    <t>2019-01-04 15:00:00+00:00</t>
  </si>
  <si>
    <t>2019-01-04 16:00:00+00:00</t>
  </si>
  <si>
    <t>2019-01-04 17:00:00+00:00</t>
  </si>
  <si>
    <t>2019-01-04 18:00:00+00:00</t>
  </si>
  <si>
    <t>2019-01-04 19:00:00+00:00</t>
  </si>
  <si>
    <t>2019-01-04 20:00:00+00:00</t>
  </si>
  <si>
    <t>2019-01-04 21:00:00+00:00</t>
  </si>
  <si>
    <t>2019-01-04 22:00:00+00:00</t>
  </si>
  <si>
    <t>2019-01-04 23:00:00+00:00</t>
  </si>
  <si>
    <t>2019-01-05 00:00:00+00:00</t>
  </si>
  <si>
    <t>2019-01-05 01:00:00+00:00</t>
  </si>
  <si>
    <t>2019-01-05 02:00:00+00:00</t>
  </si>
  <si>
    <t>2019-01-05 03:00:00+00:00</t>
  </si>
  <si>
    <t>2019-01-05 04:00:00+00:00</t>
  </si>
  <si>
    <t>2019-01-05 05:00:00+00:00</t>
  </si>
  <si>
    <t>2019-01-05 06:00:00+00:00</t>
  </si>
  <si>
    <t>2019-01-05 07:00:00+00:00</t>
  </si>
  <si>
    <t>2019-01-05 08:00:00+00:00</t>
  </si>
  <si>
    <t>2019-01-05 09:00:00+00:00</t>
  </si>
  <si>
    <t>2019-01-05 10:00:00+00:00</t>
  </si>
  <si>
    <t>2019-01-05 11:00:00+00:00</t>
  </si>
  <si>
    <t>2019-01-05 12:00:00+00:00</t>
  </si>
  <si>
    <t>2019-01-05 13:00:00+00:00</t>
  </si>
  <si>
    <t>2019-01-05 14:00:00+00:00</t>
  </si>
  <si>
    <t>2019-01-05 15:00:00+00:00</t>
  </si>
  <si>
    <t>2019-01-05 16:00:00+00:00</t>
  </si>
  <si>
    <t>2019-01-05 17:00:00+00:00</t>
  </si>
  <si>
    <t>2019-01-05 18:00:00+00:00</t>
  </si>
  <si>
    <t>2019-01-05 19:00:00+00:00</t>
  </si>
  <si>
    <t>2019-01-05 20:00:00+00:00</t>
  </si>
  <si>
    <t>2019-01-05 21:00:00+00:00</t>
  </si>
  <si>
    <t>2019-01-05 22:00:00+00:00</t>
  </si>
  <si>
    <t>2019-01-05 23:00:00+00:00</t>
  </si>
  <si>
    <t>2019-01-06 00:00:00+00:00</t>
  </si>
  <si>
    <t>2019-01-06 01:00:00+00:00</t>
  </si>
  <si>
    <t>2019-01-06 02:00:00+00:00</t>
  </si>
  <si>
    <t>2019-01-06 03:00:00+00:00</t>
  </si>
  <si>
    <t>2019-01-06 04:00:00+00:00</t>
  </si>
  <si>
    <t>2019-01-06 05:00:00+00:00</t>
  </si>
  <si>
    <t>2019-01-06 06:00:00+00:00</t>
  </si>
  <si>
    <t>2019-01-06 07:00:00+00:00</t>
  </si>
  <si>
    <t>2019-01-06 08:00:00+00:00</t>
  </si>
  <si>
    <t>2019-01-06 09:00:00+00:00</t>
  </si>
  <si>
    <t>2019-01-06 10:00:00+00:00</t>
  </si>
  <si>
    <t>2019-01-06 11:00:00+00:00</t>
  </si>
  <si>
    <t>2019-01-06 12:00:00+00:00</t>
  </si>
  <si>
    <t>2019-01-06 13:00:00+00:00</t>
  </si>
  <si>
    <t>2019-01-06 14:00:00+00:00</t>
  </si>
  <si>
    <t>2019-01-06 15:00:00+00:00</t>
  </si>
  <si>
    <t>2019-01-06 16:00:00+00:00</t>
  </si>
  <si>
    <t>2019-01-06 17:00:00+00:00</t>
  </si>
  <si>
    <t>2019-01-06 18:00:00+00:00</t>
  </si>
  <si>
    <t>2019-01-06 19:00:00+00:00</t>
  </si>
  <si>
    <t>2019-01-06 20:00:00+00:00</t>
  </si>
  <si>
    <t>2019-01-06 21:00:00+00:00</t>
  </si>
  <si>
    <t>2019-01-06 22:00:00+00:00</t>
  </si>
  <si>
    <t>2019-01-06 23:00:00+00:00</t>
  </si>
  <si>
    <t>2019-01-07 00:00:00+00:00</t>
  </si>
  <si>
    <t>2019-01-07 01:00:00+00:00</t>
  </si>
  <si>
    <t>2019-01-07 02:00:00+00:00</t>
  </si>
  <si>
    <t>2019-01-07 03:00:00+00:00</t>
  </si>
  <si>
    <t>2019-01-07 04:00:00+00:00</t>
  </si>
  <si>
    <t>2019-01-07 05:00:00+00:00</t>
  </si>
  <si>
    <t>2019-01-07 06:00:00+00:00</t>
  </si>
  <si>
    <t>2019-01-07 07:00:00+00:00</t>
  </si>
  <si>
    <t>2019-01-07 08:00:00+00:00</t>
  </si>
  <si>
    <t>2019-01-07 09:00:00+00:00</t>
  </si>
  <si>
    <t>2019-01-07 10:00:00+00:00</t>
  </si>
  <si>
    <t>2019-01-07 11:00:00+00:00</t>
  </si>
  <si>
    <t>2019-01-07 12:00:00+00:00</t>
  </si>
  <si>
    <t>2019-01-07 13:00:00+00:00</t>
  </si>
  <si>
    <t>2019-01-07 14:00:00+00:00</t>
  </si>
  <si>
    <t>2019-01-07 15:00:00+00:00</t>
  </si>
  <si>
    <t>2019-01-07 16:00:00+00:00</t>
  </si>
  <si>
    <t>2019-01-07 17:00:00+00:00</t>
  </si>
  <si>
    <t>2019-01-07 18:00:00+00:00</t>
  </si>
  <si>
    <t>2019-01-07 19:00:00+00:00</t>
  </si>
  <si>
    <t>2019-01-07 20:00:00+00:00</t>
  </si>
  <si>
    <t>2019-01-07 21:00:00+00:00</t>
  </si>
  <si>
    <t>2019-01-07 22:00:00+00:00</t>
  </si>
  <si>
    <t>2019-01-07 23:00:00+00:00</t>
  </si>
  <si>
    <t>2019-01-08 00:00:00+00:00</t>
  </si>
  <si>
    <t>2019-01-08 01:00:00+00:00</t>
  </si>
  <si>
    <t>2019-01-08 02:00:00+00:00</t>
  </si>
  <si>
    <t>2019-01-08 03:00:00+00:00</t>
  </si>
  <si>
    <t>2019-01-08 04:00:00+00:00</t>
  </si>
  <si>
    <t>2019-01-08 05:00:00+00:00</t>
  </si>
  <si>
    <t>2019-01-08 06:00:00+00:00</t>
  </si>
  <si>
    <t>2019-01-08 07:00:00+00:00</t>
  </si>
  <si>
    <t>2019-01-08 08:00:00+00:00</t>
  </si>
  <si>
    <t>2019-01-08 09:00:00+00:00</t>
  </si>
  <si>
    <t>2019-01-08 10:00:00+00:00</t>
  </si>
  <si>
    <t>2019-01-08 11:00:00+00:00</t>
  </si>
  <si>
    <t>2019-01-08 12:00:00+00:00</t>
  </si>
  <si>
    <t>2019-01-08 13:00:00+00:00</t>
  </si>
  <si>
    <t>2019-01-08 14:00:00+00:00</t>
  </si>
  <si>
    <t>2019-01-08 15:00:00+00:00</t>
  </si>
  <si>
    <t>2019-01-08 16:00:00+00:00</t>
  </si>
  <si>
    <t>2019-01-08 17:00:00+00:00</t>
  </si>
  <si>
    <t>2019-01-08 18:00:00+00:00</t>
  </si>
  <si>
    <t>2019-01-08 19:00:00+00:00</t>
  </si>
  <si>
    <t>2019-01-08 20:00:00+00:00</t>
  </si>
  <si>
    <t>2019-01-08 21:00:00+00:00</t>
  </si>
  <si>
    <t>2019-01-08 22:00:00+00:00</t>
  </si>
  <si>
    <t>2019-01-08 23:00:00+00:00</t>
  </si>
  <si>
    <t>2019-01-09 00:00:00+00:00</t>
  </si>
  <si>
    <t>2019-01-09 01:00:00+00:00</t>
  </si>
  <si>
    <t>2019-01-09 02:00:00+00:00</t>
  </si>
  <si>
    <t>2019-01-09 03:00:00+00:00</t>
  </si>
  <si>
    <t>2019-01-09 04:00:00+00:00</t>
  </si>
  <si>
    <t>2019-01-09 05:00:00+00:00</t>
  </si>
  <si>
    <t>2019-01-09 06:00:00+00:00</t>
  </si>
  <si>
    <t>2019-01-09 07:00:00+00:00</t>
  </si>
  <si>
    <t>2019-01-09 08:00:00+00:00</t>
  </si>
  <si>
    <t>2019-01-09 09:00:00+00:00</t>
  </si>
  <si>
    <t>2019-01-09 10:00:00+00:00</t>
  </si>
  <si>
    <t>2019-01-09 11:00:00+00:00</t>
  </si>
  <si>
    <t>2019-01-09 12:00:00+00:00</t>
  </si>
  <si>
    <t>2019-01-09 13:00:00+00:00</t>
  </si>
  <si>
    <t>2019-01-09 14:00:00+00:00</t>
  </si>
  <si>
    <t>2019-01-09 15:00:00+00:00</t>
  </si>
  <si>
    <t>2019-01-09 16:00:00+00:00</t>
  </si>
  <si>
    <t>2019-01-09 17:00:00+00:00</t>
  </si>
  <si>
    <t>2019-01-09 18:00:00+00:00</t>
  </si>
  <si>
    <t>2019-01-09 19:00:00+00:00</t>
  </si>
  <si>
    <t>2019-01-09 20:00:00+00:00</t>
  </si>
  <si>
    <t>2019-01-09 21:00:00+00:00</t>
  </si>
  <si>
    <t>2019-01-09 22:00:00+00:00</t>
  </si>
  <si>
    <t>2019-01-09 23:00:00+00:00</t>
  </si>
  <si>
    <t>2019-01-10 00:00:00+00:00</t>
  </si>
  <si>
    <t>2019-01-10 01:00:00+00:00</t>
  </si>
  <si>
    <t>2019-01-10 02:00:00+00:00</t>
  </si>
  <si>
    <t>2019-01-10 03:00:00+00:00</t>
  </si>
  <si>
    <t>2019-01-10 04:00:00+00:00</t>
  </si>
  <si>
    <t>2019-01-10 05:00:00+00:00</t>
  </si>
  <si>
    <t>2019-01-10 06:00:00+00:00</t>
  </si>
  <si>
    <t>2019-01-10 07:00:00+00:00</t>
  </si>
  <si>
    <t>2019-01-10 08:00:00+00:00</t>
  </si>
  <si>
    <t>2019-01-10 09:00:00+00:00</t>
  </si>
  <si>
    <t>2019-01-10 10:00:00+00:00</t>
  </si>
  <si>
    <t>2019-01-10 11:00:00+00:00</t>
  </si>
  <si>
    <t>2019-01-10 12:00:00+00:00</t>
  </si>
  <si>
    <t>2019-01-10 13:00:00+00:00</t>
  </si>
  <si>
    <t>2019-01-10 14:00:00+00:00</t>
  </si>
  <si>
    <t>2019-01-10 15:00:00+00:00</t>
  </si>
  <si>
    <t>2019-01-10 16:00:00+00:00</t>
  </si>
  <si>
    <t>2019-01-10 17:00:00+00:00</t>
  </si>
  <si>
    <t>2019-01-10 18:00:00+00:00</t>
  </si>
  <si>
    <t>2019-01-10 19:00:00+00:00</t>
  </si>
  <si>
    <t>2019-01-10 20:00:00+00:00</t>
  </si>
  <si>
    <t>2019-01-10 21:00:00+00:00</t>
  </si>
  <si>
    <t>2019-01-10 22:00:00+00:00</t>
  </si>
  <si>
    <t>2019-01-10 23:00:00+00:00</t>
  </si>
  <si>
    <t>2019-01-11 00:00:00+00:00</t>
  </si>
  <si>
    <t>2019-01-11 01:00:00+00:00</t>
  </si>
  <si>
    <t>2019-01-11 02:00:00+00:00</t>
  </si>
  <si>
    <t>2019-01-11 03:00:00+00:00</t>
  </si>
  <si>
    <t>2019-01-11 04:00:00+00:00</t>
  </si>
  <si>
    <t>2019-01-11 05:00:00+00:00</t>
  </si>
  <si>
    <t>2019-01-11 06:00:00+00:00</t>
  </si>
  <si>
    <t>2019-01-11 07:00:00+00:00</t>
  </si>
  <si>
    <t>2019-01-11 08:00:00+00:00</t>
  </si>
  <si>
    <t>2019-01-11 09:00:00+00:00</t>
  </si>
  <si>
    <t>2019-01-11 10:00:00+00:00</t>
  </si>
  <si>
    <t>2019-01-11 11:00:00+00:00</t>
  </si>
  <si>
    <t>2019-01-11 12:00:00+00:00</t>
  </si>
  <si>
    <t>2019-01-11 13:00:00+00:00</t>
  </si>
  <si>
    <t>2019-01-11 14:00:00+00:00</t>
  </si>
  <si>
    <t>2019-01-11 15:00:00+00:00</t>
  </si>
  <si>
    <t>2019-01-11 16:00:00+00:00</t>
  </si>
  <si>
    <t>2019-01-11 17:00:00+00:00</t>
  </si>
  <si>
    <t>2019-01-11 18:00:00+00:00</t>
  </si>
  <si>
    <t>2019-01-11 19:00:00+00:00</t>
  </si>
  <si>
    <t>2019-01-11 20:00:00+00:00</t>
  </si>
  <si>
    <t>2019-01-11 21:00:00+00:00</t>
  </si>
  <si>
    <t>2019-01-11 22:00:00+00:00</t>
  </si>
  <si>
    <t>2019-01-11 23:00:00+00:00</t>
  </si>
  <si>
    <t>2019-01-12 00:00:00+00:00</t>
  </si>
  <si>
    <t>2019-01-12 01:00:00+00:00</t>
  </si>
  <si>
    <t>2019-01-12 02:00:00+00:00</t>
  </si>
  <si>
    <t>2019-01-12 03:00:00+00:00</t>
  </si>
  <si>
    <t>2019-01-12 04:00:00+00:00</t>
  </si>
  <si>
    <t>2019-01-12 05:00:00+00:00</t>
  </si>
  <si>
    <t>2019-01-12 06:00:00+00:00</t>
  </si>
  <si>
    <t>2019-01-12 07:00:00+00:00</t>
  </si>
  <si>
    <t>2019-01-12 08:00:00+00:00</t>
  </si>
  <si>
    <t>2019-01-12 09:00:00+00:00</t>
  </si>
  <si>
    <t>2019-01-12 10:00:00+00:00</t>
  </si>
  <si>
    <t>2019-01-12 11:00:00+00:00</t>
  </si>
  <si>
    <t>2019-01-12 12:00:00+00:00</t>
  </si>
  <si>
    <t>2019-01-12 13:00:00+00:00</t>
  </si>
  <si>
    <t>2019-01-12 14:00:00+00:00</t>
  </si>
  <si>
    <t>2019-01-12 15:00:00+00:00</t>
  </si>
  <si>
    <t>2019-01-12 16:00:00+00:00</t>
  </si>
  <si>
    <t>2019-01-12 17:00:00+00:00</t>
  </si>
  <si>
    <t>2019-01-12 18:00:00+00:00</t>
  </si>
  <si>
    <t>2019-01-12 19:00:00+00:00</t>
  </si>
  <si>
    <t>2019-01-12 20:00:00+00:00</t>
  </si>
  <si>
    <t>2019-01-12 21:00:00+00:00</t>
  </si>
  <si>
    <t>2019-01-12 22:00:00+00:00</t>
  </si>
  <si>
    <t>2019-01-12 23:00:00+00:00</t>
  </si>
  <si>
    <t>2019-01-13 00:00:00+00:00</t>
  </si>
  <si>
    <t>2019-01-13 01:00:00+00:00</t>
  </si>
  <si>
    <t>2019-01-13 02:00:00+00:00</t>
  </si>
  <si>
    <t>2019-01-13 03:00:00+00:00</t>
  </si>
  <si>
    <t>2019-01-13 04:00:00+00:00</t>
  </si>
  <si>
    <t>2019-01-13 05:00:00+00:00</t>
  </si>
  <si>
    <t>2019-01-13 06:00:00+00:00</t>
  </si>
  <si>
    <t>2019-01-13 07:00:00+00:00</t>
  </si>
  <si>
    <t>2019-01-13 08:00:00+00:00</t>
  </si>
  <si>
    <t>2019-01-13 09:00:00+00:00</t>
  </si>
  <si>
    <t>2019-01-13 10:00:00+00:00</t>
  </si>
  <si>
    <t>2019-01-13 11:00:00+00:00</t>
  </si>
  <si>
    <t>2019-01-13 12:00:00+00:00</t>
  </si>
  <si>
    <t>2019-01-13 13:00:00+00:00</t>
  </si>
  <si>
    <t>2019-01-13 14:00:00+00:00</t>
  </si>
  <si>
    <t>2019-01-13 15:00:00+00:00</t>
  </si>
  <si>
    <t>2019-01-13 16:00:00+00:00</t>
  </si>
  <si>
    <t>2019-01-13 17:00:00+00:00</t>
  </si>
  <si>
    <t>2019-01-13 18:00:00+00:00</t>
  </si>
  <si>
    <t>2019-01-13 19:00:00+00:00</t>
  </si>
  <si>
    <t>2019-01-13 20:00:00+00:00</t>
  </si>
  <si>
    <t>2019-01-13 21:00:00+00:00</t>
  </si>
  <si>
    <t>2019-01-13 22:00:00+00:00</t>
  </si>
  <si>
    <t>2019-01-13 23:00:00+00:00</t>
  </si>
  <si>
    <t>2019-01-14 00:00:00+00:00</t>
  </si>
  <si>
    <t>2019-01-14 01:00:00+00:00</t>
  </si>
  <si>
    <t>2019-01-14 02:00:00+00:00</t>
  </si>
  <si>
    <t>2019-01-14 03:00:00+00:00</t>
  </si>
  <si>
    <t>2019-01-14 04:00:00+00:00</t>
  </si>
  <si>
    <t>2019-01-14 05:00:00+00:00</t>
  </si>
  <si>
    <t>2019-01-14 06:00:00+00:00</t>
  </si>
  <si>
    <t>2019-01-14 07:00:00+00:00</t>
  </si>
  <si>
    <t>2019-01-14 08:00:00+00:00</t>
  </si>
  <si>
    <t>2019-01-14 09:00:00+00:00</t>
  </si>
  <si>
    <t>2019-01-14 10:00:00+00:00</t>
  </si>
  <si>
    <t>2019-01-14 11:00:00+00:00</t>
  </si>
  <si>
    <t>2019-01-14 12:00:00+00:00</t>
  </si>
  <si>
    <t>2019-01-14 13:00:00+00:00</t>
  </si>
  <si>
    <t>2019-01-14 14:00:00+00:00</t>
  </si>
  <si>
    <t>2019-01-14 15:00:00+00:00</t>
  </si>
  <si>
    <t>2019-01-14 16:00:00+00:00</t>
  </si>
  <si>
    <t>2019-01-14 17:00:00+00:00</t>
  </si>
  <si>
    <t>2019-01-14 18:00:00+00:00</t>
  </si>
  <si>
    <t>2019-01-14 19:00:00+00:00</t>
  </si>
  <si>
    <t>2019-01-14 20:00:00+00:00</t>
  </si>
  <si>
    <t>2019-01-14 21:00:00+00:00</t>
  </si>
  <si>
    <t>2019-01-14 22:00:00+00:00</t>
  </si>
  <si>
    <t>2019-01-14 23:00:00+00:00</t>
  </si>
  <si>
    <t>2019-01-15 00:00:00+00:00</t>
  </si>
  <si>
    <t>2019-01-15 01:00:00+00:00</t>
  </si>
  <si>
    <t>2019-01-15 02:00:00+00:00</t>
  </si>
  <si>
    <t>2019-01-15 03:00:00+00:00</t>
  </si>
  <si>
    <t>2019-01-15 04:00:00+00:00</t>
  </si>
  <si>
    <t>2019-01-15 05:00:00+00:00</t>
  </si>
  <si>
    <t>2019-01-15 06:00:00+00:00</t>
  </si>
  <si>
    <t>2019-01-15 07:00:00+00:00</t>
  </si>
  <si>
    <t>2019-01-15 08:00:00+00:00</t>
  </si>
  <si>
    <t>2019-01-15 09:00:00+00:00</t>
  </si>
  <si>
    <t>2019-01-15 10:00:00+00:00</t>
  </si>
  <si>
    <t>2019-01-15 11:00:00+00:00</t>
  </si>
  <si>
    <t>2019-01-15 12:00:00+00:00</t>
  </si>
  <si>
    <t>2019-01-15 13:00:00+00:00</t>
  </si>
  <si>
    <t>2019-01-15 14:00:00+00:00</t>
  </si>
  <si>
    <t>2019-01-15 15:00:00+00:00</t>
  </si>
  <si>
    <t>2019-01-15 16:00:00+00:00</t>
  </si>
  <si>
    <t>2019-01-15 17:00:00+00:00</t>
  </si>
  <si>
    <t>2019-01-15 18:00:00+00:00</t>
  </si>
  <si>
    <t>2019-01-15 19:00:00+00:00</t>
  </si>
  <si>
    <t>2019-01-15 20:00:00+00:00</t>
  </si>
  <si>
    <t>2019-01-15 21:00:00+00:00</t>
  </si>
  <si>
    <t>2019-01-15 22:00:00+00:00</t>
  </si>
  <si>
    <t>2019-01-15 23:00:00+00:00</t>
  </si>
  <si>
    <t>2019-01-16 00:00:00+00:00</t>
  </si>
  <si>
    <t>2019-01-16 01:00:00+00:00</t>
  </si>
  <si>
    <t>2019-01-16 02:00:00+00:00</t>
  </si>
  <si>
    <t>2019-01-16 03:00:00+00:00</t>
  </si>
  <si>
    <t>2019-01-16 04:00:00+00:00</t>
  </si>
  <si>
    <t>2019-01-16 05:00:00+00:00</t>
  </si>
  <si>
    <t>2019-01-16 06:00:00+00:00</t>
  </si>
  <si>
    <t>2019-01-16 07:00:00+00:00</t>
  </si>
  <si>
    <t>2019-01-16 08:00:00+00:00</t>
  </si>
  <si>
    <t>2019-01-16 09:00:00+00:00</t>
  </si>
  <si>
    <t>2019-01-16 10:00:00+00:00</t>
  </si>
  <si>
    <t>2019-01-16 11:00:00+00:00</t>
  </si>
  <si>
    <t>2019-01-16 12:00:00+00:00</t>
  </si>
  <si>
    <t>2019-01-16 13:00:00+00:00</t>
  </si>
  <si>
    <t>2019-01-16 14:00:00+00:00</t>
  </si>
  <si>
    <t>2019-01-16 15:00:00+00:00</t>
  </si>
  <si>
    <t>2019-01-16 16:00:00+00:00</t>
  </si>
  <si>
    <t>2019-01-16 17:00:00+00:00</t>
  </si>
  <si>
    <t>2019-01-16 18:00:00+00:00</t>
  </si>
  <si>
    <t>2019-01-16 19:00:00+00:00</t>
  </si>
  <si>
    <t>2019-01-16 20:00:00+00:00</t>
  </si>
  <si>
    <t>2019-01-16 21:00:00+00:00</t>
  </si>
  <si>
    <t>2019-01-16 22:00:00+00:00</t>
  </si>
  <si>
    <t>2019-01-16 23:00:00+00:00</t>
  </si>
  <si>
    <t>2019-01-17 00:00:00+00:00</t>
  </si>
  <si>
    <t>2019-01-17 01:00:00+00:00</t>
  </si>
  <si>
    <t>2019-01-17 02:00:00+00:00</t>
  </si>
  <si>
    <t>2019-01-17 03:00:00+00:00</t>
  </si>
  <si>
    <t>2019-01-17 04:00:00+00:00</t>
  </si>
  <si>
    <t>2019-01-17 05:00:00+00:00</t>
  </si>
  <si>
    <t>2019-01-17 06:00:00+00:00</t>
  </si>
  <si>
    <t>2019-01-17 07:00:00+00:00</t>
  </si>
  <si>
    <t>2019-01-17 08:00:00+00:00</t>
  </si>
  <si>
    <t>2019-01-17 09:00:00+00:00</t>
  </si>
  <si>
    <t>2019-01-17 10:00:00+00:00</t>
  </si>
  <si>
    <t>2019-01-17 11:00:00+00:00</t>
  </si>
  <si>
    <t>2019-01-17 12:00:00+00:00</t>
  </si>
  <si>
    <t>2019-01-17 13:00:00+00:00</t>
  </si>
  <si>
    <t>2019-01-17 14:00:00+00:00</t>
  </si>
  <si>
    <t>2019-01-17 15:00:00+00:00</t>
  </si>
  <si>
    <t>2019-01-17 16:00:00+00:00</t>
  </si>
  <si>
    <t>2019-01-17 17:00:00+00:00</t>
  </si>
  <si>
    <t>2019-01-17 18:00:00+00:00</t>
  </si>
  <si>
    <t>2019-01-17 19:00:00+00:00</t>
  </si>
  <si>
    <t>2019-01-17 20:00:00+00:00</t>
  </si>
  <si>
    <t>2019-01-17 21:00:00+00:00</t>
  </si>
  <si>
    <t>2019-01-17 22:00:00+00:00</t>
  </si>
  <si>
    <t>2019-01-17 23:00:00+00:00</t>
  </si>
  <si>
    <t>2019-01-18 00:00:00+00:00</t>
  </si>
  <si>
    <t>2019-01-18 01:00:00+00:00</t>
  </si>
  <si>
    <t>2019-01-18 02:00:00+00:00</t>
  </si>
  <si>
    <t>2019-01-18 03:00:00+00:00</t>
  </si>
  <si>
    <t>2019-01-18 04:00:00+00:00</t>
  </si>
  <si>
    <t>2019-01-18 05:00:00+00:00</t>
  </si>
  <si>
    <t>2019-01-18 06:00:00+00:00</t>
  </si>
  <si>
    <t>2019-01-18 07:00:00+00:00</t>
  </si>
  <si>
    <t>2019-01-18 08:00:00+00:00</t>
  </si>
  <si>
    <t>2019-01-18 09:00:00+00:00</t>
  </si>
  <si>
    <t>2019-01-18 10:00:00+00:00</t>
  </si>
  <si>
    <t>2019-01-18 11:00:00+00:00</t>
  </si>
  <si>
    <t>2019-01-18 12:00:00+00:00</t>
  </si>
  <si>
    <t>2019-01-18 13:00:00+00:00</t>
  </si>
  <si>
    <t>2019-01-18 14:00:00+00:00</t>
  </si>
  <si>
    <t>2019-01-18 15:00:00+00:00</t>
  </si>
  <si>
    <t>2019-01-18 16:00:00+00:00</t>
  </si>
  <si>
    <t>2019-01-18 17:00:00+00:00</t>
  </si>
  <si>
    <t>2019-01-18 18:00:00+00:00</t>
  </si>
  <si>
    <t>2019-01-18 19:00:00+00:00</t>
  </si>
  <si>
    <t>2019-01-18 20:00:00+00:00</t>
  </si>
  <si>
    <t>2019-01-18 21:00:00+00:00</t>
  </si>
  <si>
    <t>2019-01-18 22:00:00+00:00</t>
  </si>
  <si>
    <t>2019-01-18 23:00:00+00:00</t>
  </si>
  <si>
    <t>2019-01-19 00:00:00+00:00</t>
  </si>
  <si>
    <t>2019-01-19 01:00:00+00:00</t>
  </si>
  <si>
    <t>2019-01-19 02:00:00+00:00</t>
  </si>
  <si>
    <t>2019-01-19 03:00:00+00:00</t>
  </si>
  <si>
    <t>2019-01-19 04:00:00+00:00</t>
  </si>
  <si>
    <t>2019-01-19 05:00:00+00:00</t>
  </si>
  <si>
    <t>2019-01-19 06:00:00+00:00</t>
  </si>
  <si>
    <t>2019-01-19 07:00:00+00:00</t>
  </si>
  <si>
    <t>2019-01-19 08:00:00+00:00</t>
  </si>
  <si>
    <t>2019-01-19 09:00:00+00:00</t>
  </si>
  <si>
    <t>2019-01-19 10:00:00+00:00</t>
  </si>
  <si>
    <t>2019-01-19 11:00:00+00:00</t>
  </si>
  <si>
    <t>2019-01-19 12:00:00+00:00</t>
  </si>
  <si>
    <t>2019-01-19 13:00:00+00:00</t>
  </si>
  <si>
    <t>2019-01-19 14:00:00+00:00</t>
  </si>
  <si>
    <t>2019-01-19 15:00:00+00:00</t>
  </si>
  <si>
    <t>2019-01-19 16:00:00+00:00</t>
  </si>
  <si>
    <t>2019-01-19 17:00:00+00:00</t>
  </si>
  <si>
    <t>2019-01-19 18:00:00+00:00</t>
  </si>
  <si>
    <t>2019-01-19 19:00:00+00:00</t>
  </si>
  <si>
    <t>2019-01-19 20:00:00+00:00</t>
  </si>
  <si>
    <t>2019-01-19 21:00:00+00:00</t>
  </si>
  <si>
    <t>2019-01-19 22:00:00+00:00</t>
  </si>
  <si>
    <t>2019-01-19 23:00:00+00:00</t>
  </si>
  <si>
    <t>2019-01-20 00:00:00+00:00</t>
  </si>
  <si>
    <t>2019-01-20 01:00:00+00:00</t>
  </si>
  <si>
    <t>2019-01-20 02:00:00+00:00</t>
  </si>
  <si>
    <t>2019-01-20 03:00:00+00:00</t>
  </si>
  <si>
    <t>2019-01-20 04:00:00+00:00</t>
  </si>
  <si>
    <t>2019-01-20 05:00:00+00:00</t>
  </si>
  <si>
    <t>2019-01-20 06:00:00+00:00</t>
  </si>
  <si>
    <t>2019-01-20 07:00:00+00:00</t>
  </si>
  <si>
    <t>2019-01-20 08:00:00+00:00</t>
  </si>
  <si>
    <t>2019-01-20 09:00:00+00:00</t>
  </si>
  <si>
    <t>2019-01-20 10:00:00+00:00</t>
  </si>
  <si>
    <t>2019-01-20 11:00:00+00:00</t>
  </si>
  <si>
    <t>2019-01-20 12:00:00+00:00</t>
  </si>
  <si>
    <t>2019-01-20 13:00:00+00:00</t>
  </si>
  <si>
    <t>2019-01-20 14:00:00+00:00</t>
  </si>
  <si>
    <t>2019-01-20 15:00:00+00:00</t>
  </si>
  <si>
    <t>2019-01-20 16:00:00+00:00</t>
  </si>
  <si>
    <t>2019-01-20 17:00:00+00:00</t>
  </si>
  <si>
    <t>2019-01-20 18:00:00+00:00</t>
  </si>
  <si>
    <t>2019-01-20 19:00:00+00:00</t>
  </si>
  <si>
    <t>2019-01-20 20:00:00+00:00</t>
  </si>
  <si>
    <t>2019-01-20 21:00:00+00:00</t>
  </si>
  <si>
    <t>2019-01-20 22:00:00+00:00</t>
  </si>
  <si>
    <t>2019-01-20 23:00:00+00:00</t>
  </si>
  <si>
    <t>2019-01-21 00:00:00+00:00</t>
  </si>
  <si>
    <t>2019-01-21 01:00:00+00:00</t>
  </si>
  <si>
    <t>2019-01-21 02:00:00+00:00</t>
  </si>
  <si>
    <t>2019-01-21 03:00:00+00:00</t>
  </si>
  <si>
    <t>2019-01-21 04:00:00+00:00</t>
  </si>
  <si>
    <t>2019-01-21 05:00:00+00:00</t>
  </si>
  <si>
    <t>2019-01-21 06:00:00+00:00</t>
  </si>
  <si>
    <t>2019-01-21 07:00:00+00:00</t>
  </si>
  <si>
    <t>2019-01-21 08:00:00+00:00</t>
  </si>
  <si>
    <t>2019-01-21 09:00:00+00:00</t>
  </si>
  <si>
    <t>2019-01-21 10:00:00+00:00</t>
  </si>
  <si>
    <t>2019-01-21 11:00:00+00:00</t>
  </si>
  <si>
    <t>2019-01-21 12:00:00+00:00</t>
  </si>
  <si>
    <t>2019-01-21 13:00:00+00:00</t>
  </si>
  <si>
    <t>2019-01-21 14:00:00+00:00</t>
  </si>
  <si>
    <t>2019-01-21 15:00:00+00:00</t>
  </si>
  <si>
    <t>2019-01-21 16:00:00+00:00</t>
  </si>
  <si>
    <t>2019-01-21 17:00:00+00:00</t>
  </si>
  <si>
    <t>2019-01-21 18:00:00+00:00</t>
  </si>
  <si>
    <t>2019-01-21 19:00:00+00:00</t>
  </si>
  <si>
    <t>2019-01-21 20:00:00+00:00</t>
  </si>
  <si>
    <t>2019-01-21 21:00:00+00:00</t>
  </si>
  <si>
    <t>2019-01-21 22:00:00+00:00</t>
  </si>
  <si>
    <t>2019-01-21 23:00:00+00:00</t>
  </si>
  <si>
    <t>2019-01-22 00:00:00+00:00</t>
  </si>
  <si>
    <t>2019-01-22 01:00:00+00:00</t>
  </si>
  <si>
    <t>2019-01-22 02:00:00+00:00</t>
  </si>
  <si>
    <t>2019-01-22 03:00:00+00:00</t>
  </si>
  <si>
    <t>2019-01-22 04:00:00+00:00</t>
  </si>
  <si>
    <t>2019-01-22 05:00:00+00:00</t>
  </si>
  <si>
    <t>2019-01-22 06:00:00+00:00</t>
  </si>
  <si>
    <t>2019-01-22 07:00:00+00:00</t>
  </si>
  <si>
    <t>2019-01-22 08:00:00+00:00</t>
  </si>
  <si>
    <t>2019-01-22 09:00:00+00:00</t>
  </si>
  <si>
    <t>2019-01-22 10:00:00+00:00</t>
  </si>
  <si>
    <t>2019-01-22 11:00:00+00:00</t>
  </si>
  <si>
    <t>2019-01-22 12:00:00+00:00</t>
  </si>
  <si>
    <t>2019-01-22 13:00:00+00:00</t>
  </si>
  <si>
    <t>2019-01-22 14:00:00+00:00</t>
  </si>
  <si>
    <t>2019-01-22 15:00:00+00:00</t>
  </si>
  <si>
    <t>2019-01-22 16:00:00+00:00</t>
  </si>
  <si>
    <t>2019-01-22 17:00:00+00:00</t>
  </si>
  <si>
    <t>2019-01-22 18:00:00+00:00</t>
  </si>
  <si>
    <t>2019-01-22 19:00:00+00:00</t>
  </si>
  <si>
    <t>2019-01-22 20:00:00+00:00</t>
  </si>
  <si>
    <t>2019-01-22 21:00:00+00:00</t>
  </si>
  <si>
    <t>2019-01-22 22:00:00+00:00</t>
  </si>
  <si>
    <t>2019-01-22 23:00:00+00:00</t>
  </si>
  <si>
    <t>2019-01-23 00:00:00+00:00</t>
  </si>
  <si>
    <t>2019-01-23 01:00:00+00:00</t>
  </si>
  <si>
    <t>2019-01-23 02:00:00+00:00</t>
  </si>
  <si>
    <t>2019-01-23 03:00:00+00:00</t>
  </si>
  <si>
    <t>2019-01-23 04:00:00+00:00</t>
  </si>
  <si>
    <t>2019-01-23 05:00:00+00:00</t>
  </si>
  <si>
    <t>2019-01-23 06:00:00+00:00</t>
  </si>
  <si>
    <t>2019-01-23 07:00:00+00:00</t>
  </si>
  <si>
    <t>2019-01-23 08:00:00+00:00</t>
  </si>
  <si>
    <t>2019-01-23 09:00:00+00:00</t>
  </si>
  <si>
    <t>2019-01-23 10:00:00+00:00</t>
  </si>
  <si>
    <t>2019-01-23 11:00:00+00:00</t>
  </si>
  <si>
    <t>2019-01-23 12:00:00+00:00</t>
  </si>
  <si>
    <t>2019-01-23 13:00:00+00:00</t>
  </si>
  <si>
    <t>2019-01-23 14:00:00+00:00</t>
  </si>
  <si>
    <t>2019-01-23 15:00:00+00:00</t>
  </si>
  <si>
    <t>2019-01-23 16:00:00+00:00</t>
  </si>
  <si>
    <t>2019-01-23 17:00:00+00:00</t>
  </si>
  <si>
    <t>2019-01-23 18:00:00+00:00</t>
  </si>
  <si>
    <t>2019-01-23 19:00:00+00:00</t>
  </si>
  <si>
    <t>2019-01-23 20:00:00+00:00</t>
  </si>
  <si>
    <t>2019-01-23 21:00:00+00:00</t>
  </si>
  <si>
    <t>2019-01-23 22:00:00+00:00</t>
  </si>
  <si>
    <t>2019-01-23 23:00:00+00:00</t>
  </si>
  <si>
    <t>2019-01-24 00:00:00+00:00</t>
  </si>
  <si>
    <t>2019-01-24 01:00:00+00:00</t>
  </si>
  <si>
    <t>2019-01-24 02:00:00+00:00</t>
  </si>
  <si>
    <t>2019-01-24 03:00:00+00:00</t>
  </si>
  <si>
    <t>2019-01-24 04:00:00+00:00</t>
  </si>
  <si>
    <t>2019-01-24 05:00:00+00:00</t>
  </si>
  <si>
    <t>2019-01-24 06:00:00+00:00</t>
  </si>
  <si>
    <t>2019-01-24 07:00:00+00:00</t>
  </si>
  <si>
    <t>2019-01-24 08:00:00+00:00</t>
  </si>
  <si>
    <t>2019-01-24 09:00:00+00:00</t>
  </si>
  <si>
    <t>2019-01-24 10:00:00+00:00</t>
  </si>
  <si>
    <t>2019-01-24 11:00:00+00:00</t>
  </si>
  <si>
    <t>2019-01-24 12:00:00+00:00</t>
  </si>
  <si>
    <t>2019-01-24 13:00:00+00:00</t>
  </si>
  <si>
    <t>2019-01-24 14:00:00+00:00</t>
  </si>
  <si>
    <t>2019-01-24 15:00:00+00:00</t>
  </si>
  <si>
    <t>2019-01-24 16:00:00+00:00</t>
  </si>
  <si>
    <t>2019-01-24 17:00:00+00:00</t>
  </si>
  <si>
    <t>2019-01-24 18:00:00+00:00</t>
  </si>
  <si>
    <t>2019-01-24 19:00:00+00:00</t>
  </si>
  <si>
    <t>2019-01-24 20:00:00+00:00</t>
  </si>
  <si>
    <t>2019-01-24 21:00:00+00:00</t>
  </si>
  <si>
    <t>2019-01-24 22:00:00+00:00</t>
  </si>
  <si>
    <t>2019-01-24 23:00:00+00:00</t>
  </si>
  <si>
    <t>2019-01-25 00:00:00+00:00</t>
  </si>
  <si>
    <t>2019-01-25 01:00:00+00:00</t>
  </si>
  <si>
    <t>2019-01-25 02:00:00+00:00</t>
  </si>
  <si>
    <t>2019-01-25 03:00:00+00:00</t>
  </si>
  <si>
    <t>2019-01-25 04:00:00+00:00</t>
  </si>
  <si>
    <t>2019-01-25 05:00:00+00:00</t>
  </si>
  <si>
    <t>2019-01-25 06:00:00+00:00</t>
  </si>
  <si>
    <t>2019-01-25 07:00:00+00:00</t>
  </si>
  <si>
    <t>2019-01-25 08:00:00+00:00</t>
  </si>
  <si>
    <t>2019-01-25 09:00:00+00:00</t>
  </si>
  <si>
    <t>2019-01-25 10:00:00+00:00</t>
  </si>
  <si>
    <t>2019-01-25 11:00:00+00:00</t>
  </si>
  <si>
    <t>2019-01-25 12:00:00+00:00</t>
  </si>
  <si>
    <t>2019-01-25 13:00:00+00:00</t>
  </si>
  <si>
    <t>2019-01-25 14:00:00+00:00</t>
  </si>
  <si>
    <t>2019-01-25 15:00:00+00:00</t>
  </si>
  <si>
    <t>2019-01-25 16:00:00+00:00</t>
  </si>
  <si>
    <t>2019-01-25 17:00:00+00:00</t>
  </si>
  <si>
    <t>2019-01-25 18:00:00+00:00</t>
  </si>
  <si>
    <t>2019-01-25 19:00:00+00:00</t>
  </si>
  <si>
    <t>2019-01-25 20:00:00+00:00</t>
  </si>
  <si>
    <t>2019-01-25 21:00:00+00:00</t>
  </si>
  <si>
    <t>2019-01-25 22:00:00+00:00</t>
  </si>
  <si>
    <t>2019-01-25 23:00:00+00:00</t>
  </si>
  <si>
    <t>2019-01-26 00:00:00+00:00</t>
  </si>
  <si>
    <t>2019-01-26 01:00:00+00:00</t>
  </si>
  <si>
    <t>2019-01-26 02:00:00+00:00</t>
  </si>
  <si>
    <t>2019-01-26 03:00:00+00:00</t>
  </si>
  <si>
    <t>2019-01-26 04:00:00+00:00</t>
  </si>
  <si>
    <t>2019-01-26 05:00:00+00:00</t>
  </si>
  <si>
    <t>2019-01-26 06:00:00+00:00</t>
  </si>
  <si>
    <t>2019-01-26 07:00:00+00:00</t>
  </si>
  <si>
    <t>2019-01-26 08:00:00+00:00</t>
  </si>
  <si>
    <t>2019-01-26 09:00:00+00:00</t>
  </si>
  <si>
    <t>2019-01-26 10:00:00+00:00</t>
  </si>
  <si>
    <t>2019-01-26 11:00:00+00:00</t>
  </si>
  <si>
    <t>2019-01-26 12:00:00+00:00</t>
  </si>
  <si>
    <t>2019-01-26 13:00:00+00:00</t>
  </si>
  <si>
    <t>2019-01-26 14:00:00+00:00</t>
  </si>
  <si>
    <t>2019-01-26 15:00:00+00:00</t>
  </si>
  <si>
    <t>2019-01-26 16:00:00+00:00</t>
  </si>
  <si>
    <t>2019-01-26 17:00:00+00:00</t>
  </si>
  <si>
    <t>2019-01-26 18:00:00+00:00</t>
  </si>
  <si>
    <t>2019-01-26 19:00:00+00:00</t>
  </si>
  <si>
    <t>2019-01-26 20:00:00+00:00</t>
  </si>
  <si>
    <t>2019-01-26 21:00:00+00:00</t>
  </si>
  <si>
    <t>2019-01-26 22:00:00+00:00</t>
  </si>
  <si>
    <t>2019-01-26 23:00:00+00:00</t>
  </si>
  <si>
    <t>2019-01-27 00:00:00+00:00</t>
  </si>
  <si>
    <t>2019-01-27 01:00:00+00:00</t>
  </si>
  <si>
    <t>2019-01-27 02:00:00+00:00</t>
  </si>
  <si>
    <t>2019-01-27 03:00:00+00:00</t>
  </si>
  <si>
    <t>2019-01-27 04:00:00+00:00</t>
  </si>
  <si>
    <t>2019-01-27 05:00:00+00:00</t>
  </si>
  <si>
    <t>2019-01-27 06:00:00+00:00</t>
  </si>
  <si>
    <t>2019-01-27 07:00:00+00:00</t>
  </si>
  <si>
    <t>2019-01-27 08:00:00+00:00</t>
  </si>
  <si>
    <t>2019-01-27 09:00:00+00:00</t>
  </si>
  <si>
    <t>2019-01-27 10:00:00+00:00</t>
  </si>
  <si>
    <t>2019-01-27 11:00:00+00:00</t>
  </si>
  <si>
    <t>2019-01-27 12:00:00+00:00</t>
  </si>
  <si>
    <t>2019-01-27 13:00:00+00:00</t>
  </si>
  <si>
    <t>2019-01-27 14:00:00+00:00</t>
  </si>
  <si>
    <t>2019-01-27 15:00:00+00:00</t>
  </si>
  <si>
    <t>2019-01-27 16:00:00+00:00</t>
  </si>
  <si>
    <t>2019-01-27 17:00:00+00:00</t>
  </si>
  <si>
    <t>2019-01-27 18:00:00+00:00</t>
  </si>
  <si>
    <t>2019-01-27 19:00:00+00:00</t>
  </si>
  <si>
    <t>2019-01-27 20:00:00+00:00</t>
  </si>
  <si>
    <t>2019-01-27 21:00:00+00:00</t>
  </si>
  <si>
    <t>2019-01-27 22:00:00+00:00</t>
  </si>
  <si>
    <t>2019-01-27 23:00:00+00:00</t>
  </si>
  <si>
    <t>2019-01-28 00:00:00+00:00</t>
  </si>
  <si>
    <t>2019-01-28 01:00:00+00:00</t>
  </si>
  <si>
    <t>2019-01-28 02:00:00+00:00</t>
  </si>
  <si>
    <t>2019-01-28 03:00:00+00:00</t>
  </si>
  <si>
    <t>2019-01-28 04:00:00+00:00</t>
  </si>
  <si>
    <t>2019-01-28 05:00:00+00:00</t>
  </si>
  <si>
    <t>2019-01-28 06:00:00+00:00</t>
  </si>
  <si>
    <t>2019-01-28 07:00:00+00:00</t>
  </si>
  <si>
    <t>2019-01-28 08:00:00+00:00</t>
  </si>
  <si>
    <t>2019-01-28 09:00:00+00:00</t>
  </si>
  <si>
    <t>2019-01-28 10:00:00+00:00</t>
  </si>
  <si>
    <t>2019-01-28 11:00:00+00:00</t>
  </si>
  <si>
    <t>2019-01-28 12:00:00+00:00</t>
  </si>
  <si>
    <t>2019-01-28 13:00:00+00:00</t>
  </si>
  <si>
    <t>2019-01-28 14:00:00+00:00</t>
  </si>
  <si>
    <t>2019-01-28 15:00:00+00:00</t>
  </si>
  <si>
    <t>2019-01-28 16:00:00+00:00</t>
  </si>
  <si>
    <t>2019-01-28 17:00:00+00:00</t>
  </si>
  <si>
    <t>2019-01-28 18:00:00+00:00</t>
  </si>
  <si>
    <t>2019-01-28 19:00:00+00:00</t>
  </si>
  <si>
    <t>2019-01-28 20:00:00+00:00</t>
  </si>
  <si>
    <t>2019-01-28 21:00:00+00:00</t>
  </si>
  <si>
    <t>2019-01-28 22:00:00+00:00</t>
  </si>
  <si>
    <t>2019-01-28 23:00:00+00:00</t>
  </si>
  <si>
    <t>2019-01-29 00:00:00+00:00</t>
  </si>
  <si>
    <t>2019-01-29 01:00:00+00:00</t>
  </si>
  <si>
    <t>2019-01-29 02:00:00+00:00</t>
  </si>
  <si>
    <t>2019-01-29 03:00:00+00:00</t>
  </si>
  <si>
    <t>2019-01-29 04:00:00+00:00</t>
  </si>
  <si>
    <t>2019-01-29 05:00:00+00:00</t>
  </si>
  <si>
    <t>2019-01-29 06:00:00+00:00</t>
  </si>
  <si>
    <t>2019-01-29 07:00:00+00:00</t>
  </si>
  <si>
    <t>2019-01-29 08:00:00+00:00</t>
  </si>
  <si>
    <t>2019-01-29 09:00:00+00:00</t>
  </si>
  <si>
    <t>2019-01-29 10:00:00+00:00</t>
  </si>
  <si>
    <t>2019-01-29 11:00:00+00:00</t>
  </si>
  <si>
    <t>2019-01-29 12:00:00+00:00</t>
  </si>
  <si>
    <t>2019-01-29 13:00:00+00:00</t>
  </si>
  <si>
    <t>2019-01-29 14:00:00+00:00</t>
  </si>
  <si>
    <t>2019-01-29 15:00:00+00:00</t>
  </si>
  <si>
    <t>2019-01-29 16:00:00+00:00</t>
  </si>
  <si>
    <t>2019-01-29 17:00:00+00:00</t>
  </si>
  <si>
    <t>2019-01-29 18:00:00+00:00</t>
  </si>
  <si>
    <t>2019-01-29 19:00:00+00:00</t>
  </si>
  <si>
    <t>2019-01-29 20:00:00+00:00</t>
  </si>
  <si>
    <t>2019-01-29 21:00:00+00:00</t>
  </si>
  <si>
    <t>2019-01-29 22:00:00+00:00</t>
  </si>
  <si>
    <t>2019-01-29 23:00:00+00:00</t>
  </si>
  <si>
    <t>2019-01-30 00:00:00+00:00</t>
  </si>
  <si>
    <t>2019-01-30 01:00:00+00:00</t>
  </si>
  <si>
    <t>2019-01-30 02:00:00+00:00</t>
  </si>
  <si>
    <t>2019-01-30 03:00:00+00:00</t>
  </si>
  <si>
    <t>2019-01-30 04:00:00+00:00</t>
  </si>
  <si>
    <t>2019-01-30 05:00:00+00:00</t>
  </si>
  <si>
    <t>2019-01-30 06:00:00+00:00</t>
  </si>
  <si>
    <t>2019-01-30 07:00:00+00:00</t>
  </si>
  <si>
    <t>2019-01-30 08:00:00+00:00</t>
  </si>
  <si>
    <t>2019-01-30 09:00:00+00:00</t>
  </si>
  <si>
    <t>2019-01-30 10:00:00+00:00</t>
  </si>
  <si>
    <t>2019-01-30 11:00:00+00:00</t>
  </si>
  <si>
    <t>2019-01-30 12:00:00+00:00</t>
  </si>
  <si>
    <t>2019-01-30 13:00:00+00:00</t>
  </si>
  <si>
    <t>2019-01-30 14:00:00+00:00</t>
  </si>
  <si>
    <t>2019-01-30 15:00:00+00:00</t>
  </si>
  <si>
    <t>2019-01-30 16:00:00+00:00</t>
  </si>
  <si>
    <t>2019-01-30 17:00:00+00:00</t>
  </si>
  <si>
    <t>2019-01-30 18:00:00+00:00</t>
  </si>
  <si>
    <t>2019-01-30 19:00:00+00:00</t>
  </si>
  <si>
    <t>2019-01-30 20:00:00+00:00</t>
  </si>
  <si>
    <t>2019-01-30 21:00:00+00:00</t>
  </si>
  <si>
    <t>2019-01-30 22:00:00+00:00</t>
  </si>
  <si>
    <t>2019-01-30 23:00:00+00:00</t>
  </si>
  <si>
    <t>2019-01-31 00:00:00+00:00</t>
  </si>
  <si>
    <t>2019-01-31 01:00:00+00:00</t>
  </si>
  <si>
    <t>2019-01-31 02:00:00+00:00</t>
  </si>
  <si>
    <t>2019-01-31 03:00:00+00:00</t>
  </si>
  <si>
    <t>2019-01-31 04:00:00+00:00</t>
  </si>
  <si>
    <t>2019-01-31 05:00:00+00:00</t>
  </si>
  <si>
    <t>2019-01-31 06:00:00+00:00</t>
  </si>
  <si>
    <t>2019-01-31 07:00:00+00:00</t>
  </si>
  <si>
    <t>2019-01-31 08:00:00+00:00</t>
  </si>
  <si>
    <t>2019-01-31 09:00:00+00:00</t>
  </si>
  <si>
    <t>2019-01-31 10:00:00+00:00</t>
  </si>
  <si>
    <t>2019-01-31 11:00:00+00:00</t>
  </si>
  <si>
    <t>2019-01-31 12:00:00+00:00</t>
  </si>
  <si>
    <t>2019-01-31 13:00:00+00:00</t>
  </si>
  <si>
    <t>2019-01-31 14:00:00+00:00</t>
  </si>
  <si>
    <t>2019-01-31 15:00:00+00:00</t>
  </si>
  <si>
    <t>2019-01-31 16:00:00+00:00</t>
  </si>
  <si>
    <t>2019-01-31 17:00:00+00:00</t>
  </si>
  <si>
    <t>2019-01-31 18:00:00+00:00</t>
  </si>
  <si>
    <t>2019-01-31 19:00:00+00:00</t>
  </si>
  <si>
    <t>2019-01-31 20:00:00+00:00</t>
  </si>
  <si>
    <t>2019-01-31 21:00:00+00:00</t>
  </si>
  <si>
    <t>2019-01-31 22:00:00+00:00</t>
  </si>
  <si>
    <t>2019-01-31 23:00:00+00:00</t>
  </si>
  <si>
    <t>2019-02-01 00:00:00+00:00</t>
  </si>
  <si>
    <t>2019-02-01 01:00:00+00:00</t>
  </si>
  <si>
    <t>2019-02-01 02:00:00+00:00</t>
  </si>
  <si>
    <t>2019-02-01 03:00:00+00:00</t>
  </si>
  <si>
    <t>2019-02-01 04:00:00+00:00</t>
  </si>
  <si>
    <t>2019-02-01 05:00:00+00:00</t>
  </si>
  <si>
    <t>2019-02-01 06:00:00+00:00</t>
  </si>
  <si>
    <t>2019-02-01 07:00:00+00:00</t>
  </si>
  <si>
    <t>2019-02-01 08:00:00+00:00</t>
  </si>
  <si>
    <t>2019-02-01 09:00:00+00:00</t>
  </si>
  <si>
    <t>2019-02-01 10:00:00+00:00</t>
  </si>
  <si>
    <t>2019-02-01 11:00:00+00:00</t>
  </si>
  <si>
    <t>2019-02-01 12:00:00+00:00</t>
  </si>
  <si>
    <t>2019-02-01 13:00:00+00:00</t>
  </si>
  <si>
    <t>2019-02-01 14:00:00+00:00</t>
  </si>
  <si>
    <t>2019-02-01 15:00:00+00:00</t>
  </si>
  <si>
    <t>2019-02-01 16:00:00+00:00</t>
  </si>
  <si>
    <t>2019-02-01 17:00:00+00:00</t>
  </si>
  <si>
    <t>2019-02-01 18:00:00+00:00</t>
  </si>
  <si>
    <t>2019-02-01 19:00:00+00:00</t>
  </si>
  <si>
    <t>2019-02-01 20:00:00+00:00</t>
  </si>
  <si>
    <t>2019-02-01 21:00:00+00:00</t>
  </si>
  <si>
    <t>2019-02-01 22:00:00+00:00</t>
  </si>
  <si>
    <t>2019-02-01 23:00:00+00:00</t>
  </si>
  <si>
    <t>2019-02-02 00:00:00+00:00</t>
  </si>
  <si>
    <t>2019-02-02 01:00:00+00:00</t>
  </si>
  <si>
    <t>2019-02-02 02:00:00+00:00</t>
  </si>
  <si>
    <t>2019-02-02 03:00:00+00:00</t>
  </si>
  <si>
    <t>2019-02-02 04:00:00+00:00</t>
  </si>
  <si>
    <t>2019-02-02 05:00:00+00:00</t>
  </si>
  <si>
    <t>2019-02-02 06:00:00+00:00</t>
  </si>
  <si>
    <t>2019-02-02 07:00:00+00:00</t>
  </si>
  <si>
    <t>2019-02-02 08:00:00+00:00</t>
  </si>
  <si>
    <t>2019-02-02 09:00:00+00:00</t>
  </si>
  <si>
    <t>2019-02-02 10:00:00+00:00</t>
  </si>
  <si>
    <t>2019-02-02 11:00:00+00:00</t>
  </si>
  <si>
    <t>2019-02-02 12:00:00+00:00</t>
  </si>
  <si>
    <t>2019-02-02 13:00:00+00:00</t>
  </si>
  <si>
    <t>2019-02-02 14:00:00+00:00</t>
  </si>
  <si>
    <t>2019-02-02 15:00:00+00:00</t>
  </si>
  <si>
    <t>2019-02-02 16:00:00+00:00</t>
  </si>
  <si>
    <t>2019-02-02 17:00:00+00:00</t>
  </si>
  <si>
    <t>2019-02-02 18:00:00+00:00</t>
  </si>
  <si>
    <t>2019-02-02 19:00:00+00:00</t>
  </si>
  <si>
    <t>2019-02-02 20:00:00+00:00</t>
  </si>
  <si>
    <t>2019-02-02 21:00:00+00:00</t>
  </si>
  <si>
    <t>2019-02-02 22:00:00+00:00</t>
  </si>
  <si>
    <t>2019-02-02 23:00:00+00:00</t>
  </si>
  <si>
    <t>2019-02-03 00:00:00+00:00</t>
  </si>
  <si>
    <t>2019-02-03 01:00:00+00:00</t>
  </si>
  <si>
    <t>2019-02-03 02:00:00+00:00</t>
  </si>
  <si>
    <t>2019-02-03 03:00:00+00:00</t>
  </si>
  <si>
    <t>2019-02-03 04:00:00+00:00</t>
  </si>
  <si>
    <t>2019-02-03 05:00:00+00:00</t>
  </si>
  <si>
    <t>2019-02-03 06:00:00+00:00</t>
  </si>
  <si>
    <t>2019-02-03 07:00:00+00:00</t>
  </si>
  <si>
    <t>2019-02-03 08:00:00+00:00</t>
  </si>
  <si>
    <t>2019-02-03 09:00:00+00:00</t>
  </si>
  <si>
    <t>2019-02-03 10:00:00+00:00</t>
  </si>
  <si>
    <t>2019-02-03 11:00:00+00:00</t>
  </si>
  <si>
    <t>2019-02-03 12:00:00+00:00</t>
  </si>
  <si>
    <t>2019-02-03 13:00:00+00:00</t>
  </si>
  <si>
    <t>2019-02-03 14:00:00+00:00</t>
  </si>
  <si>
    <t>2019-02-03 15:00:00+00:00</t>
  </si>
  <si>
    <t>2019-02-03 16:00:00+00:00</t>
  </si>
  <si>
    <t>2019-02-03 17:00:00+00:00</t>
  </si>
  <si>
    <t>2019-02-03 18:00:00+00:00</t>
  </si>
  <si>
    <t>2019-02-03 19:00:00+00:00</t>
  </si>
  <si>
    <t>2019-02-03 20:00:00+00:00</t>
  </si>
  <si>
    <t>2019-02-03 21:00:00+00:00</t>
  </si>
  <si>
    <t>2019-02-03 22:00:00+00:00</t>
  </si>
  <si>
    <t>2019-02-03 23:00:00+00:00</t>
  </si>
  <si>
    <t>2019-02-04 00:00:00+00:00</t>
  </si>
  <si>
    <t>2019-02-04 01:00:00+00:00</t>
  </si>
  <si>
    <t>2019-02-04 02:00:00+00:00</t>
  </si>
  <si>
    <t>2019-02-04 03:00:00+00:00</t>
  </si>
  <si>
    <t>2019-02-04 04:00:00+00:00</t>
  </si>
  <si>
    <t>2019-02-04 05:00:00+00:00</t>
  </si>
  <si>
    <t>2019-02-04 06:00:00+00:00</t>
  </si>
  <si>
    <t>2019-02-04 07:00:00+00:00</t>
  </si>
  <si>
    <t>2019-02-04 08:00:00+00:00</t>
  </si>
  <si>
    <t>2019-02-04 09:00:00+00:00</t>
  </si>
  <si>
    <t>2019-02-04 10:00:00+00:00</t>
  </si>
  <si>
    <t>2019-02-04 11:00:00+00:00</t>
  </si>
  <si>
    <t>2019-02-04 12:00:00+00:00</t>
  </si>
  <si>
    <t>2019-02-04 13:00:00+00:00</t>
  </si>
  <si>
    <t>2019-02-04 14:00:00+00:00</t>
  </si>
  <si>
    <t>2019-02-04 15:00:00+00:00</t>
  </si>
  <si>
    <t>2019-02-04 16:00:00+00:00</t>
  </si>
  <si>
    <t>2019-02-04 17:00:00+00:00</t>
  </si>
  <si>
    <t>2019-02-04 18:00:00+00:00</t>
  </si>
  <si>
    <t>2019-02-04 19:00:00+00:00</t>
  </si>
  <si>
    <t>2019-02-04 20:00:00+00:00</t>
  </si>
  <si>
    <t>2019-02-04 21:00:00+00:00</t>
  </si>
  <si>
    <t>2019-02-04 22:00:00+00:00</t>
  </si>
  <si>
    <t>2019-02-04 23:00:00+00:00</t>
  </si>
  <si>
    <t>2019-02-05 00:00:00+00:00</t>
  </si>
  <si>
    <t>2019-02-05 01:00:00+00:00</t>
  </si>
  <si>
    <t>2019-02-05 02:00:00+00:00</t>
  </si>
  <si>
    <t>2019-02-05 03:00:00+00:00</t>
  </si>
  <si>
    <t>2019-02-05 04:00:00+00:00</t>
  </si>
  <si>
    <t>2019-02-05 05:00:00+00:00</t>
  </si>
  <si>
    <t>2019-02-05 06:00:00+00:00</t>
  </si>
  <si>
    <t>2019-02-05 07:00:00+00:00</t>
  </si>
  <si>
    <t>2019-02-05 08:00:00+00:00</t>
  </si>
  <si>
    <t>2019-02-05 09:00:00+00:00</t>
  </si>
  <si>
    <t>2019-02-05 10:00:00+00:00</t>
  </si>
  <si>
    <t>2019-02-05 11:00:00+00:00</t>
  </si>
  <si>
    <t>2019-02-05 12:00:00+00:00</t>
  </si>
  <si>
    <t>2019-02-05 13:00:00+00:00</t>
  </si>
  <si>
    <t>2019-02-05 14:00:00+00:00</t>
  </si>
  <si>
    <t>2019-02-05 15:00:00+00:00</t>
  </si>
  <si>
    <t>2019-02-05 16:00:00+00:00</t>
  </si>
  <si>
    <t>2019-02-05 17:00:00+00:00</t>
  </si>
  <si>
    <t>2019-02-05 18:00:00+00:00</t>
  </si>
  <si>
    <t>2019-02-05 19:00:00+00:00</t>
  </si>
  <si>
    <t>2019-02-05 20:00:00+00:00</t>
  </si>
  <si>
    <t>2019-02-05 21:00:00+00:00</t>
  </si>
  <si>
    <t>2019-02-05 22:00:00+00:00</t>
  </si>
  <si>
    <t>2019-02-05 23:00:00+00:00</t>
  </si>
  <si>
    <t>2019-02-06 00:00:00+00:00</t>
  </si>
  <si>
    <t>2019-02-06 01:00:00+00:00</t>
  </si>
  <si>
    <t>2019-02-06 02:00:00+00:00</t>
  </si>
  <si>
    <t>2019-02-06 03:00:00+00:00</t>
  </si>
  <si>
    <t>2019-02-06 04:00:00+00:00</t>
  </si>
  <si>
    <t>2019-02-06 05:00:00+00:00</t>
  </si>
  <si>
    <t>2019-02-06 06:00:00+00:00</t>
  </si>
  <si>
    <t>2019-02-06 07:00:00+00:00</t>
  </si>
  <si>
    <t>2019-02-06 08:00:00+00:00</t>
  </si>
  <si>
    <t>2019-02-06 09:00:00+00:00</t>
  </si>
  <si>
    <t>2019-02-06 10:00:00+00:00</t>
  </si>
  <si>
    <t>2019-02-06 11:00:00+00:00</t>
  </si>
  <si>
    <t>2019-02-06 12:00:00+00:00</t>
  </si>
  <si>
    <t>2019-02-06 13:00:00+00:00</t>
  </si>
  <si>
    <t>2019-02-06 14:00:00+00:00</t>
  </si>
  <si>
    <t>2019-02-06 15:00:00+00:00</t>
  </si>
  <si>
    <t>2019-02-06 16:00:00+00:00</t>
  </si>
  <si>
    <t>2019-02-06 17:00:00+00:00</t>
  </si>
  <si>
    <t>2019-02-06 18:00:00+00:00</t>
  </si>
  <si>
    <t>2019-02-06 19:00:00+00:00</t>
  </si>
  <si>
    <t>2019-02-06 20:00:00+00:00</t>
  </si>
  <si>
    <t>2019-02-06 21:00:00+00:00</t>
  </si>
  <si>
    <t>2019-02-06 22:00:00+00:00</t>
  </si>
  <si>
    <t>2019-02-06 23:00:00+00:00</t>
  </si>
  <si>
    <t>2019-02-07 00:00:00+00:00</t>
  </si>
  <si>
    <t>2019-02-07 01:00:00+00:00</t>
  </si>
  <si>
    <t>2019-02-07 02:00:00+00:00</t>
  </si>
  <si>
    <t>2019-02-07 03:00:00+00:00</t>
  </si>
  <si>
    <t>2019-02-07 04:00:00+00:00</t>
  </si>
  <si>
    <t>2019-02-07 05:00:00+00:00</t>
  </si>
  <si>
    <t>2019-02-07 06:00:00+00:00</t>
  </si>
  <si>
    <t>2019-02-07 07:00:00+00:00</t>
  </si>
  <si>
    <t>2019-02-07 08:00:00+00:00</t>
  </si>
  <si>
    <t>2019-02-07 09:00:00+00:00</t>
  </si>
  <si>
    <t>2019-02-07 10:00:00+00:00</t>
  </si>
  <si>
    <t>2019-02-07 11:00:00+00:00</t>
  </si>
  <si>
    <t>2019-02-07 12:00:00+00:00</t>
  </si>
  <si>
    <t>2019-02-07 13:00:00+00:00</t>
  </si>
  <si>
    <t>2019-02-07 14:00:00+00:00</t>
  </si>
  <si>
    <t>2019-02-07 15:00:00+00:00</t>
  </si>
  <si>
    <t>2019-02-07 16:00:00+00:00</t>
  </si>
  <si>
    <t>2019-02-07 17:00:00+00:00</t>
  </si>
  <si>
    <t>2019-02-07 18:00:00+00:00</t>
  </si>
  <si>
    <t>2019-02-07 19:00:00+00:00</t>
  </si>
  <si>
    <t>2019-02-07 20:00:00+00:00</t>
  </si>
  <si>
    <t>2019-02-07 21:00:00+00:00</t>
  </si>
  <si>
    <t>2019-02-07 22:00:00+00:00</t>
  </si>
  <si>
    <t>2019-02-07 23:00:00+00:00</t>
  </si>
  <si>
    <t>2019-02-08 00:00:00+00:00</t>
  </si>
  <si>
    <t>2019-02-08 01:00:00+00:00</t>
  </si>
  <si>
    <t>2019-02-08 02:00:00+00:00</t>
  </si>
  <si>
    <t>2019-02-08 03:00:00+00:00</t>
  </si>
  <si>
    <t>2019-02-08 04:00:00+00:00</t>
  </si>
  <si>
    <t>2019-02-08 05:00:00+00:00</t>
  </si>
  <si>
    <t>2019-02-08 06:00:00+00:00</t>
  </si>
  <si>
    <t>2019-02-08 07:00:00+00:00</t>
  </si>
  <si>
    <t>2019-02-08 08:00:00+00:00</t>
  </si>
  <si>
    <t>2019-02-08 09:00:00+00:00</t>
  </si>
  <si>
    <t>2019-02-08 10:00:00+00:00</t>
  </si>
  <si>
    <t>2019-02-08 11:00:00+00:00</t>
  </si>
  <si>
    <t>2019-02-08 12:00:00+00:00</t>
  </si>
  <si>
    <t>2019-02-08 13:00:00+00:00</t>
  </si>
  <si>
    <t>2019-02-08 14:00:00+00:00</t>
  </si>
  <si>
    <t>2019-02-08 15:00:00+00:00</t>
  </si>
  <si>
    <t>2019-02-08 16:00:00+00:00</t>
  </si>
  <si>
    <t>2019-02-08 17:00:00+00:00</t>
  </si>
  <si>
    <t>2019-02-08 18:00:00+00:00</t>
  </si>
  <si>
    <t>2019-02-08 19:00:00+00:00</t>
  </si>
  <si>
    <t>2019-02-08 20:00:00+00:00</t>
  </si>
  <si>
    <t>2019-02-08 21:00:00+00:00</t>
  </si>
  <si>
    <t>2019-02-08 22:00:00+00:00</t>
  </si>
  <si>
    <t>2019-02-08 23:00:00+00:00</t>
  </si>
  <si>
    <t>2019-02-09 00:00:00+00:00</t>
  </si>
  <si>
    <t>2019-02-09 01:00:00+00:00</t>
  </si>
  <si>
    <t>2019-02-09 02:00:00+00:00</t>
  </si>
  <si>
    <t>2019-02-09 03:00:00+00:00</t>
  </si>
  <si>
    <t>2019-02-09 04:00:00+00:00</t>
  </si>
  <si>
    <t>2019-02-09 05:00:00+00:00</t>
  </si>
  <si>
    <t>2019-02-09 06:00:00+00:00</t>
  </si>
  <si>
    <t>2019-02-09 07:00:00+00:00</t>
  </si>
  <si>
    <t>2019-02-09 08:00:00+00:00</t>
  </si>
  <si>
    <t>2019-02-09 09:00:00+00:00</t>
  </si>
  <si>
    <t>2019-02-09 10:00:00+00:00</t>
  </si>
  <si>
    <t>2019-02-09 11:00:00+00:00</t>
  </si>
  <si>
    <t>2019-02-09 12:00:00+00:00</t>
  </si>
  <si>
    <t>2019-02-09 13:00:00+00:00</t>
  </si>
  <si>
    <t>2019-02-09 14:00:00+00:00</t>
  </si>
  <si>
    <t>2019-02-09 15:00:00+00:00</t>
  </si>
  <si>
    <t>2019-02-09 16:00:00+00:00</t>
  </si>
  <si>
    <t>2019-02-09 17:00:00+00:00</t>
  </si>
  <si>
    <t>2019-02-09 18:00:00+00:00</t>
  </si>
  <si>
    <t>2019-02-09 19:00:00+00:00</t>
  </si>
  <si>
    <t>2019-02-09 20:00:00+00:00</t>
  </si>
  <si>
    <t>2019-02-09 21:00:00+00:00</t>
  </si>
  <si>
    <t>2019-02-09 22:00:00+00:00</t>
  </si>
  <si>
    <t>2019-02-09 23:00:00+00:00</t>
  </si>
  <si>
    <t>2019-02-10 00:00:00+00:00</t>
  </si>
  <si>
    <t>2019-02-10 01:00:00+00:00</t>
  </si>
  <si>
    <t>2019-02-10 02:00:00+00:00</t>
  </si>
  <si>
    <t>2019-02-10 03:00:00+00:00</t>
  </si>
  <si>
    <t>2019-02-10 04:00:00+00:00</t>
  </si>
  <si>
    <t>2019-02-10 05:00:00+00:00</t>
  </si>
  <si>
    <t>2019-02-10 06:00:00+00:00</t>
  </si>
  <si>
    <t>2019-02-10 07:00:00+00:00</t>
  </si>
  <si>
    <t>2019-02-10 08:00:00+00:00</t>
  </si>
  <si>
    <t>2019-02-10 09:00:00+00:00</t>
  </si>
  <si>
    <t>2019-02-10 10:00:00+00:00</t>
  </si>
  <si>
    <t>2019-02-10 11:00:00+00:00</t>
  </si>
  <si>
    <t>2019-02-10 12:00:00+00:00</t>
  </si>
  <si>
    <t>2019-02-10 13:00:00+00:00</t>
  </si>
  <si>
    <t>2019-02-10 14:00:00+00:00</t>
  </si>
  <si>
    <t>2019-02-10 15:00:00+00:00</t>
  </si>
  <si>
    <t>2019-02-10 16:00:00+00:00</t>
  </si>
  <si>
    <t>2019-02-10 17:00:00+00:00</t>
  </si>
  <si>
    <t>2019-02-10 18:00:00+00:00</t>
  </si>
  <si>
    <t>2019-02-10 19:00:00+00:00</t>
  </si>
  <si>
    <t>2019-02-10 20:00:00+00:00</t>
  </si>
  <si>
    <t>2019-02-10 21:00:00+00:00</t>
  </si>
  <si>
    <t>2019-02-10 22:00:00+00:00</t>
  </si>
  <si>
    <t>2019-02-10 23:00:00+00:00</t>
  </si>
  <si>
    <t>2019-02-11 00:00:00+00:00</t>
  </si>
  <si>
    <t>2019-02-11 01:00:00+00:00</t>
  </si>
  <si>
    <t>2019-02-11 02:00:00+00:00</t>
  </si>
  <si>
    <t>2019-02-11 03:00:00+00:00</t>
  </si>
  <si>
    <t>2019-02-11 04:00:00+00:00</t>
  </si>
  <si>
    <t>2019-02-11 05:00:00+00:00</t>
  </si>
  <si>
    <t>2019-02-11 06:00:00+00:00</t>
  </si>
  <si>
    <t>2019-02-11 07:00:00+00:00</t>
  </si>
  <si>
    <t>2019-02-11 08:00:00+00:00</t>
  </si>
  <si>
    <t>2019-02-11 09:00:00+00:00</t>
  </si>
  <si>
    <t>2019-02-11 10:00:00+00:00</t>
  </si>
  <si>
    <t>2019-02-11 11:00:00+00:00</t>
  </si>
  <si>
    <t>2019-02-11 12:00:00+00:00</t>
  </si>
  <si>
    <t>2019-02-11 13:00:00+00:00</t>
  </si>
  <si>
    <t>2019-02-11 14:00:00+00:00</t>
  </si>
  <si>
    <t>2019-02-11 15:00:00+00:00</t>
  </si>
  <si>
    <t>2019-02-11 16:00:00+00:00</t>
  </si>
  <si>
    <t>2019-02-11 17:00:00+00:00</t>
  </si>
  <si>
    <t>2019-02-11 18:00:00+00:00</t>
  </si>
  <si>
    <t>2019-02-11 19:00:00+00:00</t>
  </si>
  <si>
    <t>2019-02-11 20:00:00+00:00</t>
  </si>
  <si>
    <t>2019-02-11 21:00:00+00:00</t>
  </si>
  <si>
    <t>2019-02-11 22:00:00+00:00</t>
  </si>
  <si>
    <t>2019-02-11 23:00:00+00:00</t>
  </si>
  <si>
    <t>2019-02-12 00:00:00+00:00</t>
  </si>
  <si>
    <t>2019-02-12 01:00:00+00:00</t>
  </si>
  <si>
    <t>2019-02-12 02:00:00+00:00</t>
  </si>
  <si>
    <t>2019-02-12 03:00:00+00:00</t>
  </si>
  <si>
    <t>2019-02-12 04:00:00+00:00</t>
  </si>
  <si>
    <t>2019-02-12 05:00:00+00:00</t>
  </si>
  <si>
    <t>2019-02-12 06:00:00+00:00</t>
  </si>
  <si>
    <t>2019-02-12 07:00:00+00:00</t>
  </si>
  <si>
    <t>2019-02-12 08:00:00+00:00</t>
  </si>
  <si>
    <t>2019-02-12 09:00:00+00:00</t>
  </si>
  <si>
    <t>2019-02-12 10:00:00+00:00</t>
  </si>
  <si>
    <t>2019-02-12 11:00:00+00:00</t>
  </si>
  <si>
    <t>2019-02-12 12:00:00+00:00</t>
  </si>
  <si>
    <t>2019-02-12 13:00:00+00:00</t>
  </si>
  <si>
    <t>2019-02-12 14:00:00+00:00</t>
  </si>
  <si>
    <t>2019-02-12 15:00:00+00:00</t>
  </si>
  <si>
    <t>2019-02-12 16:00:00+00:00</t>
  </si>
  <si>
    <t>2019-02-12 17:00:00+00:00</t>
  </si>
  <si>
    <t>2019-02-12 18:00:00+00:00</t>
  </si>
  <si>
    <t>2019-02-12 19:00:00+00:00</t>
  </si>
  <si>
    <t>2019-02-12 20:00:00+00:00</t>
  </si>
  <si>
    <t>2019-02-12 21:00:00+00:00</t>
  </si>
  <si>
    <t>2019-02-12 22:00:00+00:00</t>
  </si>
  <si>
    <t>2019-02-12 23:00:00+00:00</t>
  </si>
  <si>
    <t>2019-02-13 00:00:00+00:00</t>
  </si>
  <si>
    <t>2019-02-13 01:00:00+00:00</t>
  </si>
  <si>
    <t>2019-02-13 02:00:00+00:00</t>
  </si>
  <si>
    <t>2019-02-13 03:00:00+00:00</t>
  </si>
  <si>
    <t>2019-02-13 04:00:00+00:00</t>
  </si>
  <si>
    <t>2019-02-13 05:00:00+00:00</t>
  </si>
  <si>
    <t>2019-02-13 06:00:00+00:00</t>
  </si>
  <si>
    <t>2019-02-13 07:00:00+00:00</t>
  </si>
  <si>
    <t>2019-02-13 08:00:00+00:00</t>
  </si>
  <si>
    <t>2019-02-13 09:00:00+00:00</t>
  </si>
  <si>
    <t>2019-02-13 10:00:00+00:00</t>
  </si>
  <si>
    <t>2019-02-13 11:00:00+00:00</t>
  </si>
  <si>
    <t>2019-02-13 12:00:00+00:00</t>
  </si>
  <si>
    <t>2019-02-13 13:00:00+00:00</t>
  </si>
  <si>
    <t>2019-02-13 14:00:00+00:00</t>
  </si>
  <si>
    <t>2019-02-13 15:00:00+00:00</t>
  </si>
  <si>
    <t>2019-02-13 16:00:00+00:00</t>
  </si>
  <si>
    <t>2019-02-13 17:00:00+00:00</t>
  </si>
  <si>
    <t>2019-02-13 18:00:00+00:00</t>
  </si>
  <si>
    <t>2019-02-13 19:00:00+00:00</t>
  </si>
  <si>
    <t>2019-02-13 20:00:00+00:00</t>
  </si>
  <si>
    <t>2019-02-13 21:00:00+00:00</t>
  </si>
  <si>
    <t>2019-02-13 22:00:00+00:00</t>
  </si>
  <si>
    <t>2019-02-13 23:00:00+00:00</t>
  </si>
  <si>
    <t>2019-02-14 00:00:00+00:00</t>
  </si>
  <si>
    <t>2019-02-14 01:00:00+00:00</t>
  </si>
  <si>
    <t>2019-02-14 02:00:00+00:00</t>
  </si>
  <si>
    <t>2019-02-14 03:00:00+00:00</t>
  </si>
  <si>
    <t>2019-02-14 04:00:00+00:00</t>
  </si>
  <si>
    <t>2019-02-14 05:00:00+00:00</t>
  </si>
  <si>
    <t>2019-02-14 06:00:00+00:00</t>
  </si>
  <si>
    <t>2019-02-14 07:00:00+00:00</t>
  </si>
  <si>
    <t>2019-02-14 08:00:00+00:00</t>
  </si>
  <si>
    <t>2019-02-14 09:00:00+00:00</t>
  </si>
  <si>
    <t>2019-02-14 10:00:00+00:00</t>
  </si>
  <si>
    <t>2019-02-14 11:00:00+00:00</t>
  </si>
  <si>
    <t>2019-02-14 12:00:00+00:00</t>
  </si>
  <si>
    <t>2019-02-14 13:00:00+00:00</t>
  </si>
  <si>
    <t>2019-02-14 14:00:00+00:00</t>
  </si>
  <si>
    <t>2019-02-14 15:00:00+00:00</t>
  </si>
  <si>
    <t>2019-02-14 16:00:00+00:00</t>
  </si>
  <si>
    <t>2019-02-14 17:00:00+00:00</t>
  </si>
  <si>
    <t>2019-02-14 18:00:00+00:00</t>
  </si>
  <si>
    <t>2019-02-14 19:00:00+00:00</t>
  </si>
  <si>
    <t>2019-02-14 20:00:00+00:00</t>
  </si>
  <si>
    <t>2019-02-14 21:00:00+00:00</t>
  </si>
  <si>
    <t>2019-02-14 22:00:00+00:00</t>
  </si>
  <si>
    <t>2019-02-14 23:00:00+00:00</t>
  </si>
  <si>
    <t>2019-02-15 00:00:00+00:00</t>
  </si>
  <si>
    <t>2019-02-15 01:00:00+00:00</t>
  </si>
  <si>
    <t>2019-02-15 02:00:00+00:00</t>
  </si>
  <si>
    <t>2019-02-15 03:00:00+00:00</t>
  </si>
  <si>
    <t>2019-02-15 04:00:00+00:00</t>
  </si>
  <si>
    <t>2019-02-15 05:00:00+00:00</t>
  </si>
  <si>
    <t>2019-02-15 06:00:00+00:00</t>
  </si>
  <si>
    <t>2019-02-15 07:00:00+00:00</t>
  </si>
  <si>
    <t>2019-02-15 08:00:00+00:00</t>
  </si>
  <si>
    <t>2019-02-15 09:00:00+00:00</t>
  </si>
  <si>
    <t>2019-02-15 10:00:00+00:00</t>
  </si>
  <si>
    <t>2019-02-15 11:00:00+00:00</t>
  </si>
  <si>
    <t>2019-02-15 12:00:00+00:00</t>
  </si>
  <si>
    <t>2019-02-15 13:00:00+00:00</t>
  </si>
  <si>
    <t>2019-02-15 14:00:00+00:00</t>
  </si>
  <si>
    <t>2019-02-15 15:00:00+00:00</t>
  </si>
  <si>
    <t>2019-02-15 16:00:00+00:00</t>
  </si>
  <si>
    <t>2019-02-15 17:00:00+00:00</t>
  </si>
  <si>
    <t>2019-02-15 18:00:00+00:00</t>
  </si>
  <si>
    <t>2019-02-15 19:00:00+00:00</t>
  </si>
  <si>
    <t>2019-02-15 20:00:00+00:00</t>
  </si>
  <si>
    <t>2019-02-15 21:00:00+00:00</t>
  </si>
  <si>
    <t>2019-02-15 22:00:00+00:00</t>
  </si>
  <si>
    <t>2019-02-15 23:00:00+00:00</t>
  </si>
  <si>
    <t>2019-02-16 00:00:00+00:00</t>
  </si>
  <si>
    <t>2019-02-16 01:00:00+00:00</t>
  </si>
  <si>
    <t>2019-02-16 02:00:00+00:00</t>
  </si>
  <si>
    <t>2019-02-16 03:00:00+00:00</t>
  </si>
  <si>
    <t>2019-02-16 04:00:00+00:00</t>
  </si>
  <si>
    <t>2019-02-16 05:00:00+00:00</t>
  </si>
  <si>
    <t>2019-02-16 06:00:00+00:00</t>
  </si>
  <si>
    <t>2019-02-16 07:00:00+00:00</t>
  </si>
  <si>
    <t>2019-02-16 08:00:00+00:00</t>
  </si>
  <si>
    <t>2019-02-16 09:00:00+00:00</t>
  </si>
  <si>
    <t>2019-02-16 10:00:00+00:00</t>
  </si>
  <si>
    <t>2019-02-16 11:00:00+00:00</t>
  </si>
  <si>
    <t>2019-02-16 12:00:00+00:00</t>
  </si>
  <si>
    <t>2019-02-16 13:00:00+00:00</t>
  </si>
  <si>
    <t>2019-02-16 14:00:00+00:00</t>
  </si>
  <si>
    <t>2019-02-16 15:00:00+00:00</t>
  </si>
  <si>
    <t>2019-02-16 16:00:00+00:00</t>
  </si>
  <si>
    <t>2019-02-16 17:00:00+00:00</t>
  </si>
  <si>
    <t>2019-02-16 18:00:00+00:00</t>
  </si>
  <si>
    <t>2019-02-16 19:00:00+00:00</t>
  </si>
  <si>
    <t>2019-02-16 20:00:00+00:00</t>
  </si>
  <si>
    <t>2019-02-16 21:00:00+00:00</t>
  </si>
  <si>
    <t>2019-02-16 22:00:00+00:00</t>
  </si>
  <si>
    <t>2019-02-16 23:00:00+00:00</t>
  </si>
  <si>
    <t>2019-02-17 00:00:00+00:00</t>
  </si>
  <si>
    <t>2019-02-17 01:00:00+00:00</t>
  </si>
  <si>
    <t>2019-02-17 02:00:00+00:00</t>
  </si>
  <si>
    <t>2019-02-17 03:00:00+00:00</t>
  </si>
  <si>
    <t>2019-02-17 04:00:00+00:00</t>
  </si>
  <si>
    <t>2019-02-17 05:00:00+00:00</t>
  </si>
  <si>
    <t>2019-02-17 06:00:00+00:00</t>
  </si>
  <si>
    <t>2019-02-17 07:00:00+00:00</t>
  </si>
  <si>
    <t>2019-02-17 08:00:00+00:00</t>
  </si>
  <si>
    <t>2019-02-17 09:00:00+00:00</t>
  </si>
  <si>
    <t>2019-02-17 10:00:00+00:00</t>
  </si>
  <si>
    <t>2019-02-17 11:00:00+00:00</t>
  </si>
  <si>
    <t>2019-02-17 12:00:00+00:00</t>
  </si>
  <si>
    <t>2019-02-17 13:00:00+00:00</t>
  </si>
  <si>
    <t>2019-02-17 14:00:00+00:00</t>
  </si>
  <si>
    <t>2019-02-17 15:00:00+00:00</t>
  </si>
  <si>
    <t>2019-02-17 16:00:00+00:00</t>
  </si>
  <si>
    <t>2019-02-17 17:00:00+00:00</t>
  </si>
  <si>
    <t>2019-02-17 18:00:00+00:00</t>
  </si>
  <si>
    <t>2019-02-17 19:00:00+00:00</t>
  </si>
  <si>
    <t>2019-02-17 20:00:00+00:00</t>
  </si>
  <si>
    <t>2019-02-17 21:00:00+00:00</t>
  </si>
  <si>
    <t>2019-02-17 22:00:00+00:00</t>
  </si>
  <si>
    <t>2019-02-17 23:00:00+00:00</t>
  </si>
  <si>
    <t>2019-02-18 00:00:00+00:00</t>
  </si>
  <si>
    <t>2019-02-18 01:00:00+00:00</t>
  </si>
  <si>
    <t>2019-02-18 02:00:00+00:00</t>
  </si>
  <si>
    <t>2019-02-18 03:00:00+00:00</t>
  </si>
  <si>
    <t>2019-02-18 04:00:00+00:00</t>
  </si>
  <si>
    <t>2019-02-18 05:00:00+00:00</t>
  </si>
  <si>
    <t>2019-02-18 06:00:00+00:00</t>
  </si>
  <si>
    <t>2019-02-18 07:00:00+00:00</t>
  </si>
  <si>
    <t>2019-02-18 08:00:00+00:00</t>
  </si>
  <si>
    <t>2019-02-18 09:00:00+00:00</t>
  </si>
  <si>
    <t>2019-02-18 10:00:00+00:00</t>
  </si>
  <si>
    <t>2019-02-18 11:00:00+00:00</t>
  </si>
  <si>
    <t>2019-02-18 12:00:00+00:00</t>
  </si>
  <si>
    <t>2019-02-18 13:00:00+00:00</t>
  </si>
  <si>
    <t>2019-02-18 14:00:00+00:00</t>
  </si>
  <si>
    <t>2019-02-18 15:00:00+00:00</t>
  </si>
  <si>
    <t>2019-02-18 16:00:00+00:00</t>
  </si>
  <si>
    <t>2019-02-18 17:00:00+00:00</t>
  </si>
  <si>
    <t>2019-02-18 18:00:00+00:00</t>
  </si>
  <si>
    <t>2019-02-18 19:00:00+00:00</t>
  </si>
  <si>
    <t>2019-02-18 20:00:00+00:00</t>
  </si>
  <si>
    <t>2019-02-18 21:00:00+00:00</t>
  </si>
  <si>
    <t>2019-02-18 22:00:00+00:00</t>
  </si>
  <si>
    <t>2019-02-18 23:00:00+00:00</t>
  </si>
  <si>
    <t>2019-02-19 00:00:00+00:00</t>
  </si>
  <si>
    <t>2019-02-19 01:00:00+00:00</t>
  </si>
  <si>
    <t>2019-02-19 02:00:00+00:00</t>
  </si>
  <si>
    <t>2019-02-19 03:00:00+00:00</t>
  </si>
  <si>
    <t>2019-02-19 04:00:00+00:00</t>
  </si>
  <si>
    <t>2019-02-19 05:00:00+00:00</t>
  </si>
  <si>
    <t>2019-02-19 06:00:00+00:00</t>
  </si>
  <si>
    <t>2019-02-19 07:00:00+00:00</t>
  </si>
  <si>
    <t>2019-02-19 08:00:00+00:00</t>
  </si>
  <si>
    <t>2019-02-19 09:00:00+00:00</t>
  </si>
  <si>
    <t>2019-02-19 10:00:00+00:00</t>
  </si>
  <si>
    <t>2019-02-19 11:00:00+00:00</t>
  </si>
  <si>
    <t>2019-02-19 12:00:00+00:00</t>
  </si>
  <si>
    <t>2019-02-19 13:00:00+00:00</t>
  </si>
  <si>
    <t>2019-02-19 14:00:00+00:00</t>
  </si>
  <si>
    <t>2019-02-19 15:00:00+00:00</t>
  </si>
  <si>
    <t>2019-02-19 16:00:00+00:00</t>
  </si>
  <si>
    <t>2019-02-19 17:00:00+00:00</t>
  </si>
  <si>
    <t>2019-02-19 18:00:00+00:00</t>
  </si>
  <si>
    <t>2019-02-19 19:00:00+00:00</t>
  </si>
  <si>
    <t>2019-02-19 20:00:00+00:00</t>
  </si>
  <si>
    <t>2019-02-19 21:00:00+00:00</t>
  </si>
  <si>
    <t>2019-02-19 22:00:00+00:00</t>
  </si>
  <si>
    <t>2019-02-19 23:00:00+00:00</t>
  </si>
  <si>
    <t>2019-02-20 00:00:00+00:00</t>
  </si>
  <si>
    <t>2019-02-20 01:00:00+00:00</t>
  </si>
  <si>
    <t>2019-02-20 02:00:00+00:00</t>
  </si>
  <si>
    <t>2019-02-20 03:00:00+00:00</t>
  </si>
  <si>
    <t>2019-02-20 04:00:00+00:00</t>
  </si>
  <si>
    <t>2019-02-20 05:00:00+00:00</t>
  </si>
  <si>
    <t>2019-02-20 06:00:00+00:00</t>
  </si>
  <si>
    <t>2019-02-20 07:00:00+00:00</t>
  </si>
  <si>
    <t>2019-02-20 08:00:00+00:00</t>
  </si>
  <si>
    <t>2019-02-20 09:00:00+00:00</t>
  </si>
  <si>
    <t>2019-02-20 10:00:00+00:00</t>
  </si>
  <si>
    <t>2019-02-20 11:00:00+00:00</t>
  </si>
  <si>
    <t>2019-02-20 12:00:00+00:00</t>
  </si>
  <si>
    <t>2019-02-20 13:00:00+00:00</t>
  </si>
  <si>
    <t>2019-02-20 14:00:00+00:00</t>
  </si>
  <si>
    <t>2019-02-20 15:00:00+00:00</t>
  </si>
  <si>
    <t>2019-02-20 16:00:00+00:00</t>
  </si>
  <si>
    <t>2019-02-20 17:00:00+00:00</t>
  </si>
  <si>
    <t>2019-02-20 18:00:00+00:00</t>
  </si>
  <si>
    <t>2019-02-20 19:00:00+00:00</t>
  </si>
  <si>
    <t>2019-02-20 20:00:00+00:00</t>
  </si>
  <si>
    <t>2019-02-20 21:00:00+00:00</t>
  </si>
  <si>
    <t>2019-02-20 22:00:00+00:00</t>
  </si>
  <si>
    <t>2019-02-20 23:00:00+00:00</t>
  </si>
  <si>
    <t>2019-02-21 00:00:00+00:00</t>
  </si>
  <si>
    <t>2019-02-21 01:00:00+00:00</t>
  </si>
  <si>
    <t>2019-02-21 02:00:00+00:00</t>
  </si>
  <si>
    <t>2019-02-21 03:00:00+00:00</t>
  </si>
  <si>
    <t>2019-02-21 04:00:00+00:00</t>
  </si>
  <si>
    <t>2019-02-21 05:00:00+00:00</t>
  </si>
  <si>
    <t>2019-02-21 06:00:00+00:00</t>
  </si>
  <si>
    <t>2019-02-21 07:00:00+00:00</t>
  </si>
  <si>
    <t>2019-02-21 08:00:00+00:00</t>
  </si>
  <si>
    <t>2019-02-21 09:00:00+00:00</t>
  </si>
  <si>
    <t>2019-02-21 10:00:00+00:00</t>
  </si>
  <si>
    <t>2019-02-21 11:00:00+00:00</t>
  </si>
  <si>
    <t>2019-02-21 12:00:00+00:00</t>
  </si>
  <si>
    <t>2019-02-21 13:00:00+00:00</t>
  </si>
  <si>
    <t>2019-02-21 14:00:00+00:00</t>
  </si>
  <si>
    <t>2019-02-21 15:00:00+00:00</t>
  </si>
  <si>
    <t>2019-02-21 16:00:00+00:00</t>
  </si>
  <si>
    <t>2019-02-21 17:00:00+00:00</t>
  </si>
  <si>
    <t>2019-02-21 18:00:00+00:00</t>
  </si>
  <si>
    <t>2019-02-21 19:00:00+00:00</t>
  </si>
  <si>
    <t>2019-02-21 20:00:00+00:00</t>
  </si>
  <si>
    <t>2019-02-21 21:00:00+00:00</t>
  </si>
  <si>
    <t>2019-02-21 22:00:00+00:00</t>
  </si>
  <si>
    <t>2019-02-21 23:00:00+00:00</t>
  </si>
  <si>
    <t>2019-02-22 00:00:00+00:00</t>
  </si>
  <si>
    <t>2019-02-22 01:00:00+00:00</t>
  </si>
  <si>
    <t>2019-02-22 02:00:00+00:00</t>
  </si>
  <si>
    <t>2019-02-22 03:00:00+00:00</t>
  </si>
  <si>
    <t>2019-02-22 04:00:00+00:00</t>
  </si>
  <si>
    <t>2019-02-22 05:00:00+00:00</t>
  </si>
  <si>
    <t>2019-02-22 06:00:00+00:00</t>
  </si>
  <si>
    <t>2019-02-22 07:00:00+00:00</t>
  </si>
  <si>
    <t>2019-02-22 08:00:00+00:00</t>
  </si>
  <si>
    <t>2019-02-22 09:00:00+00:00</t>
  </si>
  <si>
    <t>2019-02-22 10:00:00+00:00</t>
  </si>
  <si>
    <t>2019-02-22 11:00:00+00:00</t>
  </si>
  <si>
    <t>2019-02-22 12:00:00+00:00</t>
  </si>
  <si>
    <t>2019-02-22 13:00:00+00:00</t>
  </si>
  <si>
    <t>2019-02-22 14:00:00+00:00</t>
  </si>
  <si>
    <t>2019-02-22 15:00:00+00:00</t>
  </si>
  <si>
    <t>2019-02-22 16:00:00+00:00</t>
  </si>
  <si>
    <t>2019-02-22 17:00:00+00:00</t>
  </si>
  <si>
    <t>2019-02-22 18:00:00+00:00</t>
  </si>
  <si>
    <t>2019-02-22 19:00:00+00:00</t>
  </si>
  <si>
    <t>2019-02-22 20:00:00+00:00</t>
  </si>
  <si>
    <t>2019-02-22 21:00:00+00:00</t>
  </si>
  <si>
    <t>2019-02-22 22:00:00+00:00</t>
  </si>
  <si>
    <t>2019-02-22 23:00:00+00:00</t>
  </si>
  <si>
    <t>2019-02-23 00:00:00+00:00</t>
  </si>
  <si>
    <t>2019-02-23 01:00:00+00:00</t>
  </si>
  <si>
    <t>2019-02-23 02:00:00+00:00</t>
  </si>
  <si>
    <t>2019-02-23 03:00:00+00:00</t>
  </si>
  <si>
    <t>2019-02-23 04:00:00+00:00</t>
  </si>
  <si>
    <t>2019-02-23 05:00:00+00:00</t>
  </si>
  <si>
    <t>2019-02-23 06:00:00+00:00</t>
  </si>
  <si>
    <t>2019-02-23 07:00:00+00:00</t>
  </si>
  <si>
    <t>2019-02-23 08:00:00+00:00</t>
  </si>
  <si>
    <t>2019-02-23 09:00:00+00:00</t>
  </si>
  <si>
    <t>2019-02-23 10:00:00+00:00</t>
  </si>
  <si>
    <t>2019-02-23 11:00:00+00:00</t>
  </si>
  <si>
    <t>2019-02-23 12:00:00+00:00</t>
  </si>
  <si>
    <t>2019-02-23 13:00:00+00:00</t>
  </si>
  <si>
    <t>2019-02-23 14:00:00+00:00</t>
  </si>
  <si>
    <t>2019-02-23 15:00:00+00:00</t>
  </si>
  <si>
    <t>2019-02-23 16:00:00+00:00</t>
  </si>
  <si>
    <t>2019-02-23 17:00:00+00:00</t>
  </si>
  <si>
    <t>2019-02-23 18:00:00+00:00</t>
  </si>
  <si>
    <t>2019-02-23 19:00:00+00:00</t>
  </si>
  <si>
    <t>2019-02-23 20:00:00+00:00</t>
  </si>
  <si>
    <t>2019-02-23 21:00:00+00:00</t>
  </si>
  <si>
    <t>2019-02-23 22:00:00+00:00</t>
  </si>
  <si>
    <t>2019-02-23 23:00:00+00:00</t>
  </si>
  <si>
    <t>2019-02-24 00:00:00+00:00</t>
  </si>
  <si>
    <t>2019-02-24 01:00:00+00:00</t>
  </si>
  <si>
    <t>2019-02-24 02:00:00+00:00</t>
  </si>
  <si>
    <t>2019-02-24 03:00:00+00:00</t>
  </si>
  <si>
    <t>2019-02-24 04:00:00+00:00</t>
  </si>
  <si>
    <t>2019-02-24 05:00:00+00:00</t>
  </si>
  <si>
    <t>2019-02-24 06:00:00+00:00</t>
  </si>
  <si>
    <t>2019-02-24 07:00:00+00:00</t>
  </si>
  <si>
    <t>2019-02-24 08:00:00+00:00</t>
  </si>
  <si>
    <t>2019-02-24 09:00:00+00:00</t>
  </si>
  <si>
    <t>2019-02-24 10:00:00+00:00</t>
  </si>
  <si>
    <t>2019-02-24 11:00:00+00:00</t>
  </si>
  <si>
    <t>2019-02-24 12:00:00+00:00</t>
  </si>
  <si>
    <t>2019-02-24 13:00:00+00:00</t>
  </si>
  <si>
    <t>2019-02-24 14:00:00+00:00</t>
  </si>
  <si>
    <t>2019-02-24 15:00:00+00:00</t>
  </si>
  <si>
    <t>2019-02-24 16:00:00+00:00</t>
  </si>
  <si>
    <t>2019-02-24 17:00:00+00:00</t>
  </si>
  <si>
    <t>2019-02-24 18:00:00+00:00</t>
  </si>
  <si>
    <t>2019-02-24 19:00:00+00:00</t>
  </si>
  <si>
    <t>2019-02-24 20:00:00+00:00</t>
  </si>
  <si>
    <t>2019-02-24 21:00:00+00:00</t>
  </si>
  <si>
    <t>2019-02-24 22:00:00+00:00</t>
  </si>
  <si>
    <t>2019-02-24 23:00:00+00:00</t>
  </si>
  <si>
    <t>2019-02-25 00:00:00+00:00</t>
  </si>
  <si>
    <t>2019-02-25 01:00:00+00:00</t>
  </si>
  <si>
    <t>2019-02-25 02:00:00+00:00</t>
  </si>
  <si>
    <t>2019-02-25 03:00:00+00:00</t>
  </si>
  <si>
    <t>2019-02-25 04:00:00+00:00</t>
  </si>
  <si>
    <t>2019-02-25 05:00:00+00:00</t>
  </si>
  <si>
    <t>2019-02-25 06:00:00+00:00</t>
  </si>
  <si>
    <t>2019-02-25 07:00:00+00:00</t>
  </si>
  <si>
    <t>2019-02-25 08:00:00+00:00</t>
  </si>
  <si>
    <t>2019-02-25 09:00:00+00:00</t>
  </si>
  <si>
    <t>2019-02-25 10:00:00+00:00</t>
  </si>
  <si>
    <t>2019-02-25 11:00:00+00:00</t>
  </si>
  <si>
    <t>2019-02-25 12:00:00+00:00</t>
  </si>
  <si>
    <t>2019-02-25 13:00:00+00:00</t>
  </si>
  <si>
    <t>2019-02-25 14:00:00+00:00</t>
  </si>
  <si>
    <t>2019-02-25 15:00:00+00:00</t>
  </si>
  <si>
    <t>2019-02-25 16:00:00+00:00</t>
  </si>
  <si>
    <t>2019-02-25 17:00:00+00:00</t>
  </si>
  <si>
    <t>2019-02-25 18:00:00+00:00</t>
  </si>
  <si>
    <t>2019-02-25 19:00:00+00:00</t>
  </si>
  <si>
    <t>2019-02-25 20:00:00+00:00</t>
  </si>
  <si>
    <t>2019-02-25 21:00:00+00:00</t>
  </si>
  <si>
    <t>2019-02-25 22:00:00+00:00</t>
  </si>
  <si>
    <t>2019-02-25 23:00:00+00:00</t>
  </si>
  <si>
    <t>2019-02-26 00:00:00+00:00</t>
  </si>
  <si>
    <t>2019-02-26 01:00:00+00:00</t>
  </si>
  <si>
    <t>2019-02-26 02:00:00+00:00</t>
  </si>
  <si>
    <t>2019-02-26 03:00:00+00:00</t>
  </si>
  <si>
    <t>2019-02-26 04:00:00+00:00</t>
  </si>
  <si>
    <t>2019-02-26 05:00:00+00:00</t>
  </si>
  <si>
    <t>2019-02-26 06:00:00+00:00</t>
  </si>
  <si>
    <t>2019-02-26 07:00:00+00:00</t>
  </si>
  <si>
    <t>2019-02-26 08:00:00+00:00</t>
  </si>
  <si>
    <t>2019-02-26 09:00:00+00:00</t>
  </si>
  <si>
    <t>2019-02-26 10:00:00+00:00</t>
  </si>
  <si>
    <t>2019-02-26 11:00:00+00:00</t>
  </si>
  <si>
    <t>2019-02-26 12:00:00+00:00</t>
  </si>
  <si>
    <t>2019-02-26 13:00:00+00:00</t>
  </si>
  <si>
    <t>2019-02-26 14:00:00+00:00</t>
  </si>
  <si>
    <t>2019-02-26 15:00:00+00:00</t>
  </si>
  <si>
    <t>2019-02-26 16:00:00+00:00</t>
  </si>
  <si>
    <t>2019-02-26 17:00:00+00:00</t>
  </si>
  <si>
    <t>2019-02-26 18:00:00+00:00</t>
  </si>
  <si>
    <t>2019-02-26 19:00:00+00:00</t>
  </si>
  <si>
    <t>2019-02-26 20:00:00+00:00</t>
  </si>
  <si>
    <t>2019-02-26 21:00:00+00:00</t>
  </si>
  <si>
    <t>2019-02-26 22:00:00+00:00</t>
  </si>
  <si>
    <t>2019-02-26 23:00:00+00:00</t>
  </si>
  <si>
    <t>2019-02-27 00:00:00+00:00</t>
  </si>
  <si>
    <t>2019-02-27 01:00:00+00:00</t>
  </si>
  <si>
    <t>2019-02-27 02:00:00+00:00</t>
  </si>
  <si>
    <t>2019-02-27 03:00:00+00:00</t>
  </si>
  <si>
    <t>2019-02-27 04:00:00+00:00</t>
  </si>
  <si>
    <t>2019-02-27 05:00:00+00:00</t>
  </si>
  <si>
    <t>2019-02-27 06:00:00+00:00</t>
  </si>
  <si>
    <t>2019-02-27 07:00:00+00:00</t>
  </si>
  <si>
    <t>2019-02-27 08:00:00+00:00</t>
  </si>
  <si>
    <t>2019-02-27 09:00:00+00:00</t>
  </si>
  <si>
    <t>2019-02-27 10:00:00+00:00</t>
  </si>
  <si>
    <t>2019-02-27 11:00:00+00:00</t>
  </si>
  <si>
    <t>2019-02-27 12:00:00+00:00</t>
  </si>
  <si>
    <t>2019-02-27 13:00:00+00:00</t>
  </si>
  <si>
    <t>2019-02-27 14:00:00+00:00</t>
  </si>
  <si>
    <t>2019-02-27 15:00:00+00:00</t>
  </si>
  <si>
    <t>2019-02-27 16:00:00+00:00</t>
  </si>
  <si>
    <t>2019-02-27 17:00:00+00:00</t>
  </si>
  <si>
    <t>2019-02-27 18:00:00+00:00</t>
  </si>
  <si>
    <t>2019-02-27 19:00:00+00:00</t>
  </si>
  <si>
    <t>2019-02-27 20:00:00+00:00</t>
  </si>
  <si>
    <t>2019-02-27 21:00:00+00:00</t>
  </si>
  <si>
    <t>2019-02-27 22:00:00+00:00</t>
  </si>
  <si>
    <t>2019-02-27 23:00:00+00:00</t>
  </si>
  <si>
    <t>2019-02-28 00:00:00+00:00</t>
  </si>
  <si>
    <t>2019-02-28 01:00:00+00:00</t>
  </si>
  <si>
    <t>2019-02-28 02:00:00+00:00</t>
  </si>
  <si>
    <t>2019-02-28 03:00:00+00:00</t>
  </si>
  <si>
    <t>2019-02-28 04:00:00+00:00</t>
  </si>
  <si>
    <t>2019-02-28 05:00:00+00:00</t>
  </si>
  <si>
    <t>2019-02-28 06:00:00+00:00</t>
  </si>
  <si>
    <t>2019-02-28 07:00:00+00:00</t>
  </si>
  <si>
    <t>2019-02-28 08:00:00+00:00</t>
  </si>
  <si>
    <t>2019-02-28 09:00:00+00:00</t>
  </si>
  <si>
    <t>2019-02-28 10:00:00+00:00</t>
  </si>
  <si>
    <t>2019-02-28 11:00:00+00:00</t>
  </si>
  <si>
    <t>2019-02-28 12:00:00+00:00</t>
  </si>
  <si>
    <t>2019-02-28 13:00:00+00:00</t>
  </si>
  <si>
    <t>2019-02-28 14:00:00+00:00</t>
  </si>
  <si>
    <t>2019-02-28 15:00:00+00:00</t>
  </si>
  <si>
    <t>2019-02-28 16:00:00+00:00</t>
  </si>
  <si>
    <t>2019-02-28 17:00:00+00:00</t>
  </si>
  <si>
    <t>2019-02-28 18:00:00+00:00</t>
  </si>
  <si>
    <t>2019-02-28 19:00:00+00:00</t>
  </si>
  <si>
    <t>2019-02-28 20:00:00+00:00</t>
  </si>
  <si>
    <t>2019-02-28 21:00:00+00:00</t>
  </si>
  <si>
    <t>2019-02-28 22:00:00+00:00</t>
  </si>
  <si>
    <t>2019-02-28 23:00:00+00:00</t>
  </si>
  <si>
    <t>2019-03-01 00:00:00+00:00</t>
  </si>
  <si>
    <t>2019-03-01 01:00:00+00:00</t>
  </si>
  <si>
    <t>2019-03-01 02:00:00+00:00</t>
  </si>
  <si>
    <t>2019-03-01 03:00:00+00:00</t>
  </si>
  <si>
    <t>2019-03-01 04:00:00+00:00</t>
  </si>
  <si>
    <t>2019-03-01 05:00:00+00:00</t>
  </si>
  <si>
    <t>2019-03-01 06:00:00+00:00</t>
  </si>
  <si>
    <t>2019-03-01 07:00:00+00:00</t>
  </si>
  <si>
    <t>2019-03-01 08:00:00+00:00</t>
  </si>
  <si>
    <t>2019-03-01 09:00:00+00:00</t>
  </si>
  <si>
    <t>2019-03-01 10:00:00+00:00</t>
  </si>
  <si>
    <t>2019-03-01 11:00:00+00:00</t>
  </si>
  <si>
    <t>2019-03-01 12:00:00+00:00</t>
  </si>
  <si>
    <t>2019-03-01 13:00:00+00:00</t>
  </si>
  <si>
    <t>2019-03-01 14:00:00+00:00</t>
  </si>
  <si>
    <t>2019-03-01 15:00:00+00:00</t>
  </si>
  <si>
    <t>2019-03-01 16:00:00+00:00</t>
  </si>
  <si>
    <t>2019-03-01 17:00:00+00:00</t>
  </si>
  <si>
    <t>2019-03-01 18:00:00+00:00</t>
  </si>
  <si>
    <t>2019-03-01 19:00:00+00:00</t>
  </si>
  <si>
    <t>2019-03-01 20:00:00+00:00</t>
  </si>
  <si>
    <t>2019-03-01 21:00:00+00:00</t>
  </si>
  <si>
    <t>2019-03-01 22:00:00+00:00</t>
  </si>
  <si>
    <t>2019-03-01 23:00:00+00:00</t>
  </si>
  <si>
    <t>2019-03-02 00:00:00+00:00</t>
  </si>
  <si>
    <t>2019-03-02 01:00:00+00:00</t>
  </si>
  <si>
    <t>2019-03-02 02:00:00+00:00</t>
  </si>
  <si>
    <t>2019-03-02 03:00:00+00:00</t>
  </si>
  <si>
    <t>2019-03-02 04:00:00+00:00</t>
  </si>
  <si>
    <t>2019-03-02 05:00:00+00:00</t>
  </si>
  <si>
    <t>2019-03-02 06:00:00+00:00</t>
  </si>
  <si>
    <t>2019-03-02 07:00:00+00:00</t>
  </si>
  <si>
    <t>2019-03-02 08:00:00+00:00</t>
  </si>
  <si>
    <t>2019-03-02 09:00:00+00:00</t>
  </si>
  <si>
    <t>2019-03-02 10:00:00+00:00</t>
  </si>
  <si>
    <t>2019-03-02 11:00:00+00:00</t>
  </si>
  <si>
    <t>2019-03-02 12:00:00+00:00</t>
  </si>
  <si>
    <t>2019-03-02 13:00:00+00:00</t>
  </si>
  <si>
    <t>2019-03-02 14:00:00+00:00</t>
  </si>
  <si>
    <t>2019-03-02 15:00:00+00:00</t>
  </si>
  <si>
    <t>2019-03-02 16:00:00+00:00</t>
  </si>
  <si>
    <t>2019-03-02 17:00:00+00:00</t>
  </si>
  <si>
    <t>2019-03-02 18:00:00+00:00</t>
  </si>
  <si>
    <t>2019-03-02 19:00:00+00:00</t>
  </si>
  <si>
    <t>2019-03-02 20:00:00+00:00</t>
  </si>
  <si>
    <t>2019-03-02 21:00:00+00:00</t>
  </si>
  <si>
    <t>2019-03-02 22:00:00+00:00</t>
  </si>
  <si>
    <t>2019-03-02 23:00:00+00:00</t>
  </si>
  <si>
    <t>2019-03-03 00:00:00+00:00</t>
  </si>
  <si>
    <t>2019-03-03 01:00:00+00:00</t>
  </si>
  <si>
    <t>2019-03-03 02:00:00+00:00</t>
  </si>
  <si>
    <t>2019-03-03 03:00:00+00:00</t>
  </si>
  <si>
    <t>2019-03-03 04:00:00+00:00</t>
  </si>
  <si>
    <t>2019-03-03 05:00:00+00:00</t>
  </si>
  <si>
    <t>2019-03-03 06:00:00+00:00</t>
  </si>
  <si>
    <t>2019-03-03 07:00:00+00:00</t>
  </si>
  <si>
    <t>2019-03-03 08:00:00+00:00</t>
  </si>
  <si>
    <t>2019-03-03 09:00:00+00:00</t>
  </si>
  <si>
    <t>2019-03-03 10:00:00+00:00</t>
  </si>
  <si>
    <t>2019-03-03 11:00:00+00:00</t>
  </si>
  <si>
    <t>2019-03-03 12:00:00+00:00</t>
  </si>
  <si>
    <t>2019-03-03 13:00:00+00:00</t>
  </si>
  <si>
    <t>2019-03-03 14:00:00+00:00</t>
  </si>
  <si>
    <t>2019-03-03 15:00:00+00:00</t>
  </si>
  <si>
    <t>2019-03-03 16:00:00+00:00</t>
  </si>
  <si>
    <t>2019-03-03 17:00:00+00:00</t>
  </si>
  <si>
    <t>2019-03-03 18:00:00+00:00</t>
  </si>
  <si>
    <t>2019-03-03 19:00:00+00:00</t>
  </si>
  <si>
    <t>2019-03-03 20:00:00+00:00</t>
  </si>
  <si>
    <t>2019-03-03 21:00:00+00:00</t>
  </si>
  <si>
    <t>2019-03-03 22:00:00+00:00</t>
  </si>
  <si>
    <t>2019-03-03 23:00:00+00:00</t>
  </si>
  <si>
    <t>2019-03-04 00:00:00+00:00</t>
  </si>
  <si>
    <t>2019-03-04 01:00:00+00:00</t>
  </si>
  <si>
    <t>2019-03-04 02:00:00+00:00</t>
  </si>
  <si>
    <t>2019-03-04 03:00:00+00:00</t>
  </si>
  <si>
    <t>2019-03-04 04:00:00+00:00</t>
  </si>
  <si>
    <t>2019-03-04 05:00:00+00:00</t>
  </si>
  <si>
    <t>2019-03-04 06:00:00+00:00</t>
  </si>
  <si>
    <t>2019-03-04 07:00:00+00:00</t>
  </si>
  <si>
    <t>2019-03-04 08:00:00+00:00</t>
  </si>
  <si>
    <t>2019-03-04 09:00:00+00:00</t>
  </si>
  <si>
    <t>2019-03-04 10:00:00+00:00</t>
  </si>
  <si>
    <t>2019-03-04 11:00:00+00:00</t>
  </si>
  <si>
    <t>2019-03-04 12:00:00+00:00</t>
  </si>
  <si>
    <t>2019-03-04 13:00:00+00:00</t>
  </si>
  <si>
    <t>2019-03-04 14:00:00+00:00</t>
  </si>
  <si>
    <t>2019-03-04 15:00:00+00:00</t>
  </si>
  <si>
    <t>2019-03-04 16:00:00+00:00</t>
  </si>
  <si>
    <t>2019-03-04 17:00:00+00:00</t>
  </si>
  <si>
    <t>2019-03-04 18:00:00+00:00</t>
  </si>
  <si>
    <t>2019-03-04 19:00:00+00:00</t>
  </si>
  <si>
    <t>2019-03-04 20:00:00+00:00</t>
  </si>
  <si>
    <t>2019-03-04 21:00:00+00:00</t>
  </si>
  <si>
    <t>2019-03-04 22:00:00+00:00</t>
  </si>
  <si>
    <t>2019-03-04 23:00:00+00:00</t>
  </si>
  <si>
    <t>2019-03-05 00:00:00+00:00</t>
  </si>
  <si>
    <t>2019-03-05 01:00:00+00:00</t>
  </si>
  <si>
    <t>2019-03-05 02:00:00+00:00</t>
  </si>
  <si>
    <t>2019-03-05 03:00:00+00:00</t>
  </si>
  <si>
    <t>2019-03-05 04:00:00+00:00</t>
  </si>
  <si>
    <t>2019-03-05 05:00:00+00:00</t>
  </si>
  <si>
    <t>2019-03-05 06:00:00+00:00</t>
  </si>
  <si>
    <t>2019-03-05 07:00:00+00:00</t>
  </si>
  <si>
    <t>2019-03-05 08:00:00+00:00</t>
  </si>
  <si>
    <t>2019-03-05 09:00:00+00:00</t>
  </si>
  <si>
    <t>2019-03-05 10:00:00+00:00</t>
  </si>
  <si>
    <t>2019-03-05 11:00:00+00:00</t>
  </si>
  <si>
    <t>2019-03-05 12:00:00+00:00</t>
  </si>
  <si>
    <t>2019-03-05 13:00:00+00:00</t>
  </si>
  <si>
    <t>2019-03-05 14:00:00+00:00</t>
  </si>
  <si>
    <t>2019-03-05 15:00:00+00:00</t>
  </si>
  <si>
    <t>2019-03-05 16:00:00+00:00</t>
  </si>
  <si>
    <t>2019-03-05 17:00:00+00:00</t>
  </si>
  <si>
    <t>2019-03-05 18:00:00+00:00</t>
  </si>
  <si>
    <t>2019-03-05 19:00:00+00:00</t>
  </si>
  <si>
    <t>2019-03-05 20:00:00+00:00</t>
  </si>
  <si>
    <t>2019-03-05 21:00:00+00:00</t>
  </si>
  <si>
    <t>2019-03-05 22:00:00+00:00</t>
  </si>
  <si>
    <t>2019-03-05 23:00:00+00:00</t>
  </si>
  <si>
    <t>2019-03-06 00:00:00+00:00</t>
  </si>
  <si>
    <t>2019-03-06 01:00:00+00:00</t>
  </si>
  <si>
    <t>2019-03-06 02:00:00+00:00</t>
  </si>
  <si>
    <t>2019-03-06 03:00:00+00:00</t>
  </si>
  <si>
    <t>2019-03-06 04:00:00+00:00</t>
  </si>
  <si>
    <t>2019-03-06 05:00:00+00:00</t>
  </si>
  <si>
    <t>2019-03-06 06:00:00+00:00</t>
  </si>
  <si>
    <t>2019-03-06 07:00:00+00:00</t>
  </si>
  <si>
    <t>2019-03-06 08:00:00+00:00</t>
  </si>
  <si>
    <t>2019-03-06 09:00:00+00:00</t>
  </si>
  <si>
    <t>2019-03-06 10:00:00+00:00</t>
  </si>
  <si>
    <t>2019-03-06 11:00:00+00:00</t>
  </si>
  <si>
    <t>2019-03-06 12:00:00+00:00</t>
  </si>
  <si>
    <t>2019-03-06 13:00:00+00:00</t>
  </si>
  <si>
    <t>2019-03-06 14:00:00+00:00</t>
  </si>
  <si>
    <t>2019-03-06 15:00:00+00:00</t>
  </si>
  <si>
    <t>2019-03-06 16:00:00+00:00</t>
  </si>
  <si>
    <t>2019-03-06 17:00:00+00:00</t>
  </si>
  <si>
    <t>2019-03-06 18:00:00+00:00</t>
  </si>
  <si>
    <t>2019-03-06 19:00:00+00:00</t>
  </si>
  <si>
    <t>2019-03-06 20:00:00+00:00</t>
  </si>
  <si>
    <t>2019-03-06 21:00:00+00:00</t>
  </si>
  <si>
    <t>2019-03-06 22:00:00+00:00</t>
  </si>
  <si>
    <t>2019-03-06 23:00:00+00:00</t>
  </si>
  <si>
    <t>2019-03-07 00:00:00+00:00</t>
  </si>
  <si>
    <t>2019-03-07 01:00:00+00:00</t>
  </si>
  <si>
    <t>2019-03-07 02:00:00+00:00</t>
  </si>
  <si>
    <t>2019-03-07 03:00:00+00:00</t>
  </si>
  <si>
    <t>2019-03-07 04:00:00+00:00</t>
  </si>
  <si>
    <t>2019-03-07 05:00:00+00:00</t>
  </si>
  <si>
    <t>2019-03-07 06:00:00+00:00</t>
  </si>
  <si>
    <t>2019-03-07 07:00:00+00:00</t>
  </si>
  <si>
    <t>2019-03-07 08:00:00+00:00</t>
  </si>
  <si>
    <t>2019-03-07 09:00:00+00:00</t>
  </si>
  <si>
    <t>2019-03-07 10:00:00+00:00</t>
  </si>
  <si>
    <t>2019-03-07 11:00:00+00:00</t>
  </si>
  <si>
    <t>2019-03-07 12:00:00+00:00</t>
  </si>
  <si>
    <t>2019-03-07 13:00:00+00:00</t>
  </si>
  <si>
    <t>2019-03-07 14:00:00+00:00</t>
  </si>
  <si>
    <t>2019-03-07 15:00:00+00:00</t>
  </si>
  <si>
    <t>2019-03-07 16:00:00+00:00</t>
  </si>
  <si>
    <t>2019-03-07 17:00:00+00:00</t>
  </si>
  <si>
    <t>2019-03-07 18:00:00+00:00</t>
  </si>
  <si>
    <t>2019-03-07 19:00:00+00:00</t>
  </si>
  <si>
    <t>2019-03-07 20:00:00+00:00</t>
  </si>
  <si>
    <t>2019-03-07 21:00:00+00:00</t>
  </si>
  <si>
    <t>2019-03-07 22:00:00+00:00</t>
  </si>
  <si>
    <t>2019-03-07 23:00:00+00:00</t>
  </si>
  <si>
    <t>2019-03-08 00:00:00+00:00</t>
  </si>
  <si>
    <t>2019-03-08 01:00:00+00:00</t>
  </si>
  <si>
    <t>2019-03-08 02:00:00+00:00</t>
  </si>
  <si>
    <t>2019-03-08 03:00:00+00:00</t>
  </si>
  <si>
    <t>2019-03-08 04:00:00+00:00</t>
  </si>
  <si>
    <t>2019-03-08 05:00:00+00:00</t>
  </si>
  <si>
    <t>2019-03-08 06:00:00+00:00</t>
  </si>
  <si>
    <t>2019-03-08 07:00:00+00:00</t>
  </si>
  <si>
    <t>2019-03-08 08:00:00+00:00</t>
  </si>
  <si>
    <t>2019-03-08 09:00:00+00:00</t>
  </si>
  <si>
    <t>2019-03-08 10:00:00+00:00</t>
  </si>
  <si>
    <t>2019-03-08 11:00:00+00:00</t>
  </si>
  <si>
    <t>2019-03-08 12:00:00+00:00</t>
  </si>
  <si>
    <t>2019-03-08 13:00:00+00:00</t>
  </si>
  <si>
    <t>2019-03-08 14:00:00+00:00</t>
  </si>
  <si>
    <t>2019-03-08 15:00:00+00:00</t>
  </si>
  <si>
    <t>2019-03-08 16:00:00+00:00</t>
  </si>
  <si>
    <t>2019-03-08 17:00:00+00:00</t>
  </si>
  <si>
    <t>2019-03-08 18:00:00+00:00</t>
  </si>
  <si>
    <t>2019-03-08 19:00:00+00:00</t>
  </si>
  <si>
    <t>2019-03-08 20:00:00+00:00</t>
  </si>
  <si>
    <t>2019-03-08 21:00:00+00:00</t>
  </si>
  <si>
    <t>2019-03-08 22:00:00+00:00</t>
  </si>
  <si>
    <t>2019-03-08 23:00:00+00:00</t>
  </si>
  <si>
    <t>2019-03-09 00:00:00+00:00</t>
  </si>
  <si>
    <t>2019-03-09 01:00:00+00:00</t>
  </si>
  <si>
    <t>2019-03-09 02:00:00+00:00</t>
  </si>
  <si>
    <t>2019-03-09 03:00:00+00:00</t>
  </si>
  <si>
    <t>2019-03-09 04:00:00+00:00</t>
  </si>
  <si>
    <t>2019-03-09 05:00:00+00:00</t>
  </si>
  <si>
    <t>2019-03-09 06:00:00+00:00</t>
  </si>
  <si>
    <t>2019-03-09 07:00:00+00:00</t>
  </si>
  <si>
    <t>2019-03-09 08:00:00+00:00</t>
  </si>
  <si>
    <t>2019-03-09 09:00:00+00:00</t>
  </si>
  <si>
    <t>2019-03-09 10:00:00+00:00</t>
  </si>
  <si>
    <t>2019-03-09 11:00:00+00:00</t>
  </si>
  <si>
    <t>2019-03-09 12:00:00+00:00</t>
  </si>
  <si>
    <t>2019-03-09 13:00:00+00:00</t>
  </si>
  <si>
    <t>2019-03-09 14:00:00+00:00</t>
  </si>
  <si>
    <t>2019-03-09 15:00:00+00:00</t>
  </si>
  <si>
    <t>2019-03-09 16:00:00+00:00</t>
  </si>
  <si>
    <t>2019-03-09 17:00:00+00:00</t>
  </si>
  <si>
    <t>2019-03-09 18:00:00+00:00</t>
  </si>
  <si>
    <t>2019-03-09 19:00:00+00:00</t>
  </si>
  <si>
    <t>2019-03-09 20:00:00+00:00</t>
  </si>
  <si>
    <t>2019-03-09 21:00:00+00:00</t>
  </si>
  <si>
    <t>2019-03-09 22:00:00+00:00</t>
  </si>
  <si>
    <t>2019-03-09 23:00:00+00:00</t>
  </si>
  <si>
    <t>2019-03-10 00:00:00+00:00</t>
  </si>
  <si>
    <t>2019-03-10 01:00:00+00:00</t>
  </si>
  <si>
    <t>2019-03-10 02:00:00+00:00</t>
  </si>
  <si>
    <t>2019-03-10 03:00:00+00:00</t>
  </si>
  <si>
    <t>2019-03-10 04:00:00+00:00</t>
  </si>
  <si>
    <t>2019-03-10 05:00:00+00:00</t>
  </si>
  <si>
    <t>2019-03-10 06:00:00+00:00</t>
  </si>
  <si>
    <t>2019-03-10 07:00:00+00:00</t>
  </si>
  <si>
    <t>2019-03-10 08:00:00+00:00</t>
  </si>
  <si>
    <t>2019-03-10 09:00:00+00:00</t>
  </si>
  <si>
    <t>2019-03-10 10:00:00+00:00</t>
  </si>
  <si>
    <t>2019-03-10 11:00:00+00:00</t>
  </si>
  <si>
    <t>2019-03-10 12:00:00+00:00</t>
  </si>
  <si>
    <t>2019-03-10 13:00:00+00:00</t>
  </si>
  <si>
    <t>2019-03-10 14:00:00+00:00</t>
  </si>
  <si>
    <t>2019-03-10 15:00:00+00:00</t>
  </si>
  <si>
    <t>2019-03-10 16:00:00+00:00</t>
  </si>
  <si>
    <t>2019-03-10 17:00:00+00:00</t>
  </si>
  <si>
    <t>2019-03-10 18:00:00+00:00</t>
  </si>
  <si>
    <t>2019-03-10 19:00:00+00:00</t>
  </si>
  <si>
    <t>2019-03-10 20:00:00+00:00</t>
  </si>
  <si>
    <t>2019-03-10 21:00:00+00:00</t>
  </si>
  <si>
    <t>2019-03-10 22:00:00+00:00</t>
  </si>
  <si>
    <t>2019-03-10 23:00:00+00:00</t>
  </si>
  <si>
    <t>2019-03-11 00:00:00+00:00</t>
  </si>
  <si>
    <t>2019-03-11 01:00:00+00:00</t>
  </si>
  <si>
    <t>2019-03-11 02:00:00+00:00</t>
  </si>
  <si>
    <t>2019-03-11 03:00:00+00:00</t>
  </si>
  <si>
    <t>2019-03-11 04:00:00+00:00</t>
  </si>
  <si>
    <t>2019-03-11 05:00:00+00:00</t>
  </si>
  <si>
    <t>2019-03-11 06:00:00+00:00</t>
  </si>
  <si>
    <t>2019-03-11 07:00:00+00:00</t>
  </si>
  <si>
    <t>2019-03-11 08:00:00+00:00</t>
  </si>
  <si>
    <t>2019-03-11 09:00:00+00:00</t>
  </si>
  <si>
    <t>2019-03-11 10:00:00+00:00</t>
  </si>
  <si>
    <t>2019-03-11 11:00:00+00:00</t>
  </si>
  <si>
    <t>2019-03-11 12:00:00+00:00</t>
  </si>
  <si>
    <t>2019-03-11 13:00:00+00:00</t>
  </si>
  <si>
    <t>2019-03-11 14:00:00+00:00</t>
  </si>
  <si>
    <t>2019-03-11 15:00:00+00:00</t>
  </si>
  <si>
    <t>2019-03-11 16:00:00+00:00</t>
  </si>
  <si>
    <t>2019-03-11 17:00:00+00:00</t>
  </si>
  <si>
    <t>2019-03-11 18:00:00+00:00</t>
  </si>
  <si>
    <t>2019-03-11 19:00:00+00:00</t>
  </si>
  <si>
    <t>2019-03-11 20:00:00+00:00</t>
  </si>
  <si>
    <t>2019-03-11 21:00:00+00:00</t>
  </si>
  <si>
    <t>2019-03-11 22:00:00+00:00</t>
  </si>
  <si>
    <t>2019-03-11 23:00:00+00:00</t>
  </si>
  <si>
    <t>2019-03-12 00:00:00+00:00</t>
  </si>
  <si>
    <t>2019-03-12 01:00:00+00:00</t>
  </si>
  <si>
    <t>2019-03-12 02:00:00+00:00</t>
  </si>
  <si>
    <t>2019-03-12 03:00:00+00:00</t>
  </si>
  <si>
    <t>2019-03-12 04:00:00+00:00</t>
  </si>
  <si>
    <t>2019-03-12 05:00:00+00:00</t>
  </si>
  <si>
    <t>2019-03-12 06:00:00+00:00</t>
  </si>
  <si>
    <t>2019-03-12 07:00:00+00:00</t>
  </si>
  <si>
    <t>2019-03-12 08:00:00+00:00</t>
  </si>
  <si>
    <t>2019-03-12 09:00:00+00:00</t>
  </si>
  <si>
    <t>2019-03-12 10:00:00+00:00</t>
  </si>
  <si>
    <t>2019-03-12 11:00:00+00:00</t>
  </si>
  <si>
    <t>2019-03-12 12:00:00+00:00</t>
  </si>
  <si>
    <t>2019-03-12 13:00:00+00:00</t>
  </si>
  <si>
    <t>2019-03-12 14:00:00+00:00</t>
  </si>
  <si>
    <t>2019-03-12 15:00:00+00:00</t>
  </si>
  <si>
    <t>2019-03-12 16:00:00+00:00</t>
  </si>
  <si>
    <t>2019-03-12 17:00:00+00:00</t>
  </si>
  <si>
    <t>2019-03-12 18:00:00+00:00</t>
  </si>
  <si>
    <t>2019-03-12 19:00:00+00:00</t>
  </si>
  <si>
    <t>2019-03-12 20:00:00+00:00</t>
  </si>
  <si>
    <t>2019-03-12 21:00:00+00:00</t>
  </si>
  <si>
    <t>2019-03-12 22:00:00+00:00</t>
  </si>
  <si>
    <t>2019-03-12 23:00:00+00:00</t>
  </si>
  <si>
    <t>2019-03-13 00:00:00+00:00</t>
  </si>
  <si>
    <t>2019-03-13 01:00:00+00:00</t>
  </si>
  <si>
    <t>2019-03-13 02:00:00+00:00</t>
  </si>
  <si>
    <t>2019-03-13 03:00:00+00:00</t>
  </si>
  <si>
    <t>2019-03-13 04:00:00+00:00</t>
  </si>
  <si>
    <t>2019-03-13 05:00:00+00:00</t>
  </si>
  <si>
    <t>2019-03-13 06:00:00+00:00</t>
  </si>
  <si>
    <t>2019-03-13 07:00:00+00:00</t>
  </si>
  <si>
    <t>2019-03-13 08:00:00+00:00</t>
  </si>
  <si>
    <t>2019-03-13 09:00:00+00:00</t>
  </si>
  <si>
    <t>2019-03-13 10:00:00+00:00</t>
  </si>
  <si>
    <t>2019-03-13 11:00:00+00:00</t>
  </si>
  <si>
    <t>2019-03-13 12:00:00+00:00</t>
  </si>
  <si>
    <t>2019-03-13 13:00:00+00:00</t>
  </si>
  <si>
    <t>2019-03-13 14:00:00+00:00</t>
  </si>
  <si>
    <t>2019-03-13 15:00:00+00:00</t>
  </si>
  <si>
    <t>2019-03-13 16:00:00+00:00</t>
  </si>
  <si>
    <t>2019-03-13 17:00:00+00:00</t>
  </si>
  <si>
    <t>2019-03-13 18:00:00+00:00</t>
  </si>
  <si>
    <t>2019-03-13 19:00:00+00:00</t>
  </si>
  <si>
    <t>2019-03-13 20:00:00+00:00</t>
  </si>
  <si>
    <t>2019-03-13 21:00:00+00:00</t>
  </si>
  <si>
    <t>2019-03-13 22:00:00+00:00</t>
  </si>
  <si>
    <t>2019-03-13 23:00:00+00:00</t>
  </si>
  <si>
    <t>2019-03-14 00:00:00+00:00</t>
  </si>
  <si>
    <t>2019-03-14 01:00:00+00:00</t>
  </si>
  <si>
    <t>2019-03-14 02:00:00+00:00</t>
  </si>
  <si>
    <t>2019-03-14 03:00:00+00:00</t>
  </si>
  <si>
    <t>2019-03-14 04:00:00+00:00</t>
  </si>
  <si>
    <t>2019-03-14 05:00:00+00:00</t>
  </si>
  <si>
    <t>2019-03-14 06:00:00+00:00</t>
  </si>
  <si>
    <t>2019-03-14 07:00:00+00:00</t>
  </si>
  <si>
    <t>2019-03-14 08:00:00+00:00</t>
  </si>
  <si>
    <t>2019-03-14 09:00:00+00:00</t>
  </si>
  <si>
    <t>2019-03-14 10:00:00+00:00</t>
  </si>
  <si>
    <t>2019-03-14 11:00:00+00:00</t>
  </si>
  <si>
    <t>2019-03-14 12:00:00+00:00</t>
  </si>
  <si>
    <t>2019-03-14 13:00:00+00:00</t>
  </si>
  <si>
    <t>2019-03-14 14:00:00+00:00</t>
  </si>
  <si>
    <t>2019-03-14 15:00:00+00:00</t>
  </si>
  <si>
    <t>2019-03-14 16:00:00+00:00</t>
  </si>
  <si>
    <t>2019-03-14 17:00:00+00:00</t>
  </si>
  <si>
    <t>2019-03-14 18:00:00+00:00</t>
  </si>
  <si>
    <t>2019-03-14 19:00:00+00:00</t>
  </si>
  <si>
    <t>2019-03-14 20:00:00+00:00</t>
  </si>
  <si>
    <t>2019-03-14 21:00:00+00:00</t>
  </si>
  <si>
    <t>2019-03-14 22:00:00+00:00</t>
  </si>
  <si>
    <t>2019-03-14 23:00:00+00:00</t>
  </si>
  <si>
    <t>2019-03-15 00:00:00+00:00</t>
  </si>
  <si>
    <t>2019-03-15 01:00:00+00:00</t>
  </si>
  <si>
    <t>2019-03-15 02:00:00+00:00</t>
  </si>
  <si>
    <t>2019-03-15 03:00:00+00:00</t>
  </si>
  <si>
    <t>2019-03-15 04:00:00+00:00</t>
  </si>
  <si>
    <t>2019-03-15 05:00:00+00:00</t>
  </si>
  <si>
    <t>2019-03-15 06:00:00+00:00</t>
  </si>
  <si>
    <t>2019-03-15 07:00:00+00:00</t>
  </si>
  <si>
    <t>2019-03-15 08:00:00+00:00</t>
  </si>
  <si>
    <t>2019-03-15 09:00:00+00:00</t>
  </si>
  <si>
    <t>2019-03-15 10:00:00+00:00</t>
  </si>
  <si>
    <t>2019-03-15 11:00:00+00:00</t>
  </si>
  <si>
    <t>2019-03-15 12:00:00+00:00</t>
  </si>
  <si>
    <t>2019-03-15 13:00:00+00:00</t>
  </si>
  <si>
    <t>2019-03-15 14:00:00+00:00</t>
  </si>
  <si>
    <t>2019-03-15 15:00:00+00:00</t>
  </si>
  <si>
    <t>2019-03-15 16:00:00+00:00</t>
  </si>
  <si>
    <t>2019-03-15 17:00:00+00:00</t>
  </si>
  <si>
    <t>2019-03-15 18:00:00+00:00</t>
  </si>
  <si>
    <t>2019-03-15 19:00:00+00:00</t>
  </si>
  <si>
    <t>2019-03-15 20:00:00+00:00</t>
  </si>
  <si>
    <t>2019-03-15 21:00:00+00:00</t>
  </si>
  <si>
    <t>2019-03-15 22:00:00+00:00</t>
  </si>
  <si>
    <t>2019-03-15 23:00:00+00:00</t>
  </si>
  <si>
    <t>2019-03-16 00:00:00+00:00</t>
  </si>
  <si>
    <t>2019-03-16 01:00:00+00:00</t>
  </si>
  <si>
    <t>2019-03-16 02:00:00+00:00</t>
  </si>
  <si>
    <t>2019-03-16 03:00:00+00:00</t>
  </si>
  <si>
    <t>2019-03-16 04:00:00+00:00</t>
  </si>
  <si>
    <t>2019-03-16 05:00:00+00:00</t>
  </si>
  <si>
    <t>2019-03-16 06:00:00+00:00</t>
  </si>
  <si>
    <t>2019-03-16 07:00:00+00:00</t>
  </si>
  <si>
    <t>2019-03-16 08:00:00+00:00</t>
  </si>
  <si>
    <t>2019-03-16 09:00:00+00:00</t>
  </si>
  <si>
    <t>2019-03-16 10:00:00+00:00</t>
  </si>
  <si>
    <t>2019-03-16 11:00:00+00:00</t>
  </si>
  <si>
    <t>2019-03-16 12:00:00+00:00</t>
  </si>
  <si>
    <t>2019-03-16 13:00:00+00:00</t>
  </si>
  <si>
    <t>2019-03-16 14:00:00+00:00</t>
  </si>
  <si>
    <t>2019-03-16 15:00:00+00:00</t>
  </si>
  <si>
    <t>2019-03-16 16:00:00+00:00</t>
  </si>
  <si>
    <t>2019-03-16 17:00:00+00:00</t>
  </si>
  <si>
    <t>2019-03-16 18:00:00+00:00</t>
  </si>
  <si>
    <t>2019-03-16 19:00:00+00:00</t>
  </si>
  <si>
    <t>2019-03-16 20:00:00+00:00</t>
  </si>
  <si>
    <t>2019-03-16 21:00:00+00:00</t>
  </si>
  <si>
    <t>2019-03-16 22:00:00+00:00</t>
  </si>
  <si>
    <t>2019-03-16 23:00:00+00:00</t>
  </si>
  <si>
    <t>2019-03-17 00:00:00+00:00</t>
  </si>
  <si>
    <t>2019-03-17 01:00:00+00:00</t>
  </si>
  <si>
    <t>2019-03-17 02:00:00+00:00</t>
  </si>
  <si>
    <t>2019-03-17 03:00:00+00:00</t>
  </si>
  <si>
    <t>2019-03-17 04:00:00+00:00</t>
  </si>
  <si>
    <t>2019-03-17 05:00:00+00:00</t>
  </si>
  <si>
    <t>2019-03-17 06:00:00+00:00</t>
  </si>
  <si>
    <t>2019-03-17 07:00:00+00:00</t>
  </si>
  <si>
    <t>2019-03-17 08:00:00+00:00</t>
  </si>
  <si>
    <t>2019-03-17 09:00:00+00:00</t>
  </si>
  <si>
    <t>2019-03-17 10:00:00+00:00</t>
  </si>
  <si>
    <t>2019-03-17 11:00:00+00:00</t>
  </si>
  <si>
    <t>2019-03-17 12:00:00+00:00</t>
  </si>
  <si>
    <t>2019-03-17 13:00:00+00:00</t>
  </si>
  <si>
    <t>2019-03-17 14:00:00+00:00</t>
  </si>
  <si>
    <t>2019-03-17 15:00:00+00:00</t>
  </si>
  <si>
    <t>2019-03-17 16:00:00+00:00</t>
  </si>
  <si>
    <t>2019-03-17 17:00:00+00:00</t>
  </si>
  <si>
    <t>2019-03-17 18:00:00+00:00</t>
  </si>
  <si>
    <t>2019-03-17 19:00:00+00:00</t>
  </si>
  <si>
    <t>2019-03-17 20:00:00+00:00</t>
  </si>
  <si>
    <t>2019-03-17 21:00:00+00:00</t>
  </si>
  <si>
    <t>2019-03-17 22:00:00+00:00</t>
  </si>
  <si>
    <t>2019-03-17 23:00:00+00:00</t>
  </si>
  <si>
    <t>2019-03-18 00:00:00+00:00</t>
  </si>
  <si>
    <t>2019-03-18 01:00:00+00:00</t>
  </si>
  <si>
    <t>2019-03-18 02:00:00+00:00</t>
  </si>
  <si>
    <t>2019-03-18 03:00:00+00:00</t>
  </si>
  <si>
    <t>2019-03-18 04:00:00+00:00</t>
  </si>
  <si>
    <t>2019-03-18 05:00:00+00:00</t>
  </si>
  <si>
    <t>2019-03-18 06:00:00+00:00</t>
  </si>
  <si>
    <t>2019-03-18 07:00:00+00:00</t>
  </si>
  <si>
    <t>2019-03-18 08:00:00+00:00</t>
  </si>
  <si>
    <t>2019-03-18 09:00:00+00:00</t>
  </si>
  <si>
    <t>2019-03-18 10:00:00+00:00</t>
  </si>
  <si>
    <t>2019-03-18 11:00:00+00:00</t>
  </si>
  <si>
    <t>2019-03-18 12:00:00+00:00</t>
  </si>
  <si>
    <t>2019-03-18 13:00:00+00:00</t>
  </si>
  <si>
    <t>2019-03-18 14:00:00+00:00</t>
  </si>
  <si>
    <t>2019-03-18 15:00:00+00:00</t>
  </si>
  <si>
    <t>2019-03-18 16:00:00+00:00</t>
  </si>
  <si>
    <t>2019-03-18 17:00:00+00:00</t>
  </si>
  <si>
    <t>2019-03-18 18:00:00+00:00</t>
  </si>
  <si>
    <t>2019-03-18 19:00:00+00:00</t>
  </si>
  <si>
    <t>2019-03-18 20:00:00+00:00</t>
  </si>
  <si>
    <t>2019-03-18 21:00:00+00:00</t>
  </si>
  <si>
    <t>2019-03-18 22:00:00+00:00</t>
  </si>
  <si>
    <t>2019-03-18 23:00:00+00:00</t>
  </si>
  <si>
    <t>2019-03-19 00:00:00+00:00</t>
  </si>
  <si>
    <t>2019-03-19 01:00:00+00:00</t>
  </si>
  <si>
    <t>2019-03-19 02:00:00+00:00</t>
  </si>
  <si>
    <t>2019-03-19 03:00:00+00:00</t>
  </si>
  <si>
    <t>2019-03-19 04:00:00+00:00</t>
  </si>
  <si>
    <t>2019-03-19 05:00:00+00:00</t>
  </si>
  <si>
    <t>2019-03-19 06:00:00+00:00</t>
  </si>
  <si>
    <t>2019-03-19 07:00:00+00:00</t>
  </si>
  <si>
    <t>2019-03-19 08:00:00+00:00</t>
  </si>
  <si>
    <t>2019-03-19 09:00:00+00:00</t>
  </si>
  <si>
    <t>2019-03-19 10:00:00+00:00</t>
  </si>
  <si>
    <t>2019-03-19 11:00:00+00:00</t>
  </si>
  <si>
    <t>2019-03-19 12:00:00+00:00</t>
  </si>
  <si>
    <t>2019-03-19 13:00:00+00:00</t>
  </si>
  <si>
    <t>2019-03-19 14:00:00+00:00</t>
  </si>
  <si>
    <t>2019-03-19 15:00:00+00:00</t>
  </si>
  <si>
    <t>2019-03-19 16:00:00+00:00</t>
  </si>
  <si>
    <t>2019-03-19 17:00:00+00:00</t>
  </si>
  <si>
    <t>2019-03-19 18:00:00+00:00</t>
  </si>
  <si>
    <t>2019-03-19 19:00:00+00:00</t>
  </si>
  <si>
    <t>2019-03-19 20:00:00+00:00</t>
  </si>
  <si>
    <t>2019-03-19 21:00:00+00:00</t>
  </si>
  <si>
    <t>2019-03-19 22:00:00+00:00</t>
  </si>
  <si>
    <t>2019-03-19 23:00:00+00:00</t>
  </si>
  <si>
    <t>2019-03-20 00:00:00+00:00</t>
  </si>
  <si>
    <t>2019-03-20 01:00:00+00:00</t>
  </si>
  <si>
    <t>2019-03-20 02:00:00+00:00</t>
  </si>
  <si>
    <t>2019-03-20 03:00:00+00:00</t>
  </si>
  <si>
    <t>2019-03-20 04:00:00+00:00</t>
  </si>
  <si>
    <t>2019-03-20 05:00:00+00:00</t>
  </si>
  <si>
    <t>2019-03-20 06:00:00+00:00</t>
  </si>
  <si>
    <t>2019-03-20 07:00:00+00:00</t>
  </si>
  <si>
    <t>2019-03-20 08:00:00+00:00</t>
  </si>
  <si>
    <t>2019-03-20 09:00:00+00:00</t>
  </si>
  <si>
    <t>2019-03-20 10:00:00+00:00</t>
  </si>
  <si>
    <t>2019-03-20 11:00:00+00:00</t>
  </si>
  <si>
    <t>2019-03-20 12:00:00+00:00</t>
  </si>
  <si>
    <t>2019-03-20 13:00:00+00:00</t>
  </si>
  <si>
    <t>2019-03-20 14:00:00+00:00</t>
  </si>
  <si>
    <t>2019-03-20 15:00:00+00:00</t>
  </si>
  <si>
    <t>2019-03-20 16:00:00+00:00</t>
  </si>
  <si>
    <t>2019-03-20 17:00:00+00:00</t>
  </si>
  <si>
    <t>2019-03-20 18:00:00+00:00</t>
  </si>
  <si>
    <t>2019-03-20 19:00:00+00:00</t>
  </si>
  <si>
    <t>2019-03-20 20:00:00+00:00</t>
  </si>
  <si>
    <t>2019-03-20 21:00:00+00:00</t>
  </si>
  <si>
    <t>2019-03-20 22:00:00+00:00</t>
  </si>
  <si>
    <t>2019-03-20 23:00:00+00:00</t>
  </si>
  <si>
    <t>2019-03-21 00:00:00+00:00</t>
  </si>
  <si>
    <t>2019-03-21 01:00:00+00:00</t>
  </si>
  <si>
    <t>2019-03-21 02:00:00+00:00</t>
  </si>
  <si>
    <t>2019-03-21 03:00:00+00:00</t>
  </si>
  <si>
    <t>2019-03-21 04:00:00+00:00</t>
  </si>
  <si>
    <t>2019-03-21 05:00:00+00:00</t>
  </si>
  <si>
    <t>2019-03-21 06:00:00+00:00</t>
  </si>
  <si>
    <t>2019-03-21 07:00:00+00:00</t>
  </si>
  <si>
    <t>2019-03-21 08:00:00+00:00</t>
  </si>
  <si>
    <t>2019-03-21 09:00:00+00:00</t>
  </si>
  <si>
    <t>2019-03-21 10:00:00+00:00</t>
  </si>
  <si>
    <t>2019-03-21 11:00:00+00:00</t>
  </si>
  <si>
    <t>2019-03-21 12:00:00+00:00</t>
  </si>
  <si>
    <t>2019-03-21 13:00:00+00:00</t>
  </si>
  <si>
    <t>2019-03-21 14:00:00+00:00</t>
  </si>
  <si>
    <t>2019-03-21 15:00:00+00:00</t>
  </si>
  <si>
    <t>2019-03-21 16:00:00+00:00</t>
  </si>
  <si>
    <t>2019-03-21 17:00:00+00:00</t>
  </si>
  <si>
    <t>2019-03-21 18:00:00+00:00</t>
  </si>
  <si>
    <t>2019-03-21 19:00:00+00:00</t>
  </si>
  <si>
    <t>2019-03-21 20:00:00+00:00</t>
  </si>
  <si>
    <t>2019-03-21 21:00:00+00:00</t>
  </si>
  <si>
    <t>2019-03-21 22:00:00+00:00</t>
  </si>
  <si>
    <t>2019-03-21 23:00:00+00:00</t>
  </si>
  <si>
    <t>2019-03-22 00:00:00+00:00</t>
  </si>
  <si>
    <t>2019-03-22 01:00:00+00:00</t>
  </si>
  <si>
    <t>2019-03-22 02:00:00+00:00</t>
  </si>
  <si>
    <t>2019-03-22 03:00:00+00:00</t>
  </si>
  <si>
    <t>2019-03-22 04:00:00+00:00</t>
  </si>
  <si>
    <t>2019-03-22 05:00:00+00:00</t>
  </si>
  <si>
    <t>2019-03-22 06:00:00+00:00</t>
  </si>
  <si>
    <t>2019-03-22 07:00:00+00:00</t>
  </si>
  <si>
    <t>2019-03-22 08:00:00+00:00</t>
  </si>
  <si>
    <t>2019-03-22 09:00:00+00:00</t>
  </si>
  <si>
    <t>2019-03-22 10:00:00+00:00</t>
  </si>
  <si>
    <t>2019-03-22 11:00:00+00:00</t>
  </si>
  <si>
    <t>2019-03-22 12:00:00+00:00</t>
  </si>
  <si>
    <t>2019-03-22 13:00:00+00:00</t>
  </si>
  <si>
    <t>2019-03-22 14:00:00+00:00</t>
  </si>
  <si>
    <t>2019-03-22 15:00:00+00:00</t>
  </si>
  <si>
    <t>2019-03-22 16:00:00+00:00</t>
  </si>
  <si>
    <t>2019-03-22 17:00:00+00:00</t>
  </si>
  <si>
    <t>2019-03-22 18:00:00+00:00</t>
  </si>
  <si>
    <t>2019-03-22 19:00:00+00:00</t>
  </si>
  <si>
    <t>2019-03-22 20:00:00+00:00</t>
  </si>
  <si>
    <t>2019-03-22 21:00:00+00:00</t>
  </si>
  <si>
    <t>2019-03-22 22:00:00+00:00</t>
  </si>
  <si>
    <t>2019-03-22 23:00:00+00:00</t>
  </si>
  <si>
    <t>2019-03-23 00:00:00+00:00</t>
  </si>
  <si>
    <t>2019-03-23 01:00:00+00:00</t>
  </si>
  <si>
    <t>2019-03-23 02:00:00+00:00</t>
  </si>
  <si>
    <t>2019-03-23 03:00:00+00:00</t>
  </si>
  <si>
    <t>2019-03-23 04:00:00+00:00</t>
  </si>
  <si>
    <t>2019-03-23 05:00:00+00:00</t>
  </si>
  <si>
    <t>2019-03-23 06:00:00+00:00</t>
  </si>
  <si>
    <t>2019-03-23 07:00:00+00:00</t>
  </si>
  <si>
    <t>2019-03-23 08:00:00+00:00</t>
  </si>
  <si>
    <t>2019-03-23 09:00:00+00:00</t>
  </si>
  <si>
    <t>2019-03-23 10:00:00+00:00</t>
  </si>
  <si>
    <t>2019-03-23 11:00:00+00:00</t>
  </si>
  <si>
    <t>2019-03-23 12:00:00+00:00</t>
  </si>
  <si>
    <t>2019-03-23 13:00:00+00:00</t>
  </si>
  <si>
    <t>2019-03-23 14:00:00+00:00</t>
  </si>
  <si>
    <t>2019-03-23 15:00:00+00:00</t>
  </si>
  <si>
    <t>2019-03-23 16:00:00+00:00</t>
  </si>
  <si>
    <t>2019-03-23 17:00:00+00:00</t>
  </si>
  <si>
    <t>2019-03-23 18:00:00+00:00</t>
  </si>
  <si>
    <t>2019-03-23 19:00:00+00:00</t>
  </si>
  <si>
    <t>2019-03-23 20:00:00+00:00</t>
  </si>
  <si>
    <t>2019-03-23 21:00:00+00:00</t>
  </si>
  <si>
    <t>2019-03-23 22:00:00+00:00</t>
  </si>
  <si>
    <t>2019-03-23 23:00:00+00:00</t>
  </si>
  <si>
    <t>2019-03-24 00:00:00+00:00</t>
  </si>
  <si>
    <t>2019-03-24 01:00:00+00:00</t>
  </si>
  <si>
    <t>2019-03-24 02:00:00+00:00</t>
  </si>
  <si>
    <t>2019-03-24 03:00:00+00:00</t>
  </si>
  <si>
    <t>2019-03-24 04:00:00+00:00</t>
  </si>
  <si>
    <t>2019-03-24 05:00:00+00:00</t>
  </si>
  <si>
    <t>2019-03-24 06:00:00+00:00</t>
  </si>
  <si>
    <t>2019-03-24 07:00:00+00:00</t>
  </si>
  <si>
    <t>2019-03-24 08:00:00+00:00</t>
  </si>
  <si>
    <t>2019-03-24 09:00:00+00:00</t>
  </si>
  <si>
    <t>2019-03-24 10:00:00+00:00</t>
  </si>
  <si>
    <t>2019-03-24 11:00:00+00:00</t>
  </si>
  <si>
    <t>2019-03-24 12:00:00+00:00</t>
  </si>
  <si>
    <t>2019-03-24 13:00:00+00:00</t>
  </si>
  <si>
    <t>2019-03-24 14:00:00+00:00</t>
  </si>
  <si>
    <t>2019-03-24 15:00:00+00:00</t>
  </si>
  <si>
    <t>2019-03-24 16:00:00+00:00</t>
  </si>
  <si>
    <t>2019-03-24 17:00:00+00:00</t>
  </si>
  <si>
    <t>2019-03-24 18:00:00+00:00</t>
  </si>
  <si>
    <t>2019-03-24 19:00:00+00:00</t>
  </si>
  <si>
    <t>2019-03-24 20:00:00+00:00</t>
  </si>
  <si>
    <t>2019-03-24 21:00:00+00:00</t>
  </si>
  <si>
    <t>2019-03-24 22:00:00+00:00</t>
  </si>
  <si>
    <t>2019-03-24 23:00:00+00:00</t>
  </si>
  <si>
    <t>2019-03-25 00:00:00+00:00</t>
  </si>
  <si>
    <t>2019-03-25 01:00:00+00:00</t>
  </si>
  <si>
    <t>2019-03-25 02:00:00+00:00</t>
  </si>
  <si>
    <t>2019-03-25 03:00:00+00:00</t>
  </si>
  <si>
    <t>2019-03-25 04:00:00+00:00</t>
  </si>
  <si>
    <t>2019-03-25 05:00:00+00:00</t>
  </si>
  <si>
    <t>2019-03-25 06:00:00+00:00</t>
  </si>
  <si>
    <t>2019-03-25 07:00:00+00:00</t>
  </si>
  <si>
    <t>2019-03-25 08:00:00+00:00</t>
  </si>
  <si>
    <t>2019-03-25 09:00:00+00:00</t>
  </si>
  <si>
    <t>2019-03-25 10:00:00+00:00</t>
  </si>
  <si>
    <t>2019-03-25 11:00:00+00:00</t>
  </si>
  <si>
    <t>2019-03-25 12:00:00+00:00</t>
  </si>
  <si>
    <t>2019-03-25 13:00:00+00:00</t>
  </si>
  <si>
    <t>2019-03-25 14:00:00+00:00</t>
  </si>
  <si>
    <t>2019-03-25 15:00:00+00:00</t>
  </si>
  <si>
    <t>2019-03-25 16:00:00+00:00</t>
  </si>
  <si>
    <t>2019-03-25 17:00:00+00:00</t>
  </si>
  <si>
    <t>2019-03-25 18:00:00+00:00</t>
  </si>
  <si>
    <t>2019-03-25 19:00:00+00:00</t>
  </si>
  <si>
    <t>2019-03-25 20:00:00+00:00</t>
  </si>
  <si>
    <t>2019-03-25 21:00:00+00:00</t>
  </si>
  <si>
    <t>2019-03-25 22:00:00+00:00</t>
  </si>
  <si>
    <t>2019-03-25 23:00:00+00:00</t>
  </si>
  <si>
    <t>2019-03-26 00:00:00+00:00</t>
  </si>
  <si>
    <t>2019-03-26 01:00:00+00:00</t>
  </si>
  <si>
    <t>2019-03-26 02:00:00+00:00</t>
  </si>
  <si>
    <t>2019-03-26 03:00:00+00:00</t>
  </si>
  <si>
    <t>2019-03-26 04:00:00+00:00</t>
  </si>
  <si>
    <t>2019-03-26 05:00:00+00:00</t>
  </si>
  <si>
    <t>2019-03-26 06:00:00+00:00</t>
  </si>
  <si>
    <t>2019-03-26 07:00:00+00:00</t>
  </si>
  <si>
    <t>2019-03-26 08:00:00+00:00</t>
  </si>
  <si>
    <t>2019-03-26 09:00:00+00:00</t>
  </si>
  <si>
    <t>2019-03-26 10:00:00+00:00</t>
  </si>
  <si>
    <t>2019-03-26 11:00:00+00:00</t>
  </si>
  <si>
    <t>2019-03-26 12:00:00+00:00</t>
  </si>
  <si>
    <t>2019-03-26 13:00:00+00:00</t>
  </si>
  <si>
    <t>2019-03-26 14:00:00+00:00</t>
  </si>
  <si>
    <t>2019-03-26 15:00:00+00:00</t>
  </si>
  <si>
    <t>2019-03-26 16:00:00+00:00</t>
  </si>
  <si>
    <t>2019-03-26 17:00:00+00:00</t>
  </si>
  <si>
    <t>2019-03-26 18:00:00+00:00</t>
  </si>
  <si>
    <t>2019-03-26 19:00:00+00:00</t>
  </si>
  <si>
    <t>2019-03-26 20:00:00+00:00</t>
  </si>
  <si>
    <t>2019-03-26 21:00:00+00:00</t>
  </si>
  <si>
    <t>2019-03-26 22:00:00+00:00</t>
  </si>
  <si>
    <t>2019-03-26 23:00:00+00:00</t>
  </si>
  <si>
    <t>2019-03-27 00:00:00+00:00</t>
  </si>
  <si>
    <t>2019-03-27 01:00:00+00:00</t>
  </si>
  <si>
    <t>2019-03-27 02:00:00+00:00</t>
  </si>
  <si>
    <t>2019-03-27 03:00:00+00:00</t>
  </si>
  <si>
    <t>2019-03-27 04:00:00+00:00</t>
  </si>
  <si>
    <t>2019-03-27 05:00:00+00:00</t>
  </si>
  <si>
    <t>2019-03-27 06:00:00+00:00</t>
  </si>
  <si>
    <t>2019-03-27 07:00:00+00:00</t>
  </si>
  <si>
    <t>2019-03-27 08:00:00+00:00</t>
  </si>
  <si>
    <t>2019-03-27 09:00:00+00:00</t>
  </si>
  <si>
    <t>2019-03-27 10:00:00+00:00</t>
  </si>
  <si>
    <t>2019-03-27 11:00:00+00:00</t>
  </si>
  <si>
    <t>2019-03-27 12:00:00+00:00</t>
  </si>
  <si>
    <t>2019-03-27 13:00:00+00:00</t>
  </si>
  <si>
    <t>2019-03-27 14:00:00+00:00</t>
  </si>
  <si>
    <t>2019-03-27 15:00:00+00:00</t>
  </si>
  <si>
    <t>2019-03-27 16:00:00+00:00</t>
  </si>
  <si>
    <t>2019-03-27 17:00:00+00:00</t>
  </si>
  <si>
    <t>2019-03-27 18:00:00+00:00</t>
  </si>
  <si>
    <t>2019-03-27 19:00:00+00:00</t>
  </si>
  <si>
    <t>2019-03-27 20:00:00+00:00</t>
  </si>
  <si>
    <t>2019-03-27 21:00:00+00:00</t>
  </si>
  <si>
    <t>2019-03-27 22:00:00+00:00</t>
  </si>
  <si>
    <t>2019-03-27 23:00:00+00:00</t>
  </si>
  <si>
    <t>2019-03-28 00:00:00+00:00</t>
  </si>
  <si>
    <t>2019-03-28 01:00:00+00:00</t>
  </si>
  <si>
    <t>2019-03-28 02:00:00+00:00</t>
  </si>
  <si>
    <t>2019-03-28 03:00:00+00:00</t>
  </si>
  <si>
    <t>2019-03-28 04:00:00+00:00</t>
  </si>
  <si>
    <t>2019-03-28 05:00:00+00:00</t>
  </si>
  <si>
    <t>2019-03-28 06:00:00+00:00</t>
  </si>
  <si>
    <t>2019-03-28 07:00:00+00:00</t>
  </si>
  <si>
    <t>2019-03-28 08:00:00+00:00</t>
  </si>
  <si>
    <t>2019-03-28 09:00:00+00:00</t>
  </si>
  <si>
    <t>2019-03-28 10:00:00+00:00</t>
  </si>
  <si>
    <t>2019-03-28 11:00:00+00:00</t>
  </si>
  <si>
    <t>2019-03-28 12:00:00+00:00</t>
  </si>
  <si>
    <t>2019-03-28 13:00:00+00:00</t>
  </si>
  <si>
    <t>2019-03-28 14:00:00+00:00</t>
  </si>
  <si>
    <t>2019-03-28 15:00:00+00:00</t>
  </si>
  <si>
    <t>2019-03-28 16:00:00+00:00</t>
  </si>
  <si>
    <t>2019-03-28 17:00:00+00:00</t>
  </si>
  <si>
    <t>2019-03-28 18:00:00+00:00</t>
  </si>
  <si>
    <t>2019-03-28 19:00:00+00:00</t>
  </si>
  <si>
    <t>2019-03-28 20:00:00+00:00</t>
  </si>
  <si>
    <t>2019-03-28 21:00:00+00:00</t>
  </si>
  <si>
    <t>2019-03-28 22:00:00+00:00</t>
  </si>
  <si>
    <t>2019-03-28 23:00:00+00:00</t>
  </si>
  <si>
    <t>2019-03-29 00:00:00+00:00</t>
  </si>
  <si>
    <t>2019-03-29 01:00:00+00:00</t>
  </si>
  <si>
    <t>2019-03-29 02:00:00+00:00</t>
  </si>
  <si>
    <t>2019-03-29 03:00:00+00:00</t>
  </si>
  <si>
    <t>2019-03-29 04:00:00+00:00</t>
  </si>
  <si>
    <t>2019-03-29 05:00:00+00:00</t>
  </si>
  <si>
    <t>2019-03-29 06:00:00+00:00</t>
  </si>
  <si>
    <t>2019-03-29 07:00:00+00:00</t>
  </si>
  <si>
    <t>2019-03-29 08:00:00+00:00</t>
  </si>
  <si>
    <t>2019-03-29 09:00:00+00:00</t>
  </si>
  <si>
    <t>2019-03-29 10:00:00+00:00</t>
  </si>
  <si>
    <t>2019-03-29 11:00:00+00:00</t>
  </si>
  <si>
    <t>2019-03-29 12:00:00+00:00</t>
  </si>
  <si>
    <t>2019-03-29 13:00:00+00:00</t>
  </si>
  <si>
    <t>2019-03-29 14:00:00+00:00</t>
  </si>
  <si>
    <t>2019-03-29 15:00:00+00:00</t>
  </si>
  <si>
    <t>2019-03-29 16:00:00+00:00</t>
  </si>
  <si>
    <t>2019-03-29 17:00:00+00:00</t>
  </si>
  <si>
    <t>2019-03-29 18:00:00+00:00</t>
  </si>
  <si>
    <t>2019-03-29 19:00:00+00:00</t>
  </si>
  <si>
    <t>2019-03-29 20:00:00+00:00</t>
  </si>
  <si>
    <t>2019-03-29 21:00:00+00:00</t>
  </si>
  <si>
    <t>2019-03-29 22:00:00+00:00</t>
  </si>
  <si>
    <t>2019-03-29 23:00:00+00:00</t>
  </si>
  <si>
    <t>2019-03-30 00:00:00+00:00</t>
  </si>
  <si>
    <t>2019-03-30 01:00:00+00:00</t>
  </si>
  <si>
    <t>2019-03-30 02:00:00+00:00</t>
  </si>
  <si>
    <t>2019-03-30 03:00:00+00:00</t>
  </si>
  <si>
    <t>2019-03-30 04:00:00+00:00</t>
  </si>
  <si>
    <t>2019-03-30 05:00:00+00:00</t>
  </si>
  <si>
    <t>2019-03-30 06:00:00+00:00</t>
  </si>
  <si>
    <t>2019-03-30 07:00:00+00:00</t>
  </si>
  <si>
    <t>2019-03-30 08:00:00+00:00</t>
  </si>
  <si>
    <t>2019-03-30 09:00:00+00:00</t>
  </si>
  <si>
    <t>2019-03-30 10:00:00+00:00</t>
  </si>
  <si>
    <t>2019-03-30 11:00:00+00:00</t>
  </si>
  <si>
    <t>2019-03-30 12:00:00+00:00</t>
  </si>
  <si>
    <t>2019-03-30 13:00:00+00:00</t>
  </si>
  <si>
    <t>2019-03-30 14:00:00+00:00</t>
  </si>
  <si>
    <t>2019-03-30 15:00:00+00:00</t>
  </si>
  <si>
    <t>2019-03-30 16:00:00+00:00</t>
  </si>
  <si>
    <t>2019-03-30 17:00:00+00:00</t>
  </si>
  <si>
    <t>2019-03-30 18:00:00+00:00</t>
  </si>
  <si>
    <t>2019-03-30 19:00:00+00:00</t>
  </si>
  <si>
    <t>2019-03-30 20:00:00+00:00</t>
  </si>
  <si>
    <t>2019-03-30 21:00:00+00:00</t>
  </si>
  <si>
    <t>2019-03-30 22:00:00+00:00</t>
  </si>
  <si>
    <t>2019-03-30 23:00:00+00:00</t>
  </si>
  <si>
    <t>2019-03-31 00:00:00+00:00</t>
  </si>
  <si>
    <t>2019-03-31 01:00:00+00:00</t>
  </si>
  <si>
    <t>2019-03-31 02:00:00+00:00</t>
  </si>
  <si>
    <t>2019-03-31 03:00:00+00:00</t>
  </si>
  <si>
    <t>2019-03-31 04:00:00+00:00</t>
  </si>
  <si>
    <t>2019-03-31 05:00:00+00:00</t>
  </si>
  <si>
    <t>2019-03-31 06:00:00+00:00</t>
  </si>
  <si>
    <t>2019-03-31 07:00:00+00:00</t>
  </si>
  <si>
    <t>2019-03-31 08:00:00+00:00</t>
  </si>
  <si>
    <t>2019-03-31 09:00:00+00:00</t>
  </si>
  <si>
    <t>2019-03-31 10:00:00+00:00</t>
  </si>
  <si>
    <t>2019-03-31 11:00:00+00:00</t>
  </si>
  <si>
    <t>2019-03-31 12:00:00+00:00</t>
  </si>
  <si>
    <t>2019-03-31 13:00:00+00:00</t>
  </si>
  <si>
    <t>2019-03-31 14:00:00+00:00</t>
  </si>
  <si>
    <t>2019-03-31 15:00:00+00:00</t>
  </si>
  <si>
    <t>2019-03-31 16:00:00+00:00</t>
  </si>
  <si>
    <t>2019-03-31 17:00:00+00:00</t>
  </si>
  <si>
    <t>2019-03-31 18:00:00+00:00</t>
  </si>
  <si>
    <t>2019-03-31 19:00:00+00:00</t>
  </si>
  <si>
    <t>2019-03-31 20:00:00+00:00</t>
  </si>
  <si>
    <t>2019-03-31 21:00:00+00:00</t>
  </si>
  <si>
    <t>2019-03-31 22:00:00+00:00</t>
  </si>
  <si>
    <t>2019-03-31 23:00:00+00:00</t>
  </si>
  <si>
    <t>2019-04-01 00:00:00+00:00</t>
  </si>
  <si>
    <t>2019-04-01 01:00:00+00:00</t>
  </si>
  <si>
    <t>2019-04-01 02:00:00+00:00</t>
  </si>
  <si>
    <t>2019-04-01 03:00:00+00:00</t>
  </si>
  <si>
    <t>2019-04-01 04:00:00+00:00</t>
  </si>
  <si>
    <t>2019-04-01 05:00:00+00:00</t>
  </si>
  <si>
    <t>2019-04-01 06:00:00+00:00</t>
  </si>
  <si>
    <t>2019-04-01 07:00:00+00:00</t>
  </si>
  <si>
    <t>2019-04-01 08:00:00+00:00</t>
  </si>
  <si>
    <t>2019-04-01 09:00:00+00:00</t>
  </si>
  <si>
    <t>2019-04-01 10:00:00+00:00</t>
  </si>
  <si>
    <t>2019-04-01 11:00:00+00:00</t>
  </si>
  <si>
    <t>2019-04-01 12:00:00+00:00</t>
  </si>
  <si>
    <t>2019-04-01 13:00:00+00:00</t>
  </si>
  <si>
    <t>2019-04-01 14:00:00+00:00</t>
  </si>
  <si>
    <t>2019-04-01 15:00:00+00:00</t>
  </si>
  <si>
    <t>2019-04-01 16:00:00+00:00</t>
  </si>
  <si>
    <t>2019-04-01 17:00:00+00:00</t>
  </si>
  <si>
    <t>2019-04-01 18:00:00+00:00</t>
  </si>
  <si>
    <t>2019-04-01 19:00:00+00:00</t>
  </si>
  <si>
    <t>2019-04-01 20:00:00+00:00</t>
  </si>
  <si>
    <t>2019-04-01 21:00:00+00:00</t>
  </si>
  <si>
    <t>2019-04-01 22:00:00+00:00</t>
  </si>
  <si>
    <t>2019-04-01 23:00:00+00:00</t>
  </si>
  <si>
    <t>2019-04-02 00:00:00+00:00</t>
  </si>
  <si>
    <t>2019-04-02 01:00:00+00:00</t>
  </si>
  <si>
    <t>2019-04-02 02:00:00+00:00</t>
  </si>
  <si>
    <t>2019-04-02 03:00:00+00:00</t>
  </si>
  <si>
    <t>2019-04-02 04:00:00+00:00</t>
  </si>
  <si>
    <t>2019-04-02 05:00:00+00:00</t>
  </si>
  <si>
    <t>2019-04-02 06:00:00+00:00</t>
  </si>
  <si>
    <t>2019-04-02 07:00:00+00:00</t>
  </si>
  <si>
    <t>2019-04-02 08:00:00+00:00</t>
  </si>
  <si>
    <t>2019-04-02 09:00:00+00:00</t>
  </si>
  <si>
    <t>2019-04-02 10:00:00+00:00</t>
  </si>
  <si>
    <t>2019-04-02 11:00:00+00:00</t>
  </si>
  <si>
    <t>2019-04-02 12:00:00+00:00</t>
  </si>
  <si>
    <t>2019-04-02 13:00:00+00:00</t>
  </si>
  <si>
    <t>2019-04-02 14:00:00+00:00</t>
  </si>
  <si>
    <t>2019-04-02 15:00:00+00:00</t>
  </si>
  <si>
    <t>2019-04-02 16:00:00+00:00</t>
  </si>
  <si>
    <t>2019-04-02 17:00:00+00:00</t>
  </si>
  <si>
    <t>2019-04-02 18:00:00+00:00</t>
  </si>
  <si>
    <t>2019-04-02 19:00:00+00:00</t>
  </si>
  <si>
    <t>2019-04-02 20:00:00+00:00</t>
  </si>
  <si>
    <t>2019-04-02 21:00:00+00:00</t>
  </si>
  <si>
    <t>2019-04-02 22:00:00+00:00</t>
  </si>
  <si>
    <t>2019-04-02 23:00:00+00:00</t>
  </si>
  <si>
    <t>2019-04-03 00:00:00+00:00</t>
  </si>
  <si>
    <t>2019-04-03 01:00:00+00:00</t>
  </si>
  <si>
    <t>2019-04-03 02:00:00+00:00</t>
  </si>
  <si>
    <t>2019-04-03 03:00:00+00:00</t>
  </si>
  <si>
    <t>2019-04-03 04:00:00+00:00</t>
  </si>
  <si>
    <t>2019-04-03 05:00:00+00:00</t>
  </si>
  <si>
    <t>2019-04-03 06:00:00+00:00</t>
  </si>
  <si>
    <t>2019-04-03 07:00:00+00:00</t>
  </si>
  <si>
    <t>2019-04-03 08:00:00+00:00</t>
  </si>
  <si>
    <t>2019-04-03 09:00:00+00:00</t>
  </si>
  <si>
    <t>2019-04-03 10:00:00+00:00</t>
  </si>
  <si>
    <t>2019-04-03 11:00:00+00:00</t>
  </si>
  <si>
    <t>2019-04-03 12:00:00+00:00</t>
  </si>
  <si>
    <t>2019-04-03 13:00:00+00:00</t>
  </si>
  <si>
    <t>2019-04-03 14:00:00+00:00</t>
  </si>
  <si>
    <t>2019-04-03 15:00:00+00:00</t>
  </si>
  <si>
    <t>2019-04-03 16:00:00+00:00</t>
  </si>
  <si>
    <t>2019-04-03 17:00:00+00:00</t>
  </si>
  <si>
    <t>2019-04-03 18:00:00+00:00</t>
  </si>
  <si>
    <t>2019-04-03 19:00:00+00:00</t>
  </si>
  <si>
    <t>2019-04-03 20:00:00+00:00</t>
  </si>
  <si>
    <t>2019-04-03 21:00:00+00:00</t>
  </si>
  <si>
    <t>2019-04-03 22:00:00+00:00</t>
  </si>
  <si>
    <t>2019-04-03 23:00:00+00:00</t>
  </si>
  <si>
    <t>2019-04-04 00:00:00+00:00</t>
  </si>
  <si>
    <t>2019-04-04 01:00:00+00:00</t>
  </si>
  <si>
    <t>2019-04-04 02:00:00+00:00</t>
  </si>
  <si>
    <t>2019-04-04 03:00:00+00:00</t>
  </si>
  <si>
    <t>2019-04-04 04:00:00+00:00</t>
  </si>
  <si>
    <t>2019-04-04 05:00:00+00:00</t>
  </si>
  <si>
    <t>2019-04-04 06:00:00+00:00</t>
  </si>
  <si>
    <t>2019-04-04 07:00:00+00:00</t>
  </si>
  <si>
    <t>2019-04-04 08:00:00+00:00</t>
  </si>
  <si>
    <t>2019-04-04 09:00:00+00:00</t>
  </si>
  <si>
    <t>2019-04-04 10:00:00+00:00</t>
  </si>
  <si>
    <t>2019-04-04 11:00:00+00:00</t>
  </si>
  <si>
    <t>2019-04-04 12:00:00+00:00</t>
  </si>
  <si>
    <t>2019-04-04 13:00:00+00:00</t>
  </si>
  <si>
    <t>2019-04-04 14:00:00+00:00</t>
  </si>
  <si>
    <t>2019-04-04 15:00:00+00:00</t>
  </si>
  <si>
    <t>2019-04-04 16:00:00+00:00</t>
  </si>
  <si>
    <t>2019-04-04 17:00:00+00:00</t>
  </si>
  <si>
    <t>2019-04-04 18:00:00+00:00</t>
  </si>
  <si>
    <t>2019-04-04 19:00:00+00:00</t>
  </si>
  <si>
    <t>2019-04-04 20:00:00+00:00</t>
  </si>
  <si>
    <t>2019-04-04 21:00:00+00:00</t>
  </si>
  <si>
    <t>2019-04-04 22:00:00+00:00</t>
  </si>
  <si>
    <t>2019-04-04 23:00:00+00:00</t>
  </si>
  <si>
    <t>2019-04-05 00:00:00+00:00</t>
  </si>
  <si>
    <t>2019-04-05 01:00:00+00:00</t>
  </si>
  <si>
    <t>2019-04-05 02:00:00+00:00</t>
  </si>
  <si>
    <t>2019-04-05 03:00:00+00:00</t>
  </si>
  <si>
    <t>2019-04-05 04:00:00+00:00</t>
  </si>
  <si>
    <t>2019-04-05 05:00:00+00:00</t>
  </si>
  <si>
    <t>2019-04-05 06:00:00+00:00</t>
  </si>
  <si>
    <t>2019-04-05 07:00:00+00:00</t>
  </si>
  <si>
    <t>2019-04-05 08:00:00+00:00</t>
  </si>
  <si>
    <t>2019-04-05 09:00:00+00:00</t>
  </si>
  <si>
    <t>2019-04-05 10:00:00+00:00</t>
  </si>
  <si>
    <t>2019-04-05 11:00:00+00:00</t>
  </si>
  <si>
    <t>2019-04-05 12:00:00+00:00</t>
  </si>
  <si>
    <t>2019-04-05 13:00:00+00:00</t>
  </si>
  <si>
    <t>2019-04-05 14:00:00+00:00</t>
  </si>
  <si>
    <t>2019-04-05 15:00:00+00:00</t>
  </si>
  <si>
    <t>2019-04-05 16:00:00+00:00</t>
  </si>
  <si>
    <t>2019-04-05 17:00:00+00:00</t>
  </si>
  <si>
    <t>2019-04-05 18:00:00+00:00</t>
  </si>
  <si>
    <t>2019-04-05 19:00:00+00:00</t>
  </si>
  <si>
    <t>2019-04-05 20:00:00+00:00</t>
  </si>
  <si>
    <t>2019-04-05 21:00:00+00:00</t>
  </si>
  <si>
    <t>2019-04-05 22:00:00+00:00</t>
  </si>
  <si>
    <t>2019-04-05 23:00:00+00:00</t>
  </si>
  <si>
    <t>2019-04-06 00:00:00+00:00</t>
  </si>
  <si>
    <t>2019-04-06 01:00:00+00:00</t>
  </si>
  <si>
    <t>2019-04-06 02:00:00+00:00</t>
  </si>
  <si>
    <t>2019-04-06 03:00:00+00:00</t>
  </si>
  <si>
    <t>2019-04-06 04:00:00+00:00</t>
  </si>
  <si>
    <t>2019-04-06 05:00:00+00:00</t>
  </si>
  <si>
    <t>2019-04-06 06:00:00+00:00</t>
  </si>
  <si>
    <t>2019-04-06 07:00:00+00:00</t>
  </si>
  <si>
    <t>2019-04-06 08:00:00+00:00</t>
  </si>
  <si>
    <t>2019-04-06 09:00:00+00:00</t>
  </si>
  <si>
    <t>2019-04-06 10:00:00+00:00</t>
  </si>
  <si>
    <t>2019-04-06 11:00:00+00:00</t>
  </si>
  <si>
    <t>2019-04-06 12:00:00+00:00</t>
  </si>
  <si>
    <t>2019-04-06 13:00:00+00:00</t>
  </si>
  <si>
    <t>2019-04-06 14:00:00+00:00</t>
  </si>
  <si>
    <t>2019-04-06 15:00:00+00:00</t>
  </si>
  <si>
    <t>2019-04-06 16:00:00+00:00</t>
  </si>
  <si>
    <t>2019-04-06 17:00:00+00:00</t>
  </si>
  <si>
    <t>2019-04-06 18:00:00+00:00</t>
  </si>
  <si>
    <t>2019-04-06 19:00:00+00:00</t>
  </si>
  <si>
    <t>2019-04-06 20:00:00+00:00</t>
  </si>
  <si>
    <t>2019-04-06 21:00:00+00:00</t>
  </si>
  <si>
    <t>2019-04-06 22:00:00+00:00</t>
  </si>
  <si>
    <t>2019-04-06 23:00:00+00:00</t>
  </si>
  <si>
    <t>2019-04-07 00:00:00+00:00</t>
  </si>
  <si>
    <t>2019-04-07 01:00:00+00:00</t>
  </si>
  <si>
    <t>2019-04-07 02:00:00+00:00</t>
  </si>
  <si>
    <t>2019-04-07 03:00:00+00:00</t>
  </si>
  <si>
    <t>2019-04-07 04:00:00+00:00</t>
  </si>
  <si>
    <t>2019-04-07 05:00:00+00:00</t>
  </si>
  <si>
    <t>2019-04-07 06:00:00+00:00</t>
  </si>
  <si>
    <t>2019-04-07 07:00:00+00:00</t>
  </si>
  <si>
    <t>2019-04-07 08:00:00+00:00</t>
  </si>
  <si>
    <t>2019-04-07 09:00:00+00:00</t>
  </si>
  <si>
    <t>2019-04-07 10:00:00+00:00</t>
  </si>
  <si>
    <t>2019-04-07 11:00:00+00:00</t>
  </si>
  <si>
    <t>2019-04-07 12:00:00+00:00</t>
  </si>
  <si>
    <t>2019-04-07 13:00:00+00:00</t>
  </si>
  <si>
    <t>2019-04-07 14:00:00+00:00</t>
  </si>
  <si>
    <t>2019-04-07 15:00:00+00:00</t>
  </si>
  <si>
    <t>2019-04-07 16:00:00+00:00</t>
  </si>
  <si>
    <t>2019-04-07 17:00:00+00:00</t>
  </si>
  <si>
    <t>2019-04-07 18:00:00+00:00</t>
  </si>
  <si>
    <t>2019-04-07 19:00:00+00:00</t>
  </si>
  <si>
    <t>2019-04-07 20:00:00+00:00</t>
  </si>
  <si>
    <t>2019-04-07 21:00:00+00:00</t>
  </si>
  <si>
    <t>2019-04-07 22:00:00+00:00</t>
  </si>
  <si>
    <t>2019-04-07 23:00:00+00:00</t>
  </si>
  <si>
    <t>2019-04-08 00:00:00+00:00</t>
  </si>
  <si>
    <t>2019-04-08 01:00:00+00:00</t>
  </si>
  <si>
    <t>2019-04-08 02:00:00+00:00</t>
  </si>
  <si>
    <t>2019-04-08 03:00:00+00:00</t>
  </si>
  <si>
    <t>2019-04-08 04:00:00+00:00</t>
  </si>
  <si>
    <t>2019-04-08 05:00:00+00:00</t>
  </si>
  <si>
    <t>2019-04-08 06:00:00+00:00</t>
  </si>
  <si>
    <t>2019-04-08 07:00:00+00:00</t>
  </si>
  <si>
    <t>2019-04-08 08:00:00+00:00</t>
  </si>
  <si>
    <t>2019-04-08 09:00:00+00:00</t>
  </si>
  <si>
    <t>2019-04-08 10:00:00+00:00</t>
  </si>
  <si>
    <t>2019-04-08 11:00:00+00:00</t>
  </si>
  <si>
    <t>2019-04-08 12:00:00+00:00</t>
  </si>
  <si>
    <t>2019-04-08 13:00:00+00:00</t>
  </si>
  <si>
    <t>2019-04-08 14:00:00+00:00</t>
  </si>
  <si>
    <t>2019-04-08 15:00:00+00:00</t>
  </si>
  <si>
    <t>2019-04-08 16:00:00+00:00</t>
  </si>
  <si>
    <t>2019-04-08 17:00:00+00:00</t>
  </si>
  <si>
    <t>2019-04-08 18:00:00+00:00</t>
  </si>
  <si>
    <t>2019-04-08 19:00:00+00:00</t>
  </si>
  <si>
    <t>2019-04-08 20:00:00+00:00</t>
  </si>
  <si>
    <t>2019-04-08 21:00:00+00:00</t>
  </si>
  <si>
    <t>2019-04-08 22:00:00+00:00</t>
  </si>
  <si>
    <t>2019-04-08 23:00:00+00:00</t>
  </si>
  <si>
    <t>2019-04-09 00:00:00+00:00</t>
  </si>
  <si>
    <t>2019-04-09 01:00:00+00:00</t>
  </si>
  <si>
    <t>2019-04-09 02:00:00+00:00</t>
  </si>
  <si>
    <t>2019-04-09 03:00:00+00:00</t>
  </si>
  <si>
    <t>2019-04-09 04:00:00+00:00</t>
  </si>
  <si>
    <t>2019-04-09 05:00:00+00:00</t>
  </si>
  <si>
    <t>2019-04-09 06:00:00+00:00</t>
  </si>
  <si>
    <t>2019-04-09 07:00:00+00:00</t>
  </si>
  <si>
    <t>2019-04-09 08:00:00+00:00</t>
  </si>
  <si>
    <t>2019-04-09 09:00:00+00:00</t>
  </si>
  <si>
    <t>2019-04-09 10:00:00+00:00</t>
  </si>
  <si>
    <t>2019-04-09 11:00:00+00:00</t>
  </si>
  <si>
    <t>2019-04-09 12:00:00+00:00</t>
  </si>
  <si>
    <t>2019-04-09 13:00:00+00:00</t>
  </si>
  <si>
    <t>2019-04-09 14:00:00+00:00</t>
  </si>
  <si>
    <t>2019-04-09 15:00:00+00:00</t>
  </si>
  <si>
    <t>2019-04-09 16:00:00+00:00</t>
  </si>
  <si>
    <t>2019-04-09 17:00:00+00:00</t>
  </si>
  <si>
    <t>2019-04-09 18:00:00+00:00</t>
  </si>
  <si>
    <t>2019-04-09 19:00:00+00:00</t>
  </si>
  <si>
    <t>2019-04-09 20:00:00+00:00</t>
  </si>
  <si>
    <t>2019-04-09 21:00:00+00:00</t>
  </si>
  <si>
    <t>2019-04-09 22:00:00+00:00</t>
  </si>
  <si>
    <t>2019-04-09 23:00:00+00:00</t>
  </si>
  <si>
    <t>2019-04-10 00:00:00+00:00</t>
  </si>
  <si>
    <t>2019-04-10 01:00:00+00:00</t>
  </si>
  <si>
    <t>2019-04-10 02:00:00+00:00</t>
  </si>
  <si>
    <t>2019-04-10 03:00:00+00:00</t>
  </si>
  <si>
    <t>2019-04-10 04:00:00+00:00</t>
  </si>
  <si>
    <t>2019-04-10 05:00:00+00:00</t>
  </si>
  <si>
    <t>2019-04-10 06:00:00+00:00</t>
  </si>
  <si>
    <t>2019-04-10 07:00:00+00:00</t>
  </si>
  <si>
    <t>2019-04-10 08:00:00+00:00</t>
  </si>
  <si>
    <t>2019-04-10 09:00:00+00:00</t>
  </si>
  <si>
    <t>2019-04-10 10:00:00+00:00</t>
  </si>
  <si>
    <t>2019-04-10 11:00:00+00:00</t>
  </si>
  <si>
    <t>2019-04-10 12:00:00+00:00</t>
  </si>
  <si>
    <t>2019-04-10 13:00:00+00:00</t>
  </si>
  <si>
    <t>2019-04-10 14:00:00+00:00</t>
  </si>
  <si>
    <t>2019-04-10 15:00:00+00:00</t>
  </si>
  <si>
    <t>2019-04-10 16:00:00+00:00</t>
  </si>
  <si>
    <t>2019-04-10 17:00:00+00:00</t>
  </si>
  <si>
    <t>2019-04-10 18:00:00+00:00</t>
  </si>
  <si>
    <t>2019-04-10 19:00:00+00:00</t>
  </si>
  <si>
    <t>2019-04-10 20:00:00+00:00</t>
  </si>
  <si>
    <t>2019-04-10 21:00:00+00:00</t>
  </si>
  <si>
    <t>2019-04-10 22:00:00+00:00</t>
  </si>
  <si>
    <t>2019-04-10 23:00:00+00:00</t>
  </si>
  <si>
    <t>2019-04-11 00:00:00+00:00</t>
  </si>
  <si>
    <t>2019-04-11 01:00:00+00:00</t>
  </si>
  <si>
    <t>2019-04-11 02:00:00+00:00</t>
  </si>
  <si>
    <t>2019-04-11 03:00:00+00:00</t>
  </si>
  <si>
    <t>2019-04-11 04:00:00+00:00</t>
  </si>
  <si>
    <t>2019-04-11 05:00:00+00:00</t>
  </si>
  <si>
    <t>2019-04-11 06:00:00+00:00</t>
  </si>
  <si>
    <t>2019-04-11 07:00:00+00:00</t>
  </si>
  <si>
    <t>2019-04-11 08:00:00+00:00</t>
  </si>
  <si>
    <t>2019-04-11 09:00:00+00:00</t>
  </si>
  <si>
    <t>2019-04-11 10:00:00+00:00</t>
  </si>
  <si>
    <t>2019-04-11 11:00:00+00:00</t>
  </si>
  <si>
    <t>2019-04-11 12:00:00+00:00</t>
  </si>
  <si>
    <t>2019-04-11 13:00:00+00:00</t>
  </si>
  <si>
    <t>2019-04-11 14:00:00+00:00</t>
  </si>
  <si>
    <t>2019-04-11 15:00:00+00:00</t>
  </si>
  <si>
    <t>2019-04-11 16:00:00+00:00</t>
  </si>
  <si>
    <t>2019-04-11 17:00:00+00:00</t>
  </si>
  <si>
    <t>2019-04-11 18:00:00+00:00</t>
  </si>
  <si>
    <t>2019-04-11 19:00:00+00:00</t>
  </si>
  <si>
    <t>2019-04-11 20:00:00+00:00</t>
  </si>
  <si>
    <t>2019-04-11 21:00:00+00:00</t>
  </si>
  <si>
    <t>2019-04-11 22:00:00+00:00</t>
  </si>
  <si>
    <t>2019-04-11 23:00:00+00:00</t>
  </si>
  <si>
    <t>2019-04-12 00:00:00+00:00</t>
  </si>
  <si>
    <t>2019-04-12 01:00:00+00:00</t>
  </si>
  <si>
    <t>2019-04-12 02:00:00+00:00</t>
  </si>
  <si>
    <t>2019-04-12 03:00:00+00:00</t>
  </si>
  <si>
    <t>2019-04-12 04:00:00+00:00</t>
  </si>
  <si>
    <t>2019-04-12 05:00:00+00:00</t>
  </si>
  <si>
    <t>2019-04-12 06:00:00+00:00</t>
  </si>
  <si>
    <t>2019-04-12 07:00:00+00:00</t>
  </si>
  <si>
    <t>2019-04-12 08:00:00+00:00</t>
  </si>
  <si>
    <t>2019-04-12 09:00:00+00:00</t>
  </si>
  <si>
    <t>2019-04-12 10:00:00+00:00</t>
  </si>
  <si>
    <t>2019-04-12 11:00:00+00:00</t>
  </si>
  <si>
    <t>2019-04-12 12:00:00+00:00</t>
  </si>
  <si>
    <t>2019-04-12 13:00:00+00:00</t>
  </si>
  <si>
    <t>2019-04-12 14:00:00+00:00</t>
  </si>
  <si>
    <t>2019-04-12 15:00:00+00:00</t>
  </si>
  <si>
    <t>2019-04-12 16:00:00+00:00</t>
  </si>
  <si>
    <t>2019-04-12 17:00:00+00:00</t>
  </si>
  <si>
    <t>2019-04-12 18:00:00+00:00</t>
  </si>
  <si>
    <t>2019-04-12 19:00:00+00:00</t>
  </si>
  <si>
    <t>2019-04-12 20:00:00+00:00</t>
  </si>
  <si>
    <t>2019-04-12 21:00:00+00:00</t>
  </si>
  <si>
    <t>2019-04-12 22:00:00+00:00</t>
  </si>
  <si>
    <t>2019-04-12 23:00:00+00:00</t>
  </si>
  <si>
    <t>2019-04-13 00:00:00+00:00</t>
  </si>
  <si>
    <t>2019-04-13 01:00:00+00:00</t>
  </si>
  <si>
    <t>2019-04-13 02:00:00+00:00</t>
  </si>
  <si>
    <t>2019-04-13 03:00:00+00:00</t>
  </si>
  <si>
    <t>2019-04-13 04:00:00+00:00</t>
  </si>
  <si>
    <t>2019-04-13 05:00:00+00:00</t>
  </si>
  <si>
    <t>2019-04-13 06:00:00+00:00</t>
  </si>
  <si>
    <t>2019-04-13 07:00:00+00:00</t>
  </si>
  <si>
    <t>2019-04-13 08:00:00+00:00</t>
  </si>
  <si>
    <t>2019-04-13 09:00:00+00:00</t>
  </si>
  <si>
    <t>2019-04-13 10:00:00+00:00</t>
  </si>
  <si>
    <t>2019-04-13 11:00:00+00:00</t>
  </si>
  <si>
    <t>2019-04-13 12:00:00+00:00</t>
  </si>
  <si>
    <t>2019-04-13 13:00:00+00:00</t>
  </si>
  <si>
    <t>2019-04-13 14:00:00+00:00</t>
  </si>
  <si>
    <t>2019-04-13 15:00:00+00:00</t>
  </si>
  <si>
    <t>2019-04-13 16:00:00+00:00</t>
  </si>
  <si>
    <t>2019-04-13 17:00:00+00:00</t>
  </si>
  <si>
    <t>2019-04-13 18:00:00+00:00</t>
  </si>
  <si>
    <t>2019-04-13 19:00:00+00:00</t>
  </si>
  <si>
    <t>2019-04-13 20:00:00+00:00</t>
  </si>
  <si>
    <t>2019-04-13 21:00:00+00:00</t>
  </si>
  <si>
    <t>2019-04-13 22:00:00+00:00</t>
  </si>
  <si>
    <t>2019-04-13 23:00:00+00:00</t>
  </si>
  <si>
    <t>2019-04-14 00:00:00+00:00</t>
  </si>
  <si>
    <t>2019-04-14 01:00:00+00:00</t>
  </si>
  <si>
    <t>2019-04-14 02:00:00+00:00</t>
  </si>
  <si>
    <t>2019-04-14 03:00:00+00:00</t>
  </si>
  <si>
    <t>2019-04-14 04:00:00+00:00</t>
  </si>
  <si>
    <t>2019-04-14 05:00:00+00:00</t>
  </si>
  <si>
    <t>2019-04-14 06:00:00+00:00</t>
  </si>
  <si>
    <t>2019-04-14 07:00:00+00:00</t>
  </si>
  <si>
    <t>2019-04-14 08:00:00+00:00</t>
  </si>
  <si>
    <t>2019-04-14 09:00:00+00:00</t>
  </si>
  <si>
    <t>2019-04-14 10:00:00+00:00</t>
  </si>
  <si>
    <t>2019-04-14 11:00:00+00:00</t>
  </si>
  <si>
    <t>2019-04-14 12:00:00+00:00</t>
  </si>
  <si>
    <t>2019-04-14 13:00:00+00:00</t>
  </si>
  <si>
    <t>2019-04-14 14:00:00+00:00</t>
  </si>
  <si>
    <t>2019-04-14 15:00:00+00:00</t>
  </si>
  <si>
    <t>2019-04-14 16:00:00+00:00</t>
  </si>
  <si>
    <t>2019-04-14 17:00:00+00:00</t>
  </si>
  <si>
    <t>2019-04-14 18:00:00+00:00</t>
  </si>
  <si>
    <t>2019-04-14 19:00:00+00:00</t>
  </si>
  <si>
    <t>2019-04-14 20:00:00+00:00</t>
  </si>
  <si>
    <t>2019-04-14 21:00:00+00:00</t>
  </si>
  <si>
    <t>2019-04-14 22:00:00+00:00</t>
  </si>
  <si>
    <t>2019-04-14 23:00:00+00:00</t>
  </si>
  <si>
    <t>2019-04-15 00:00:00+00:00</t>
  </si>
  <si>
    <t>2019-04-15 01:00:00+00:00</t>
  </si>
  <si>
    <t>2019-04-15 02:00:00+00:00</t>
  </si>
  <si>
    <t>2019-04-15 03:00:00+00:00</t>
  </si>
  <si>
    <t>2019-04-15 04:00:00+00:00</t>
  </si>
  <si>
    <t>2019-04-15 05:00:00+00:00</t>
  </si>
  <si>
    <t>2019-04-15 06:00:00+00:00</t>
  </si>
  <si>
    <t>2019-04-15 07:00:00+00:00</t>
  </si>
  <si>
    <t>2019-04-15 08:00:00+00:00</t>
  </si>
  <si>
    <t>2019-04-15 09:00:00+00:00</t>
  </si>
  <si>
    <t>2019-04-15 10:00:00+00:00</t>
  </si>
  <si>
    <t>2019-04-15 11:00:00+00:00</t>
  </si>
  <si>
    <t>2019-04-15 12:00:00+00:00</t>
  </si>
  <si>
    <t>2019-04-15 13:00:00+00:00</t>
  </si>
  <si>
    <t>2019-04-15 14:00:00+00:00</t>
  </si>
  <si>
    <t>2019-04-15 15:00:00+00:00</t>
  </si>
  <si>
    <t>2019-04-15 16:00:00+00:00</t>
  </si>
  <si>
    <t>2019-04-15 17:00:00+00:00</t>
  </si>
  <si>
    <t>2019-04-15 18:00:00+00:00</t>
  </si>
  <si>
    <t>2019-04-15 19:00:00+00:00</t>
  </si>
  <si>
    <t>2019-04-15 20:00:00+00:00</t>
  </si>
  <si>
    <t>2019-04-15 21:00:00+00:00</t>
  </si>
  <si>
    <t>2019-04-15 22:00:00+00:00</t>
  </si>
  <si>
    <t>2019-04-15 23:00:00+00:00</t>
  </si>
  <si>
    <t>2019-04-16 00:00:00+00:00</t>
  </si>
  <si>
    <t>2019-04-16 01:00:00+00:00</t>
  </si>
  <si>
    <t>2019-04-16 02:00:00+00:00</t>
  </si>
  <si>
    <t>2019-04-16 03:00:00+00:00</t>
  </si>
  <si>
    <t>2019-04-16 04:00:00+00:00</t>
  </si>
  <si>
    <t>2019-04-16 05:00:00+00:00</t>
  </si>
  <si>
    <t>2019-04-16 06:00:00+00:00</t>
  </si>
  <si>
    <t>2019-04-16 07:00:00+00:00</t>
  </si>
  <si>
    <t>2019-04-16 08:00:00+00:00</t>
  </si>
  <si>
    <t>2019-04-16 09:00:00+00:00</t>
  </si>
  <si>
    <t>2019-04-16 10:00:00+00:00</t>
  </si>
  <si>
    <t>2019-04-16 11:00:00+00:00</t>
  </si>
  <si>
    <t>2019-04-16 12:00:00+00:00</t>
  </si>
  <si>
    <t>2019-04-16 13:00:00+00:00</t>
  </si>
  <si>
    <t>2019-04-16 14:00:00+00:00</t>
  </si>
  <si>
    <t>2019-04-16 15:00:00+00:00</t>
  </si>
  <si>
    <t>2019-04-16 16:00:00+00:00</t>
  </si>
  <si>
    <t>2019-04-16 17:00:00+00:00</t>
  </si>
  <si>
    <t>2019-04-16 18:00:00+00:00</t>
  </si>
  <si>
    <t>2019-04-16 19:00:00+00:00</t>
  </si>
  <si>
    <t>2019-04-16 20:00:00+00:00</t>
  </si>
  <si>
    <t>2019-04-16 21:00:00+00:00</t>
  </si>
  <si>
    <t>2019-04-16 22:00:00+00:00</t>
  </si>
  <si>
    <t>2019-04-16 23:00:00+00:00</t>
  </si>
  <si>
    <t>2019-04-17 00:00:00+00:00</t>
  </si>
  <si>
    <t>2019-04-17 01:00:00+00:00</t>
  </si>
  <si>
    <t>2019-04-17 02:00:00+00:00</t>
  </si>
  <si>
    <t>2019-04-17 03:00:00+00:00</t>
  </si>
  <si>
    <t>2019-04-17 04:00:00+00:00</t>
  </si>
  <si>
    <t>2019-04-17 05:00:00+00:00</t>
  </si>
  <si>
    <t>2019-04-17 06:00:00+00:00</t>
  </si>
  <si>
    <t>2019-04-17 07:00:00+00:00</t>
  </si>
  <si>
    <t>2019-04-17 08:00:00+00:00</t>
  </si>
  <si>
    <t>2019-04-17 09:00:00+00:00</t>
  </si>
  <si>
    <t>2019-04-17 10:00:00+00:00</t>
  </si>
  <si>
    <t>2019-04-17 11:00:00+00:00</t>
  </si>
  <si>
    <t>2019-04-17 12:00:00+00:00</t>
  </si>
  <si>
    <t>2019-04-17 13:00:00+00:00</t>
  </si>
  <si>
    <t>2019-04-17 14:00:00+00:00</t>
  </si>
  <si>
    <t>2019-04-17 15:00:00+00:00</t>
  </si>
  <si>
    <t>2019-04-17 16:00:00+00:00</t>
  </si>
  <si>
    <t>2019-04-17 17:00:00+00:00</t>
  </si>
  <si>
    <t>2019-04-17 18:00:00+00:00</t>
  </si>
  <si>
    <t>2019-04-17 19:00:00+00:00</t>
  </si>
  <si>
    <t>2019-04-17 20:00:00+00:00</t>
  </si>
  <si>
    <t>2019-04-17 21:00:00+00:00</t>
  </si>
  <si>
    <t>2019-04-17 22:00:00+00:00</t>
  </si>
  <si>
    <t>2019-04-17 23:00:00+00:00</t>
  </si>
  <si>
    <t>2019-04-18 00:00:00+00:00</t>
  </si>
  <si>
    <t>2019-04-18 01:00:00+00:00</t>
  </si>
  <si>
    <t>2019-04-18 02:00:00+00:00</t>
  </si>
  <si>
    <t>2019-04-18 03:00:00+00:00</t>
  </si>
  <si>
    <t>2019-04-18 04:00:00+00:00</t>
  </si>
  <si>
    <t>2019-04-18 05:00:00+00:00</t>
  </si>
  <si>
    <t>2019-04-18 06:00:00+00:00</t>
  </si>
  <si>
    <t>2019-04-18 07:00:00+00:00</t>
  </si>
  <si>
    <t>2019-04-18 08:00:00+00:00</t>
  </si>
  <si>
    <t>2019-04-18 09:00:00+00:00</t>
  </si>
  <si>
    <t>2019-04-18 10:00:00+00:00</t>
  </si>
  <si>
    <t>2019-04-18 11:00:00+00:00</t>
  </si>
  <si>
    <t>2019-04-18 12:00:00+00:00</t>
  </si>
  <si>
    <t>2019-04-18 13:00:00+00:00</t>
  </si>
  <si>
    <t>2019-04-18 14:00:00+00:00</t>
  </si>
  <si>
    <t>2019-04-18 15:00:00+00:00</t>
  </si>
  <si>
    <t>2019-04-18 16:00:00+00:00</t>
  </si>
  <si>
    <t>2019-04-18 17:00:00+00:00</t>
  </si>
  <si>
    <t>2019-04-18 18:00:00+00:00</t>
  </si>
  <si>
    <t>2019-04-18 19:00:00+00:00</t>
  </si>
  <si>
    <t>2019-04-18 20:00:00+00:00</t>
  </si>
  <si>
    <t>2019-04-18 21:00:00+00:00</t>
  </si>
  <si>
    <t>2019-04-18 22:00:00+00:00</t>
  </si>
  <si>
    <t>2019-04-18 23:00:00+00:00</t>
  </si>
  <si>
    <t>2019-04-19 00:00:00+00:00</t>
  </si>
  <si>
    <t>2019-04-19 01:00:00+00:00</t>
  </si>
  <si>
    <t>2019-04-19 02:00:00+00:00</t>
  </si>
  <si>
    <t>2019-04-19 03:00:00+00:00</t>
  </si>
  <si>
    <t>2019-04-19 04:00:00+00:00</t>
  </si>
  <si>
    <t>2019-04-19 05:00:00+00:00</t>
  </si>
  <si>
    <t>2019-04-19 06:00:00+00:00</t>
  </si>
  <si>
    <t>2019-04-19 07:00:00+00:00</t>
  </si>
  <si>
    <t>2019-04-19 08:00:00+00:00</t>
  </si>
  <si>
    <t>2019-04-19 09:00:00+00:00</t>
  </si>
  <si>
    <t>2019-04-19 10:00:00+00:00</t>
  </si>
  <si>
    <t>2019-04-19 11:00:00+00:00</t>
  </si>
  <si>
    <t>2019-04-19 12:00:00+00:00</t>
  </si>
  <si>
    <t>2019-04-19 13:00:00+00:00</t>
  </si>
  <si>
    <t>2019-04-19 14:00:00+00:00</t>
  </si>
  <si>
    <t>2019-04-19 15:00:00+00:00</t>
  </si>
  <si>
    <t>2019-04-19 16:00:00+00:00</t>
  </si>
  <si>
    <t>2019-04-19 17:00:00+00:00</t>
  </si>
  <si>
    <t>2019-04-19 18:00:00+00:00</t>
  </si>
  <si>
    <t>2019-04-19 19:00:00+00:00</t>
  </si>
  <si>
    <t>2019-04-19 20:00:00+00:00</t>
  </si>
  <si>
    <t>2019-04-19 21:00:00+00:00</t>
  </si>
  <si>
    <t>2019-04-19 22:00:00+00:00</t>
  </si>
  <si>
    <t>2019-04-19 23:00:00+00:00</t>
  </si>
  <si>
    <t>2019-04-20 00:00:00+00:00</t>
  </si>
  <si>
    <t>2019-04-20 01:00:00+00:00</t>
  </si>
  <si>
    <t>2019-04-20 02:00:00+00:00</t>
  </si>
  <si>
    <t>2019-04-20 03:00:00+00:00</t>
  </si>
  <si>
    <t>2019-04-20 04:00:00+00:00</t>
  </si>
  <si>
    <t>2019-04-20 05:00:00+00:00</t>
  </si>
  <si>
    <t>2019-04-20 06:00:00+00:00</t>
  </si>
  <si>
    <t>2019-04-20 07:00:00+00:00</t>
  </si>
  <si>
    <t>2019-04-20 08:00:00+00:00</t>
  </si>
  <si>
    <t>2019-04-20 09:00:00+00:00</t>
  </si>
  <si>
    <t>2019-04-20 10:00:00+00:00</t>
  </si>
  <si>
    <t>2019-04-20 11:00:00+00:00</t>
  </si>
  <si>
    <t>2019-04-20 12:00:00+00:00</t>
  </si>
  <si>
    <t>2019-04-20 13:00:00+00:00</t>
  </si>
  <si>
    <t>2019-04-20 14:00:00+00:00</t>
  </si>
  <si>
    <t>2019-04-20 15:00:00+00:00</t>
  </si>
  <si>
    <t>2019-04-20 16:00:00+00:00</t>
  </si>
  <si>
    <t>2019-04-20 17:00:00+00:00</t>
  </si>
  <si>
    <t>2019-04-20 18:00:00+00:00</t>
  </si>
  <si>
    <t>2019-04-20 19:00:00+00:00</t>
  </si>
  <si>
    <t>2019-04-20 20:00:00+00:00</t>
  </si>
  <si>
    <t>2019-04-20 21:00:00+00:00</t>
  </si>
  <si>
    <t>2019-04-20 22:00:00+00:00</t>
  </si>
  <si>
    <t>2019-04-20 23:00:00+00:00</t>
  </si>
  <si>
    <t>2019-04-21 00:00:00+00:00</t>
  </si>
  <si>
    <t>2019-04-21 01:00:00+00:00</t>
  </si>
  <si>
    <t>2019-04-21 02:00:00+00:00</t>
  </si>
  <si>
    <t>2019-04-21 03:00:00+00:00</t>
  </si>
  <si>
    <t>2019-04-21 04:00:00+00:00</t>
  </si>
  <si>
    <t>2019-04-21 05:00:00+00:00</t>
  </si>
  <si>
    <t>2019-04-21 06:00:00+00:00</t>
  </si>
  <si>
    <t>2019-04-21 07:00:00+00:00</t>
  </si>
  <si>
    <t>2019-04-21 08:00:00+00:00</t>
  </si>
  <si>
    <t>2019-04-21 09:00:00+00:00</t>
  </si>
  <si>
    <t>2019-04-21 10:00:00+00:00</t>
  </si>
  <si>
    <t>2019-04-21 11:00:00+00:00</t>
  </si>
  <si>
    <t>2019-04-21 12:00:00+00:00</t>
  </si>
  <si>
    <t>2019-04-21 13:00:00+00:00</t>
  </si>
  <si>
    <t>2019-04-21 14:00:00+00:00</t>
  </si>
  <si>
    <t>2019-04-21 15:00:00+00:00</t>
  </si>
  <si>
    <t>2019-04-21 16:00:00+00:00</t>
  </si>
  <si>
    <t>2019-04-21 17:00:00+00:00</t>
  </si>
  <si>
    <t>2019-04-21 18:00:00+00:00</t>
  </si>
  <si>
    <t>2019-04-21 19:00:00+00:00</t>
  </si>
  <si>
    <t>2019-04-21 20:00:00+00:00</t>
  </si>
  <si>
    <t>2019-04-21 21:00:00+00:00</t>
  </si>
  <si>
    <t>2019-04-21 22:00:00+00:00</t>
  </si>
  <si>
    <t>2019-04-21 23:00:00+00:00</t>
  </si>
  <si>
    <t>2019-04-22 00:00:00+00:00</t>
  </si>
  <si>
    <t>2019-04-22 01:00:00+00:00</t>
  </si>
  <si>
    <t>2019-04-22 02:00:00+00:00</t>
  </si>
  <si>
    <t>2019-04-22 03:00:00+00:00</t>
  </si>
  <si>
    <t>2019-04-22 04:00:00+00:00</t>
  </si>
  <si>
    <t>2019-04-22 05:00:00+00:00</t>
  </si>
  <si>
    <t>2019-04-22 06:00:00+00:00</t>
  </si>
  <si>
    <t>2019-04-22 07:00:00+00:00</t>
  </si>
  <si>
    <t>2019-04-22 08:00:00+00:00</t>
  </si>
  <si>
    <t>2019-04-22 09:00:00+00:00</t>
  </si>
  <si>
    <t>2019-04-22 10:00:00+00:00</t>
  </si>
  <si>
    <t>2019-04-22 11:00:00+00:00</t>
  </si>
  <si>
    <t>2019-04-22 12:00:00+00:00</t>
  </si>
  <si>
    <t>2019-04-22 13:00:00+00:00</t>
  </si>
  <si>
    <t>2019-04-22 14:00:00+00:00</t>
  </si>
  <si>
    <t>2019-04-22 15:00:00+00:00</t>
  </si>
  <si>
    <t>2019-04-22 16:00:00+00:00</t>
  </si>
  <si>
    <t>2019-04-22 17:00:00+00:00</t>
  </si>
  <si>
    <t>2019-04-22 18:00:00+00:00</t>
  </si>
  <si>
    <t>2019-04-22 19:00:00+00:00</t>
  </si>
  <si>
    <t>2019-04-22 20:00:00+00:00</t>
  </si>
  <si>
    <t>2019-04-22 21:00:00+00:00</t>
  </si>
  <si>
    <t>2019-04-22 22:00:00+00:00</t>
  </si>
  <si>
    <t>2019-04-22 23:00:00+00:00</t>
  </si>
  <si>
    <t>2019-04-23 00:00:00+00:00</t>
  </si>
  <si>
    <t>2019-04-23 01:00:00+00:00</t>
  </si>
  <si>
    <t>2019-04-23 02:00:00+00:00</t>
  </si>
  <si>
    <t>2019-04-23 03:00:00+00:00</t>
  </si>
  <si>
    <t>2019-04-23 04:00:00+00:00</t>
  </si>
  <si>
    <t>2019-04-23 05:00:00+00:00</t>
  </si>
  <si>
    <t>2019-04-23 06:00:00+00:00</t>
  </si>
  <si>
    <t>2019-04-23 07:00:00+00:00</t>
  </si>
  <si>
    <t>2019-04-23 08:00:00+00:00</t>
  </si>
  <si>
    <t>2019-04-23 09:00:00+00:00</t>
  </si>
  <si>
    <t>2019-04-23 10:00:00+00:00</t>
  </si>
  <si>
    <t>2019-04-23 11:00:00+00:00</t>
  </si>
  <si>
    <t>2019-04-23 12:00:00+00:00</t>
  </si>
  <si>
    <t>2019-04-23 13:00:00+00:00</t>
  </si>
  <si>
    <t>2019-04-23 14:00:00+00:00</t>
  </si>
  <si>
    <t>2019-04-23 15:00:00+00:00</t>
  </si>
  <si>
    <t>2019-04-23 16:00:00+00:00</t>
  </si>
  <si>
    <t>2019-04-23 17:00:00+00:00</t>
  </si>
  <si>
    <t>2019-04-23 18:00:00+00:00</t>
  </si>
  <si>
    <t>2019-04-23 19:00:00+00:00</t>
  </si>
  <si>
    <t>2019-04-23 20:00:00+00:00</t>
  </si>
  <si>
    <t>2019-04-23 21:00:00+00:00</t>
  </si>
  <si>
    <t>2019-04-23 22:00:00+00:00</t>
  </si>
  <si>
    <t>2019-04-23 23:00:00+00:00</t>
  </si>
  <si>
    <t>2019-04-24 00:00:00+00:00</t>
  </si>
  <si>
    <t>2019-04-24 01:00:00+00:00</t>
  </si>
  <si>
    <t>2019-04-24 02:00:00+00:00</t>
  </si>
  <si>
    <t>2019-04-24 03:00:00+00:00</t>
  </si>
  <si>
    <t>2019-04-24 04:00:00+00:00</t>
  </si>
  <si>
    <t>2019-04-24 05:00:00+00:00</t>
  </si>
  <si>
    <t>2019-04-24 06:00:00+00:00</t>
  </si>
  <si>
    <t>2019-04-24 07:00:00+00:00</t>
  </si>
  <si>
    <t>2019-04-24 08:00:00+00:00</t>
  </si>
  <si>
    <t>2019-04-24 09:00:00+00:00</t>
  </si>
  <si>
    <t>2019-04-24 10:00:00+00:00</t>
  </si>
  <si>
    <t>2019-04-24 11:00:00+00:00</t>
  </si>
  <si>
    <t>2019-04-24 12:00:00+00:00</t>
  </si>
  <si>
    <t>2019-04-24 13:00:00+00:00</t>
  </si>
  <si>
    <t>2019-04-24 14:00:00+00:00</t>
  </si>
  <si>
    <t>2019-04-24 15:00:00+00:00</t>
  </si>
  <si>
    <t>2019-04-24 16:00:00+00:00</t>
  </si>
  <si>
    <t>2019-04-24 17:00:00+00:00</t>
  </si>
  <si>
    <t>2019-04-24 18:00:00+00:00</t>
  </si>
  <si>
    <t>2019-04-24 19:00:00+00:00</t>
  </si>
  <si>
    <t>2019-04-24 20:00:00+00:00</t>
  </si>
  <si>
    <t>2019-04-24 21:00:00+00:00</t>
  </si>
  <si>
    <t>2019-04-24 22:00:00+00:00</t>
  </si>
  <si>
    <t>2019-04-24 23:00:00+00:00</t>
  </si>
  <si>
    <t>2019-04-25 00:00:00+00:00</t>
  </si>
  <si>
    <t>2019-04-25 01:00:00+00:00</t>
  </si>
  <si>
    <t>2019-04-25 02:00:00+00:00</t>
  </si>
  <si>
    <t>2019-04-25 03:00:00+00:00</t>
  </si>
  <si>
    <t>2019-04-25 04:00:00+00:00</t>
  </si>
  <si>
    <t>2019-04-25 05:00:00+00:00</t>
  </si>
  <si>
    <t>2019-04-25 06:00:00+00:00</t>
  </si>
  <si>
    <t>2019-04-25 07:00:00+00:00</t>
  </si>
  <si>
    <t>2019-04-25 08:00:00+00:00</t>
  </si>
  <si>
    <t>2019-04-25 09:00:00+00:00</t>
  </si>
  <si>
    <t>2019-04-25 10:00:00+00:00</t>
  </si>
  <si>
    <t>2019-04-25 11:00:00+00:00</t>
  </si>
  <si>
    <t>2019-04-25 12:00:00+00:00</t>
  </si>
  <si>
    <t>2019-04-25 13:00:00+00:00</t>
  </si>
  <si>
    <t>2019-04-25 14:00:00+00:00</t>
  </si>
  <si>
    <t>2019-04-25 15:00:00+00:00</t>
  </si>
  <si>
    <t>2019-04-25 16:00:00+00:00</t>
  </si>
  <si>
    <t>2019-04-25 17:00:00+00:00</t>
  </si>
  <si>
    <t>2019-04-25 18:00:00+00:00</t>
  </si>
  <si>
    <t>2019-04-25 19:00:00+00:00</t>
  </si>
  <si>
    <t>2019-04-25 20:00:00+00:00</t>
  </si>
  <si>
    <t>2019-04-25 21:00:00+00:00</t>
  </si>
  <si>
    <t>2019-04-25 22:00:00+00:00</t>
  </si>
  <si>
    <t>2019-04-25 23:00:00+00:00</t>
  </si>
  <si>
    <t>2019-04-26 00:00:00+00:00</t>
  </si>
  <si>
    <t>2019-04-26 01:00:00+00:00</t>
  </si>
  <si>
    <t>2019-04-26 02:00:00+00:00</t>
  </si>
  <si>
    <t>2019-04-26 03:00:00+00:00</t>
  </si>
  <si>
    <t>2019-04-26 04:00:00+00:00</t>
  </si>
  <si>
    <t>2019-04-26 05:00:00+00:00</t>
  </si>
  <si>
    <t>2019-04-26 06:00:00+00:00</t>
  </si>
  <si>
    <t>2019-04-26 07:00:00+00:00</t>
  </si>
  <si>
    <t>2019-04-26 08:00:00+00:00</t>
  </si>
  <si>
    <t>2019-04-26 09:00:00+00:00</t>
  </si>
  <si>
    <t>2019-04-26 10:00:00+00:00</t>
  </si>
  <si>
    <t>2019-04-26 11:00:00+00:00</t>
  </si>
  <si>
    <t>2019-04-26 12:00:00+00:00</t>
  </si>
  <si>
    <t>2019-04-26 13:00:00+00:00</t>
  </si>
  <si>
    <t>2019-04-26 14:00:00+00:00</t>
  </si>
  <si>
    <t>2019-04-26 15:00:00+00:00</t>
  </si>
  <si>
    <t>2019-04-26 16:00:00+00:00</t>
  </si>
  <si>
    <t>2019-04-26 17:00:00+00:00</t>
  </si>
  <si>
    <t>2019-04-26 18:00:00+00:00</t>
  </si>
  <si>
    <t>2019-04-26 19:00:00+00:00</t>
  </si>
  <si>
    <t>2019-04-26 20:00:00+00:00</t>
  </si>
  <si>
    <t>2019-04-26 21:00:00+00:00</t>
  </si>
  <si>
    <t>2019-04-26 22:00:00+00:00</t>
  </si>
  <si>
    <t>2019-04-26 23:00:00+00:00</t>
  </si>
  <si>
    <t>2019-04-27 00:00:00+00:00</t>
  </si>
  <si>
    <t>2019-04-27 01:00:00+00:00</t>
  </si>
  <si>
    <t>2019-04-27 02:00:00+00:00</t>
  </si>
  <si>
    <t>2019-04-27 03:00:00+00:00</t>
  </si>
  <si>
    <t>2019-04-27 04:00:00+00:00</t>
  </si>
  <si>
    <t>2019-04-27 05:00:00+00:00</t>
  </si>
  <si>
    <t>2019-04-27 06:00:00+00:00</t>
  </si>
  <si>
    <t>2019-04-27 07:00:00+00:00</t>
  </si>
  <si>
    <t>2019-04-27 08:00:00+00:00</t>
  </si>
  <si>
    <t>2019-04-27 09:00:00+00:00</t>
  </si>
  <si>
    <t>2019-04-27 10:00:00+00:00</t>
  </si>
  <si>
    <t>2019-04-27 11:00:00+00:00</t>
  </si>
  <si>
    <t>2019-04-27 12:00:00+00:00</t>
  </si>
  <si>
    <t>2019-04-27 13:00:00+00:00</t>
  </si>
  <si>
    <t>2019-04-27 14:00:00+00:00</t>
  </si>
  <si>
    <t>2019-04-27 15:00:00+00:00</t>
  </si>
  <si>
    <t>2019-04-27 16:00:00+00:00</t>
  </si>
  <si>
    <t>2019-04-27 17:00:00+00:00</t>
  </si>
  <si>
    <t>2019-04-27 18:00:00+00:00</t>
  </si>
  <si>
    <t>2019-04-27 19:00:00+00:00</t>
  </si>
  <si>
    <t>2019-04-27 20:00:00+00:00</t>
  </si>
  <si>
    <t>2019-04-27 21:00:00+00:00</t>
  </si>
  <si>
    <t>2019-04-27 22:00:00+00:00</t>
  </si>
  <si>
    <t>2019-04-27 23:00:00+00:00</t>
  </si>
  <si>
    <t>2019-04-28 00:00:00+00:00</t>
  </si>
  <si>
    <t>2019-04-28 01:00:00+00:00</t>
  </si>
  <si>
    <t>2019-04-28 02:00:00+00:00</t>
  </si>
  <si>
    <t>2019-04-28 03:00:00+00:00</t>
  </si>
  <si>
    <t>2019-04-28 04:00:00+00:00</t>
  </si>
  <si>
    <t>2019-04-28 05:00:00+00:00</t>
  </si>
  <si>
    <t>2019-04-28 06:00:00+00:00</t>
  </si>
  <si>
    <t>2019-04-28 07:00:00+00:00</t>
  </si>
  <si>
    <t>2019-04-28 08:00:00+00:00</t>
  </si>
  <si>
    <t>2019-04-28 09:00:00+00:00</t>
  </si>
  <si>
    <t>2019-04-28 10:00:00+00:00</t>
  </si>
  <si>
    <t>2019-04-28 11:00:00+00:00</t>
  </si>
  <si>
    <t>2019-04-28 12:00:00+00:00</t>
  </si>
  <si>
    <t>2019-04-28 13:00:00+00:00</t>
  </si>
  <si>
    <t>2019-04-28 14:00:00+00:00</t>
  </si>
  <si>
    <t>2019-04-28 15:00:00+00:00</t>
  </si>
  <si>
    <t>2019-04-28 16:00:00+00:00</t>
  </si>
  <si>
    <t>2019-04-28 17:00:00+00:00</t>
  </si>
  <si>
    <t>2019-04-28 18:00:00+00:00</t>
  </si>
  <si>
    <t>2019-04-28 19:00:00+00:00</t>
  </si>
  <si>
    <t>2019-04-28 20:00:00+00:00</t>
  </si>
  <si>
    <t>2019-04-28 21:00:00+00:00</t>
  </si>
  <si>
    <t>2019-04-28 22:00:00+00:00</t>
  </si>
  <si>
    <t>2019-04-28 23:00:00+00:00</t>
  </si>
  <si>
    <t>2019-04-29 00:00:00+00:00</t>
  </si>
  <si>
    <t>2019-04-29 01:00:00+00:00</t>
  </si>
  <si>
    <t>2019-04-29 02:00:00+00:00</t>
  </si>
  <si>
    <t>2019-04-29 03:00:00+00:00</t>
  </si>
  <si>
    <t>2019-04-29 04:00:00+00:00</t>
  </si>
  <si>
    <t>2019-04-29 05:00:00+00:00</t>
  </si>
  <si>
    <t>2019-04-29 06:00:00+00:00</t>
  </si>
  <si>
    <t>2019-04-29 07:00:00+00:00</t>
  </si>
  <si>
    <t>2019-04-29 08:00:00+00:00</t>
  </si>
  <si>
    <t>2019-04-29 09:00:00+00:00</t>
  </si>
  <si>
    <t>2019-04-29 10:00:00+00:00</t>
  </si>
  <si>
    <t>2019-04-29 11:00:00+00:00</t>
  </si>
  <si>
    <t>2019-04-29 12:00:00+00:00</t>
  </si>
  <si>
    <t>2019-04-29 13:00:00+00:00</t>
  </si>
  <si>
    <t>2019-04-29 14:00:00+00:00</t>
  </si>
  <si>
    <t>2019-04-29 15:00:00+00:00</t>
  </si>
  <si>
    <t>2019-04-29 16:00:00+00:00</t>
  </si>
  <si>
    <t>2019-04-29 17:00:00+00:00</t>
  </si>
  <si>
    <t>2019-04-29 18:00:00+00:00</t>
  </si>
  <si>
    <t>2019-04-29 19:00:00+00:00</t>
  </si>
  <si>
    <t>2019-04-29 20:00:00+00:00</t>
  </si>
  <si>
    <t>2019-04-29 21:00:00+00:00</t>
  </si>
  <si>
    <t>2019-04-29 22:00:00+00:00</t>
  </si>
  <si>
    <t>2019-04-29 23:00:00+00:00</t>
  </si>
  <si>
    <t>2019-04-30 00:00:00+00:00</t>
  </si>
  <si>
    <t>2019-04-30 01:00:00+00:00</t>
  </si>
  <si>
    <t>2019-04-30 02:00:00+00:00</t>
  </si>
  <si>
    <t>2019-04-30 03:00:00+00:00</t>
  </si>
  <si>
    <t>2019-04-30 04:00:00+00:00</t>
  </si>
  <si>
    <t>2019-04-30 05:00:00+00:00</t>
  </si>
  <si>
    <t>2019-04-30 06:00:00+00:00</t>
  </si>
  <si>
    <t>2019-04-30 07:00:00+00:00</t>
  </si>
  <si>
    <t>2019-04-30 08:00:00+00:00</t>
  </si>
  <si>
    <t>2019-04-30 09:00:00+00:00</t>
  </si>
  <si>
    <t>2019-04-30 10:00:00+00:00</t>
  </si>
  <si>
    <t>2019-04-30 11:00:00+00:00</t>
  </si>
  <si>
    <t>2019-04-30 12:00:00+00:00</t>
  </si>
  <si>
    <t>2019-04-30 13:00:00+00:00</t>
  </si>
  <si>
    <t>2019-04-30 14:00:00+00:00</t>
  </si>
  <si>
    <t>2019-04-30 15:00:00+00:00</t>
  </si>
  <si>
    <t>2019-04-30 16:00:00+00:00</t>
  </si>
  <si>
    <t>2019-04-30 17:00:00+00:00</t>
  </si>
  <si>
    <t>2019-04-30 18:00:00+00:00</t>
  </si>
  <si>
    <t>2019-04-30 19:00:00+00:00</t>
  </si>
  <si>
    <t>2019-04-30 20:00:00+00:00</t>
  </si>
  <si>
    <t>2019-04-30 21:00:00+00:00</t>
  </si>
  <si>
    <t>2019-04-30 22:00:00+00:00</t>
  </si>
  <si>
    <t>2019-04-30 23:00:00+00:00</t>
  </si>
  <si>
    <t>2019-05-01 00:00:00+00:00</t>
  </si>
  <si>
    <t>2019-05-01 01:00:00+00:00</t>
  </si>
  <si>
    <t>2019-05-01 02:00:00+00:00</t>
  </si>
  <si>
    <t>2019-05-01 03:00:00+00:00</t>
  </si>
  <si>
    <t>2019-05-01 04:00:00+00:00</t>
  </si>
  <si>
    <t>2019-05-01 05:00:00+00:00</t>
  </si>
  <si>
    <t>2019-05-01 06:00:00+00:00</t>
  </si>
  <si>
    <t>2019-05-01 07:00:00+00:00</t>
  </si>
  <si>
    <t>2019-05-01 08:00:00+00:00</t>
  </si>
  <si>
    <t>2019-05-01 09:00:00+00:00</t>
  </si>
  <si>
    <t>2019-05-01 10:00:00+00:00</t>
  </si>
  <si>
    <t>2019-05-01 11:00:00+00:00</t>
  </si>
  <si>
    <t>2019-05-01 12:00:00+00:00</t>
  </si>
  <si>
    <t>2019-05-01 13:00:00+00:00</t>
  </si>
  <si>
    <t>2019-05-01 14:00:00+00:00</t>
  </si>
  <si>
    <t>2019-05-01 15:00:00+00:00</t>
  </si>
  <si>
    <t>2019-05-01 16:00:00+00:00</t>
  </si>
  <si>
    <t>2019-05-01 17:00:00+00:00</t>
  </si>
  <si>
    <t>2019-05-01 18:00:00+00:00</t>
  </si>
  <si>
    <t>2019-05-01 19:00:00+00:00</t>
  </si>
  <si>
    <t>2019-05-01 20:00:00+00:00</t>
  </si>
  <si>
    <t>2019-05-01 21:00:00+00:00</t>
  </si>
  <si>
    <t>2019-05-01 22:00:00+00:00</t>
  </si>
  <si>
    <t>2019-05-01 23:00:00+00:00</t>
  </si>
  <si>
    <t>2019-05-02 00:00:00+00:00</t>
  </si>
  <si>
    <t>2019-05-02 01:00:00+00:00</t>
  </si>
  <si>
    <t>2019-05-02 02:00:00+00:00</t>
  </si>
  <si>
    <t>2019-05-02 03:00:00+00:00</t>
  </si>
  <si>
    <t>2019-05-02 04:00:00+00:00</t>
  </si>
  <si>
    <t>2019-05-02 05:00:00+00:00</t>
  </si>
  <si>
    <t>2019-05-02 06:00:00+00:00</t>
  </si>
  <si>
    <t>2019-05-02 07:00:00+00:00</t>
  </si>
  <si>
    <t>2019-05-02 08:00:00+00:00</t>
  </si>
  <si>
    <t>2019-05-02 09:00:00+00:00</t>
  </si>
  <si>
    <t>2019-05-02 10:00:00+00:00</t>
  </si>
  <si>
    <t>2019-05-02 11:00:00+00:00</t>
  </si>
  <si>
    <t>2019-05-02 12:00:00+00:00</t>
  </si>
  <si>
    <t>2019-05-02 13:00:00+00:00</t>
  </si>
  <si>
    <t>2019-05-02 14:00:00+00:00</t>
  </si>
  <si>
    <t>2019-05-02 15:00:00+00:00</t>
  </si>
  <si>
    <t>2019-05-02 16:00:00+00:00</t>
  </si>
  <si>
    <t>2019-05-02 17:00:00+00:00</t>
  </si>
  <si>
    <t>2019-05-02 18:00:00+00:00</t>
  </si>
  <si>
    <t>2019-05-02 19:00:00+00:00</t>
  </si>
  <si>
    <t>2019-05-02 20:00:00+00:00</t>
  </si>
  <si>
    <t>2019-05-02 21:00:00+00:00</t>
  </si>
  <si>
    <t>2019-05-02 22:00:00+00:00</t>
  </si>
  <si>
    <t>2019-05-02 23:00:00+00:00</t>
  </si>
  <si>
    <t>2019-05-03 00:00:00+00:00</t>
  </si>
  <si>
    <t>2019-05-03 01:00:00+00:00</t>
  </si>
  <si>
    <t>2019-05-03 02:00:00+00:00</t>
  </si>
  <si>
    <t>2019-05-03 03:00:00+00:00</t>
  </si>
  <si>
    <t>2019-05-03 04:00:00+00:00</t>
  </si>
  <si>
    <t>2019-05-03 05:00:00+00:00</t>
  </si>
  <si>
    <t>2019-05-03 06:00:00+00:00</t>
  </si>
  <si>
    <t>2019-05-03 07:00:00+00:00</t>
  </si>
  <si>
    <t>2019-05-03 08:00:00+00:00</t>
  </si>
  <si>
    <t>2019-05-03 09:00:00+00:00</t>
  </si>
  <si>
    <t>2019-05-03 10:00:00+00:00</t>
  </si>
  <si>
    <t>2019-05-03 11:00:00+00:00</t>
  </si>
  <si>
    <t>2019-05-03 12:00:00+00:00</t>
  </si>
  <si>
    <t>2019-05-03 13:00:00+00:00</t>
  </si>
  <si>
    <t>2019-05-03 14:00:00+00:00</t>
  </si>
  <si>
    <t>2019-05-03 15:00:00+00:00</t>
  </si>
  <si>
    <t>2019-05-03 16:00:00+00:00</t>
  </si>
  <si>
    <t>2019-05-03 17:00:00+00:00</t>
  </si>
  <si>
    <t>2019-05-03 18:00:00+00:00</t>
  </si>
  <si>
    <t>2019-05-03 19:00:00+00:00</t>
  </si>
  <si>
    <t>2019-05-03 20:00:00+00:00</t>
  </si>
  <si>
    <t>2019-05-03 21:00:00+00:00</t>
  </si>
  <si>
    <t>2019-05-03 22:00:00+00:00</t>
  </si>
  <si>
    <t>2019-05-03 23:00:00+00:00</t>
  </si>
  <si>
    <t>2019-05-04 00:00:00+00:00</t>
  </si>
  <si>
    <t>2019-05-04 01:00:00+00:00</t>
  </si>
  <si>
    <t>2019-05-04 02:00:00+00:00</t>
  </si>
  <si>
    <t>2019-05-04 03:00:00+00:00</t>
  </si>
  <si>
    <t>2019-05-04 04:00:00+00:00</t>
  </si>
  <si>
    <t>2019-05-04 05:00:00+00:00</t>
  </si>
  <si>
    <t>2019-05-04 06:00:00+00:00</t>
  </si>
  <si>
    <t>2019-05-04 07:00:00+00:00</t>
  </si>
  <si>
    <t>2019-05-04 08:00:00+00:00</t>
  </si>
  <si>
    <t>2019-05-04 09:00:00+00:00</t>
  </si>
  <si>
    <t>2019-05-04 10:00:00+00:00</t>
  </si>
  <si>
    <t>2019-05-04 11:00:00+00:00</t>
  </si>
  <si>
    <t>2019-05-04 12:00:00+00:00</t>
  </si>
  <si>
    <t>2019-05-04 13:00:00+00:00</t>
  </si>
  <si>
    <t>2019-05-04 14:00:00+00:00</t>
  </si>
  <si>
    <t>2019-05-04 15:00:00+00:00</t>
  </si>
  <si>
    <t>2019-05-04 16:00:00+00:00</t>
  </si>
  <si>
    <t>2019-05-04 17:00:00+00:00</t>
  </si>
  <si>
    <t>2019-05-04 18:00:00+00:00</t>
  </si>
  <si>
    <t>2019-05-04 19:00:00+00:00</t>
  </si>
  <si>
    <t>2019-05-04 20:00:00+00:00</t>
  </si>
  <si>
    <t>2019-05-04 21:00:00+00:00</t>
  </si>
  <si>
    <t>2019-05-04 22:00:00+00:00</t>
  </si>
  <si>
    <t>2019-05-04 23:00:00+00:00</t>
  </si>
  <si>
    <t>2019-05-05 00:00:00+00:00</t>
  </si>
  <si>
    <t>2019-05-05 01:00:00+00:00</t>
  </si>
  <si>
    <t>2019-05-05 02:00:00+00:00</t>
  </si>
  <si>
    <t>2019-05-05 03:00:00+00:00</t>
  </si>
  <si>
    <t>2019-05-05 04:00:00+00:00</t>
  </si>
  <si>
    <t>2019-05-05 05:00:00+00:00</t>
  </si>
  <si>
    <t>2019-05-05 06:00:00+00:00</t>
  </si>
  <si>
    <t>2019-05-05 07:00:00+00:00</t>
  </si>
  <si>
    <t>2019-05-05 08:00:00+00:00</t>
  </si>
  <si>
    <t>2019-05-05 09:00:00+00:00</t>
  </si>
  <si>
    <t>2019-05-05 10:00:00+00:00</t>
  </si>
  <si>
    <t>2019-05-05 11:00:00+00:00</t>
  </si>
  <si>
    <t>2019-05-05 12:00:00+00:00</t>
  </si>
  <si>
    <t>2019-05-05 13:00:00+00:00</t>
  </si>
  <si>
    <t>2019-05-05 14:00:00+00:00</t>
  </si>
  <si>
    <t>2019-05-05 15:00:00+00:00</t>
  </si>
  <si>
    <t>2019-05-05 16:00:00+00:00</t>
  </si>
  <si>
    <t>2019-05-05 17:00:00+00:00</t>
  </si>
  <si>
    <t>2019-05-05 18:00:00+00:00</t>
  </si>
  <si>
    <t>2019-05-05 19:00:00+00:00</t>
  </si>
  <si>
    <t>2019-05-05 20:00:00+00:00</t>
  </si>
  <si>
    <t>2019-05-05 21:00:00+00:00</t>
  </si>
  <si>
    <t>2019-05-05 22:00:00+00:00</t>
  </si>
  <si>
    <t>2019-05-05 23:00:00+00:00</t>
  </si>
  <si>
    <t>2019-05-06 00:00:00+00:00</t>
  </si>
  <si>
    <t>2019-05-06 01:00:00+00:00</t>
  </si>
  <si>
    <t>2019-05-06 02:00:00+00:00</t>
  </si>
  <si>
    <t>2019-05-06 03:00:00+00:00</t>
  </si>
  <si>
    <t>2019-05-06 04:00:00+00:00</t>
  </si>
  <si>
    <t>2019-05-06 05:00:00+00:00</t>
  </si>
  <si>
    <t>2019-05-06 06:00:00+00:00</t>
  </si>
  <si>
    <t>2019-05-06 07:00:00+00:00</t>
  </si>
  <si>
    <t>2019-05-06 08:00:00+00:00</t>
  </si>
  <si>
    <t>2019-05-06 09:00:00+00:00</t>
  </si>
  <si>
    <t>2019-05-06 10:00:00+00:00</t>
  </si>
  <si>
    <t>2019-05-06 11:00:00+00:00</t>
  </si>
  <si>
    <t>2019-05-06 12:00:00+00:00</t>
  </si>
  <si>
    <t>2019-05-06 13:00:00+00:00</t>
  </si>
  <si>
    <t>2019-05-06 14:00:00+00:00</t>
  </si>
  <si>
    <t>2019-05-06 15:00:00+00:00</t>
  </si>
  <si>
    <t>2019-05-06 16:00:00+00:00</t>
  </si>
  <si>
    <t>2019-05-06 17:00:00+00:00</t>
  </si>
  <si>
    <t>2019-05-06 18:00:00+00:00</t>
  </si>
  <si>
    <t>2019-05-06 19:00:00+00:00</t>
  </si>
  <si>
    <t>2019-05-06 20:00:00+00:00</t>
  </si>
  <si>
    <t>2019-05-06 21:00:00+00:00</t>
  </si>
  <si>
    <t>2019-05-06 22:00:00+00:00</t>
  </si>
  <si>
    <t>2019-05-06 23:00:00+00:00</t>
  </si>
  <si>
    <t>2019-05-07 00:00:00+00:00</t>
  </si>
  <si>
    <t>2019-05-07 01:00:00+00:00</t>
  </si>
  <si>
    <t>2019-05-07 02:00:00+00:00</t>
  </si>
  <si>
    <t>2019-05-07 03:00:00+00:00</t>
  </si>
  <si>
    <t>2019-05-07 04:00:00+00:00</t>
  </si>
  <si>
    <t>2019-05-07 05:00:00+00:00</t>
  </si>
  <si>
    <t>2019-05-07 06:00:00+00:00</t>
  </si>
  <si>
    <t>2019-05-07 07:00:00+00:00</t>
  </si>
  <si>
    <t>2019-05-07 08:00:00+00:00</t>
  </si>
  <si>
    <t>2019-05-07 09:00:00+00:00</t>
  </si>
  <si>
    <t>2019-05-07 10:00:00+00:00</t>
  </si>
  <si>
    <t>2019-05-07 11:00:00+00:00</t>
  </si>
  <si>
    <t>2019-05-07 12:00:00+00:00</t>
  </si>
  <si>
    <t>2019-05-07 13:00:00+00:00</t>
  </si>
  <si>
    <t>2019-05-07 14:00:00+00:00</t>
  </si>
  <si>
    <t>2019-05-07 15:00:00+00:00</t>
  </si>
  <si>
    <t>2019-05-07 16:00:00+00:00</t>
  </si>
  <si>
    <t>2019-05-07 17:00:00+00:00</t>
  </si>
  <si>
    <t>2019-05-07 18:00:00+00:00</t>
  </si>
  <si>
    <t>2019-05-07 19:00:00+00:00</t>
  </si>
  <si>
    <t>2019-05-07 20:00:00+00:00</t>
  </si>
  <si>
    <t>2019-05-07 21:00:00+00:00</t>
  </si>
  <si>
    <t>2019-05-07 22:00:00+00:00</t>
  </si>
  <si>
    <t>2019-05-07 23:00:00+00:00</t>
  </si>
  <si>
    <t>2019-05-08 00:00:00+00:00</t>
  </si>
  <si>
    <t>2019-05-08 01:00:00+00:00</t>
  </si>
  <si>
    <t>2019-05-08 02:00:00+00:00</t>
  </si>
  <si>
    <t>2019-05-08 03:00:00+00:00</t>
  </si>
  <si>
    <t>2019-05-08 04:00:00+00:00</t>
  </si>
  <si>
    <t>2019-05-08 05:00:00+00:00</t>
  </si>
  <si>
    <t>2019-05-08 06:00:00+00:00</t>
  </si>
  <si>
    <t>2019-05-08 07:00:00+00:00</t>
  </si>
  <si>
    <t>2019-05-08 08:00:00+00:00</t>
  </si>
  <si>
    <t>2019-05-08 09:00:00+00:00</t>
  </si>
  <si>
    <t>2019-05-08 10:00:00+00:00</t>
  </si>
  <si>
    <t>2019-05-08 11:00:00+00:00</t>
  </si>
  <si>
    <t>2019-05-08 12:00:00+00:00</t>
  </si>
  <si>
    <t>2019-05-08 13:00:00+00:00</t>
  </si>
  <si>
    <t>2019-05-08 14:00:00+00:00</t>
  </si>
  <si>
    <t>2019-05-08 15:00:00+00:00</t>
  </si>
  <si>
    <t>2019-05-08 16:00:00+00:00</t>
  </si>
  <si>
    <t>2019-05-08 17:00:00+00:00</t>
  </si>
  <si>
    <t>2019-05-08 18:00:00+00:00</t>
  </si>
  <si>
    <t>2019-05-08 19:00:00+00:00</t>
  </si>
  <si>
    <t>2019-05-08 20:00:00+00:00</t>
  </si>
  <si>
    <t>2019-05-08 21:00:00+00:00</t>
  </si>
  <si>
    <t>2019-05-08 22:00:00+00:00</t>
  </si>
  <si>
    <t>2019-05-08 23:00:00+00:00</t>
  </si>
  <si>
    <t>2019-05-09 00:00:00+00:00</t>
  </si>
  <si>
    <t>2019-05-09 01:00:00+00:00</t>
  </si>
  <si>
    <t>2019-05-09 02:00:00+00:00</t>
  </si>
  <si>
    <t>2019-05-09 03:00:00+00:00</t>
  </si>
  <si>
    <t>2019-05-09 04:00:00+00:00</t>
  </si>
  <si>
    <t>2019-05-09 05:00:00+00:00</t>
  </si>
  <si>
    <t>2019-05-09 06:00:00+00:00</t>
  </si>
  <si>
    <t>2019-05-09 07:00:00+00:00</t>
  </si>
  <si>
    <t>2019-05-09 08:00:00+00:00</t>
  </si>
  <si>
    <t>2019-05-09 09:00:00+00:00</t>
  </si>
  <si>
    <t>2019-05-09 10:00:00+00:00</t>
  </si>
  <si>
    <t>2019-05-09 11:00:00+00:00</t>
  </si>
  <si>
    <t>2019-05-09 12:00:00+00:00</t>
  </si>
  <si>
    <t>2019-05-09 13:00:00+00:00</t>
  </si>
  <si>
    <t>2019-05-09 14:00:00+00:00</t>
  </si>
  <si>
    <t>2019-05-09 15:00:00+00:00</t>
  </si>
  <si>
    <t>2019-05-09 16:00:00+00:00</t>
  </si>
  <si>
    <t>2019-05-09 17:00:00+00:00</t>
  </si>
  <si>
    <t>2019-05-09 18:00:00+00:00</t>
  </si>
  <si>
    <t>2019-05-09 19:00:00+00:00</t>
  </si>
  <si>
    <t>2019-05-09 20:00:00+00:00</t>
  </si>
  <si>
    <t>2019-05-09 21:00:00+00:00</t>
  </si>
  <si>
    <t>2019-05-09 22:00:00+00:00</t>
  </si>
  <si>
    <t>2019-05-09 23:00:00+00:00</t>
  </si>
  <si>
    <t>2019-05-10 00:00:00+00:00</t>
  </si>
  <si>
    <t>2019-05-10 01:00:00+00:00</t>
  </si>
  <si>
    <t>2019-05-10 02:00:00+00:00</t>
  </si>
  <si>
    <t>2019-05-10 03:00:00+00:00</t>
  </si>
  <si>
    <t>2019-05-10 04:00:00+00:00</t>
  </si>
  <si>
    <t>2019-05-10 05:00:00+00:00</t>
  </si>
  <si>
    <t>2019-05-10 06:00:00+00:00</t>
  </si>
  <si>
    <t>2019-05-10 07:00:00+00:00</t>
  </si>
  <si>
    <t>2019-05-10 08:00:00+00:00</t>
  </si>
  <si>
    <t>2019-05-10 09:00:00+00:00</t>
  </si>
  <si>
    <t>2019-05-10 10:00:00+00:00</t>
  </si>
  <si>
    <t>2019-05-10 11:00:00+00:00</t>
  </si>
  <si>
    <t>2019-05-10 12:00:00+00:00</t>
  </si>
  <si>
    <t>2019-05-10 13:00:00+00:00</t>
  </si>
  <si>
    <t>2019-05-10 14:00:00+00:00</t>
  </si>
  <si>
    <t>2019-05-10 15:00:00+00:00</t>
  </si>
  <si>
    <t>2019-05-10 16:00:00+00:00</t>
  </si>
  <si>
    <t>2019-05-10 17:00:00+00:00</t>
  </si>
  <si>
    <t>2019-05-10 18:00:00+00:00</t>
  </si>
  <si>
    <t>2019-05-10 19:00:00+00:00</t>
  </si>
  <si>
    <t>2019-05-10 20:00:00+00:00</t>
  </si>
  <si>
    <t>2019-05-10 21:00:00+00:00</t>
  </si>
  <si>
    <t>2019-05-10 22:00:00+00:00</t>
  </si>
  <si>
    <t>2019-05-10 23:00:00+00:00</t>
  </si>
  <si>
    <t>2019-05-11 00:00:00+00:00</t>
  </si>
  <si>
    <t>2019-05-11 01:00:00+00:00</t>
  </si>
  <si>
    <t>2019-05-11 02:00:00+00:00</t>
  </si>
  <si>
    <t>2019-05-11 03:00:00+00:00</t>
  </si>
  <si>
    <t>2019-05-11 04:00:00+00:00</t>
  </si>
  <si>
    <t>2019-05-11 05:00:00+00:00</t>
  </si>
  <si>
    <t>2019-05-11 06:00:00+00:00</t>
  </si>
  <si>
    <t>2019-05-11 07:00:00+00:00</t>
  </si>
  <si>
    <t>2019-05-11 08:00:00+00:00</t>
  </si>
  <si>
    <t>2019-05-11 09:00:00+00:00</t>
  </si>
  <si>
    <t>2019-05-11 10:00:00+00:00</t>
  </si>
  <si>
    <t>2019-05-11 11:00:00+00:00</t>
  </si>
  <si>
    <t>2019-05-11 12:00:00+00:00</t>
  </si>
  <si>
    <t>2019-05-11 13:00:00+00:00</t>
  </si>
  <si>
    <t>2019-05-11 14:00:00+00:00</t>
  </si>
  <si>
    <t>2019-05-11 15:00:00+00:00</t>
  </si>
  <si>
    <t>2019-05-11 16:00:00+00:00</t>
  </si>
  <si>
    <t>2019-05-11 17:00:00+00:00</t>
  </si>
  <si>
    <t>2019-05-11 18:00:00+00:00</t>
  </si>
  <si>
    <t>2019-05-11 19:00:00+00:00</t>
  </si>
  <si>
    <t>2019-05-11 20:00:00+00:00</t>
  </si>
  <si>
    <t>2019-05-11 21:00:00+00:00</t>
  </si>
  <si>
    <t>2019-05-11 22:00:00+00:00</t>
  </si>
  <si>
    <t>2019-05-11 23:00:00+00:00</t>
  </si>
  <si>
    <t>2019-05-12 00:00:00+00:00</t>
  </si>
  <si>
    <t>2019-05-12 01:00:00+00:00</t>
  </si>
  <si>
    <t>2019-05-12 02:00:00+00:00</t>
  </si>
  <si>
    <t>2019-05-12 03:00:00+00:00</t>
  </si>
  <si>
    <t>2019-05-12 04:00:00+00:00</t>
  </si>
  <si>
    <t>2019-05-12 05:00:00+00:00</t>
  </si>
  <si>
    <t>2019-05-12 06:00:00+00:00</t>
  </si>
  <si>
    <t>2019-05-12 07:00:00+00:00</t>
  </si>
  <si>
    <t>2019-05-12 08:00:00+00:00</t>
  </si>
  <si>
    <t>2019-05-12 09:00:00+00:00</t>
  </si>
  <si>
    <t>2019-05-12 10:00:00+00:00</t>
  </si>
  <si>
    <t>2019-05-12 11:00:00+00:00</t>
  </si>
  <si>
    <t>2019-05-12 12:00:00+00:00</t>
  </si>
  <si>
    <t>2019-05-12 13:00:00+00:00</t>
  </si>
  <si>
    <t>2019-05-12 14:00:00+00:00</t>
  </si>
  <si>
    <t>2019-05-12 15:00:00+00:00</t>
  </si>
  <si>
    <t>2019-05-12 16:00:00+00:00</t>
  </si>
  <si>
    <t>2019-05-12 17:00:00+00:00</t>
  </si>
  <si>
    <t>2019-05-12 18:00:00+00:00</t>
  </si>
  <si>
    <t>2019-05-12 19:00:00+00:00</t>
  </si>
  <si>
    <t>2019-05-12 20:00:00+00:00</t>
  </si>
  <si>
    <t>2019-05-12 21:00:00+00:00</t>
  </si>
  <si>
    <t>2019-05-12 22:00:00+00:00</t>
  </si>
  <si>
    <t>2019-05-12 23:00:00+00:00</t>
  </si>
  <si>
    <t>2019-05-13 00:00:00+00:00</t>
  </si>
  <si>
    <t>2019-05-13 01:00:00+00:00</t>
  </si>
  <si>
    <t>2019-05-13 02:00:00+00:00</t>
  </si>
  <si>
    <t>2019-05-13 03:00:00+00:00</t>
  </si>
  <si>
    <t>2019-05-13 04:00:00+00:00</t>
  </si>
  <si>
    <t>2019-05-13 05:00:00+00:00</t>
  </si>
  <si>
    <t>2019-05-13 06:00:00+00:00</t>
  </si>
  <si>
    <t>2019-05-13 07:00:00+00:00</t>
  </si>
  <si>
    <t>2019-05-13 08:00:00+00:00</t>
  </si>
  <si>
    <t>2019-05-13 09:00:00+00:00</t>
  </si>
  <si>
    <t>2019-05-13 10:00:00+00:00</t>
  </si>
  <si>
    <t>2019-05-13 11:00:00+00:00</t>
  </si>
  <si>
    <t>2019-05-13 12:00:00+00:00</t>
  </si>
  <si>
    <t>2019-05-13 13:00:00+00:00</t>
  </si>
  <si>
    <t>2019-05-13 14:00:00+00:00</t>
  </si>
  <si>
    <t>2019-05-13 15:00:00+00:00</t>
  </si>
  <si>
    <t>2019-05-13 16:00:00+00:00</t>
  </si>
  <si>
    <t>2019-05-13 17:00:00+00:00</t>
  </si>
  <si>
    <t>2019-05-13 18:00:00+00:00</t>
  </si>
  <si>
    <t>2019-05-13 19:00:00+00:00</t>
  </si>
  <si>
    <t>2019-05-13 20:00:00+00:00</t>
  </si>
  <si>
    <t>2019-05-13 21:00:00+00:00</t>
  </si>
  <si>
    <t>2019-05-13 22:00:00+00:00</t>
  </si>
  <si>
    <t>2019-05-13 23:00:00+00:00</t>
  </si>
  <si>
    <t>2019-05-14 00:00:00+00:00</t>
  </si>
  <si>
    <t>2019-05-14 01:00:00+00:00</t>
  </si>
  <si>
    <t>2019-05-14 02:00:00+00:00</t>
  </si>
  <si>
    <t>2019-05-14 03:00:00+00:00</t>
  </si>
  <si>
    <t>2019-05-14 04:00:00+00:00</t>
  </si>
  <si>
    <t>2019-05-14 05:00:00+00:00</t>
  </si>
  <si>
    <t>2019-05-14 06:00:00+00:00</t>
  </si>
  <si>
    <t>2019-05-14 07:00:00+00:00</t>
  </si>
  <si>
    <t>2019-05-14 08:00:00+00:00</t>
  </si>
  <si>
    <t>2019-05-14 09:00:00+00:00</t>
  </si>
  <si>
    <t>2019-05-14 10:00:00+00:00</t>
  </si>
  <si>
    <t>2019-05-14 11:00:00+00:00</t>
  </si>
  <si>
    <t>2019-05-14 12:00:00+00:00</t>
  </si>
  <si>
    <t>2019-05-14 13:00:00+00:00</t>
  </si>
  <si>
    <t>2019-05-14 14:00:00+00:00</t>
  </si>
  <si>
    <t>2019-05-14 15:00:00+00:00</t>
  </si>
  <si>
    <t>2019-05-14 16:00:00+00:00</t>
  </si>
  <si>
    <t>2019-05-14 17:00:00+00:00</t>
  </si>
  <si>
    <t>2019-05-14 18:00:00+00:00</t>
  </si>
  <si>
    <t>2019-05-14 19:00:00+00:00</t>
  </si>
  <si>
    <t>2019-05-14 20:00:00+00:00</t>
  </si>
  <si>
    <t>2019-05-14 21:00:00+00:00</t>
  </si>
  <si>
    <t>2019-05-14 22:00:00+00:00</t>
  </si>
  <si>
    <t>2019-05-14 23:00:00+00:00</t>
  </si>
  <si>
    <t>2019-05-15 00:00:00+00:00</t>
  </si>
  <si>
    <t>2019-05-15 01:00:00+00:00</t>
  </si>
  <si>
    <t>2019-05-15 02:00:00+00:00</t>
  </si>
  <si>
    <t>2019-05-15 03:00:00+00:00</t>
  </si>
  <si>
    <t>2019-05-15 04:00:00+00:00</t>
  </si>
  <si>
    <t>2019-05-15 05:00:00+00:00</t>
  </si>
  <si>
    <t>2019-05-15 06:00:00+00:00</t>
  </si>
  <si>
    <t>2019-05-15 07:00:00+00:00</t>
  </si>
  <si>
    <t>2019-05-15 08:00:00+00:00</t>
  </si>
  <si>
    <t>2019-05-15 09:00:00+00:00</t>
  </si>
  <si>
    <t>2019-05-15 10:00:00+00:00</t>
  </si>
  <si>
    <t>2019-05-15 11:00:00+00:00</t>
  </si>
  <si>
    <t>2019-05-15 12:00:00+00:00</t>
  </si>
  <si>
    <t>2019-05-15 13:00:00+00:00</t>
  </si>
  <si>
    <t>2019-05-15 14:00:00+00:00</t>
  </si>
  <si>
    <t>2019-05-15 15:00:00+00:00</t>
  </si>
  <si>
    <t>2019-05-15 16:00:00+00:00</t>
  </si>
  <si>
    <t>2019-05-15 17:00:00+00:00</t>
  </si>
  <si>
    <t>2019-05-15 18:00:00+00:00</t>
  </si>
  <si>
    <t>2019-05-15 19:00:00+00:00</t>
  </si>
  <si>
    <t>2019-05-15 20:00:00+00:00</t>
  </si>
  <si>
    <t>2019-05-15 21:00:00+00:00</t>
  </si>
  <si>
    <t>2019-05-15 22:00:00+00:00</t>
  </si>
  <si>
    <t>2019-05-15 23:00:00+00:00</t>
  </si>
  <si>
    <t>2019-05-16 00:00:00+00:00</t>
  </si>
  <si>
    <t>2019-05-16 01:00:00+00:00</t>
  </si>
  <si>
    <t>2019-05-16 02:00:00+00:00</t>
  </si>
  <si>
    <t>2019-05-16 03:00:00+00:00</t>
  </si>
  <si>
    <t>2019-05-16 04:00:00+00:00</t>
  </si>
  <si>
    <t>2019-05-16 05:00:00+00:00</t>
  </si>
  <si>
    <t>2019-05-16 06:00:00+00:00</t>
  </si>
  <si>
    <t>2019-05-16 07:00:00+00:00</t>
  </si>
  <si>
    <t>2019-05-16 08:00:00+00:00</t>
  </si>
  <si>
    <t>2019-05-16 09:00:00+00:00</t>
  </si>
  <si>
    <t>2019-05-16 10:00:00+00:00</t>
  </si>
  <si>
    <t>2019-05-16 11:00:00+00:00</t>
  </si>
  <si>
    <t>2019-05-16 12:00:00+00:00</t>
  </si>
  <si>
    <t>2019-05-16 13:00:00+00:00</t>
  </si>
  <si>
    <t>2019-05-16 14:00:00+00:00</t>
  </si>
  <si>
    <t>2019-05-16 15:00:00+00:00</t>
  </si>
  <si>
    <t>2019-05-16 16:00:00+00:00</t>
  </si>
  <si>
    <t>2019-05-16 17:00:00+00:00</t>
  </si>
  <si>
    <t>2019-05-16 18:00:00+00:00</t>
  </si>
  <si>
    <t>2019-05-16 19:00:00+00:00</t>
  </si>
  <si>
    <t>2019-05-16 20:00:00+00:00</t>
  </si>
  <si>
    <t>2019-05-16 21:00:00+00:00</t>
  </si>
  <si>
    <t>2019-05-16 22:00:00+00:00</t>
  </si>
  <si>
    <t>2019-05-16 23:00:00+00:00</t>
  </si>
  <si>
    <t>2019-05-17 00:00:00+00:00</t>
  </si>
  <si>
    <t>2019-05-17 01:00:00+00:00</t>
  </si>
  <si>
    <t>2019-05-17 02:00:00+00:00</t>
  </si>
  <si>
    <t>2019-05-17 03:00:00+00:00</t>
  </si>
  <si>
    <t>2019-05-17 04:00:00+00:00</t>
  </si>
  <si>
    <t>2019-05-17 05:00:00+00:00</t>
  </si>
  <si>
    <t>2019-05-17 06:00:00+00:00</t>
  </si>
  <si>
    <t>2019-05-17 07:00:00+00:00</t>
  </si>
  <si>
    <t>2019-05-17 08:00:00+00:00</t>
  </si>
  <si>
    <t>2019-05-17 09:00:00+00:00</t>
  </si>
  <si>
    <t>2019-05-17 10:00:00+00:00</t>
  </si>
  <si>
    <t>2019-05-17 11:00:00+00:00</t>
  </si>
  <si>
    <t>2019-05-17 12:00:00+00:00</t>
  </si>
  <si>
    <t>2019-05-17 13:00:00+00:00</t>
  </si>
  <si>
    <t>2019-05-17 14:00:00+00:00</t>
  </si>
  <si>
    <t>2019-05-17 15:00:00+00:00</t>
  </si>
  <si>
    <t>2019-05-17 16:00:00+00:00</t>
  </si>
  <si>
    <t>2019-05-17 17:00:00+00:00</t>
  </si>
  <si>
    <t>2019-05-17 18:00:00+00:00</t>
  </si>
  <si>
    <t>2019-05-17 19:00:00+00:00</t>
  </si>
  <si>
    <t>2019-05-17 20:00:00+00:00</t>
  </si>
  <si>
    <t>2019-05-17 21:00:00+00:00</t>
  </si>
  <si>
    <t>2019-05-17 22:00:00+00:00</t>
  </si>
  <si>
    <t>2019-05-17 23:00:00+00:00</t>
  </si>
  <si>
    <t>2019-05-18 00:00:00+00:00</t>
  </si>
  <si>
    <t>2019-05-18 01:00:00+00:00</t>
  </si>
  <si>
    <t>2019-05-18 02:00:00+00:00</t>
  </si>
  <si>
    <t>2019-05-18 03:00:00+00:00</t>
  </si>
  <si>
    <t>2019-05-18 04:00:00+00:00</t>
  </si>
  <si>
    <t>2019-05-18 05:00:00+00:00</t>
  </si>
  <si>
    <t>2019-05-18 06:00:00+00:00</t>
  </si>
  <si>
    <t>2019-05-18 07:00:00+00:00</t>
  </si>
  <si>
    <t>2019-05-18 08:00:00+00:00</t>
  </si>
  <si>
    <t>2019-05-18 09:00:00+00:00</t>
  </si>
  <si>
    <t>2019-05-18 10:00:00+00:00</t>
  </si>
  <si>
    <t>2019-05-18 11:00:00+00:00</t>
  </si>
  <si>
    <t>2019-05-18 12:00:00+00:00</t>
  </si>
  <si>
    <t>2019-05-18 13:00:00+00:00</t>
  </si>
  <si>
    <t>2019-05-18 14:00:00+00:00</t>
  </si>
  <si>
    <t>2019-05-18 15:00:00+00:00</t>
  </si>
  <si>
    <t>2019-05-18 16:00:00+00:00</t>
  </si>
  <si>
    <t>2019-05-18 17:00:00+00:00</t>
  </si>
  <si>
    <t>2019-05-18 18:00:00+00:00</t>
  </si>
  <si>
    <t>2019-05-18 19:00:00+00:00</t>
  </si>
  <si>
    <t>2019-05-18 20:00:00+00:00</t>
  </si>
  <si>
    <t>2019-05-18 21:00:00+00:00</t>
  </si>
  <si>
    <t>2019-05-18 22:00:00+00:00</t>
  </si>
  <si>
    <t>2019-05-18 23:00:00+00:00</t>
  </si>
  <si>
    <t>2019-05-19 00:00:00+00:00</t>
  </si>
  <si>
    <t>2019-05-19 01:00:00+00:00</t>
  </si>
  <si>
    <t>2019-05-19 02:00:00+00:00</t>
  </si>
  <si>
    <t>2019-05-19 03:00:00+00:00</t>
  </si>
  <si>
    <t>2019-05-19 04:00:00+00:00</t>
  </si>
  <si>
    <t>2019-05-19 05:00:00+00:00</t>
  </si>
  <si>
    <t>2019-05-19 06:00:00+00:00</t>
  </si>
  <si>
    <t>2019-05-19 07:00:00+00:00</t>
  </si>
  <si>
    <t>2019-05-19 08:00:00+00:00</t>
  </si>
  <si>
    <t>2019-05-19 09:00:00+00:00</t>
  </si>
  <si>
    <t>2019-05-19 10:00:00+00:00</t>
  </si>
  <si>
    <t>2019-05-19 11:00:00+00:00</t>
  </si>
  <si>
    <t>2019-05-19 12:00:00+00:00</t>
  </si>
  <si>
    <t>2019-05-19 13:00:00+00:00</t>
  </si>
  <si>
    <t>2019-05-19 14:00:00+00:00</t>
  </si>
  <si>
    <t>2019-05-19 15:00:00+00:00</t>
  </si>
  <si>
    <t>2019-05-19 16:00:00+00:00</t>
  </si>
  <si>
    <t>2019-05-19 17:00:00+00:00</t>
  </si>
  <si>
    <t>2019-05-19 18:00:00+00:00</t>
  </si>
  <si>
    <t>2019-05-19 19:00:00+00:00</t>
  </si>
  <si>
    <t>2019-05-19 20:00:00+00:00</t>
  </si>
  <si>
    <t>2019-05-19 21:00:00+00:00</t>
  </si>
  <si>
    <t>2019-05-19 22:00:00+00:00</t>
  </si>
  <si>
    <t>2019-05-19 23:00:00+00:00</t>
  </si>
  <si>
    <t>2019-05-20 00:00:00+00:00</t>
  </si>
  <si>
    <t>2019-05-20 01:00:00+00:00</t>
  </si>
  <si>
    <t>2019-05-20 02:00:00+00:00</t>
  </si>
  <si>
    <t>2019-05-20 03:00:00+00:00</t>
  </si>
  <si>
    <t>2019-05-20 04:00:00+00:00</t>
  </si>
  <si>
    <t>2019-05-20 05:00:00+00:00</t>
  </si>
  <si>
    <t>2019-05-20 06:00:00+00:00</t>
  </si>
  <si>
    <t>2019-05-20 07:00:00+00:00</t>
  </si>
  <si>
    <t>2019-05-20 08:00:00+00:00</t>
  </si>
  <si>
    <t>2019-05-20 09:00:00+00:00</t>
  </si>
  <si>
    <t>2019-05-20 10:00:00+00:00</t>
  </si>
  <si>
    <t>2019-05-20 11:00:00+00:00</t>
  </si>
  <si>
    <t>2019-05-20 12:00:00+00:00</t>
  </si>
  <si>
    <t>2019-05-20 13:00:00+00:00</t>
  </si>
  <si>
    <t>2019-05-20 14:00:00+00:00</t>
  </si>
  <si>
    <t>2019-05-20 15:00:00+00:00</t>
  </si>
  <si>
    <t>2019-05-20 16:00:00+00:00</t>
  </si>
  <si>
    <t>2019-05-20 17:00:00+00:00</t>
  </si>
  <si>
    <t>2019-05-20 18:00:00+00:00</t>
  </si>
  <si>
    <t>2019-05-20 19:00:00+00:00</t>
  </si>
  <si>
    <t>2019-05-20 20:00:00+00:00</t>
  </si>
  <si>
    <t>2019-05-20 21:00:00+00:00</t>
  </si>
  <si>
    <t>2019-05-20 22:00:00+00:00</t>
  </si>
  <si>
    <t>2019-05-20 23:00:00+00:00</t>
  </si>
  <si>
    <t>2019-05-21 00:00:00+00:00</t>
  </si>
  <si>
    <t>2019-05-21 01:00:00+00:00</t>
  </si>
  <si>
    <t>2019-05-21 02:00:00+00:00</t>
  </si>
  <si>
    <t>2019-05-21 03:00:00+00:00</t>
  </si>
  <si>
    <t>2019-05-21 04:00:00+00:00</t>
  </si>
  <si>
    <t>2019-05-21 05:00:00+00:00</t>
  </si>
  <si>
    <t>2019-05-21 06:00:00+00:00</t>
  </si>
  <si>
    <t>2019-05-21 07:00:00+00:00</t>
  </si>
  <si>
    <t>2019-05-21 08:00:00+00:00</t>
  </si>
  <si>
    <t>2019-05-21 09:00:00+00:00</t>
  </si>
  <si>
    <t>2019-05-21 10:00:00+00:00</t>
  </si>
  <si>
    <t>2019-05-21 11:00:00+00:00</t>
  </si>
  <si>
    <t>2019-05-21 12:00:00+00:00</t>
  </si>
  <si>
    <t>2019-05-21 13:00:00+00:00</t>
  </si>
  <si>
    <t>2019-05-21 14:00:00+00:00</t>
  </si>
  <si>
    <t>2019-05-21 15:00:00+00:00</t>
  </si>
  <si>
    <t>2019-05-21 16:00:00+00:00</t>
  </si>
  <si>
    <t>2019-05-21 17:00:00+00:00</t>
  </si>
  <si>
    <t>2019-05-21 18:00:00+00:00</t>
  </si>
  <si>
    <t>2019-05-21 19:00:00+00:00</t>
  </si>
  <si>
    <t>2019-05-21 20:00:00+00:00</t>
  </si>
  <si>
    <t>2019-05-21 21:00:00+00:00</t>
  </si>
  <si>
    <t>2019-05-21 22:00:00+00:00</t>
  </si>
  <si>
    <t>2019-05-21 23:00:00+00:00</t>
  </si>
  <si>
    <t>2019-05-22 00:00:00+00:00</t>
  </si>
  <si>
    <t>2019-05-22 01:00:00+00:00</t>
  </si>
  <si>
    <t>2019-05-22 02:00:00+00:00</t>
  </si>
  <si>
    <t>2019-05-22 03:00:00+00:00</t>
  </si>
  <si>
    <t>2019-05-22 04:00:00+00:00</t>
  </si>
  <si>
    <t>2019-05-22 05:00:00+00:00</t>
  </si>
  <si>
    <t>2019-05-22 06:00:00+00:00</t>
  </si>
  <si>
    <t>2019-05-22 07:00:00+00:00</t>
  </si>
  <si>
    <t>2019-05-22 08:00:00+00:00</t>
  </si>
  <si>
    <t>2019-05-22 09:00:00+00:00</t>
  </si>
  <si>
    <t>2019-05-22 10:00:00+00:00</t>
  </si>
  <si>
    <t>2019-05-22 11:00:00+00:00</t>
  </si>
  <si>
    <t>2019-05-22 12:00:00+00:00</t>
  </si>
  <si>
    <t>2019-05-22 13:00:00+00:00</t>
  </si>
  <si>
    <t>2019-05-22 14:00:00+00:00</t>
  </si>
  <si>
    <t>2019-05-22 15:00:00+00:00</t>
  </si>
  <si>
    <t>2019-05-22 16:00:00+00:00</t>
  </si>
  <si>
    <t>2019-05-22 17:00:00+00:00</t>
  </si>
  <si>
    <t>2019-05-22 18:00:00+00:00</t>
  </si>
  <si>
    <t>2019-05-22 19:00:00+00:00</t>
  </si>
  <si>
    <t>2019-05-22 20:00:00+00:00</t>
  </si>
  <si>
    <t>2019-05-22 21:00:00+00:00</t>
  </si>
  <si>
    <t>2019-05-22 22:00:00+00:00</t>
  </si>
  <si>
    <t>2019-05-22 23:00:00+00:00</t>
  </si>
  <si>
    <t>2019-05-23 00:00:00+00:00</t>
  </si>
  <si>
    <t>2019-05-23 01:00:00+00:00</t>
  </si>
  <si>
    <t>2019-05-23 02:00:00+00:00</t>
  </si>
  <si>
    <t>2019-05-23 03:00:00+00:00</t>
  </si>
  <si>
    <t>2019-05-23 04:00:00+00:00</t>
  </si>
  <si>
    <t>2019-05-23 05:00:00+00:00</t>
  </si>
  <si>
    <t>2019-05-23 06:00:00+00:00</t>
  </si>
  <si>
    <t>2019-05-23 07:00:00+00:00</t>
  </si>
  <si>
    <t>2019-05-23 08:00:00+00:00</t>
  </si>
  <si>
    <t>2019-05-23 09:00:00+00:00</t>
  </si>
  <si>
    <t>2019-05-23 10:00:00+00:00</t>
  </si>
  <si>
    <t>2019-05-23 11:00:00+00:00</t>
  </si>
  <si>
    <t>2019-05-23 12:00:00+00:00</t>
  </si>
  <si>
    <t>2019-05-23 13:00:00+00:00</t>
  </si>
  <si>
    <t>2019-05-23 14:00:00+00:00</t>
  </si>
  <si>
    <t>2019-05-23 15:00:00+00:00</t>
  </si>
  <si>
    <t>2019-05-23 16:00:00+00:00</t>
  </si>
  <si>
    <t>2019-05-23 17:00:00+00:00</t>
  </si>
  <si>
    <t>2019-05-23 18:00:00+00:00</t>
  </si>
  <si>
    <t>2019-05-23 19:00:00+00:00</t>
  </si>
  <si>
    <t>2019-05-23 20:00:00+00:00</t>
  </si>
  <si>
    <t>2019-05-23 21:00:00+00:00</t>
  </si>
  <si>
    <t>2019-05-23 22:00:00+00:00</t>
  </si>
  <si>
    <t>2019-05-23 23:00:00+00:00</t>
  </si>
  <si>
    <t>2019-05-24 00:00:00+00:00</t>
  </si>
  <si>
    <t>2019-05-24 01:00:00+00:00</t>
  </si>
  <si>
    <t>2019-05-24 02:00:00+00:00</t>
  </si>
  <si>
    <t>2019-05-24 03:00:00+00:00</t>
  </si>
  <si>
    <t>2019-05-24 04:00:00+00:00</t>
  </si>
  <si>
    <t>2019-05-24 05:00:00+00:00</t>
  </si>
  <si>
    <t>2019-05-24 06:00:00+00:00</t>
  </si>
  <si>
    <t>2019-05-24 07:00:00+00:00</t>
  </si>
  <si>
    <t>2019-05-24 08:00:00+00:00</t>
  </si>
  <si>
    <t>2019-05-24 09:00:00+00:00</t>
  </si>
  <si>
    <t>2019-05-24 10:00:00+00:00</t>
  </si>
  <si>
    <t>2019-05-24 11:00:00+00:00</t>
  </si>
  <si>
    <t>2019-05-24 12:00:00+00:00</t>
  </si>
  <si>
    <t>2019-05-24 13:00:00+00:00</t>
  </si>
  <si>
    <t>2019-05-24 14:00:00+00:00</t>
  </si>
  <si>
    <t>2019-05-24 15:00:00+00:00</t>
  </si>
  <si>
    <t>2019-05-24 16:00:00+00:00</t>
  </si>
  <si>
    <t>2019-05-24 17:00:00+00:00</t>
  </si>
  <si>
    <t>2019-05-24 18:00:00+00:00</t>
  </si>
  <si>
    <t>2019-05-24 19:00:00+00:00</t>
  </si>
  <si>
    <t>2019-05-24 20:00:00+00:00</t>
  </si>
  <si>
    <t>2019-05-24 21:00:00+00:00</t>
  </si>
  <si>
    <t>2019-05-24 22:00:00+00:00</t>
  </si>
  <si>
    <t>2019-05-24 23:00:00+00:00</t>
  </si>
  <si>
    <t>2019-05-25 00:00:00+00:00</t>
  </si>
  <si>
    <t>2019-05-25 01:00:00+00:00</t>
  </si>
  <si>
    <t>2019-05-25 02:00:00+00:00</t>
  </si>
  <si>
    <t>2019-05-25 03:00:00+00:00</t>
  </si>
  <si>
    <t>2019-05-25 04:00:00+00:00</t>
  </si>
  <si>
    <t>2019-05-25 05:00:00+00:00</t>
  </si>
  <si>
    <t>2019-05-25 06:00:00+00:00</t>
  </si>
  <si>
    <t>2019-05-25 07:00:00+00:00</t>
  </si>
  <si>
    <t>2019-05-25 08:00:00+00:00</t>
  </si>
  <si>
    <t>2019-05-25 09:00:00+00:00</t>
  </si>
  <si>
    <t>2019-05-25 10:00:00+00:00</t>
  </si>
  <si>
    <t>2019-05-25 11:00:00+00:00</t>
  </si>
  <si>
    <t>2019-05-25 12:00:00+00:00</t>
  </si>
  <si>
    <t>2019-05-25 13:00:00+00:00</t>
  </si>
  <si>
    <t>2019-05-25 14:00:00+00:00</t>
  </si>
  <si>
    <t>2019-05-25 15:00:00+00:00</t>
  </si>
  <si>
    <t>2019-05-25 16:00:00+00:00</t>
  </si>
  <si>
    <t>2019-05-25 17:00:00+00:00</t>
  </si>
  <si>
    <t>2019-05-25 18:00:00+00:00</t>
  </si>
  <si>
    <t>2019-05-25 19:00:00+00:00</t>
  </si>
  <si>
    <t>2019-05-25 20:00:00+00:00</t>
  </si>
  <si>
    <t>2019-05-25 21:00:00+00:00</t>
  </si>
  <si>
    <t>2019-05-25 22:00:00+00:00</t>
  </si>
  <si>
    <t>2019-05-25 23:00:00+00:00</t>
  </si>
  <si>
    <t>2019-05-26 00:00:00+00:00</t>
  </si>
  <si>
    <t>2019-05-26 01:00:00+00:00</t>
  </si>
  <si>
    <t>2019-05-26 02:00:00+00:00</t>
  </si>
  <si>
    <t>2019-05-26 03:00:00+00:00</t>
  </si>
  <si>
    <t>2019-05-26 04:00:00+00:00</t>
  </si>
  <si>
    <t>2019-05-26 05:00:00+00:00</t>
  </si>
  <si>
    <t>2019-05-26 06:00:00+00:00</t>
  </si>
  <si>
    <t>2019-05-26 07:00:00+00:00</t>
  </si>
  <si>
    <t>2019-05-26 08:00:00+00:00</t>
  </si>
  <si>
    <t>2019-05-26 09:00:00+00:00</t>
  </si>
  <si>
    <t>2019-05-26 10:00:00+00:00</t>
  </si>
  <si>
    <t>2019-05-26 11:00:00+00:00</t>
  </si>
  <si>
    <t>2019-05-26 12:00:00+00:00</t>
  </si>
  <si>
    <t>2019-05-26 13:00:00+00:00</t>
  </si>
  <si>
    <t>2019-05-26 14:00:00+00:00</t>
  </si>
  <si>
    <t>2019-05-26 15:00:00+00:00</t>
  </si>
  <si>
    <t>2019-05-26 16:00:00+00:00</t>
  </si>
  <si>
    <t>2019-05-26 17:00:00+00:00</t>
  </si>
  <si>
    <t>2019-05-26 18:00:00+00:00</t>
  </si>
  <si>
    <t>2019-05-26 19:00:00+00:00</t>
  </si>
  <si>
    <t>2019-05-26 20:00:00+00:00</t>
  </si>
  <si>
    <t>2019-05-26 21:00:00+00:00</t>
  </si>
  <si>
    <t>2019-05-26 22:00:00+00:00</t>
  </si>
  <si>
    <t>2019-05-26 23:00:00+00:00</t>
  </si>
  <si>
    <t>2019-05-27 00:00:00+00:00</t>
  </si>
  <si>
    <t>2019-05-27 01:00:00+00:00</t>
  </si>
  <si>
    <t>2019-05-27 02:00:00+00:00</t>
  </si>
  <si>
    <t>2019-05-27 03:00:00+00:00</t>
  </si>
  <si>
    <t>2019-05-27 04:00:00+00:00</t>
  </si>
  <si>
    <t>2019-05-27 05:00:00+00:00</t>
  </si>
  <si>
    <t>2019-05-27 06:00:00+00:00</t>
  </si>
  <si>
    <t>2019-05-27 07:00:00+00:00</t>
  </si>
  <si>
    <t>2019-05-27 08:00:00+00:00</t>
  </si>
  <si>
    <t>2019-05-27 09:00:00+00:00</t>
  </si>
  <si>
    <t>2019-05-27 10:00:00+00:00</t>
  </si>
  <si>
    <t>2019-05-27 11:00:00+00:00</t>
  </si>
  <si>
    <t>2019-05-27 12:00:00+00:00</t>
  </si>
  <si>
    <t>2019-05-27 13:00:00+00:00</t>
  </si>
  <si>
    <t>2019-05-27 14:00:00+00:00</t>
  </si>
  <si>
    <t>2019-05-27 15:00:00+00:00</t>
  </si>
  <si>
    <t>2019-05-27 16:00:00+00:00</t>
  </si>
  <si>
    <t>2019-05-27 17:00:00+00:00</t>
  </si>
  <si>
    <t>2019-05-27 18:00:00+00:00</t>
  </si>
  <si>
    <t>2019-05-27 19:00:00+00:00</t>
  </si>
  <si>
    <t>2019-05-27 20:00:00+00:00</t>
  </si>
  <si>
    <t>2019-05-27 21:00:00+00:00</t>
  </si>
  <si>
    <t>2019-05-27 22:00:00+00:00</t>
  </si>
  <si>
    <t>2019-05-27 23:00:00+00:00</t>
  </si>
  <si>
    <t>2019-05-28 00:00:00+00:00</t>
  </si>
  <si>
    <t>2019-05-28 01:00:00+00:00</t>
  </si>
  <si>
    <t>2019-05-28 02:00:00+00:00</t>
  </si>
  <si>
    <t>2019-05-28 03:00:00+00:00</t>
  </si>
  <si>
    <t>2019-05-28 04:00:00+00:00</t>
  </si>
  <si>
    <t>2019-05-28 05:00:00+00:00</t>
  </si>
  <si>
    <t>2019-05-28 06:00:00+00:00</t>
  </si>
  <si>
    <t>2019-05-28 07:00:00+00:00</t>
  </si>
  <si>
    <t>2019-05-28 08:00:00+00:00</t>
  </si>
  <si>
    <t>2019-05-28 09:00:00+00:00</t>
  </si>
  <si>
    <t>2019-05-28 10:00:00+00:00</t>
  </si>
  <si>
    <t>2019-05-28 11:00:00+00:00</t>
  </si>
  <si>
    <t>2019-05-28 12:00:00+00:00</t>
  </si>
  <si>
    <t>2019-05-28 13:00:00+00:00</t>
  </si>
  <si>
    <t>2019-05-28 14:00:00+00:00</t>
  </si>
  <si>
    <t>2019-05-28 15:00:00+00:00</t>
  </si>
  <si>
    <t>2019-05-28 16:00:00+00:00</t>
  </si>
  <si>
    <t>2019-05-28 17:00:00+00:00</t>
  </si>
  <si>
    <t>2019-05-28 18:00:00+00:00</t>
  </si>
  <si>
    <t>2019-05-28 19:00:00+00:00</t>
  </si>
  <si>
    <t>2019-05-28 20:00:00+00:00</t>
  </si>
  <si>
    <t>2019-05-28 21:00:00+00:00</t>
  </si>
  <si>
    <t>2019-05-28 22:00:00+00:00</t>
  </si>
  <si>
    <t>2019-05-28 23:00:00+00:00</t>
  </si>
  <si>
    <t>2019-05-29 00:00:00+00:00</t>
  </si>
  <si>
    <t>2019-05-29 01:00:00+00:00</t>
  </si>
  <si>
    <t>2019-05-29 02:00:00+00:00</t>
  </si>
  <si>
    <t>2019-05-29 03:00:00+00:00</t>
  </si>
  <si>
    <t>2019-05-29 04:00:00+00:00</t>
  </si>
  <si>
    <t>2019-05-29 05:00:00+00:00</t>
  </si>
  <si>
    <t>2019-05-29 06:00:00+00:00</t>
  </si>
  <si>
    <t>2019-05-29 07:00:00+00:00</t>
  </si>
  <si>
    <t>2019-05-29 08:00:00+00:00</t>
  </si>
  <si>
    <t>2019-05-29 09:00:00+00:00</t>
  </si>
  <si>
    <t>2019-05-29 10:00:00+00:00</t>
  </si>
  <si>
    <t>2019-05-29 11:00:00+00:00</t>
  </si>
  <si>
    <t>2019-05-29 12:00:00+00:00</t>
  </si>
  <si>
    <t>2019-05-29 13:00:00+00:00</t>
  </si>
  <si>
    <t>2019-05-29 14:00:00+00:00</t>
  </si>
  <si>
    <t>2019-05-29 15:00:00+00:00</t>
  </si>
  <si>
    <t>2019-05-29 16:00:00+00:00</t>
  </si>
  <si>
    <t>2019-05-29 17:00:00+00:00</t>
  </si>
  <si>
    <t>2019-05-29 18:00:00+00:00</t>
  </si>
  <si>
    <t>2019-05-29 19:00:00+00:00</t>
  </si>
  <si>
    <t>2019-05-29 20:00:00+00:00</t>
  </si>
  <si>
    <t>2019-05-29 21:00:00+00:00</t>
  </si>
  <si>
    <t>2019-05-29 22:00:00+00:00</t>
  </si>
  <si>
    <t>2019-05-29 23:00:00+00:00</t>
  </si>
  <si>
    <t>2019-05-30 00:00:00+00:00</t>
  </si>
  <si>
    <t>2019-05-30 01:00:00+00:00</t>
  </si>
  <si>
    <t>2019-05-30 02:00:00+00:00</t>
  </si>
  <si>
    <t>2019-05-30 03:00:00+00:00</t>
  </si>
  <si>
    <t>2019-05-30 04:00:00+00:00</t>
  </si>
  <si>
    <t>2019-05-30 05:00:00+00:00</t>
  </si>
  <si>
    <t>2019-05-30 06:00:00+00:00</t>
  </si>
  <si>
    <t>2019-05-30 07:00:00+00:00</t>
  </si>
  <si>
    <t>2019-05-30 08:00:00+00:00</t>
  </si>
  <si>
    <t>2019-05-30 09:00:00+00:00</t>
  </si>
  <si>
    <t>2019-05-30 10:00:00+00:00</t>
  </si>
  <si>
    <t>2019-05-30 11:00:00+00:00</t>
  </si>
  <si>
    <t>2019-05-30 12:00:00+00:00</t>
  </si>
  <si>
    <t>2019-05-30 13:00:00+00:00</t>
  </si>
  <si>
    <t>2019-05-30 14:00:00+00:00</t>
  </si>
  <si>
    <t>2019-05-30 15:00:00+00:00</t>
  </si>
  <si>
    <t>2019-05-30 16:00:00+00:00</t>
  </si>
  <si>
    <t>2019-05-30 17:00:00+00:00</t>
  </si>
  <si>
    <t>2019-05-30 18:00:00+00:00</t>
  </si>
  <si>
    <t>2019-05-30 19:00:00+00:00</t>
  </si>
  <si>
    <t>2019-05-30 20:00:00+00:00</t>
  </si>
  <si>
    <t>2019-05-30 21:00:00+00:00</t>
  </si>
  <si>
    <t>2019-05-30 22:00:00+00:00</t>
  </si>
  <si>
    <t>2019-05-30 23:00:00+00:00</t>
  </si>
  <si>
    <t>2019-05-31 00:00:00+00:00</t>
  </si>
  <si>
    <t>2019-05-31 01:00:00+00:00</t>
  </si>
  <si>
    <t>2019-05-31 02:00:00+00:00</t>
  </si>
  <si>
    <t>2019-05-31 03:00:00+00:00</t>
  </si>
  <si>
    <t>2019-05-31 04:00:00+00:00</t>
  </si>
  <si>
    <t>2019-05-31 05:00:00+00:00</t>
  </si>
  <si>
    <t>2019-05-31 06:00:00+00:00</t>
  </si>
  <si>
    <t>2019-05-31 07:00:00+00:00</t>
  </si>
  <si>
    <t>2019-05-31 08:00:00+00:00</t>
  </si>
  <si>
    <t>2019-05-31 09:00:00+00:00</t>
  </si>
  <si>
    <t>2019-05-31 10:00:00+00:00</t>
  </si>
  <si>
    <t>2019-05-31 11:00:00+00:00</t>
  </si>
  <si>
    <t>2019-05-31 12:00:00+00:00</t>
  </si>
  <si>
    <t>2019-05-31 13:00:00+00:00</t>
  </si>
  <si>
    <t>2019-05-31 14:00:00+00:00</t>
  </si>
  <si>
    <t>2019-05-31 15:00:00+00:00</t>
  </si>
  <si>
    <t>2019-05-31 16:00:00+00:00</t>
  </si>
  <si>
    <t>2019-05-31 17:00:00+00:00</t>
  </si>
  <si>
    <t>2019-05-31 18:00:00+00:00</t>
  </si>
  <si>
    <t>2019-05-31 19:00:00+00:00</t>
  </si>
  <si>
    <t>2019-05-31 20:00:00+00:00</t>
  </si>
  <si>
    <t>2019-05-31 21:00:00+00:00</t>
  </si>
  <si>
    <t>2019-05-31 22:00:00+00:00</t>
  </si>
  <si>
    <t>2019-05-31 23:00:00+00:00</t>
  </si>
  <si>
    <t>2019-06-01 00:00:00+00:00</t>
  </si>
  <si>
    <t>2019-06-01 01:00:00+00:00</t>
  </si>
  <si>
    <t>2019-06-01 02:00:00+00:00</t>
  </si>
  <si>
    <t>2019-06-01 03:00:00+00:00</t>
  </si>
  <si>
    <t>2019-06-01 04:00:00+00:00</t>
  </si>
  <si>
    <t>2019-06-01 05:00:00+00:00</t>
  </si>
  <si>
    <t>2019-06-01 06:00:00+00:00</t>
  </si>
  <si>
    <t>2019-06-01 07:00:00+00:00</t>
  </si>
  <si>
    <t>2019-06-01 08:00:00+00:00</t>
  </si>
  <si>
    <t>2019-06-01 09:00:00+00:00</t>
  </si>
  <si>
    <t>2019-06-01 10:00:00+00:00</t>
  </si>
  <si>
    <t>2019-06-01 11:00:00+00:00</t>
  </si>
  <si>
    <t>2019-06-01 12:00:00+00:00</t>
  </si>
  <si>
    <t>2019-06-01 13:00:00+00:00</t>
  </si>
  <si>
    <t>2019-06-01 14:00:00+00:00</t>
  </si>
  <si>
    <t>2019-06-01 15:00:00+00:00</t>
  </si>
  <si>
    <t>2019-06-01 16:00:00+00:00</t>
  </si>
  <si>
    <t>2019-06-01 17:00:00+00:00</t>
  </si>
  <si>
    <t>2019-06-01 18:00:00+00:00</t>
  </si>
  <si>
    <t>2019-06-01 19:00:00+00:00</t>
  </si>
  <si>
    <t>2019-06-01 20:00:00+00:00</t>
  </si>
  <si>
    <t>2019-06-01 21:00:00+00:00</t>
  </si>
  <si>
    <t>2019-06-01 22:00:00+00:00</t>
  </si>
  <si>
    <t>2019-06-01 23:00:00+00:00</t>
  </si>
  <si>
    <t>2019-06-02 00:00:00+00:00</t>
  </si>
  <si>
    <t>2019-06-02 01:00:00+00:00</t>
  </si>
  <si>
    <t>2019-06-02 02:00:00+00:00</t>
  </si>
  <si>
    <t>2019-06-02 03:00:00+00:00</t>
  </si>
  <si>
    <t>2019-06-02 04:00:00+00:00</t>
  </si>
  <si>
    <t>2019-06-02 05:00:00+00:00</t>
  </si>
  <si>
    <t>2019-06-02 06:00:00+00:00</t>
  </si>
  <si>
    <t>2019-06-02 07:00:00+00:00</t>
  </si>
  <si>
    <t>2019-06-02 08:00:00+00:00</t>
  </si>
  <si>
    <t>2019-06-02 09:00:00+00:00</t>
  </si>
  <si>
    <t>2019-06-02 10:00:00+00:00</t>
  </si>
  <si>
    <t>2019-06-02 11:00:00+00:00</t>
  </si>
  <si>
    <t>2019-06-02 12:00:00+00:00</t>
  </si>
  <si>
    <t>2019-06-02 13:00:00+00:00</t>
  </si>
  <si>
    <t>2019-06-02 14:00:00+00:00</t>
  </si>
  <si>
    <t>2019-06-02 15:00:00+00:00</t>
  </si>
  <si>
    <t>2019-06-02 16:00:00+00:00</t>
  </si>
  <si>
    <t>2019-06-02 17:00:00+00:00</t>
  </si>
  <si>
    <t>2019-06-02 18:00:00+00:00</t>
  </si>
  <si>
    <t>2019-06-02 19:00:00+00:00</t>
  </si>
  <si>
    <t>2019-06-02 20:00:00+00:00</t>
  </si>
  <si>
    <t>2019-06-02 21:00:00+00:00</t>
  </si>
  <si>
    <t>2019-06-02 22:00:00+00:00</t>
  </si>
  <si>
    <t>2019-06-02 23:00:00+00:00</t>
  </si>
  <si>
    <t>2019-06-03 00:00:00+00:00</t>
  </si>
  <si>
    <t>2019-06-03 01:00:00+00:00</t>
  </si>
  <si>
    <t>2019-06-03 02:00:00+00:00</t>
  </si>
  <si>
    <t>2019-06-03 03:00:00+00:00</t>
  </si>
  <si>
    <t>2019-06-03 04:00:00+00:00</t>
  </si>
  <si>
    <t>2019-06-03 05:00:00+00:00</t>
  </si>
  <si>
    <t>2019-06-03 06:00:00+00:00</t>
  </si>
  <si>
    <t>2019-06-03 07:00:00+00:00</t>
  </si>
  <si>
    <t>2019-06-03 08:00:00+00:00</t>
  </si>
  <si>
    <t>2019-06-03 09:00:00+00:00</t>
  </si>
  <si>
    <t>2019-06-03 10:00:00+00:00</t>
  </si>
  <si>
    <t>2019-06-03 11:00:00+00:00</t>
  </si>
  <si>
    <t>2019-06-03 12:00:00+00:00</t>
  </si>
  <si>
    <t>2019-06-03 13:00:00+00:00</t>
  </si>
  <si>
    <t>2019-06-03 14:00:00+00:00</t>
  </si>
  <si>
    <t>2019-06-03 15:00:00+00:00</t>
  </si>
  <si>
    <t>2019-06-03 16:00:00+00:00</t>
  </si>
  <si>
    <t>2019-06-03 17:00:00+00:00</t>
  </si>
  <si>
    <t>2019-06-03 18:00:00+00:00</t>
  </si>
  <si>
    <t>2019-06-03 19:00:00+00:00</t>
  </si>
  <si>
    <t>2019-06-03 20:00:00+00:00</t>
  </si>
  <si>
    <t>2019-06-03 21:00:00+00:00</t>
  </si>
  <si>
    <t>2019-06-03 22:00:00+00:00</t>
  </si>
  <si>
    <t>2019-06-03 23:00:00+00:00</t>
  </si>
  <si>
    <t>2019-06-04 00:00:00+00:00</t>
  </si>
  <si>
    <t>2019-06-04 01:00:00+00:00</t>
  </si>
  <si>
    <t>2019-06-04 02:00:00+00:00</t>
  </si>
  <si>
    <t>2019-06-04 03:00:00+00:00</t>
  </si>
  <si>
    <t>2019-06-04 04:00:00+00:00</t>
  </si>
  <si>
    <t>2019-06-04 05:00:00+00:00</t>
  </si>
  <si>
    <t>2019-06-04 06:00:00+00:00</t>
  </si>
  <si>
    <t>2019-06-04 07:00:00+00:00</t>
  </si>
  <si>
    <t>2019-06-04 08:00:00+00:00</t>
  </si>
  <si>
    <t>2019-06-04 09:00:00+00:00</t>
  </si>
  <si>
    <t>2019-06-04 10:00:00+00:00</t>
  </si>
  <si>
    <t>2019-06-04 11:00:00+00:00</t>
  </si>
  <si>
    <t>2019-06-04 12:00:00+00:00</t>
  </si>
  <si>
    <t>2019-06-04 13:00:00+00:00</t>
  </si>
  <si>
    <t>2019-06-04 14:00:00+00:00</t>
  </si>
  <si>
    <t>2019-06-04 15:00:00+00:00</t>
  </si>
  <si>
    <t>2019-06-04 16:00:00+00:00</t>
  </si>
  <si>
    <t>2019-06-04 17:00:00+00:00</t>
  </si>
  <si>
    <t>2019-06-04 18:00:00+00:00</t>
  </si>
  <si>
    <t>2019-06-04 19:00:00+00:00</t>
  </si>
  <si>
    <t>2019-06-04 20:00:00+00:00</t>
  </si>
  <si>
    <t>2019-06-04 21:00:00+00:00</t>
  </si>
  <si>
    <t>2019-06-04 22:00:00+00:00</t>
  </si>
  <si>
    <t>2019-06-04 23:00:00+00:00</t>
  </si>
  <si>
    <t>2019-06-05 00:00:00+00:00</t>
  </si>
  <si>
    <t>2019-06-05 01:00:00+00:00</t>
  </si>
  <si>
    <t>2019-06-05 02:00:00+00:00</t>
  </si>
  <si>
    <t>2019-06-05 03:00:00+00:00</t>
  </si>
  <si>
    <t>2019-06-05 04:00:00+00:00</t>
  </si>
  <si>
    <t>2019-06-05 05:00:00+00:00</t>
  </si>
  <si>
    <t>2019-06-05 06:00:00+00:00</t>
  </si>
  <si>
    <t>2019-06-05 07:00:00+00:00</t>
  </si>
  <si>
    <t>2019-06-05 08:00:00+00:00</t>
  </si>
  <si>
    <t>2019-06-05 09:00:00+00:00</t>
  </si>
  <si>
    <t>2019-06-05 10:00:00+00:00</t>
  </si>
  <si>
    <t>2019-06-05 11:00:00+00:00</t>
  </si>
  <si>
    <t>2019-06-05 12:00:00+00:00</t>
  </si>
  <si>
    <t>2019-06-05 13:00:00+00:00</t>
  </si>
  <si>
    <t>2019-06-05 14:00:00+00:00</t>
  </si>
  <si>
    <t>2019-06-05 15:00:00+00:00</t>
  </si>
  <si>
    <t>2019-06-05 16:00:00+00:00</t>
  </si>
  <si>
    <t>2019-06-05 17:00:00+00:00</t>
  </si>
  <si>
    <t>2019-06-05 18:00:00+00:00</t>
  </si>
  <si>
    <t>2019-06-05 19:00:00+00:00</t>
  </si>
  <si>
    <t>2019-06-05 20:00:00+00:00</t>
  </si>
  <si>
    <t>2019-06-05 21:00:00+00:00</t>
  </si>
  <si>
    <t>2019-06-05 22:00:00+00:00</t>
  </si>
  <si>
    <t>2019-06-05 23:00:00+00:00</t>
  </si>
  <si>
    <t>2019-06-06 00:00:00+00:00</t>
  </si>
  <si>
    <t>2019-06-06 01:00:00+00:00</t>
  </si>
  <si>
    <t>2019-06-06 02:00:00+00:00</t>
  </si>
  <si>
    <t>2019-06-06 03:00:00+00:00</t>
  </si>
  <si>
    <t>2019-06-06 04:00:00+00:00</t>
  </si>
  <si>
    <t>2019-06-06 05:00:00+00:00</t>
  </si>
  <si>
    <t>2019-06-06 06:00:00+00:00</t>
  </si>
  <si>
    <t>2019-06-06 07:00:00+00:00</t>
  </si>
  <si>
    <t>2019-06-06 08:00:00+00:00</t>
  </si>
  <si>
    <t>2019-06-06 09:00:00+00:00</t>
  </si>
  <si>
    <t>2019-06-06 10:00:00+00:00</t>
  </si>
  <si>
    <t>2019-06-06 11:00:00+00:00</t>
  </si>
  <si>
    <t>2019-06-06 12:00:00+00:00</t>
  </si>
  <si>
    <t>2019-06-06 13:00:00+00:00</t>
  </si>
  <si>
    <t>2019-06-06 14:00:00+00:00</t>
  </si>
  <si>
    <t>2019-06-06 15:00:00+00:00</t>
  </si>
  <si>
    <t>2019-06-06 16:00:00+00:00</t>
  </si>
  <si>
    <t>2019-06-06 17:00:00+00:00</t>
  </si>
  <si>
    <t>2019-06-06 18:00:00+00:00</t>
  </si>
  <si>
    <t>2019-06-06 19:00:00+00:00</t>
  </si>
  <si>
    <t>2019-06-06 20:00:00+00:00</t>
  </si>
  <si>
    <t>2019-06-06 21:00:00+00:00</t>
  </si>
  <si>
    <t>2019-06-06 22:00:00+00:00</t>
  </si>
  <si>
    <t>2019-06-06 23:00:00+00:00</t>
  </si>
  <si>
    <t>2019-06-07 00:00:00+00:00</t>
  </si>
  <si>
    <t>2019-06-07 01:00:00+00:00</t>
  </si>
  <si>
    <t>2019-06-07 02:00:00+00:00</t>
  </si>
  <si>
    <t>2019-06-07 03:00:00+00:00</t>
  </si>
  <si>
    <t>2019-06-07 04:00:00+00:00</t>
  </si>
  <si>
    <t>2019-06-07 05:00:00+00:00</t>
  </si>
  <si>
    <t>2019-06-07 06:00:00+00:00</t>
  </si>
  <si>
    <t>2019-06-07 07:00:00+00:00</t>
  </si>
  <si>
    <t>2019-06-07 08:00:00+00:00</t>
  </si>
  <si>
    <t>2019-06-07 09:00:00+00:00</t>
  </si>
  <si>
    <t>2019-06-07 10:00:00+00:00</t>
  </si>
  <si>
    <t>2019-06-07 11:00:00+00:00</t>
  </si>
  <si>
    <t>2019-06-07 12:00:00+00:00</t>
  </si>
  <si>
    <t>2019-06-07 13:00:00+00:00</t>
  </si>
  <si>
    <t>2019-06-07 14:00:00+00:00</t>
  </si>
  <si>
    <t>2019-06-07 15:00:00+00:00</t>
  </si>
  <si>
    <t>2019-06-07 16:00:00+00:00</t>
  </si>
  <si>
    <t>2019-06-07 17:00:00+00:00</t>
  </si>
  <si>
    <t>2019-06-07 18:00:00+00:00</t>
  </si>
  <si>
    <t>2019-06-07 19:00:00+00:00</t>
  </si>
  <si>
    <t>2019-06-07 20:00:00+00:00</t>
  </si>
  <si>
    <t>2019-06-07 21:00:00+00:00</t>
  </si>
  <si>
    <t>2019-06-07 22:00:00+00:00</t>
  </si>
  <si>
    <t>2019-06-07 23:00:00+00:00</t>
  </si>
  <si>
    <t>2019-06-08 00:00:00+00:00</t>
  </si>
  <si>
    <t>2019-06-08 01:00:00+00:00</t>
  </si>
  <si>
    <t>2019-06-08 02:00:00+00:00</t>
  </si>
  <si>
    <t>2019-06-08 03:00:00+00:00</t>
  </si>
  <si>
    <t>2019-06-08 04:00:00+00:00</t>
  </si>
  <si>
    <t>2019-06-08 05:00:00+00:00</t>
  </si>
  <si>
    <t>2019-06-08 06:00:00+00:00</t>
  </si>
  <si>
    <t>2019-06-08 07:00:00+00:00</t>
  </si>
  <si>
    <t>2019-06-08 08:00:00+00:00</t>
  </si>
  <si>
    <t>2019-06-08 09:00:00+00:00</t>
  </si>
  <si>
    <t>2019-06-08 10:00:00+00:00</t>
  </si>
  <si>
    <t>2019-06-08 11:00:00+00:00</t>
  </si>
  <si>
    <t>2019-06-08 12:00:00+00:00</t>
  </si>
  <si>
    <t>2019-06-08 13:00:00+00:00</t>
  </si>
  <si>
    <t>2019-06-08 14:00:00+00:00</t>
  </si>
  <si>
    <t>2019-06-08 15:00:00+00:00</t>
  </si>
  <si>
    <t>2019-06-08 16:00:00+00:00</t>
  </si>
  <si>
    <t>2019-06-08 17:00:00+00:00</t>
  </si>
  <si>
    <t>2019-06-08 18:00:00+00:00</t>
  </si>
  <si>
    <t>2019-06-08 19:00:00+00:00</t>
  </si>
  <si>
    <t>2019-06-08 20:00:00+00:00</t>
  </si>
  <si>
    <t>2019-06-08 21:00:00+00:00</t>
  </si>
  <si>
    <t>2019-06-08 22:00:00+00:00</t>
  </si>
  <si>
    <t>2019-06-08 23:00:00+00:00</t>
  </si>
  <si>
    <t>2019-06-09 00:00:00+00:00</t>
  </si>
  <si>
    <t>2019-06-09 01:00:00+00:00</t>
  </si>
  <si>
    <t>2019-06-09 02:00:00+00:00</t>
  </si>
  <si>
    <t>2019-06-09 03:00:00+00:00</t>
  </si>
  <si>
    <t>2019-06-09 04:00:00+00:00</t>
  </si>
  <si>
    <t>2019-06-09 05:00:00+00:00</t>
  </si>
  <si>
    <t>2019-06-09 06:00:00+00:00</t>
  </si>
  <si>
    <t>2019-06-09 07:00:00+00:00</t>
  </si>
  <si>
    <t>2019-06-09 08:00:00+00:00</t>
  </si>
  <si>
    <t>2019-06-09 09:00:00+00:00</t>
  </si>
  <si>
    <t>2019-06-09 10:00:00+00:00</t>
  </si>
  <si>
    <t>2019-06-09 11:00:00+00:00</t>
  </si>
  <si>
    <t>2019-06-09 12:00:00+00:00</t>
  </si>
  <si>
    <t>2019-06-09 13:00:00+00:00</t>
  </si>
  <si>
    <t>2019-06-09 14:00:00+00:00</t>
  </si>
  <si>
    <t>2019-06-09 15:00:00+00:00</t>
  </si>
  <si>
    <t>2019-06-09 16:00:00+00:00</t>
  </si>
  <si>
    <t>2019-06-09 17:00:00+00:00</t>
  </si>
  <si>
    <t>2019-06-09 18:00:00+00:00</t>
  </si>
  <si>
    <t>2019-06-09 19:00:00+00:00</t>
  </si>
  <si>
    <t>2019-06-09 20:00:00+00:00</t>
  </si>
  <si>
    <t>2019-06-09 21:00:00+00:00</t>
  </si>
  <si>
    <t>2019-06-09 22:00:00+00:00</t>
  </si>
  <si>
    <t>2019-06-09 23:00:00+00:00</t>
  </si>
  <si>
    <t>2019-06-10 00:00:00+00:00</t>
  </si>
  <si>
    <t>2019-06-10 01:00:00+00:00</t>
  </si>
  <si>
    <t>2019-06-10 02:00:00+00:00</t>
  </si>
  <si>
    <t>2019-06-10 03:00:00+00:00</t>
  </si>
  <si>
    <t>2019-06-10 04:00:00+00:00</t>
  </si>
  <si>
    <t>2019-06-10 05:00:00+00:00</t>
  </si>
  <si>
    <t>2019-06-10 06:00:00+00:00</t>
  </si>
  <si>
    <t>2019-06-10 07:00:00+00:00</t>
  </si>
  <si>
    <t>2019-06-10 08:00:00+00:00</t>
  </si>
  <si>
    <t>2019-06-10 09:00:00+00:00</t>
  </si>
  <si>
    <t>2019-06-10 10:00:00+00:00</t>
  </si>
  <si>
    <t>2019-06-10 11:00:00+00:00</t>
  </si>
  <si>
    <t>2019-06-10 12:00:00+00:00</t>
  </si>
  <si>
    <t>2019-06-10 13:00:00+00:00</t>
  </si>
  <si>
    <t>2019-06-10 14:00:00+00:00</t>
  </si>
  <si>
    <t>2019-06-10 15:00:00+00:00</t>
  </si>
  <si>
    <t>2019-06-10 16:00:00+00:00</t>
  </si>
  <si>
    <t>2019-06-10 17:00:00+00:00</t>
  </si>
  <si>
    <t>2019-06-10 18:00:00+00:00</t>
  </si>
  <si>
    <t>2019-06-10 19:00:00+00:00</t>
  </si>
  <si>
    <t>2019-06-10 20:00:00+00:00</t>
  </si>
  <si>
    <t>2019-06-10 21:00:00+00:00</t>
  </si>
  <si>
    <t>2019-06-10 22:00:00+00:00</t>
  </si>
  <si>
    <t>2019-06-10 23:00:00+00:00</t>
  </si>
  <si>
    <t>2019-06-11 00:00:00+00:00</t>
  </si>
  <si>
    <t>2019-06-11 01:00:00+00:00</t>
  </si>
  <si>
    <t>2019-06-11 02:00:00+00:00</t>
  </si>
  <si>
    <t>2019-06-11 03:00:00+00:00</t>
  </si>
  <si>
    <t>2019-06-11 04:00:00+00:00</t>
  </si>
  <si>
    <t>2019-06-11 05:00:00+00:00</t>
  </si>
  <si>
    <t>2019-06-11 06:00:00+00:00</t>
  </si>
  <si>
    <t>2019-06-11 07:00:00+00:00</t>
  </si>
  <si>
    <t>2019-06-11 08:00:00+00:00</t>
  </si>
  <si>
    <t>2019-06-11 09:00:00+00:00</t>
  </si>
  <si>
    <t>2019-06-11 10:00:00+00:00</t>
  </si>
  <si>
    <t>2019-06-11 11:00:00+00:00</t>
  </si>
  <si>
    <t>2019-06-11 12:00:00+00:00</t>
  </si>
  <si>
    <t>2019-06-11 13:00:00+00:00</t>
  </si>
  <si>
    <t>2019-06-11 14:00:00+00:00</t>
  </si>
  <si>
    <t>2019-06-11 15:00:00+00:00</t>
  </si>
  <si>
    <t>2019-06-11 16:00:00+00:00</t>
  </si>
  <si>
    <t>2019-06-11 17:00:00+00:00</t>
  </si>
  <si>
    <t>2019-06-11 18:00:00+00:00</t>
  </si>
  <si>
    <t>2019-06-11 19:00:00+00:00</t>
  </si>
  <si>
    <t>2019-06-11 20:00:00+00:00</t>
  </si>
  <si>
    <t>2019-06-11 21:00:00+00:00</t>
  </si>
  <si>
    <t>2019-06-11 22:00:00+00:00</t>
  </si>
  <si>
    <t>2019-06-11 23:00:00+00:00</t>
  </si>
  <si>
    <t>2019-06-12 00:00:00+00:00</t>
  </si>
  <si>
    <t>2019-06-12 01:00:00+00:00</t>
  </si>
  <si>
    <t>2019-06-12 02:00:00+00:00</t>
  </si>
  <si>
    <t>2019-06-12 03:00:00+00:00</t>
  </si>
  <si>
    <t>2019-06-12 04:00:00+00:00</t>
  </si>
  <si>
    <t>2019-06-12 05:00:00+00:00</t>
  </si>
  <si>
    <t>2019-06-12 06:00:00+00:00</t>
  </si>
  <si>
    <t>2019-06-12 07:00:00+00:00</t>
  </si>
  <si>
    <t>2019-06-12 08:00:00+00:00</t>
  </si>
  <si>
    <t>2019-06-12 09:00:00+00:00</t>
  </si>
  <si>
    <t>2019-06-12 10:00:00+00:00</t>
  </si>
  <si>
    <t>2019-06-12 11:00:00+00:00</t>
  </si>
  <si>
    <t>2019-06-12 12:00:00+00:00</t>
  </si>
  <si>
    <t>2019-06-12 13:00:00+00:00</t>
  </si>
  <si>
    <t>2019-06-12 14:00:00+00:00</t>
  </si>
  <si>
    <t>2019-06-12 15:00:00+00:00</t>
  </si>
  <si>
    <t>2019-06-12 16:00:00+00:00</t>
  </si>
  <si>
    <t>2019-06-12 17:00:00+00:00</t>
  </si>
  <si>
    <t>2019-06-12 18:00:00+00:00</t>
  </si>
  <si>
    <t>2019-06-12 19:00:00+00:00</t>
  </si>
  <si>
    <t>2019-06-12 20:00:00+00:00</t>
  </si>
  <si>
    <t>2019-06-12 21:00:00+00:00</t>
  </si>
  <si>
    <t>2019-06-12 22:00:00+00:00</t>
  </si>
  <si>
    <t>2019-06-12 23:00:00+00:00</t>
  </si>
  <si>
    <t>2019-06-13 00:00:00+00:00</t>
  </si>
  <si>
    <t>2019-06-13 01:00:00+00:00</t>
  </si>
  <si>
    <t>2019-06-13 02:00:00+00:00</t>
  </si>
  <si>
    <t>2019-06-13 03:00:00+00:00</t>
  </si>
  <si>
    <t>2019-06-13 04:00:00+00:00</t>
  </si>
  <si>
    <t>2019-06-13 05:00:00+00:00</t>
  </si>
  <si>
    <t>2019-06-13 06:00:00+00:00</t>
  </si>
  <si>
    <t>2019-06-13 07:00:00+00:00</t>
  </si>
  <si>
    <t>2019-06-13 08:00:00+00:00</t>
  </si>
  <si>
    <t>2019-06-13 09:00:00+00:00</t>
  </si>
  <si>
    <t>2019-06-13 10:00:00+00:00</t>
  </si>
  <si>
    <t>2019-06-13 11:00:00+00:00</t>
  </si>
  <si>
    <t>2019-06-13 12:00:00+00:00</t>
  </si>
  <si>
    <t>2019-06-13 13:00:00+00:00</t>
  </si>
  <si>
    <t>2019-06-13 14:00:00+00:00</t>
  </si>
  <si>
    <t>2019-06-13 15:00:00+00:00</t>
  </si>
  <si>
    <t>2019-06-13 16:00:00+00:00</t>
  </si>
  <si>
    <t>2019-06-13 17:00:00+00:00</t>
  </si>
  <si>
    <t>2019-06-13 18:00:00+00:00</t>
  </si>
  <si>
    <t>2019-06-13 19:00:00+00:00</t>
  </si>
  <si>
    <t>2019-06-13 20:00:00+00:00</t>
  </si>
  <si>
    <t>2019-06-13 21:00:00+00:00</t>
  </si>
  <si>
    <t>2019-06-13 22:00:00+00:00</t>
  </si>
  <si>
    <t>2019-06-13 23:00:00+00:00</t>
  </si>
  <si>
    <t>2019-06-14 00:00:00+00:00</t>
  </si>
  <si>
    <t>2019-06-14 01:00:00+00:00</t>
  </si>
  <si>
    <t>2019-06-14 02:00:00+00:00</t>
  </si>
  <si>
    <t>2019-06-14 03:00:00+00:00</t>
  </si>
  <si>
    <t>2019-06-14 04:00:00+00:00</t>
  </si>
  <si>
    <t>2019-06-14 05:00:00+00:00</t>
  </si>
  <si>
    <t>2019-06-14 06:00:00+00:00</t>
  </si>
  <si>
    <t>2019-06-14 07:00:00+00:00</t>
  </si>
  <si>
    <t>2019-06-14 08:00:00+00:00</t>
  </si>
  <si>
    <t>2019-06-14 09:00:00+00:00</t>
  </si>
  <si>
    <t>2019-06-14 10:00:00+00:00</t>
  </si>
  <si>
    <t>2019-06-14 11:00:00+00:00</t>
  </si>
  <si>
    <t>2019-06-14 12:00:00+00:00</t>
  </si>
  <si>
    <t>2019-06-14 13:00:00+00:00</t>
  </si>
  <si>
    <t>2019-06-14 14:00:00+00:00</t>
  </si>
  <si>
    <t>2019-06-14 15:00:00+00:00</t>
  </si>
  <si>
    <t>2019-06-14 16:00:00+00:00</t>
  </si>
  <si>
    <t>2019-06-14 17:00:00+00:00</t>
  </si>
  <si>
    <t>2019-06-14 18:00:00+00:00</t>
  </si>
  <si>
    <t>2019-06-14 19:00:00+00:00</t>
  </si>
  <si>
    <t>2019-06-14 20:00:00+00:00</t>
  </si>
  <si>
    <t>2019-06-14 21:00:00+00:00</t>
  </si>
  <si>
    <t>2019-06-14 22:00:00+00:00</t>
  </si>
  <si>
    <t>2019-06-14 23:00:00+00:00</t>
  </si>
  <si>
    <t>2019-06-15 00:00:00+00:00</t>
  </si>
  <si>
    <t>2019-06-15 01:00:00+00:00</t>
  </si>
  <si>
    <t>2019-06-15 02:00:00+00:00</t>
  </si>
  <si>
    <t>2019-06-15 03:00:00+00:00</t>
  </si>
  <si>
    <t>2019-06-15 04:00:00+00:00</t>
  </si>
  <si>
    <t>2019-06-15 05:00:00+00:00</t>
  </si>
  <si>
    <t>2019-06-15 06:00:00+00:00</t>
  </si>
  <si>
    <t>2019-06-15 07:00:00+00:00</t>
  </si>
  <si>
    <t>2019-06-15 08:00:00+00:00</t>
  </si>
  <si>
    <t>2019-06-15 09:00:00+00:00</t>
  </si>
  <si>
    <t>2019-06-15 10:00:00+00:00</t>
  </si>
  <si>
    <t>2019-06-15 11:00:00+00:00</t>
  </si>
  <si>
    <t>2019-06-15 12:00:00+00:00</t>
  </si>
  <si>
    <t>2019-06-15 13:00:00+00:00</t>
  </si>
  <si>
    <t>2019-06-15 14:00:00+00:00</t>
  </si>
  <si>
    <t>2019-06-15 15:00:00+00:00</t>
  </si>
  <si>
    <t>2019-06-15 16:00:00+00:00</t>
  </si>
  <si>
    <t>2019-06-15 17:00:00+00:00</t>
  </si>
  <si>
    <t>2019-06-15 18:00:00+00:00</t>
  </si>
  <si>
    <t>2019-06-15 19:00:00+00:00</t>
  </si>
  <si>
    <t>2019-06-15 20:00:00+00:00</t>
  </si>
  <si>
    <t>2019-06-15 21:00:00+00:00</t>
  </si>
  <si>
    <t>2019-06-15 22:00:00+00:00</t>
  </si>
  <si>
    <t>2019-06-15 23:00:00+00:00</t>
  </si>
  <si>
    <t>2019-06-16 00:00:00+00:00</t>
  </si>
  <si>
    <t>2019-06-16 01:00:00+00:00</t>
  </si>
  <si>
    <t>2019-06-16 02:00:00+00:00</t>
  </si>
  <si>
    <t>2019-06-16 03:00:00+00:00</t>
  </si>
  <si>
    <t>2019-06-16 04:00:00+00:00</t>
  </si>
  <si>
    <t>2019-06-16 05:00:00+00:00</t>
  </si>
  <si>
    <t>2019-06-16 06:00:00+00:00</t>
  </si>
  <si>
    <t>2019-06-16 07:00:00+00:00</t>
  </si>
  <si>
    <t>2019-06-16 08:00:00+00:00</t>
  </si>
  <si>
    <t>2019-06-16 09:00:00+00:00</t>
  </si>
  <si>
    <t>2019-06-16 10:00:00+00:00</t>
  </si>
  <si>
    <t>2019-06-16 11:00:00+00:00</t>
  </si>
  <si>
    <t>2019-06-16 12:00:00+00:00</t>
  </si>
  <si>
    <t>2019-06-16 13:00:00+00:00</t>
  </si>
  <si>
    <t>2019-06-16 14:00:00+00:00</t>
  </si>
  <si>
    <t>2019-06-16 15:00:00+00:00</t>
  </si>
  <si>
    <t>2019-06-16 16:00:00+00:00</t>
  </si>
  <si>
    <t>2019-06-16 17:00:00+00:00</t>
  </si>
  <si>
    <t>2019-06-16 18:00:00+00:00</t>
  </si>
  <si>
    <t>2019-06-16 19:00:00+00:00</t>
  </si>
  <si>
    <t>2019-06-16 20:00:00+00:00</t>
  </si>
  <si>
    <t>2019-06-16 21:00:00+00:00</t>
  </si>
  <si>
    <t>2019-06-16 22:00:00+00:00</t>
  </si>
  <si>
    <t>2019-06-16 23:00:00+00:00</t>
  </si>
  <si>
    <t>2019-06-17 00:00:00+00:00</t>
  </si>
  <si>
    <t>2019-06-17 01:00:00+00:00</t>
  </si>
  <si>
    <t>2019-06-17 02:00:00+00:00</t>
  </si>
  <si>
    <t>2019-06-17 03:00:00+00:00</t>
  </si>
  <si>
    <t>2019-06-17 04:00:00+00:00</t>
  </si>
  <si>
    <t>2019-06-17 05:00:00+00:00</t>
  </si>
  <si>
    <t>2019-06-17 06:00:00+00:00</t>
  </si>
  <si>
    <t>2019-06-17 07:00:00+00:00</t>
  </si>
  <si>
    <t>2019-06-17 08:00:00+00:00</t>
  </si>
  <si>
    <t>2019-06-17 09:00:00+00:00</t>
  </si>
  <si>
    <t>2019-06-17 10:00:00+00:00</t>
  </si>
  <si>
    <t>2019-06-17 11:00:00+00:00</t>
  </si>
  <si>
    <t>2019-06-17 12:00:00+00:00</t>
  </si>
  <si>
    <t>2019-06-17 13:00:00+00:00</t>
  </si>
  <si>
    <t>2019-06-17 14:00:00+00:00</t>
  </si>
  <si>
    <t>2019-06-17 15:00:00+00:00</t>
  </si>
  <si>
    <t>2019-06-17 16:00:00+00:00</t>
  </si>
  <si>
    <t>2019-06-17 17:00:00+00:00</t>
  </si>
  <si>
    <t>2019-06-17 18:00:00+00:00</t>
  </si>
  <si>
    <t>2019-06-17 19:00:00+00:00</t>
  </si>
  <si>
    <t>2019-06-17 20:00:00+00:00</t>
  </si>
  <si>
    <t>2019-06-17 21:00:00+00:00</t>
  </si>
  <si>
    <t>2019-06-17 22:00:00+00:00</t>
  </si>
  <si>
    <t>2019-06-17 23:00:00+00:00</t>
  </si>
  <si>
    <t>2019-06-18 00:00:00+00:00</t>
  </si>
  <si>
    <t>2019-06-18 01:00:00+00:00</t>
  </si>
  <si>
    <t>2019-06-18 02:00:00+00:00</t>
  </si>
  <si>
    <t>2019-06-18 03:00:00+00:00</t>
  </si>
  <si>
    <t>2019-06-18 04:00:00+00:00</t>
  </si>
  <si>
    <t>2019-06-18 05:00:00+00:00</t>
  </si>
  <si>
    <t>2019-06-18 06:00:00+00:00</t>
  </si>
  <si>
    <t>2019-06-18 07:00:00+00:00</t>
  </si>
  <si>
    <t>2019-06-18 08:00:00+00:00</t>
  </si>
  <si>
    <t>2019-06-18 09:00:00+00:00</t>
  </si>
  <si>
    <t>2019-06-18 10:00:00+00:00</t>
  </si>
  <si>
    <t>2019-06-18 11:00:00+00:00</t>
  </si>
  <si>
    <t>2019-06-18 12:00:00+00:00</t>
  </si>
  <si>
    <t>2019-06-18 13:00:00+00:00</t>
  </si>
  <si>
    <t>2019-06-18 14:00:00+00:00</t>
  </si>
  <si>
    <t>2019-06-18 15:00:00+00:00</t>
  </si>
  <si>
    <t>2019-06-18 16:00:00+00:00</t>
  </si>
  <si>
    <t>2019-06-18 17:00:00+00:00</t>
  </si>
  <si>
    <t>2019-06-18 18:00:00+00:00</t>
  </si>
  <si>
    <t>2019-06-18 19:00:00+00:00</t>
  </si>
  <si>
    <t>2019-06-18 20:00:00+00:00</t>
  </si>
  <si>
    <t>2019-06-18 21:00:00+00:00</t>
  </si>
  <si>
    <t>2019-06-18 22:00:00+00:00</t>
  </si>
  <si>
    <t>2019-06-18 23:00:00+00:00</t>
  </si>
  <si>
    <t>2019-06-19 00:00:00+00:00</t>
  </si>
  <si>
    <t>2019-06-19 01:00:00+00:00</t>
  </si>
  <si>
    <t>2019-06-19 02:00:00+00:00</t>
  </si>
  <si>
    <t>2019-06-19 03:00:00+00:00</t>
  </si>
  <si>
    <t>2019-06-19 04:00:00+00:00</t>
  </si>
  <si>
    <t>2019-06-19 05:00:00+00:00</t>
  </si>
  <si>
    <t>2019-06-19 06:00:00+00:00</t>
  </si>
  <si>
    <t>2019-06-19 07:00:00+00:00</t>
  </si>
  <si>
    <t>2019-06-19 08:00:00+00:00</t>
  </si>
  <si>
    <t>2019-06-19 09:00:00+00:00</t>
  </si>
  <si>
    <t>2019-06-19 10:00:00+00:00</t>
  </si>
  <si>
    <t>2019-06-19 11:00:00+00:00</t>
  </si>
  <si>
    <t>2019-06-19 12:00:00+00:00</t>
  </si>
  <si>
    <t>2019-06-19 13:00:00+00:00</t>
  </si>
  <si>
    <t>2019-06-19 14:00:00+00:00</t>
  </si>
  <si>
    <t>2019-06-19 15:00:00+00:00</t>
  </si>
  <si>
    <t>2019-06-19 16:00:00+00:00</t>
  </si>
  <si>
    <t>2019-06-19 17:00:00+00:00</t>
  </si>
  <si>
    <t>2019-06-19 18:00:00+00:00</t>
  </si>
  <si>
    <t>2019-06-19 19:00:00+00:00</t>
  </si>
  <si>
    <t>2019-06-19 20:00:00+00:00</t>
  </si>
  <si>
    <t>2019-06-19 21:00:00+00:00</t>
  </si>
  <si>
    <t>2019-06-19 22:00:00+00:00</t>
  </si>
  <si>
    <t>2019-06-19 23:00:00+00:00</t>
  </si>
  <si>
    <t>2019-06-20 00:00:00+00:00</t>
  </si>
  <si>
    <t>2019-06-20 01:00:00+00:00</t>
  </si>
  <si>
    <t>2019-06-20 02:00:00+00:00</t>
  </si>
  <si>
    <t>2019-06-20 03:00:00+00:00</t>
  </si>
  <si>
    <t>2019-06-20 04:00:00+00:00</t>
  </si>
  <si>
    <t>2019-06-20 05:00:00+00:00</t>
  </si>
  <si>
    <t>2019-06-20 06:00:00+00:00</t>
  </si>
  <si>
    <t>2019-06-20 07:00:00+00:00</t>
  </si>
  <si>
    <t>2019-06-20 08:00:00+00:00</t>
  </si>
  <si>
    <t>2019-06-20 09:00:00+00:00</t>
  </si>
  <si>
    <t>2019-06-20 10:00:00+00:00</t>
  </si>
  <si>
    <t>2019-06-20 11:00:00+00:00</t>
  </si>
  <si>
    <t>2019-06-20 12:00:00+00:00</t>
  </si>
  <si>
    <t>2019-06-20 13:00:00+00:00</t>
  </si>
  <si>
    <t>2019-06-20 14:00:00+00:00</t>
  </si>
  <si>
    <t>2019-06-20 15:00:00+00:00</t>
  </si>
  <si>
    <t>2019-06-20 16:00:00+00:00</t>
  </si>
  <si>
    <t>2019-06-20 17:00:00+00:00</t>
  </si>
  <si>
    <t>2019-06-20 18:00:00+00:00</t>
  </si>
  <si>
    <t>2019-06-20 19:00:00+00:00</t>
  </si>
  <si>
    <t>2019-06-20 20:00:00+00:00</t>
  </si>
  <si>
    <t>2019-06-20 21:00:00+00:00</t>
  </si>
  <si>
    <t>2019-06-20 22:00:00+00:00</t>
  </si>
  <si>
    <t>2019-06-20 23:00:00+00:00</t>
  </si>
  <si>
    <t>2019-06-21 00:00:00+00:00</t>
  </si>
  <si>
    <t>2019-06-21 01:00:00+00:00</t>
  </si>
  <si>
    <t>2019-06-21 02:00:00+00:00</t>
  </si>
  <si>
    <t>2019-06-21 03:00:00+00:00</t>
  </si>
  <si>
    <t>2019-06-21 04:00:00+00:00</t>
  </si>
  <si>
    <t>2019-06-21 05:00:00+00:00</t>
  </si>
  <si>
    <t>2019-06-21 06:00:00+00:00</t>
  </si>
  <si>
    <t>2019-06-21 07:00:00+00:00</t>
  </si>
  <si>
    <t>2019-06-21 08:00:00+00:00</t>
  </si>
  <si>
    <t>2019-06-21 09:00:00+00:00</t>
  </si>
  <si>
    <t>2019-06-21 10:00:00+00:00</t>
  </si>
  <si>
    <t>2019-06-21 11:00:00+00:00</t>
  </si>
  <si>
    <t>2019-06-21 12:00:00+00:00</t>
  </si>
  <si>
    <t>2019-06-21 13:00:00+00:00</t>
  </si>
  <si>
    <t>2019-06-21 14:00:00+00:00</t>
  </si>
  <si>
    <t>2019-06-21 15:00:00+00:00</t>
  </si>
  <si>
    <t>2019-06-21 16:00:00+00:00</t>
  </si>
  <si>
    <t>2019-06-21 17:00:00+00:00</t>
  </si>
  <si>
    <t>2019-06-21 18:00:00+00:00</t>
  </si>
  <si>
    <t>2019-06-21 19:00:00+00:00</t>
  </si>
  <si>
    <t>2019-06-21 20:00:00+00:00</t>
  </si>
  <si>
    <t>2019-06-21 21:00:00+00:00</t>
  </si>
  <si>
    <t>2019-06-21 22:00:00+00:00</t>
  </si>
  <si>
    <t>2019-06-21 23:00:00+00:00</t>
  </si>
  <si>
    <t>2019-06-22 00:00:00+00:00</t>
  </si>
  <si>
    <t>2019-06-22 01:00:00+00:00</t>
  </si>
  <si>
    <t>2019-06-22 02:00:00+00:00</t>
  </si>
  <si>
    <t>2019-06-22 03:00:00+00:00</t>
  </si>
  <si>
    <t>2019-06-22 04:00:00+00:00</t>
  </si>
  <si>
    <t>2019-06-22 05:00:00+00:00</t>
  </si>
  <si>
    <t>2019-06-22 06:00:00+00:00</t>
  </si>
  <si>
    <t>2019-06-22 07:00:00+00:00</t>
  </si>
  <si>
    <t>2019-06-22 08:00:00+00:00</t>
  </si>
  <si>
    <t>2019-06-22 09:00:00+00:00</t>
  </si>
  <si>
    <t>2019-06-22 10:00:00+00:00</t>
  </si>
  <si>
    <t>2019-06-22 11:00:00+00:00</t>
  </si>
  <si>
    <t>2019-06-22 12:00:00+00:00</t>
  </si>
  <si>
    <t>2019-06-22 13:00:00+00:00</t>
  </si>
  <si>
    <t>2019-06-22 14:00:00+00:00</t>
  </si>
  <si>
    <t>2019-06-22 15:00:00+00:00</t>
  </si>
  <si>
    <t>2019-06-22 16:00:00+00:00</t>
  </si>
  <si>
    <t>2019-06-22 17:00:00+00:00</t>
  </si>
  <si>
    <t>2019-06-22 18:00:00+00:00</t>
  </si>
  <si>
    <t>2019-06-22 19:00:00+00:00</t>
  </si>
  <si>
    <t>2019-06-22 20:00:00+00:00</t>
  </si>
  <si>
    <t>2019-06-22 21:00:00+00:00</t>
  </si>
  <si>
    <t>2019-06-22 22:00:00+00:00</t>
  </si>
  <si>
    <t>2019-06-22 23:00:00+00:00</t>
  </si>
  <si>
    <t>2019-06-23 00:00:00+00:00</t>
  </si>
  <si>
    <t>2019-06-23 01:00:00+00:00</t>
  </si>
  <si>
    <t>2019-06-23 02:00:00+00:00</t>
  </si>
  <si>
    <t>2019-06-23 03:00:00+00:00</t>
  </si>
  <si>
    <t>2019-06-23 04:00:00+00:00</t>
  </si>
  <si>
    <t>2019-06-23 05:00:00+00:00</t>
  </si>
  <si>
    <t>2019-06-23 06:00:00+00:00</t>
  </si>
  <si>
    <t>2019-06-23 07:00:00+00:00</t>
  </si>
  <si>
    <t>2019-06-23 08:00:00+00:00</t>
  </si>
  <si>
    <t>2019-06-23 09:00:00+00:00</t>
  </si>
  <si>
    <t>2019-06-23 10:00:00+00:00</t>
  </si>
  <si>
    <t>2019-06-23 11:00:00+00:00</t>
  </si>
  <si>
    <t>2019-06-23 12:00:00+00:00</t>
  </si>
  <si>
    <t>2019-06-23 13:00:00+00:00</t>
  </si>
  <si>
    <t>2019-06-23 14:00:00+00:00</t>
  </si>
  <si>
    <t>2019-06-23 15:00:00+00:00</t>
  </si>
  <si>
    <t>2019-06-23 16:00:00+00:00</t>
  </si>
  <si>
    <t>2019-06-23 17:00:00+00:00</t>
  </si>
  <si>
    <t>2019-06-23 18:00:00+00:00</t>
  </si>
  <si>
    <t>2019-06-23 19:00:00+00:00</t>
  </si>
  <si>
    <t>2019-06-23 20:00:00+00:00</t>
  </si>
  <si>
    <t>2019-06-23 21:00:00+00:00</t>
  </si>
  <si>
    <t>2019-06-23 22:00:00+00:00</t>
  </si>
  <si>
    <t>2019-06-23 23:00:00+00:00</t>
  </si>
  <si>
    <t>2019-06-24 00:00:00+00:00</t>
  </si>
  <si>
    <t>2019-06-24 01:00:00+00:00</t>
  </si>
  <si>
    <t>2019-06-24 02:00:00+00:00</t>
  </si>
  <si>
    <t>2019-06-24 03:00:00+00:00</t>
  </si>
  <si>
    <t>2019-06-24 04:00:00+00:00</t>
  </si>
  <si>
    <t>2019-06-24 05:00:00+00:00</t>
  </si>
  <si>
    <t>2019-06-24 06:00:00+00:00</t>
  </si>
  <si>
    <t>2019-06-24 07:00:00+00:00</t>
  </si>
  <si>
    <t>2019-06-24 08:00:00+00:00</t>
  </si>
  <si>
    <t>2019-06-24 09:00:00+00:00</t>
  </si>
  <si>
    <t>2019-06-24 10:00:00+00:00</t>
  </si>
  <si>
    <t>2019-06-24 11:00:00+00:00</t>
  </si>
  <si>
    <t>2019-06-24 12:00:00+00:00</t>
  </si>
  <si>
    <t>2019-06-24 13:00:00+00:00</t>
  </si>
  <si>
    <t>2019-06-24 14:00:00+00:00</t>
  </si>
  <si>
    <t>2019-06-24 15:00:00+00:00</t>
  </si>
  <si>
    <t>2019-06-24 16:00:00+00:00</t>
  </si>
  <si>
    <t>2019-06-24 17:00:00+00:00</t>
  </si>
  <si>
    <t>2019-06-24 18:00:00+00:00</t>
  </si>
  <si>
    <t>2019-06-24 19:00:00+00:00</t>
  </si>
  <si>
    <t>2019-06-24 20:00:00+00:00</t>
  </si>
  <si>
    <t>2019-06-24 21:00:00+00:00</t>
  </si>
  <si>
    <t>2019-06-24 22:00:00+00:00</t>
  </si>
  <si>
    <t>2019-06-24 23:00:00+00:00</t>
  </si>
  <si>
    <t>2019-06-25 00:00:00+00:00</t>
  </si>
  <si>
    <t>2019-06-25 01:00:00+00:00</t>
  </si>
  <si>
    <t>2019-06-25 02:00:00+00:00</t>
  </si>
  <si>
    <t>2019-06-25 03:00:00+00:00</t>
  </si>
  <si>
    <t>2019-06-25 04:00:00+00:00</t>
  </si>
  <si>
    <t>2019-06-25 05:00:00+00:00</t>
  </si>
  <si>
    <t>2019-06-25 06:00:00+00:00</t>
  </si>
  <si>
    <t>2019-06-25 07:00:00+00:00</t>
  </si>
  <si>
    <t>2019-06-25 08:00:00+00:00</t>
  </si>
  <si>
    <t>2019-06-25 09:00:00+00:00</t>
  </si>
  <si>
    <t>2019-06-25 10:00:00+00:00</t>
  </si>
  <si>
    <t>2019-06-25 11:00:00+00:00</t>
  </si>
  <si>
    <t>2019-06-25 12:00:00+00:00</t>
  </si>
  <si>
    <t>2019-06-25 13:00:00+00:00</t>
  </si>
  <si>
    <t>2019-06-25 14:00:00+00:00</t>
  </si>
  <si>
    <t>2019-06-25 15:00:00+00:00</t>
  </si>
  <si>
    <t>2019-06-25 16:00:00+00:00</t>
  </si>
  <si>
    <t>2019-06-25 17:00:00+00:00</t>
  </si>
  <si>
    <t>2019-06-25 18:00:00+00:00</t>
  </si>
  <si>
    <t>2019-06-25 19:00:00+00:00</t>
  </si>
  <si>
    <t>2019-06-25 20:00:00+00:00</t>
  </si>
  <si>
    <t>2019-06-25 21:00:00+00:00</t>
  </si>
  <si>
    <t>2019-06-25 22:00:00+00:00</t>
  </si>
  <si>
    <t>2019-06-25 23:00:00+00:00</t>
  </si>
  <si>
    <t>2019-06-26 00:00:00+00:00</t>
  </si>
  <si>
    <t>2019-06-26 01:00:00+00:00</t>
  </si>
  <si>
    <t>2019-06-26 02:00:00+00:00</t>
  </si>
  <si>
    <t>2019-06-26 03:00:00+00:00</t>
  </si>
  <si>
    <t>2019-06-26 04:00:00+00:00</t>
  </si>
  <si>
    <t>2019-06-26 05:00:00+00:00</t>
  </si>
  <si>
    <t>2019-06-26 06:00:00+00:00</t>
  </si>
  <si>
    <t>2019-06-26 07:00:00+00:00</t>
  </si>
  <si>
    <t>2019-06-26 08:00:00+00:00</t>
  </si>
  <si>
    <t>2019-06-26 09:00:00+00:00</t>
  </si>
  <si>
    <t>2019-06-26 10:00:00+00:00</t>
  </si>
  <si>
    <t>2019-06-26 11:00:00+00:00</t>
  </si>
  <si>
    <t>2019-06-26 12:00:00+00:00</t>
  </si>
  <si>
    <t>2019-06-26 13:00:00+00:00</t>
  </si>
  <si>
    <t>2019-06-26 14:00:00+00:00</t>
  </si>
  <si>
    <t>2019-06-26 15:00:00+00:00</t>
  </si>
  <si>
    <t>2019-06-26 16:00:00+00:00</t>
  </si>
  <si>
    <t>2019-06-26 17:00:00+00:00</t>
  </si>
  <si>
    <t>2019-06-26 18:00:00+00:00</t>
  </si>
  <si>
    <t>2019-06-26 19:00:00+00:00</t>
  </si>
  <si>
    <t>2019-06-26 20:00:00+00:00</t>
  </si>
  <si>
    <t>2019-06-26 21:00:00+00:00</t>
  </si>
  <si>
    <t>2019-06-26 22:00:00+00:00</t>
  </si>
  <si>
    <t>2019-06-26 23:00:00+00:00</t>
  </si>
  <si>
    <t>2019-06-27 00:00:00+00:00</t>
  </si>
  <si>
    <t>2019-06-27 01:00:00+00:00</t>
  </si>
  <si>
    <t>2019-06-27 02:00:00+00:00</t>
  </si>
  <si>
    <t>2019-06-27 03:00:00+00:00</t>
  </si>
  <si>
    <t>2019-06-27 04:00:00+00:00</t>
  </si>
  <si>
    <t>2019-06-27 05:00:00+00:00</t>
  </si>
  <si>
    <t>2019-06-27 06:00:00+00:00</t>
  </si>
  <si>
    <t>2019-06-27 07:00:00+00:00</t>
  </si>
  <si>
    <t>2019-06-27 08:00:00+00:00</t>
  </si>
  <si>
    <t>2019-06-27 09:00:00+00:00</t>
  </si>
  <si>
    <t>2019-06-27 10:00:00+00:00</t>
  </si>
  <si>
    <t>2019-06-27 11:00:00+00:00</t>
  </si>
  <si>
    <t>2019-06-27 12:00:00+00:00</t>
  </si>
  <si>
    <t>2019-06-27 13:00:00+00:00</t>
  </si>
  <si>
    <t>2019-06-27 14:00:00+00:00</t>
  </si>
  <si>
    <t>2019-06-27 15:00:00+00:00</t>
  </si>
  <si>
    <t>2019-06-27 16:00:00+00:00</t>
  </si>
  <si>
    <t>2019-06-27 17:00:00+00:00</t>
  </si>
  <si>
    <t>2019-06-27 18:00:00+00:00</t>
  </si>
  <si>
    <t>2019-06-27 19:00:00+00:00</t>
  </si>
  <si>
    <t>2019-06-27 20:00:00+00:00</t>
  </si>
  <si>
    <t>2019-06-27 21:00:00+00:00</t>
  </si>
  <si>
    <t>2019-06-27 22:00:00+00:00</t>
  </si>
  <si>
    <t>2019-06-27 23:00:00+00:00</t>
  </si>
  <si>
    <t>2019-06-28 00:00:00+00:00</t>
  </si>
  <si>
    <t>2019-06-28 01:00:00+00:00</t>
  </si>
  <si>
    <t>2019-06-28 02:00:00+00:00</t>
  </si>
  <si>
    <t>2019-06-28 03:00:00+00:00</t>
  </si>
  <si>
    <t>2019-06-28 04:00:00+00:00</t>
  </si>
  <si>
    <t>2019-06-28 05:00:00+00:00</t>
  </si>
  <si>
    <t>2019-06-28 06:00:00+00:00</t>
  </si>
  <si>
    <t>2019-06-28 07:00:00+00:00</t>
  </si>
  <si>
    <t>2019-06-28 08:00:00+00:00</t>
  </si>
  <si>
    <t>2019-06-28 09:00:00+00:00</t>
  </si>
  <si>
    <t>2019-06-28 10:00:00+00:00</t>
  </si>
  <si>
    <t>2019-06-28 11:00:00+00:00</t>
  </si>
  <si>
    <t>2019-06-28 12:00:00+00:00</t>
  </si>
  <si>
    <t>2019-06-28 13:00:00+00:00</t>
  </si>
  <si>
    <t>2019-06-28 14:00:00+00:00</t>
  </si>
  <si>
    <t>2019-06-28 15:00:00+00:00</t>
  </si>
  <si>
    <t>2019-06-28 16:00:00+00:00</t>
  </si>
  <si>
    <t>2019-06-28 17:00:00+00:00</t>
  </si>
  <si>
    <t>2019-06-28 18:00:00+00:00</t>
  </si>
  <si>
    <t>2019-06-28 19:00:00+00:00</t>
  </si>
  <si>
    <t>2019-06-28 20:00:00+00:00</t>
  </si>
  <si>
    <t>2019-06-28 21:00:00+00:00</t>
  </si>
  <si>
    <t>2019-06-28 22:00:00+00:00</t>
  </si>
  <si>
    <t>2019-06-28 23:00:00+00:00</t>
  </si>
  <si>
    <t>2019-06-29 00:00:00+00:00</t>
  </si>
  <si>
    <t>2019-06-29 01:00:00+00:00</t>
  </si>
  <si>
    <t>2019-06-29 02:00:00+00:00</t>
  </si>
  <si>
    <t>2019-06-29 03:00:00+00:00</t>
  </si>
  <si>
    <t>2019-06-29 04:00:00+00:00</t>
  </si>
  <si>
    <t>2019-06-29 05:00:00+00:00</t>
  </si>
  <si>
    <t>2019-06-29 06:00:00+00:00</t>
  </si>
  <si>
    <t>2019-06-29 07:00:00+00:00</t>
  </si>
  <si>
    <t>2019-06-29 08:00:00+00:00</t>
  </si>
  <si>
    <t>2019-06-29 09:00:00+00:00</t>
  </si>
  <si>
    <t>2019-06-29 10:00:00+00:00</t>
  </si>
  <si>
    <t>2019-06-29 11:00:00+00:00</t>
  </si>
  <si>
    <t>2019-06-29 12:00:00+00:00</t>
  </si>
  <si>
    <t>2019-06-29 13:00:00+00:00</t>
  </si>
  <si>
    <t>2019-06-29 14:00:00+00:00</t>
  </si>
  <si>
    <t>2019-06-29 15:00:00+00:00</t>
  </si>
  <si>
    <t>2019-06-29 16:00:00+00:00</t>
  </si>
  <si>
    <t>2019-06-29 17:00:00+00:00</t>
  </si>
  <si>
    <t>2019-06-29 18:00:00+00:00</t>
  </si>
  <si>
    <t>2019-06-29 19:00:00+00:00</t>
  </si>
  <si>
    <t>2019-06-29 20:00:00+00:00</t>
  </si>
  <si>
    <t>2019-06-29 21:00:00+00:00</t>
  </si>
  <si>
    <t>2019-06-29 22:00:00+00:00</t>
  </si>
  <si>
    <t>2019-06-29 23:00:00+00:00</t>
  </si>
  <si>
    <t>2019-06-30 00:00:00+00:00</t>
  </si>
  <si>
    <t>2019-06-30 01:00:00+00:00</t>
  </si>
  <si>
    <t>2019-06-30 02:00:00+00:00</t>
  </si>
  <si>
    <t>2019-06-30 03:00:00+00:00</t>
  </si>
  <si>
    <t>2019-06-30 04:00:00+00:00</t>
  </si>
  <si>
    <t>2019-06-30 05:00:00+00:00</t>
  </si>
  <si>
    <t>2019-06-30 06:00:00+00:00</t>
  </si>
  <si>
    <t>2019-06-30 07:00:00+00:00</t>
  </si>
  <si>
    <t>2019-06-30 08:00:00+00:00</t>
  </si>
  <si>
    <t>2019-06-30 09:00:00+00:00</t>
  </si>
  <si>
    <t>2019-06-30 10:00:00+00:00</t>
  </si>
  <si>
    <t>2019-06-30 11:00:00+00:00</t>
  </si>
  <si>
    <t>2019-06-30 12:00:00+00:00</t>
  </si>
  <si>
    <t>2019-06-30 13:00:00+00:00</t>
  </si>
  <si>
    <t>2019-06-30 14:00:00+00:00</t>
  </si>
  <si>
    <t>2019-06-30 15:00:00+00:00</t>
  </si>
  <si>
    <t>2019-06-30 16:00:00+00:00</t>
  </si>
  <si>
    <t>2019-06-30 17:00:00+00:00</t>
  </si>
  <si>
    <t>2019-06-30 18:00:00+00:00</t>
  </si>
  <si>
    <t>2019-06-30 19:00:00+00:00</t>
  </si>
  <si>
    <t>2019-06-30 20:00:00+00:00</t>
  </si>
  <si>
    <t>2019-06-30 21:00:00+00:00</t>
  </si>
  <si>
    <t>2019-06-30 22:00:00+00:00</t>
  </si>
  <si>
    <t>2019-06-30 23:00:00+00:00</t>
  </si>
  <si>
    <t>2019-07-01 00:00:00+00:00</t>
  </si>
  <si>
    <t>2019-07-01 01:00:00+00:00</t>
  </si>
  <si>
    <t>2019-07-01 02:00:00+00:00</t>
  </si>
  <si>
    <t>2019-07-01 03:00:00+00:00</t>
  </si>
  <si>
    <t>2019-07-01 04:00:00+00:00</t>
  </si>
  <si>
    <t>2019-07-01 05:00:00+00:00</t>
  </si>
  <si>
    <t>2019-07-01 06:00:00+00:00</t>
  </si>
  <si>
    <t>2019-07-01 07:00:00+00:00</t>
  </si>
  <si>
    <t>2019-07-01 08:00:00+00:00</t>
  </si>
  <si>
    <t>2019-07-01 09:00:00+00:00</t>
  </si>
  <si>
    <t>2019-07-01 10:00:00+00:00</t>
  </si>
  <si>
    <t>2019-07-01 11:00:00+00:00</t>
  </si>
  <si>
    <t>2019-07-01 12:00:00+00:00</t>
  </si>
  <si>
    <t>2019-07-01 13:00:00+00:00</t>
  </si>
  <si>
    <t>2019-07-01 14:00:00+00:00</t>
  </si>
  <si>
    <t>2019-07-01 15:00:00+00:00</t>
  </si>
  <si>
    <t>2019-07-01 16:00:00+00:00</t>
  </si>
  <si>
    <t>2019-07-01 17:00:00+00:00</t>
  </si>
  <si>
    <t>2019-07-01 18:00:00+00:00</t>
  </si>
  <si>
    <t>2019-07-01 19:00:00+00:00</t>
  </si>
  <si>
    <t>2019-07-01 20:00:00+00:00</t>
  </si>
  <si>
    <t>2019-07-01 21:00:00+00:00</t>
  </si>
  <si>
    <t>2019-07-01 22:00:00+00:00</t>
  </si>
  <si>
    <t>2019-07-01 23:00:00+00:00</t>
  </si>
  <si>
    <t>2019-07-02 00:00:00+00:00</t>
  </si>
  <si>
    <t>2019-07-02 01:00:00+00:00</t>
  </si>
  <si>
    <t>2019-07-02 02:00:00+00:00</t>
  </si>
  <si>
    <t>2019-07-02 03:00:00+00:00</t>
  </si>
  <si>
    <t>2019-07-02 04:00:00+00:00</t>
  </si>
  <si>
    <t>2019-07-02 05:00:00+00:00</t>
  </si>
  <si>
    <t>2019-07-02 06:00:00+00:00</t>
  </si>
  <si>
    <t>2019-07-02 07:00:00+00:00</t>
  </si>
  <si>
    <t>2019-07-02 08:00:00+00:00</t>
  </si>
  <si>
    <t>2019-07-02 09:00:00+00:00</t>
  </si>
  <si>
    <t>2019-07-02 10:00:00+00:00</t>
  </si>
  <si>
    <t>2019-07-02 11:00:00+00:00</t>
  </si>
  <si>
    <t>2019-07-02 12:00:00+00:00</t>
  </si>
  <si>
    <t>2019-07-02 13:00:00+00:00</t>
  </si>
  <si>
    <t>2019-07-02 14:00:00+00:00</t>
  </si>
  <si>
    <t>2019-07-02 15:00:00+00:00</t>
  </si>
  <si>
    <t>2019-07-02 16:00:00+00:00</t>
  </si>
  <si>
    <t>2019-07-02 17:00:00+00:00</t>
  </si>
  <si>
    <t>2019-07-02 18:00:00+00:00</t>
  </si>
  <si>
    <t>2019-07-02 19:00:00+00:00</t>
  </si>
  <si>
    <t>2019-07-02 20:00:00+00:00</t>
  </si>
  <si>
    <t>2019-07-02 21:00:00+00:00</t>
  </si>
  <si>
    <t>2019-07-02 22:00:00+00:00</t>
  </si>
  <si>
    <t>2019-07-02 23:00:00+00:00</t>
  </si>
  <si>
    <t>2019-07-03 00:00:00+00:00</t>
  </si>
  <si>
    <t>2019-07-03 01:00:00+00:00</t>
  </si>
  <si>
    <t>2019-07-03 02:00:00+00:00</t>
  </si>
  <si>
    <t>2019-07-03 03:00:00+00:00</t>
  </si>
  <si>
    <t>2019-07-03 04:00:00+00:00</t>
  </si>
  <si>
    <t>2019-07-03 05:00:00+00:00</t>
  </si>
  <si>
    <t>2019-07-03 06:00:00+00:00</t>
  </si>
  <si>
    <t>2019-07-03 07:00:00+00:00</t>
  </si>
  <si>
    <t>2019-07-03 08:00:00+00:00</t>
  </si>
  <si>
    <t>2019-07-03 09:00:00+00:00</t>
  </si>
  <si>
    <t>2019-07-03 10:00:00+00:00</t>
  </si>
  <si>
    <t>2019-07-03 11:00:00+00:00</t>
  </si>
  <si>
    <t>2019-07-03 12:00:00+00:00</t>
  </si>
  <si>
    <t>2019-07-03 13:00:00+00:00</t>
  </si>
  <si>
    <t>2019-07-03 14:00:00+00:00</t>
  </si>
  <si>
    <t>2019-07-03 15:00:00+00:00</t>
  </si>
  <si>
    <t>2019-07-03 16:00:00+00:00</t>
  </si>
  <si>
    <t>2019-07-03 17:00:00+00:00</t>
  </si>
  <si>
    <t>2019-07-03 18:00:00+00:00</t>
  </si>
  <si>
    <t>2019-07-03 19:00:00+00:00</t>
  </si>
  <si>
    <t>2019-07-03 20:00:00+00:00</t>
  </si>
  <si>
    <t>2019-07-03 21:00:00+00:00</t>
  </si>
  <si>
    <t>2019-07-03 22:00:00+00:00</t>
  </si>
  <si>
    <t>2019-07-03 23:00:00+00:00</t>
  </si>
  <si>
    <t>2019-07-04 00:00:00+00:00</t>
  </si>
  <si>
    <t>2019-07-04 01:00:00+00:00</t>
  </si>
  <si>
    <t>2019-07-04 02:00:00+00:00</t>
  </si>
  <si>
    <t>2019-07-04 03:00:00+00:00</t>
  </si>
  <si>
    <t>2019-07-04 04:00:00+00:00</t>
  </si>
  <si>
    <t>2019-07-04 05:00:00+00:00</t>
  </si>
  <si>
    <t>2019-07-04 06:00:00+00:00</t>
  </si>
  <si>
    <t>2019-07-04 07:00:00+00:00</t>
  </si>
  <si>
    <t>2019-07-04 08:00:00+00:00</t>
  </si>
  <si>
    <t>2019-07-04 09:00:00+00:00</t>
  </si>
  <si>
    <t>2019-07-04 10:00:00+00:00</t>
  </si>
  <si>
    <t>2019-07-04 11:00:00+00:00</t>
  </si>
  <si>
    <t>2019-07-04 12:00:00+00:00</t>
  </si>
  <si>
    <t>2019-07-04 13:00:00+00:00</t>
  </si>
  <si>
    <t>2019-07-04 14:00:00+00:00</t>
  </si>
  <si>
    <t>2019-07-04 15:00:00+00:00</t>
  </si>
  <si>
    <t>2019-07-04 16:00:00+00:00</t>
  </si>
  <si>
    <t>2019-07-04 17:00:00+00:00</t>
  </si>
  <si>
    <t>2019-07-04 18:00:00+00:00</t>
  </si>
  <si>
    <t>2019-07-04 19:00:00+00:00</t>
  </si>
  <si>
    <t>2019-07-04 20:00:00+00:00</t>
  </si>
  <si>
    <t>2019-07-04 21:00:00+00:00</t>
  </si>
  <si>
    <t>2019-07-04 22:00:00+00:00</t>
  </si>
  <si>
    <t>2019-07-04 23:00:00+00:00</t>
  </si>
  <si>
    <t>2019-07-05 00:00:00+00:00</t>
  </si>
  <si>
    <t>2019-07-05 01:00:00+00:00</t>
  </si>
  <si>
    <t>2019-07-05 02:00:00+00:00</t>
  </si>
  <si>
    <t>2019-07-05 03:00:00+00:00</t>
  </si>
  <si>
    <t>2019-07-05 04:00:00+00:00</t>
  </si>
  <si>
    <t>2019-07-05 05:00:00+00:00</t>
  </si>
  <si>
    <t>2019-07-05 06:00:00+00:00</t>
  </si>
  <si>
    <t>2019-07-05 07:00:00+00:00</t>
  </si>
  <si>
    <t>2019-07-05 08:00:00+00:00</t>
  </si>
  <si>
    <t>2019-07-05 09:00:00+00:00</t>
  </si>
  <si>
    <t>2019-07-05 10:00:00+00:00</t>
  </si>
  <si>
    <t>2019-07-05 11:00:00+00:00</t>
  </si>
  <si>
    <t>2019-07-05 12:00:00+00:00</t>
  </si>
  <si>
    <t>2019-07-05 13:00:00+00:00</t>
  </si>
  <si>
    <t>2019-07-05 14:00:00+00:00</t>
  </si>
  <si>
    <t>2019-07-05 15:00:00+00:00</t>
  </si>
  <si>
    <t>2019-07-05 16:00:00+00:00</t>
  </si>
  <si>
    <t>2019-07-05 17:00:00+00:00</t>
  </si>
  <si>
    <t>2019-07-05 18:00:00+00:00</t>
  </si>
  <si>
    <t>2019-07-05 19:00:00+00:00</t>
  </si>
  <si>
    <t>2019-07-05 20:00:00+00:00</t>
  </si>
  <si>
    <t>2019-07-05 21:00:00+00:00</t>
  </si>
  <si>
    <t>2019-07-05 22:00:00+00:00</t>
  </si>
  <si>
    <t>2019-07-05 23:00:00+00:00</t>
  </si>
  <si>
    <t>2019-07-06 00:00:00+00:00</t>
  </si>
  <si>
    <t>2019-07-06 01:00:00+00:00</t>
  </si>
  <si>
    <t>2019-07-06 02:00:00+00:00</t>
  </si>
  <si>
    <t>2019-07-06 03:00:00+00:00</t>
  </si>
  <si>
    <t>2019-07-06 04:00:00+00:00</t>
  </si>
  <si>
    <t>2019-07-06 05:00:00+00:00</t>
  </si>
  <si>
    <t>2019-07-06 06:00:00+00:00</t>
  </si>
  <si>
    <t>2019-07-06 07:00:00+00:00</t>
  </si>
  <si>
    <t>2019-07-06 08:00:00+00:00</t>
  </si>
  <si>
    <t>2019-07-06 09:00:00+00:00</t>
  </si>
  <si>
    <t>2019-07-06 10:00:00+00:00</t>
  </si>
  <si>
    <t>2019-07-06 11:00:00+00:00</t>
  </si>
  <si>
    <t>2019-07-06 12:00:00+00:00</t>
  </si>
  <si>
    <t>2019-07-06 13:00:00+00:00</t>
  </si>
  <si>
    <t>2019-07-06 14:00:00+00:00</t>
  </si>
  <si>
    <t>2019-07-06 15:00:00+00:00</t>
  </si>
  <si>
    <t>2019-07-06 16:00:00+00:00</t>
  </si>
  <si>
    <t>2019-07-06 17:00:00+00:00</t>
  </si>
  <si>
    <t>2019-07-06 18:00:00+00:00</t>
  </si>
  <si>
    <t>2019-07-06 19:00:00+00:00</t>
  </si>
  <si>
    <t>2019-07-06 20:00:00+00:00</t>
  </si>
  <si>
    <t>2019-07-06 21:00:00+00:00</t>
  </si>
  <si>
    <t>2019-07-06 22:00:00+00:00</t>
  </si>
  <si>
    <t>2019-07-06 23:00:00+00:00</t>
  </si>
  <si>
    <t>2019-07-07 00:00:00+00:00</t>
  </si>
  <si>
    <t>2019-07-07 01:00:00+00:00</t>
  </si>
  <si>
    <t>2019-07-07 02:00:00+00:00</t>
  </si>
  <si>
    <t>2019-07-07 03:00:00+00:00</t>
  </si>
  <si>
    <t>2019-07-07 04:00:00+00:00</t>
  </si>
  <si>
    <t>2019-07-07 05:00:00+00:00</t>
  </si>
  <si>
    <t>2019-07-07 06:00:00+00:00</t>
  </si>
  <si>
    <t>2019-07-07 07:00:00+00:00</t>
  </si>
  <si>
    <t>2019-07-07 08:00:00+00:00</t>
  </si>
  <si>
    <t>2019-07-07 09:00:00+00:00</t>
  </si>
  <si>
    <t>2019-07-07 10:00:00+00:00</t>
  </si>
  <si>
    <t>2019-07-07 11:00:00+00:00</t>
  </si>
  <si>
    <t>2019-07-07 12:00:00+00:00</t>
  </si>
  <si>
    <t>2019-07-07 13:00:00+00:00</t>
  </si>
  <si>
    <t>2019-07-07 14:00:00+00:00</t>
  </si>
  <si>
    <t>2019-07-07 15:00:00+00:00</t>
  </si>
  <si>
    <t>2019-07-07 16:00:00+00:00</t>
  </si>
  <si>
    <t>2019-07-07 17:00:00+00:00</t>
  </si>
  <si>
    <t>2019-07-07 18:00:00+00:00</t>
  </si>
  <si>
    <t>2019-07-07 19:00:00+00:00</t>
  </si>
  <si>
    <t>2019-07-07 20:00:00+00:00</t>
  </si>
  <si>
    <t>2019-07-07 21:00:00+00:00</t>
  </si>
  <si>
    <t>2019-07-07 22:00:00+00:00</t>
  </si>
  <si>
    <t>2019-07-07 23:00:00+00:00</t>
  </si>
  <si>
    <t>2019-07-08 00:00:00+00:00</t>
  </si>
  <si>
    <t>2019-07-08 01:00:00+00:00</t>
  </si>
  <si>
    <t>2019-07-08 02:00:00+00:00</t>
  </si>
  <si>
    <t>2019-07-08 03:00:00+00:00</t>
  </si>
  <si>
    <t>2019-07-08 04:00:00+00:00</t>
  </si>
  <si>
    <t>2019-07-08 05:00:00+00:00</t>
  </si>
  <si>
    <t>2019-07-08 06:00:00+00:00</t>
  </si>
  <si>
    <t>2019-07-08 07:00:00+00:00</t>
  </si>
  <si>
    <t>2019-07-08 08:00:00+00:00</t>
  </si>
  <si>
    <t>2019-07-08 09:00:00+00:00</t>
  </si>
  <si>
    <t>2019-07-08 10:00:00+00:00</t>
  </si>
  <si>
    <t>2019-07-08 11:00:00+00:00</t>
  </si>
  <si>
    <t>2019-07-08 12:00:00+00:00</t>
  </si>
  <si>
    <t>2019-07-08 13:00:00+00:00</t>
  </si>
  <si>
    <t>2019-07-08 14:00:00+00:00</t>
  </si>
  <si>
    <t>2019-07-08 15:00:00+00:00</t>
  </si>
  <si>
    <t>2019-07-08 16:00:00+00:00</t>
  </si>
  <si>
    <t>2019-07-08 17:00:00+00:00</t>
  </si>
  <si>
    <t>2019-07-08 18:00:00+00:00</t>
  </si>
  <si>
    <t>2019-07-08 19:00:00+00:00</t>
  </si>
  <si>
    <t>2019-07-08 20:00:00+00:00</t>
  </si>
  <si>
    <t>2019-07-08 21:00:00+00:00</t>
  </si>
  <si>
    <t>2019-07-08 22:00:00+00:00</t>
  </si>
  <si>
    <t>2019-07-08 23:00:00+00:00</t>
  </si>
  <si>
    <t>2019-07-09 00:00:00+00:00</t>
  </si>
  <si>
    <t>2019-07-09 01:00:00+00:00</t>
  </si>
  <si>
    <t>2019-07-09 02:00:00+00:00</t>
  </si>
  <si>
    <t>2019-07-09 03:00:00+00:00</t>
  </si>
  <si>
    <t>2019-07-09 04:00:00+00:00</t>
  </si>
  <si>
    <t>2019-07-09 05:00:00+00:00</t>
  </si>
  <si>
    <t>2019-07-09 06:00:00+00:00</t>
  </si>
  <si>
    <t>2019-07-09 07:00:00+00:00</t>
  </si>
  <si>
    <t>2019-07-09 08:00:00+00:00</t>
  </si>
  <si>
    <t>2019-07-09 09:00:00+00:00</t>
  </si>
  <si>
    <t>2019-07-09 10:00:00+00:00</t>
  </si>
  <si>
    <t>2019-07-09 11:00:00+00:00</t>
  </si>
  <si>
    <t>2019-07-09 12:00:00+00:00</t>
  </si>
  <si>
    <t>2019-07-09 13:00:00+00:00</t>
  </si>
  <si>
    <t>2019-07-09 14:00:00+00:00</t>
  </si>
  <si>
    <t>2019-07-09 15:00:00+00:00</t>
  </si>
  <si>
    <t>2019-07-09 16:00:00+00:00</t>
  </si>
  <si>
    <t>2019-07-09 17:00:00+00:00</t>
  </si>
  <si>
    <t>2019-07-09 18:00:00+00:00</t>
  </si>
  <si>
    <t>2019-07-09 19:00:00+00:00</t>
  </si>
  <si>
    <t>2019-07-09 20:00:00+00:00</t>
  </si>
  <si>
    <t>2019-07-09 21:00:00+00:00</t>
  </si>
  <si>
    <t>2019-07-09 22:00:00+00:00</t>
  </si>
  <si>
    <t>2019-07-09 23:00:00+00:00</t>
  </si>
  <si>
    <t>2019-07-10 00:00:00+00:00</t>
  </si>
  <si>
    <t>2019-07-10 01:00:00+00:00</t>
  </si>
  <si>
    <t>2019-07-10 02:00:00+00:00</t>
  </si>
  <si>
    <t>2019-07-10 03:00:00+00:00</t>
  </si>
  <si>
    <t>2019-07-10 04:00:00+00:00</t>
  </si>
  <si>
    <t>2019-07-10 05:00:00+00:00</t>
  </si>
  <si>
    <t>2019-07-10 06:00:00+00:00</t>
  </si>
  <si>
    <t>2019-07-10 07:00:00+00:00</t>
  </si>
  <si>
    <t>2019-07-10 08:00:00+00:00</t>
  </si>
  <si>
    <t>2019-07-10 09:00:00+00:00</t>
  </si>
  <si>
    <t>2019-07-10 10:00:00+00:00</t>
  </si>
  <si>
    <t>2019-07-10 11:00:00+00:00</t>
  </si>
  <si>
    <t>2019-07-10 12:00:00+00:00</t>
  </si>
  <si>
    <t>2019-07-10 13:00:00+00:00</t>
  </si>
  <si>
    <t>2019-07-10 14:00:00+00:00</t>
  </si>
  <si>
    <t>2019-07-10 15:00:00+00:00</t>
  </si>
  <si>
    <t>2019-07-10 16:00:00+00:00</t>
  </si>
  <si>
    <t>2019-07-10 17:00:00+00:00</t>
  </si>
  <si>
    <t>2019-07-10 18:00:00+00:00</t>
  </si>
  <si>
    <t>2019-07-10 19:00:00+00:00</t>
  </si>
  <si>
    <t>2019-07-10 20:00:00+00:00</t>
  </si>
  <si>
    <t>2019-07-10 21:00:00+00:00</t>
  </si>
  <si>
    <t>2019-07-10 22:00:00+00:00</t>
  </si>
  <si>
    <t>2019-07-10 23:00:00+00:00</t>
  </si>
  <si>
    <t>2019-07-11 00:00:00+00:00</t>
  </si>
  <si>
    <t>2019-07-11 01:00:00+00:00</t>
  </si>
  <si>
    <t>2019-07-11 02:00:00+00:00</t>
  </si>
  <si>
    <t>2019-07-11 03:00:00+00:00</t>
  </si>
  <si>
    <t>2019-07-11 04:00:00+00:00</t>
  </si>
  <si>
    <t>2019-07-11 05:00:00+00:00</t>
  </si>
  <si>
    <t>2019-07-11 06:00:00+00:00</t>
  </si>
  <si>
    <t>2019-07-11 07:00:00+00:00</t>
  </si>
  <si>
    <t>2019-07-11 08:00:00+00:00</t>
  </si>
  <si>
    <t>2019-07-11 09:00:00+00:00</t>
  </si>
  <si>
    <t>2019-07-11 10:00:00+00:00</t>
  </si>
  <si>
    <t>2019-07-11 11:00:00+00:00</t>
  </si>
  <si>
    <t>2019-07-11 12:00:00+00:00</t>
  </si>
  <si>
    <t>2019-07-11 13:00:00+00:00</t>
  </si>
  <si>
    <t>2019-07-11 14:00:00+00:00</t>
  </si>
  <si>
    <t>2019-07-11 15:00:00+00:00</t>
  </si>
  <si>
    <t>2019-07-11 16:00:00+00:00</t>
  </si>
  <si>
    <t>2019-07-11 17:00:00+00:00</t>
  </si>
  <si>
    <t>2019-07-11 18:00:00+00:00</t>
  </si>
  <si>
    <t>2019-07-11 19:00:00+00:00</t>
  </si>
  <si>
    <t>2019-07-11 20:00:00+00:00</t>
  </si>
  <si>
    <t>2019-07-11 21:00:00+00:00</t>
  </si>
  <si>
    <t>2019-07-11 22:00:00+00:00</t>
  </si>
  <si>
    <t>2019-07-11 23:00:00+00:00</t>
  </si>
  <si>
    <t>2019-07-12 00:00:00+00:00</t>
  </si>
  <si>
    <t>2019-07-12 01:00:00+00:00</t>
  </si>
  <si>
    <t>2019-07-12 02:00:00+00:00</t>
  </si>
  <si>
    <t>2019-07-12 03:00:00+00:00</t>
  </si>
  <si>
    <t>2019-07-12 04:00:00+00:00</t>
  </si>
  <si>
    <t>2019-07-12 05:00:00+00:00</t>
  </si>
  <si>
    <t>2019-07-12 06:00:00+00:00</t>
  </si>
  <si>
    <t>2019-07-12 07:00:00+00:00</t>
  </si>
  <si>
    <t>2019-07-12 08:00:00+00:00</t>
  </si>
  <si>
    <t>2019-07-12 09:00:00+00:00</t>
  </si>
  <si>
    <t>2019-07-12 10:00:00+00:00</t>
  </si>
  <si>
    <t>2019-07-12 11:00:00+00:00</t>
  </si>
  <si>
    <t>2019-07-12 12:00:00+00:00</t>
  </si>
  <si>
    <t>2019-07-12 13:00:00+00:00</t>
  </si>
  <si>
    <t>2019-07-12 14:00:00+00:00</t>
  </si>
  <si>
    <t>2019-07-12 15:00:00+00:00</t>
  </si>
  <si>
    <t>2019-07-12 16:00:00+00:00</t>
  </si>
  <si>
    <t>2019-07-12 17:00:00+00:00</t>
  </si>
  <si>
    <t>2019-07-12 18:00:00+00:00</t>
  </si>
  <si>
    <t>2019-07-12 19:00:00+00:00</t>
  </si>
  <si>
    <t>2019-07-12 20:00:00+00:00</t>
  </si>
  <si>
    <t>2019-07-12 21:00:00+00:00</t>
  </si>
  <si>
    <t>2019-07-12 22:00:00+00:00</t>
  </si>
  <si>
    <t>2019-07-12 23:00:00+00:00</t>
  </si>
  <si>
    <t>2019-07-13 00:00:00+00:00</t>
  </si>
  <si>
    <t>2019-07-13 01:00:00+00:00</t>
  </si>
  <si>
    <t>2019-07-13 02:00:00+00:00</t>
  </si>
  <si>
    <t>2019-07-13 03:00:00+00:00</t>
  </si>
  <si>
    <t>2019-07-13 04:00:00+00:00</t>
  </si>
  <si>
    <t>2019-07-13 05:00:00+00:00</t>
  </si>
  <si>
    <t>2019-07-13 06:00:00+00:00</t>
  </si>
  <si>
    <t>2019-07-13 07:00:00+00:00</t>
  </si>
  <si>
    <t>2019-07-13 08:00:00+00:00</t>
  </si>
  <si>
    <t>2019-07-13 09:00:00+00:00</t>
  </si>
  <si>
    <t>2019-07-13 10:00:00+00:00</t>
  </si>
  <si>
    <t>2019-07-13 11:00:00+00:00</t>
  </si>
  <si>
    <t>2019-07-13 12:00:00+00:00</t>
  </si>
  <si>
    <t>2019-07-13 13:00:00+00:00</t>
  </si>
  <si>
    <t>2019-07-13 14:00:00+00:00</t>
  </si>
  <si>
    <t>2019-07-13 15:00:00+00:00</t>
  </si>
  <si>
    <t>2019-07-13 16:00:00+00:00</t>
  </si>
  <si>
    <t>2019-07-13 17:00:00+00:00</t>
  </si>
  <si>
    <t>2019-07-13 18:00:00+00:00</t>
  </si>
  <si>
    <t>2019-07-13 19:00:00+00:00</t>
  </si>
  <si>
    <t>2019-07-13 20:00:00+00:00</t>
  </si>
  <si>
    <t>2019-07-13 21:00:00+00:00</t>
  </si>
  <si>
    <t>2019-07-13 22:00:00+00:00</t>
  </si>
  <si>
    <t>2019-07-13 23:00:00+00:00</t>
  </si>
  <si>
    <t>2019-07-14 00:00:00+00:00</t>
  </si>
  <si>
    <t>2019-07-14 01:00:00+00:00</t>
  </si>
  <si>
    <t>2019-07-14 02:00:00+00:00</t>
  </si>
  <si>
    <t>2019-07-14 03:00:00+00:00</t>
  </si>
  <si>
    <t>2019-07-14 04:00:00+00:00</t>
  </si>
  <si>
    <t>2019-07-14 05:00:00+00:00</t>
  </si>
  <si>
    <t>2019-07-14 06:00:00+00:00</t>
  </si>
  <si>
    <t>2019-07-14 07:00:00+00:00</t>
  </si>
  <si>
    <t>2019-07-14 08:00:00+00:00</t>
  </si>
  <si>
    <t>2019-07-14 09:00:00+00:00</t>
  </si>
  <si>
    <t>2019-07-14 10:00:00+00:00</t>
  </si>
  <si>
    <t>2019-07-14 11:00:00+00:00</t>
  </si>
  <si>
    <t>2019-07-14 12:00:00+00:00</t>
  </si>
  <si>
    <t>2019-07-14 13:00:00+00:00</t>
  </si>
  <si>
    <t>2019-07-14 14:00:00+00:00</t>
  </si>
  <si>
    <t>2019-07-14 15:00:00+00:00</t>
  </si>
  <si>
    <t>2019-07-14 16:00:00+00:00</t>
  </si>
  <si>
    <t>2019-07-14 17:00:00+00:00</t>
  </si>
  <si>
    <t>2019-07-14 18:00:00+00:00</t>
  </si>
  <si>
    <t>2019-07-14 19:00:00+00:00</t>
  </si>
  <si>
    <t>2019-07-14 20:00:00+00:00</t>
  </si>
  <si>
    <t>2019-07-14 21:00:00+00:00</t>
  </si>
  <si>
    <t>2019-07-14 22:00:00+00:00</t>
  </si>
  <si>
    <t>2019-07-14 23:00:00+00:00</t>
  </si>
  <si>
    <t>2019-07-15 00:00:00+00:00</t>
  </si>
  <si>
    <t>2019-07-15 01:00:00+00:00</t>
  </si>
  <si>
    <t>2019-07-15 02:00:00+00:00</t>
  </si>
  <si>
    <t>2019-07-15 03:00:00+00:00</t>
  </si>
  <si>
    <t>2019-07-15 04:00:00+00:00</t>
  </si>
  <si>
    <t>2019-07-15 05:00:00+00:00</t>
  </si>
  <si>
    <t>2019-07-15 06:00:00+00:00</t>
  </si>
  <si>
    <t>2019-07-15 07:00:00+00:00</t>
  </si>
  <si>
    <t>2019-07-15 08:00:00+00:00</t>
  </si>
  <si>
    <t>2019-07-15 09:00:00+00:00</t>
  </si>
  <si>
    <t>2019-07-15 10:00:00+00:00</t>
  </si>
  <si>
    <t>2019-07-15 11:00:00+00:00</t>
  </si>
  <si>
    <t>2019-07-15 12:00:00+00:00</t>
  </si>
  <si>
    <t>2019-07-15 13:00:00+00:00</t>
  </si>
  <si>
    <t>2019-07-15 14:00:00+00:00</t>
  </si>
  <si>
    <t>2019-07-15 15:00:00+00:00</t>
  </si>
  <si>
    <t>2019-07-15 16:00:00+00:00</t>
  </si>
  <si>
    <t>2019-07-15 17:00:00+00:00</t>
  </si>
  <si>
    <t>2019-07-15 18:00:00+00:00</t>
  </si>
  <si>
    <t>2019-07-15 19:00:00+00:00</t>
  </si>
  <si>
    <t>2019-07-15 20:00:00+00:00</t>
  </si>
  <si>
    <t>2019-07-15 21:00:00+00:00</t>
  </si>
  <si>
    <t>2019-07-15 22:00:00+00:00</t>
  </si>
  <si>
    <t>2019-07-15 23:00:00+00:00</t>
  </si>
  <si>
    <t>2019-07-16 00:00:00+00:00</t>
  </si>
  <si>
    <t>2019-07-16 01:00:00+00:00</t>
  </si>
  <si>
    <t>2019-07-16 02:00:00+00:00</t>
  </si>
  <si>
    <t>2019-07-16 03:00:00+00:00</t>
  </si>
  <si>
    <t>2019-07-16 04:00:00+00:00</t>
  </si>
  <si>
    <t>2019-07-16 05:00:00+00:00</t>
  </si>
  <si>
    <t>2019-07-16 06:00:00+00:00</t>
  </si>
  <si>
    <t>2019-07-16 07:00:00+00:00</t>
  </si>
  <si>
    <t>2019-07-16 08:00:00+00:00</t>
  </si>
  <si>
    <t>2019-07-16 09:00:00+00:00</t>
  </si>
  <si>
    <t>2019-07-16 10:00:00+00:00</t>
  </si>
  <si>
    <t>2019-07-16 11:00:00+00:00</t>
  </si>
  <si>
    <t>2019-07-16 12:00:00+00:00</t>
  </si>
  <si>
    <t>2019-07-16 13:00:00+00:00</t>
  </si>
  <si>
    <t>2019-07-16 14:00:00+00:00</t>
  </si>
  <si>
    <t>2019-07-16 15:00:00+00:00</t>
  </si>
  <si>
    <t>2019-07-16 16:00:00+00:00</t>
  </si>
  <si>
    <t>2019-07-16 17:00:00+00:00</t>
  </si>
  <si>
    <t>2019-07-16 18:00:00+00:00</t>
  </si>
  <si>
    <t>2019-07-16 19:00:00+00:00</t>
  </si>
  <si>
    <t>2019-07-16 20:00:00+00:00</t>
  </si>
  <si>
    <t>2019-07-16 21:00:00+00:00</t>
  </si>
  <si>
    <t>2019-07-16 22:00:00+00:00</t>
  </si>
  <si>
    <t>2019-07-16 23:00:00+00:00</t>
  </si>
  <si>
    <t>2019-07-17 00:00:00+00:00</t>
  </si>
  <si>
    <t>2019-07-17 01:00:00+00:00</t>
  </si>
  <si>
    <t>2019-07-17 02:00:00+00:00</t>
  </si>
  <si>
    <t>2019-07-17 03:00:00+00:00</t>
  </si>
  <si>
    <t>2019-07-17 04:00:00+00:00</t>
  </si>
  <si>
    <t>2019-07-17 05:00:00+00:00</t>
  </si>
  <si>
    <t>2019-07-17 06:00:00+00:00</t>
  </si>
  <si>
    <t>2019-07-17 07:00:00+00:00</t>
  </si>
  <si>
    <t>2019-07-17 08:00:00+00:00</t>
  </si>
  <si>
    <t>2019-07-17 09:00:00+00:00</t>
  </si>
  <si>
    <t>2019-07-17 10:00:00+00:00</t>
  </si>
  <si>
    <t>2019-07-17 11:00:00+00:00</t>
  </si>
  <si>
    <t>2019-07-17 12:00:00+00:00</t>
  </si>
  <si>
    <t>2019-07-17 13:00:00+00:00</t>
  </si>
  <si>
    <t>2019-07-17 14:00:00+00:00</t>
  </si>
  <si>
    <t>2019-07-17 15:00:00+00:00</t>
  </si>
  <si>
    <t>2019-07-17 16:00:00+00:00</t>
  </si>
  <si>
    <t>2019-07-17 17:00:00+00:00</t>
  </si>
  <si>
    <t>2019-07-17 18:00:00+00:00</t>
  </si>
  <si>
    <t>2019-07-17 19:00:00+00:00</t>
  </si>
  <si>
    <t>2019-07-17 20:00:00+00:00</t>
  </si>
  <si>
    <t>2019-07-17 21:00:00+00:00</t>
  </si>
  <si>
    <t>2019-07-17 22:00:00+00:00</t>
  </si>
  <si>
    <t>2019-07-17 23:00:00+00:00</t>
  </si>
  <si>
    <t>2019-07-18 00:00:00+00:00</t>
  </si>
  <si>
    <t>2019-07-18 01:00:00+00:00</t>
  </si>
  <si>
    <t>2019-07-18 02:00:00+00:00</t>
  </si>
  <si>
    <t>2019-07-18 03:00:00+00:00</t>
  </si>
  <si>
    <t>2019-07-18 04:00:00+00:00</t>
  </si>
  <si>
    <t>2019-07-18 05:00:00+00:00</t>
  </si>
  <si>
    <t>2019-07-18 06:00:00+00:00</t>
  </si>
  <si>
    <t>2019-07-18 07:00:00+00:00</t>
  </si>
  <si>
    <t>2019-07-18 08:00:00+00:00</t>
  </si>
  <si>
    <t>2019-07-18 09:00:00+00:00</t>
  </si>
  <si>
    <t>2019-07-18 10:00:00+00:00</t>
  </si>
  <si>
    <t>2019-07-18 11:00:00+00:00</t>
  </si>
  <si>
    <t>2019-07-18 12:00:00+00:00</t>
  </si>
  <si>
    <t>2019-07-18 13:00:00+00:00</t>
  </si>
  <si>
    <t>2019-07-18 14:00:00+00:00</t>
  </si>
  <si>
    <t>2019-07-18 15:00:00+00:00</t>
  </si>
  <si>
    <t>2019-07-18 16:00:00+00:00</t>
  </si>
  <si>
    <t>2019-07-18 17:00:00+00:00</t>
  </si>
  <si>
    <t>2019-07-18 18:00:00+00:00</t>
  </si>
  <si>
    <t>2019-07-18 19:00:00+00:00</t>
  </si>
  <si>
    <t>2019-07-18 20:00:00+00:00</t>
  </si>
  <si>
    <t>2019-07-18 21:00:00+00:00</t>
  </si>
  <si>
    <t>2019-07-18 22:00:00+00:00</t>
  </si>
  <si>
    <t>2019-07-18 23:00:00+00:00</t>
  </si>
  <si>
    <t>2019-07-19 00:00:00+00:00</t>
  </si>
  <si>
    <t>2019-07-19 01:00:00+00:00</t>
  </si>
  <si>
    <t>2019-07-19 02:00:00+00:00</t>
  </si>
  <si>
    <t>2019-07-19 03:00:00+00:00</t>
  </si>
  <si>
    <t>2019-07-19 04:00:00+00:00</t>
  </si>
  <si>
    <t>2019-07-19 05:00:00+00:00</t>
  </si>
  <si>
    <t>2019-07-19 06:00:00+00:00</t>
  </si>
  <si>
    <t>2019-07-19 07:00:00+00:00</t>
  </si>
  <si>
    <t>2019-07-19 08:00:00+00:00</t>
  </si>
  <si>
    <t>2019-07-19 09:00:00+00:00</t>
  </si>
  <si>
    <t>2019-07-19 10:00:00+00:00</t>
  </si>
  <si>
    <t>2019-07-19 11:00:00+00:00</t>
  </si>
  <si>
    <t>2019-07-19 12:00:00+00:00</t>
  </si>
  <si>
    <t>2019-07-19 13:00:00+00:00</t>
  </si>
  <si>
    <t>2019-07-19 14:00:00+00:00</t>
  </si>
  <si>
    <t>2019-07-19 15:00:00+00:00</t>
  </si>
  <si>
    <t>2019-07-19 16:00:00+00:00</t>
  </si>
  <si>
    <t>2019-07-19 17:00:00+00:00</t>
  </si>
  <si>
    <t>2019-07-19 18:00:00+00:00</t>
  </si>
  <si>
    <t>2019-07-19 19:00:00+00:00</t>
  </si>
  <si>
    <t>2019-07-19 20:00:00+00:00</t>
  </si>
  <si>
    <t>2019-07-19 21:00:00+00:00</t>
  </si>
  <si>
    <t>2019-07-19 22:00:00+00:00</t>
  </si>
  <si>
    <t>2019-07-19 23:00:00+00:00</t>
  </si>
  <si>
    <t>2019-07-20 00:00:00+00:00</t>
  </si>
  <si>
    <t>2019-07-20 01:00:00+00:00</t>
  </si>
  <si>
    <t>2019-07-20 02:00:00+00:00</t>
  </si>
  <si>
    <t>2019-07-20 03:00:00+00:00</t>
  </si>
  <si>
    <t>2019-07-20 04:00:00+00:00</t>
  </si>
  <si>
    <t>2019-07-20 05:00:00+00:00</t>
  </si>
  <si>
    <t>2019-07-20 06:00:00+00:00</t>
  </si>
  <si>
    <t>2019-07-20 07:00:00+00:00</t>
  </si>
  <si>
    <t>2019-07-20 08:00:00+00:00</t>
  </si>
  <si>
    <t>2019-07-20 09:00:00+00:00</t>
  </si>
  <si>
    <t>2019-07-20 10:00:00+00:00</t>
  </si>
  <si>
    <t>2019-07-20 11:00:00+00:00</t>
  </si>
  <si>
    <t>2019-07-20 12:00:00+00:00</t>
  </si>
  <si>
    <t>2019-07-20 13:00:00+00:00</t>
  </si>
  <si>
    <t>2019-07-20 14:00:00+00:00</t>
  </si>
  <si>
    <t>2019-07-20 15:00:00+00:00</t>
  </si>
  <si>
    <t>2019-07-20 16:00:00+00:00</t>
  </si>
  <si>
    <t>2019-07-20 17:00:00+00:00</t>
  </si>
  <si>
    <t>2019-07-20 18:00:00+00:00</t>
  </si>
  <si>
    <t>2019-07-20 19:00:00+00:00</t>
  </si>
  <si>
    <t>2019-07-20 20:00:00+00:00</t>
  </si>
  <si>
    <t>2019-07-20 21:00:00+00:00</t>
  </si>
  <si>
    <t>2019-07-20 22:00:00+00:00</t>
  </si>
  <si>
    <t>2019-07-20 23:00:00+00:00</t>
  </si>
  <si>
    <t>2019-07-21 00:00:00+00:00</t>
  </si>
  <si>
    <t>2019-07-21 01:00:00+00:00</t>
  </si>
  <si>
    <t>2019-07-21 02:00:00+00:00</t>
  </si>
  <si>
    <t>2019-07-21 03:00:00+00:00</t>
  </si>
  <si>
    <t>2019-07-21 04:00:00+00:00</t>
  </si>
  <si>
    <t>2019-07-21 05:00:00+00:00</t>
  </si>
  <si>
    <t>2019-07-21 06:00:00+00:00</t>
  </si>
  <si>
    <t>2019-07-21 07:00:00+00:00</t>
  </si>
  <si>
    <t>2019-07-21 08:00:00+00:00</t>
  </si>
  <si>
    <t>2019-07-21 09:00:00+00:00</t>
  </si>
  <si>
    <t>2019-07-21 10:00:00+00:00</t>
  </si>
  <si>
    <t>2019-07-21 11:00:00+00:00</t>
  </si>
  <si>
    <t>2019-07-21 12:00:00+00:00</t>
  </si>
  <si>
    <t>2019-07-21 13:00:00+00:00</t>
  </si>
  <si>
    <t>2019-07-21 14:00:00+00:00</t>
  </si>
  <si>
    <t>2019-07-21 15:00:00+00:00</t>
  </si>
  <si>
    <t>2019-07-21 16:00:00+00:00</t>
  </si>
  <si>
    <t>2019-07-21 17:00:00+00:00</t>
  </si>
  <si>
    <t>2019-07-21 18:00:00+00:00</t>
  </si>
  <si>
    <t>2019-07-21 19:00:00+00:00</t>
  </si>
  <si>
    <t>2019-07-21 20:00:00+00:00</t>
  </si>
  <si>
    <t>2019-07-21 21:00:00+00:00</t>
  </si>
  <si>
    <t>2019-07-21 22:00:00+00:00</t>
  </si>
  <si>
    <t>2019-07-21 23:00:00+00:00</t>
  </si>
  <si>
    <t>2019-07-22 00:00:00+00:00</t>
  </si>
  <si>
    <t>2019-07-22 01:00:00+00:00</t>
  </si>
  <si>
    <t>2019-07-22 02:00:00+00:00</t>
  </si>
  <si>
    <t>2019-07-22 03:00:00+00:00</t>
  </si>
  <si>
    <t>2019-07-22 04:00:00+00:00</t>
  </si>
  <si>
    <t>2019-07-22 05:00:00+00:00</t>
  </si>
  <si>
    <t>2019-07-22 06:00:00+00:00</t>
  </si>
  <si>
    <t>2019-07-22 07:00:00+00:00</t>
  </si>
  <si>
    <t>2019-07-22 08:00:00+00:00</t>
  </si>
  <si>
    <t>2019-07-22 09:00:00+00:00</t>
  </si>
  <si>
    <t>2019-07-22 10:00:00+00:00</t>
  </si>
  <si>
    <t>2019-07-22 11:00:00+00:00</t>
  </si>
  <si>
    <t>2019-07-22 12:00:00+00:00</t>
  </si>
  <si>
    <t>2019-07-22 13:00:00+00:00</t>
  </si>
  <si>
    <t>2019-07-22 14:00:00+00:00</t>
  </si>
  <si>
    <t>2019-07-22 15:00:00+00:00</t>
  </si>
  <si>
    <t>2019-07-22 16:00:00+00:00</t>
  </si>
  <si>
    <t>2019-07-22 17:00:00+00:00</t>
  </si>
  <si>
    <t>2019-07-22 18:00:00+00:00</t>
  </si>
  <si>
    <t>2019-07-22 19:00:00+00:00</t>
  </si>
  <si>
    <t>2019-07-22 20:00:00+00:00</t>
  </si>
  <si>
    <t>2019-07-22 21:00:00+00:00</t>
  </si>
  <si>
    <t>2019-07-22 22:00:00+00:00</t>
  </si>
  <si>
    <t>2019-07-22 23:00:00+00:00</t>
  </si>
  <si>
    <t>2019-07-23 00:00:00+00:00</t>
  </si>
  <si>
    <t>2019-07-23 01:00:00+00:00</t>
  </si>
  <si>
    <t>2019-07-23 02:00:00+00:00</t>
  </si>
  <si>
    <t>2019-07-23 03:00:00+00:00</t>
  </si>
  <si>
    <t>2019-07-23 04:00:00+00:00</t>
  </si>
  <si>
    <t>2019-07-23 05:00:00+00:00</t>
  </si>
  <si>
    <t>2019-07-23 06:00:00+00:00</t>
  </si>
  <si>
    <t>2019-07-23 07:00:00+00:00</t>
  </si>
  <si>
    <t>2019-07-23 08:00:00+00:00</t>
  </si>
  <si>
    <t>2019-07-23 09:00:00+00:00</t>
  </si>
  <si>
    <t>2019-07-23 10:00:00+00:00</t>
  </si>
  <si>
    <t>2019-07-23 11:00:00+00:00</t>
  </si>
  <si>
    <t>2019-07-23 12:00:00+00:00</t>
  </si>
  <si>
    <t>2019-07-23 13:00:00+00:00</t>
  </si>
  <si>
    <t>2019-07-23 14:00:00+00:00</t>
  </si>
  <si>
    <t>2019-07-23 15:00:00+00:00</t>
  </si>
  <si>
    <t>2019-07-23 16:00:00+00:00</t>
  </si>
  <si>
    <t>2019-07-23 17:00:00+00:00</t>
  </si>
  <si>
    <t>2019-07-23 18:00:00+00:00</t>
  </si>
  <si>
    <t>2019-07-23 19:00:00+00:00</t>
  </si>
  <si>
    <t>2019-07-23 20:00:00+00:00</t>
  </si>
  <si>
    <t>2019-07-23 21:00:00+00:00</t>
  </si>
  <si>
    <t>2019-07-23 22:00:00+00:00</t>
  </si>
  <si>
    <t>2019-07-23 23:00:00+00:00</t>
  </si>
  <si>
    <t>2019-07-24 00:00:00+00:00</t>
  </si>
  <si>
    <t>2019-07-24 01:00:00+00:00</t>
  </si>
  <si>
    <t>2019-07-24 02:00:00+00:00</t>
  </si>
  <si>
    <t>2019-07-24 03:00:00+00:00</t>
  </si>
  <si>
    <t>2019-07-24 04:00:00+00:00</t>
  </si>
  <si>
    <t>2019-07-24 05:00:00+00:00</t>
  </si>
  <si>
    <t>2019-07-24 06:00:00+00:00</t>
  </si>
  <si>
    <t>2019-07-24 07:00:00+00:00</t>
  </si>
  <si>
    <t>2019-07-24 08:00:00+00:00</t>
  </si>
  <si>
    <t>2019-07-24 09:00:00+00:00</t>
  </si>
  <si>
    <t>2019-07-24 10:00:00+00:00</t>
  </si>
  <si>
    <t>2019-07-24 11:00:00+00:00</t>
  </si>
  <si>
    <t>2019-07-24 12:00:00+00:00</t>
  </si>
  <si>
    <t>2019-07-24 13:00:00+00:00</t>
  </si>
  <si>
    <t>2019-07-24 14:00:00+00:00</t>
  </si>
  <si>
    <t>2019-07-24 15:00:00+00:00</t>
  </si>
  <si>
    <t>2019-07-24 16:00:00+00:00</t>
  </si>
  <si>
    <t>2019-07-24 17:00:00+00:00</t>
  </si>
  <si>
    <t>2019-07-24 18:00:00+00:00</t>
  </si>
  <si>
    <t>2019-07-24 19:00:00+00:00</t>
  </si>
  <si>
    <t>2019-07-24 20:00:00+00:00</t>
  </si>
  <si>
    <t>2019-07-24 21:00:00+00:00</t>
  </si>
  <si>
    <t>2019-07-24 22:00:00+00:00</t>
  </si>
  <si>
    <t>2019-07-24 23:00:00+00:00</t>
  </si>
  <si>
    <t>2019-07-25 00:00:00+00:00</t>
  </si>
  <si>
    <t>2019-07-25 01:00:00+00:00</t>
  </si>
  <si>
    <t>2019-07-25 02:00:00+00:00</t>
  </si>
  <si>
    <t>2019-07-25 03:00:00+00:00</t>
  </si>
  <si>
    <t>2019-07-25 04:00:00+00:00</t>
  </si>
  <si>
    <t>2019-07-25 05:00:00+00:00</t>
  </si>
  <si>
    <t>2019-07-25 06:00:00+00:00</t>
  </si>
  <si>
    <t>2019-07-25 07:00:00+00:00</t>
  </si>
  <si>
    <t>2019-07-25 08:00:00+00:00</t>
  </si>
  <si>
    <t>2019-07-25 09:00:00+00:00</t>
  </si>
  <si>
    <t>2019-07-25 10:00:00+00:00</t>
  </si>
  <si>
    <t>2019-07-25 11:00:00+00:00</t>
  </si>
  <si>
    <t>2019-07-25 12:00:00+00:00</t>
  </si>
  <si>
    <t>2019-07-25 13:00:00+00:00</t>
  </si>
  <si>
    <t>2019-07-25 14:00:00+00:00</t>
  </si>
  <si>
    <t>2019-07-25 15:00:00+00:00</t>
  </si>
  <si>
    <t>2019-07-25 16:00:00+00:00</t>
  </si>
  <si>
    <t>2019-07-25 17:00:00+00:00</t>
  </si>
  <si>
    <t>2019-07-25 18:00:00+00:00</t>
  </si>
  <si>
    <t>2019-07-25 19:00:00+00:00</t>
  </si>
  <si>
    <t>2019-07-25 20:00:00+00:00</t>
  </si>
  <si>
    <t>2019-07-25 21:00:00+00:00</t>
  </si>
  <si>
    <t>2019-07-25 22:00:00+00:00</t>
  </si>
  <si>
    <t>2019-07-25 23:00:00+00:00</t>
  </si>
  <si>
    <t>2019-07-26 00:00:00+00:00</t>
  </si>
  <si>
    <t>2019-07-26 01:00:00+00:00</t>
  </si>
  <si>
    <t>2019-07-26 02:00:00+00:00</t>
  </si>
  <si>
    <t>2019-07-26 03:00:00+00:00</t>
  </si>
  <si>
    <t>2019-07-26 04:00:00+00:00</t>
  </si>
  <si>
    <t>2019-07-26 05:00:00+00:00</t>
  </si>
  <si>
    <t>2019-07-26 06:00:00+00:00</t>
  </si>
  <si>
    <t>2019-07-26 07:00:00+00:00</t>
  </si>
  <si>
    <t>2019-07-26 08:00:00+00:00</t>
  </si>
  <si>
    <t>2019-07-26 09:00:00+00:00</t>
  </si>
  <si>
    <t>2019-07-26 10:00:00+00:00</t>
  </si>
  <si>
    <t>2019-07-26 11:00:00+00:00</t>
  </si>
  <si>
    <t>2019-07-26 12:00:00+00:00</t>
  </si>
  <si>
    <t>2019-07-26 13:00:00+00:00</t>
  </si>
  <si>
    <t>2019-07-26 14:00:00+00:00</t>
  </si>
  <si>
    <t>2019-07-26 15:00:00+00:00</t>
  </si>
  <si>
    <t>2019-07-26 16:00:00+00:00</t>
  </si>
  <si>
    <t>2019-07-26 17:00:00+00:00</t>
  </si>
  <si>
    <t>2019-07-26 18:00:00+00:00</t>
  </si>
  <si>
    <t>2019-07-26 19:00:00+00:00</t>
  </si>
  <si>
    <t>2019-07-26 20:00:00+00:00</t>
  </si>
  <si>
    <t>2019-07-26 21:00:00+00:00</t>
  </si>
  <si>
    <t>2019-07-26 22:00:00+00:00</t>
  </si>
  <si>
    <t>2019-07-26 23:00:00+00:00</t>
  </si>
  <si>
    <t>2019-07-27 00:00:00+00:00</t>
  </si>
  <si>
    <t>2019-07-27 01:00:00+00:00</t>
  </si>
  <si>
    <t>2019-07-27 02:00:00+00:00</t>
  </si>
  <si>
    <t>2019-07-27 03:00:00+00:00</t>
  </si>
  <si>
    <t>2019-07-27 04:00:00+00:00</t>
  </si>
  <si>
    <t>2019-07-27 05:00:00+00:00</t>
  </si>
  <si>
    <t>2019-07-27 06:00:00+00:00</t>
  </si>
  <si>
    <t>2019-07-27 07:00:00+00:00</t>
  </si>
  <si>
    <t>2019-07-27 08:00:00+00:00</t>
  </si>
  <si>
    <t>2019-07-27 09:00:00+00:00</t>
  </si>
  <si>
    <t>2019-07-27 10:00:00+00:00</t>
  </si>
  <si>
    <t>2019-07-27 11:00:00+00:00</t>
  </si>
  <si>
    <t>2019-07-27 12:00:00+00:00</t>
  </si>
  <si>
    <t>2019-07-27 13:00:00+00:00</t>
  </si>
  <si>
    <t>2019-07-27 14:00:00+00:00</t>
  </si>
  <si>
    <t>2019-07-27 15:00:00+00:00</t>
  </si>
  <si>
    <t>2019-07-27 16:00:00+00:00</t>
  </si>
  <si>
    <t>2019-07-27 17:00:00+00:00</t>
  </si>
  <si>
    <t>2019-07-27 18:00:00+00:00</t>
  </si>
  <si>
    <t>2019-07-27 19:00:00+00:00</t>
  </si>
  <si>
    <t>2019-07-27 20:00:00+00:00</t>
  </si>
  <si>
    <t>2019-07-27 21:00:00+00:00</t>
  </si>
  <si>
    <t>2019-07-27 22:00:00+00:00</t>
  </si>
  <si>
    <t>2019-07-27 23:00:00+00:00</t>
  </si>
  <si>
    <t>2019-07-28 00:00:00+00:00</t>
  </si>
  <si>
    <t>2019-07-28 01:00:00+00:00</t>
  </si>
  <si>
    <t>2019-07-28 02:00:00+00:00</t>
  </si>
  <si>
    <t>2019-07-28 03:00:00+00:00</t>
  </si>
  <si>
    <t>2019-07-28 04:00:00+00:00</t>
  </si>
  <si>
    <t>2019-07-28 05:00:00+00:00</t>
  </si>
  <si>
    <t>2019-07-28 06:00:00+00:00</t>
  </si>
  <si>
    <t>2019-07-28 07:00:00+00:00</t>
  </si>
  <si>
    <t>2019-07-28 08:00:00+00:00</t>
  </si>
  <si>
    <t>2019-07-28 09:00:00+00:00</t>
  </si>
  <si>
    <t>2019-07-28 10:00:00+00:00</t>
  </si>
  <si>
    <t>2019-07-28 11:00:00+00:00</t>
  </si>
  <si>
    <t>2019-07-28 12:00:00+00:00</t>
  </si>
  <si>
    <t>2019-07-28 13:00:00+00:00</t>
  </si>
  <si>
    <t>2019-07-28 14:00:00+00:00</t>
  </si>
  <si>
    <t>2019-07-28 15:00:00+00:00</t>
  </si>
  <si>
    <t>2019-07-28 16:00:00+00:00</t>
  </si>
  <si>
    <t>2019-07-28 17:00:00+00:00</t>
  </si>
  <si>
    <t>2019-07-28 18:00:00+00:00</t>
  </si>
  <si>
    <t>2019-07-28 19:00:00+00:00</t>
  </si>
  <si>
    <t>2019-07-28 20:00:00+00:00</t>
  </si>
  <si>
    <t>2019-07-28 21:00:00+00:00</t>
  </si>
  <si>
    <t>2019-07-28 22:00:00+00:00</t>
  </si>
  <si>
    <t>2019-07-28 23:00:00+00:00</t>
  </si>
  <si>
    <t>2019-07-29 00:00:00+00:00</t>
  </si>
  <si>
    <t>2019-07-29 01:00:00+00:00</t>
  </si>
  <si>
    <t>2019-07-29 02:00:00+00:00</t>
  </si>
  <si>
    <t>2019-07-29 03:00:00+00:00</t>
  </si>
  <si>
    <t>2019-07-29 04:00:00+00:00</t>
  </si>
  <si>
    <t>2019-07-29 05:00:00+00:00</t>
  </si>
  <si>
    <t>2019-07-29 06:00:00+00:00</t>
  </si>
  <si>
    <t>2019-07-29 07:00:00+00:00</t>
  </si>
  <si>
    <t>2019-07-29 08:00:00+00:00</t>
  </si>
  <si>
    <t>2019-07-29 09:00:00+00:00</t>
  </si>
  <si>
    <t>2019-07-29 10:00:00+00:00</t>
  </si>
  <si>
    <t>2019-07-29 11:00:00+00:00</t>
  </si>
  <si>
    <t>2019-07-29 12:00:00+00:00</t>
  </si>
  <si>
    <t>2019-07-29 13:00:00+00:00</t>
  </si>
  <si>
    <t>2019-07-29 14:00:00+00:00</t>
  </si>
  <si>
    <t>2019-07-29 15:00:00+00:00</t>
  </si>
  <si>
    <t>2019-07-29 16:00:00+00:00</t>
  </si>
  <si>
    <t>2019-07-29 17:00:00+00:00</t>
  </si>
  <si>
    <t>2019-07-29 18:00:00+00:00</t>
  </si>
  <si>
    <t>2019-07-29 19:00:00+00:00</t>
  </si>
  <si>
    <t>2019-07-29 20:00:00+00:00</t>
  </si>
  <si>
    <t>2019-07-29 21:00:00+00:00</t>
  </si>
  <si>
    <t>2019-07-29 22:00:00+00:00</t>
  </si>
  <si>
    <t>2019-07-29 23:00:00+00:00</t>
  </si>
  <si>
    <t>2019-07-30 00:00:00+00:00</t>
  </si>
  <si>
    <t>2019-07-30 01:00:00+00:00</t>
  </si>
  <si>
    <t>2019-07-30 02:00:00+00:00</t>
  </si>
  <si>
    <t>2019-07-30 03:00:00+00:00</t>
  </si>
  <si>
    <t>2019-07-30 04:00:00+00:00</t>
  </si>
  <si>
    <t>2019-07-30 05:00:00+00:00</t>
  </si>
  <si>
    <t>2019-07-30 06:00:00+00:00</t>
  </si>
  <si>
    <t>2019-07-30 07:00:00+00:00</t>
  </si>
  <si>
    <t>2019-07-30 08:00:00+00:00</t>
  </si>
  <si>
    <t>2019-07-30 09:00:00+00:00</t>
  </si>
  <si>
    <t>2019-07-30 10:00:00+00:00</t>
  </si>
  <si>
    <t>2019-07-30 11:00:00+00:00</t>
  </si>
  <si>
    <t>2019-07-30 12:00:00+00:00</t>
  </si>
  <si>
    <t>2019-07-30 13:00:00+00:00</t>
  </si>
  <si>
    <t>2019-07-30 14:00:00+00:00</t>
  </si>
  <si>
    <t>2019-07-30 15:00:00+00:00</t>
  </si>
  <si>
    <t>2019-07-30 16:00:00+00:00</t>
  </si>
  <si>
    <t>2019-07-30 17:00:00+00:00</t>
  </si>
  <si>
    <t>2019-07-30 18:00:00+00:00</t>
  </si>
  <si>
    <t>2019-07-30 19:00:00+00:00</t>
  </si>
  <si>
    <t>2019-07-30 20:00:00+00:00</t>
  </si>
  <si>
    <t>2019-07-30 21:00:00+00:00</t>
  </si>
  <si>
    <t>2019-07-30 22:00:00+00:00</t>
  </si>
  <si>
    <t>2019-07-30 23:00:00+00:00</t>
  </si>
  <si>
    <t>2019-07-31 00:00:00+00:00</t>
  </si>
  <si>
    <t>2019-07-31 01:00:00+00:00</t>
  </si>
  <si>
    <t>2019-07-31 02:00:00+00:00</t>
  </si>
  <si>
    <t>2019-07-31 03:00:00+00:00</t>
  </si>
  <si>
    <t>2019-07-31 04:00:00+00:00</t>
  </si>
  <si>
    <t>2019-07-31 05:00:00+00:00</t>
  </si>
  <si>
    <t>2019-07-31 06:00:00+00:00</t>
  </si>
  <si>
    <t>2019-07-31 07:00:00+00:00</t>
  </si>
  <si>
    <t>2019-07-31 08:00:00+00:00</t>
  </si>
  <si>
    <t>2019-07-31 09:00:00+00:00</t>
  </si>
  <si>
    <t>2019-07-31 10:00:00+00:00</t>
  </si>
  <si>
    <t>2019-07-31 11:00:00+00:00</t>
  </si>
  <si>
    <t>2019-07-31 12:00:00+00:00</t>
  </si>
  <si>
    <t>2019-07-31 13:00:00+00:00</t>
  </si>
  <si>
    <t>2019-07-31 14:00:00+00:00</t>
  </si>
  <si>
    <t>2019-07-31 15:00:00+00:00</t>
  </si>
  <si>
    <t>2019-07-31 16:00:00+00:00</t>
  </si>
  <si>
    <t>2019-07-31 17:00:00+00:00</t>
  </si>
  <si>
    <t>2019-07-31 18:00:00+00:00</t>
  </si>
  <si>
    <t>2019-07-31 19:00:00+00:00</t>
  </si>
  <si>
    <t>2019-07-31 20:00:00+00:00</t>
  </si>
  <si>
    <t>2019-07-31 21:00:00+00:00</t>
  </si>
  <si>
    <t>2019-07-31 22:00:00+00:00</t>
  </si>
  <si>
    <t>2019-07-31 23:00:00+00:00</t>
  </si>
  <si>
    <t>2019-08-01 00:00:00+00:00</t>
  </si>
  <si>
    <t>2019-08-01 01:00:00+00:00</t>
  </si>
  <si>
    <t>2019-08-01 02:00:00+00:00</t>
  </si>
  <si>
    <t>2019-08-01 03:00:00+00:00</t>
  </si>
  <si>
    <t>2019-08-01 04:00:00+00:00</t>
  </si>
  <si>
    <t>2019-08-01 05:00:00+00:00</t>
  </si>
  <si>
    <t>2019-08-01 06:00:00+00:00</t>
  </si>
  <si>
    <t>2019-08-01 07:00:00+00:00</t>
  </si>
  <si>
    <t>2019-08-01 08:00:00+00:00</t>
  </si>
  <si>
    <t>2019-08-01 09:00:00+00:00</t>
  </si>
  <si>
    <t>2019-08-01 10:00:00+00:00</t>
  </si>
  <si>
    <t>2019-08-01 11:00:00+00:00</t>
  </si>
  <si>
    <t>2019-08-01 12:00:00+00:00</t>
  </si>
  <si>
    <t>2019-08-01 13:00:00+00:00</t>
  </si>
  <si>
    <t>2019-08-01 14:00:00+00:00</t>
  </si>
  <si>
    <t>2019-08-01 15:00:00+00:00</t>
  </si>
  <si>
    <t>2019-08-01 16:00:00+00:00</t>
  </si>
  <si>
    <t>2019-08-01 17:00:00+00:00</t>
  </si>
  <si>
    <t>2019-08-01 18:00:00+00:00</t>
  </si>
  <si>
    <t>2019-08-01 19:00:00+00:00</t>
  </si>
  <si>
    <t>2019-08-01 20:00:00+00:00</t>
  </si>
  <si>
    <t>2019-08-01 21:00:00+00:00</t>
  </si>
  <si>
    <t>2019-08-01 22:00:00+00:00</t>
  </si>
  <si>
    <t>2019-08-01 23:00:00+00:00</t>
  </si>
  <si>
    <t>2019-08-02 00:00:00+00:00</t>
  </si>
  <si>
    <t>2019-08-02 01:00:00+00:00</t>
  </si>
  <si>
    <t>2019-08-02 02:00:00+00:00</t>
  </si>
  <si>
    <t>2019-08-02 03:00:00+00:00</t>
  </si>
  <si>
    <t>2019-08-02 04:00:00+00:00</t>
  </si>
  <si>
    <t>2019-08-02 05:00:00+00:00</t>
  </si>
  <si>
    <t>2019-08-02 06:00:00+00:00</t>
  </si>
  <si>
    <t>2019-08-02 07:00:00+00:00</t>
  </si>
  <si>
    <t>2019-08-02 08:00:00+00:00</t>
  </si>
  <si>
    <t>2019-08-02 09:00:00+00:00</t>
  </si>
  <si>
    <t>2019-08-02 10:00:00+00:00</t>
  </si>
  <si>
    <t>2019-08-02 11:00:00+00:00</t>
  </si>
  <si>
    <t>2019-08-02 12:00:00+00:00</t>
  </si>
  <si>
    <t>2019-08-02 13:00:00+00:00</t>
  </si>
  <si>
    <t>2019-08-02 14:00:00+00:00</t>
  </si>
  <si>
    <t>2019-08-02 15:00:00+00:00</t>
  </si>
  <si>
    <t>2019-08-02 16:00:00+00:00</t>
  </si>
  <si>
    <t>2019-08-02 17:00:00+00:00</t>
  </si>
  <si>
    <t>2019-08-02 18:00:00+00:00</t>
  </si>
  <si>
    <t>2019-08-02 19:00:00+00:00</t>
  </si>
  <si>
    <t>2019-08-02 20:00:00+00:00</t>
  </si>
  <si>
    <t>2019-08-02 21:00:00+00:00</t>
  </si>
  <si>
    <t>2019-08-02 22:00:00+00:00</t>
  </si>
  <si>
    <t>2019-08-02 23:00:00+00:00</t>
  </si>
  <si>
    <t>2019-08-03 00:00:00+00:00</t>
  </si>
  <si>
    <t>2019-08-03 01:00:00+00:00</t>
  </si>
  <si>
    <t>2019-08-03 02:00:00+00:00</t>
  </si>
  <si>
    <t>2019-08-03 03:00:00+00:00</t>
  </si>
  <si>
    <t>2019-08-03 04:00:00+00:00</t>
  </si>
  <si>
    <t>2019-08-03 05:00:00+00:00</t>
  </si>
  <si>
    <t>2019-08-03 06:00:00+00:00</t>
  </si>
  <si>
    <t>2019-08-03 07:00:00+00:00</t>
  </si>
  <si>
    <t>2019-08-03 08:00:00+00:00</t>
  </si>
  <si>
    <t>2019-08-03 09:00:00+00:00</t>
  </si>
  <si>
    <t>2019-08-03 10:00:00+00:00</t>
  </si>
  <si>
    <t>2019-08-03 11:00:00+00:00</t>
  </si>
  <si>
    <t>2019-08-03 12:00:00+00:00</t>
  </si>
  <si>
    <t>2019-08-03 13:00:00+00:00</t>
  </si>
  <si>
    <t>2019-08-03 14:00:00+00:00</t>
  </si>
  <si>
    <t>2019-08-03 15:00:00+00:00</t>
  </si>
  <si>
    <t>2019-08-03 16:00:00+00:00</t>
  </si>
  <si>
    <t>2019-08-03 17:00:00+00:00</t>
  </si>
  <si>
    <t>2019-08-03 18:00:00+00:00</t>
  </si>
  <si>
    <t>2019-08-03 19:00:00+00:00</t>
  </si>
  <si>
    <t>2019-08-03 20:00:00+00:00</t>
  </si>
  <si>
    <t>2019-08-03 21:00:00+00:00</t>
  </si>
  <si>
    <t>2019-08-03 22:00:00+00:00</t>
  </si>
  <si>
    <t>2019-08-03 23:00:00+00:00</t>
  </si>
  <si>
    <t>2019-08-04 00:00:00+00:00</t>
  </si>
  <si>
    <t>2019-08-04 01:00:00+00:00</t>
  </si>
  <si>
    <t>2019-08-04 02:00:00+00:00</t>
  </si>
  <si>
    <t>2019-08-04 03:00:00+00:00</t>
  </si>
  <si>
    <t>2019-08-04 04:00:00+00:00</t>
  </si>
  <si>
    <t>2019-08-04 05:00:00+00:00</t>
  </si>
  <si>
    <t>2019-08-04 06:00:00+00:00</t>
  </si>
  <si>
    <t>2019-08-04 07:00:00+00:00</t>
  </si>
  <si>
    <t>2019-08-04 08:00:00+00:00</t>
  </si>
  <si>
    <t>2019-08-04 09:00:00+00:00</t>
  </si>
  <si>
    <t>2019-08-04 10:00:00+00:00</t>
  </si>
  <si>
    <t>2019-08-04 11:00:00+00:00</t>
  </si>
  <si>
    <t>2019-08-04 12:00:00+00:00</t>
  </si>
  <si>
    <t>2019-08-04 13:00:00+00:00</t>
  </si>
  <si>
    <t>2019-08-04 14:00:00+00:00</t>
  </si>
  <si>
    <t>2019-08-04 15:00:00+00:00</t>
  </si>
  <si>
    <t>2019-08-04 16:00:00+00:00</t>
  </si>
  <si>
    <t>2019-08-04 17:00:00+00:00</t>
  </si>
  <si>
    <t>2019-08-04 18:00:00+00:00</t>
  </si>
  <si>
    <t>2019-08-04 19:00:00+00:00</t>
  </si>
  <si>
    <t>2019-08-04 20:00:00+00:00</t>
  </si>
  <si>
    <t>2019-08-04 21:00:00+00:00</t>
  </si>
  <si>
    <t>2019-08-04 22:00:00+00:00</t>
  </si>
  <si>
    <t>2019-08-04 23:00:00+00:00</t>
  </si>
  <si>
    <t>2019-08-05 00:00:00+00:00</t>
  </si>
  <si>
    <t>2019-08-05 01:00:00+00:00</t>
  </si>
  <si>
    <t>2019-08-05 02:00:00+00:00</t>
  </si>
  <si>
    <t>2019-08-05 03:00:00+00:00</t>
  </si>
  <si>
    <t>2019-08-05 04:00:00+00:00</t>
  </si>
  <si>
    <t>2019-08-05 05:00:00+00:00</t>
  </si>
  <si>
    <t>2019-08-05 06:00:00+00:00</t>
  </si>
  <si>
    <t>2019-08-05 07:00:00+00:00</t>
  </si>
  <si>
    <t>2019-08-05 08:00:00+00:00</t>
  </si>
  <si>
    <t>2019-08-05 09:00:00+00:00</t>
  </si>
  <si>
    <t>2019-08-05 10:00:00+00:00</t>
  </si>
  <si>
    <t>2019-08-05 11:00:00+00:00</t>
  </si>
  <si>
    <t>2019-08-05 12:00:00+00:00</t>
  </si>
  <si>
    <t>2019-08-05 13:00:00+00:00</t>
  </si>
  <si>
    <t>2019-08-05 14:00:00+00:00</t>
  </si>
  <si>
    <t>2019-08-05 15:00:00+00:00</t>
  </si>
  <si>
    <t>2019-08-05 16:00:00+00:00</t>
  </si>
  <si>
    <t>2019-08-05 17:00:00+00:00</t>
  </si>
  <si>
    <t>2019-08-05 18:00:00+00:00</t>
  </si>
  <si>
    <t>2019-08-05 19:00:00+00:00</t>
  </si>
  <si>
    <t>2019-08-05 20:00:00+00:00</t>
  </si>
  <si>
    <t>2019-08-05 21:00:00+00:00</t>
  </si>
  <si>
    <t>2019-08-05 22:00:00+00:00</t>
  </si>
  <si>
    <t>2019-08-05 23:00:00+00:00</t>
  </si>
  <si>
    <t>2019-08-06 00:00:00+00:00</t>
  </si>
  <si>
    <t>2019-08-06 01:00:00+00:00</t>
  </si>
  <si>
    <t>2019-08-06 02:00:00+00:00</t>
  </si>
  <si>
    <t>2019-08-06 03:00:00+00:00</t>
  </si>
  <si>
    <t>2019-08-06 04:00:00+00:00</t>
  </si>
  <si>
    <t>2019-08-06 05:00:00+00:00</t>
  </si>
  <si>
    <t>2019-08-06 06:00:00+00:00</t>
  </si>
  <si>
    <t>2019-08-06 07:00:00+00:00</t>
  </si>
  <si>
    <t>2019-08-06 08:00:00+00:00</t>
  </si>
  <si>
    <t>2019-08-06 09:00:00+00:00</t>
  </si>
  <si>
    <t>2019-08-06 10:00:00+00:00</t>
  </si>
  <si>
    <t>2019-08-06 11:00:00+00:00</t>
  </si>
  <si>
    <t>2019-08-06 12:00:00+00:00</t>
  </si>
  <si>
    <t>2019-08-06 13:00:00+00:00</t>
  </si>
  <si>
    <t>2019-08-06 14:00:00+00:00</t>
  </si>
  <si>
    <t>2019-08-06 15:00:00+00:00</t>
  </si>
  <si>
    <t>2019-08-06 16:00:00+00:00</t>
  </si>
  <si>
    <t>2019-08-06 17:00:00+00:00</t>
  </si>
  <si>
    <t>2019-08-06 18:00:00+00:00</t>
  </si>
  <si>
    <t>2019-08-06 19:00:00+00:00</t>
  </si>
  <si>
    <t>2019-08-06 20:00:00+00:00</t>
  </si>
  <si>
    <t>2019-08-06 21:00:00+00:00</t>
  </si>
  <si>
    <t>2019-08-06 22:00:00+00:00</t>
  </si>
  <si>
    <t>2019-08-06 23:00:00+00:00</t>
  </si>
  <si>
    <t>2019-08-07 00:00:00+00:00</t>
  </si>
  <si>
    <t>2019-08-07 01:00:00+00:00</t>
  </si>
  <si>
    <t>2019-08-07 02:00:00+00:00</t>
  </si>
  <si>
    <t>2019-08-07 03:00:00+00:00</t>
  </si>
  <si>
    <t>2019-08-07 04:00:00+00:00</t>
  </si>
  <si>
    <t>2019-08-07 05:00:00+00:00</t>
  </si>
  <si>
    <t>2019-08-07 06:00:00+00:00</t>
  </si>
  <si>
    <t>2019-08-07 07:00:00+00:00</t>
  </si>
  <si>
    <t>2019-08-07 08:00:00+00:00</t>
  </si>
  <si>
    <t>2019-08-07 09:00:00+00:00</t>
  </si>
  <si>
    <t>2019-08-07 10:00:00+00:00</t>
  </si>
  <si>
    <t>2019-08-07 11:00:00+00:00</t>
  </si>
  <si>
    <t>2019-08-07 12:00:00+00:00</t>
  </si>
  <si>
    <t>2019-08-07 13:00:00+00:00</t>
  </si>
  <si>
    <t>2019-08-07 14:00:00+00:00</t>
  </si>
  <si>
    <t>2019-08-07 15:00:00+00:00</t>
  </si>
  <si>
    <t>2019-08-07 16:00:00+00:00</t>
  </si>
  <si>
    <t>2019-08-07 17:00:00+00:00</t>
  </si>
  <si>
    <t>2019-08-07 18:00:00+00:00</t>
  </si>
  <si>
    <t>2019-08-07 19:00:00+00:00</t>
  </si>
  <si>
    <t>2019-08-07 20:00:00+00:00</t>
  </si>
  <si>
    <t>2019-08-07 21:00:00+00:00</t>
  </si>
  <si>
    <t>2019-08-07 22:00:00+00:00</t>
  </si>
  <si>
    <t>2019-08-07 23:00:00+00:00</t>
  </si>
  <si>
    <t>2019-08-08 00:00:00+00:00</t>
  </si>
  <si>
    <t>2019-08-08 01:00:00+00:00</t>
  </si>
  <si>
    <t>2019-08-08 02:00:00+00:00</t>
  </si>
  <si>
    <t>2019-08-08 03:00:00+00:00</t>
  </si>
  <si>
    <t>2019-08-08 04:00:00+00:00</t>
  </si>
  <si>
    <t>2019-08-08 05:00:00+00:00</t>
  </si>
  <si>
    <t>2019-08-08 06:00:00+00:00</t>
  </si>
  <si>
    <t>2019-08-08 07:00:00+00:00</t>
  </si>
  <si>
    <t>2019-08-08 08:00:00+00:00</t>
  </si>
  <si>
    <t>2019-08-08 09:00:00+00:00</t>
  </si>
  <si>
    <t>2019-08-08 10:00:00+00:00</t>
  </si>
  <si>
    <t>2019-08-08 11:00:00+00:00</t>
  </si>
  <si>
    <t>2019-08-08 12:00:00+00:00</t>
  </si>
  <si>
    <t>2019-08-08 13:00:00+00:00</t>
  </si>
  <si>
    <t>2019-08-08 14:00:00+00:00</t>
  </si>
  <si>
    <t>2019-08-08 15:00:00+00:00</t>
  </si>
  <si>
    <t>2019-08-08 16:00:00+00:00</t>
  </si>
  <si>
    <t>2019-08-08 17:00:00+00:00</t>
  </si>
  <si>
    <t>2019-08-08 18:00:00+00:00</t>
  </si>
  <si>
    <t>2019-08-08 19:00:00+00:00</t>
  </si>
  <si>
    <t>2019-08-08 20:00:00+00:00</t>
  </si>
  <si>
    <t>2019-08-08 21:00:00+00:00</t>
  </si>
  <si>
    <t>2019-08-08 22:00:00+00:00</t>
  </si>
  <si>
    <t>2019-08-08 23:00:00+00:00</t>
  </si>
  <si>
    <t>2019-08-09 00:00:00+00:00</t>
  </si>
  <si>
    <t>2019-08-09 01:00:00+00:00</t>
  </si>
  <si>
    <t>2019-08-09 02:00:00+00:00</t>
  </si>
  <si>
    <t>2019-08-09 03:00:00+00:00</t>
  </si>
  <si>
    <t>2019-08-09 04:00:00+00:00</t>
  </si>
  <si>
    <t>2019-08-09 05:00:00+00:00</t>
  </si>
  <si>
    <t>2019-08-09 06:00:00+00:00</t>
  </si>
  <si>
    <t>2019-08-09 07:00:00+00:00</t>
  </si>
  <si>
    <t>2019-08-09 08:00:00+00:00</t>
  </si>
  <si>
    <t>2019-08-09 09:00:00+00:00</t>
  </si>
  <si>
    <t>2019-08-09 10:00:00+00:00</t>
  </si>
  <si>
    <t>2019-08-09 11:00:00+00:00</t>
  </si>
  <si>
    <t>2019-08-09 12:00:00+00:00</t>
  </si>
  <si>
    <t>2019-08-09 13:00:00+00:00</t>
  </si>
  <si>
    <t>2019-08-09 14:00:00+00:00</t>
  </si>
  <si>
    <t>2019-08-09 15:00:00+00:00</t>
  </si>
  <si>
    <t>2019-08-09 16:00:00+00:00</t>
  </si>
  <si>
    <t>2019-08-09 17:00:00+00:00</t>
  </si>
  <si>
    <t>2019-08-09 18:00:00+00:00</t>
  </si>
  <si>
    <t>2019-08-09 19:00:00+00:00</t>
  </si>
  <si>
    <t>2019-08-09 20:00:00+00:00</t>
  </si>
  <si>
    <t>2019-08-09 21:00:00+00:00</t>
  </si>
  <si>
    <t>2019-08-09 22:00:00+00:00</t>
  </si>
  <si>
    <t>2019-08-09 23:00:00+00:00</t>
  </si>
  <si>
    <t>2019-08-10 00:00:00+00:00</t>
  </si>
  <si>
    <t>2019-08-10 01:00:00+00:00</t>
  </si>
  <si>
    <t>2019-08-10 02:00:00+00:00</t>
  </si>
  <si>
    <t>2019-08-10 03:00:00+00:00</t>
  </si>
  <si>
    <t>2019-08-10 04:00:00+00:00</t>
  </si>
  <si>
    <t>2019-08-10 05:00:00+00:00</t>
  </si>
  <si>
    <t>2019-08-10 06:00:00+00:00</t>
  </si>
  <si>
    <t>2019-08-10 07:00:00+00:00</t>
  </si>
  <si>
    <t>2019-08-10 08:00:00+00:00</t>
  </si>
  <si>
    <t>2019-08-10 09:00:00+00:00</t>
  </si>
  <si>
    <t>2019-08-10 10:00:00+00:00</t>
  </si>
  <si>
    <t>2019-08-10 11:00:00+00:00</t>
  </si>
  <si>
    <t>2019-08-10 12:00:00+00:00</t>
  </si>
  <si>
    <t>2019-08-10 13:00:00+00:00</t>
  </si>
  <si>
    <t>2019-08-10 14:00:00+00:00</t>
  </si>
  <si>
    <t>2019-08-10 15:00:00+00:00</t>
  </si>
  <si>
    <t>2019-08-10 16:00:00+00:00</t>
  </si>
  <si>
    <t>2019-08-10 17:00:00+00:00</t>
  </si>
  <si>
    <t>2019-08-10 18:00:00+00:00</t>
  </si>
  <si>
    <t>2019-08-10 19:00:00+00:00</t>
  </si>
  <si>
    <t>2019-08-10 20:00:00+00:00</t>
  </si>
  <si>
    <t>2019-08-10 21:00:00+00:00</t>
  </si>
  <si>
    <t>2019-08-10 22:00:00+00:00</t>
  </si>
  <si>
    <t>2019-08-10 23:00:00+00:00</t>
  </si>
  <si>
    <t>2019-08-11 00:00:00+00:00</t>
  </si>
  <si>
    <t>2019-08-11 01:00:00+00:00</t>
  </si>
  <si>
    <t>2019-08-11 02:00:00+00:00</t>
  </si>
  <si>
    <t>2019-08-11 03:00:00+00:00</t>
  </si>
  <si>
    <t>2019-08-11 04:00:00+00:00</t>
  </si>
  <si>
    <t>2019-08-11 05:00:00+00:00</t>
  </si>
  <si>
    <t>2019-08-11 06:00:00+00:00</t>
  </si>
  <si>
    <t>2019-08-11 07:00:00+00:00</t>
  </si>
  <si>
    <t>2019-08-11 08:00:00+00:00</t>
  </si>
  <si>
    <t>2019-08-11 09:00:00+00:00</t>
  </si>
  <si>
    <t>2019-08-11 10:00:00+00:00</t>
  </si>
  <si>
    <t>2019-08-11 11:00:00+00:00</t>
  </si>
  <si>
    <t>2019-08-11 12:00:00+00:00</t>
  </si>
  <si>
    <t>2019-08-11 13:00:00+00:00</t>
  </si>
  <si>
    <t>2019-08-11 14:00:00+00:00</t>
  </si>
  <si>
    <t>2019-08-11 15:00:00+00:00</t>
  </si>
  <si>
    <t>2019-08-11 16:00:00+00:00</t>
  </si>
  <si>
    <t>2019-08-11 17:00:00+00:00</t>
  </si>
  <si>
    <t>2019-08-11 18:00:00+00:00</t>
  </si>
  <si>
    <t>2019-08-11 19:00:00+00:00</t>
  </si>
  <si>
    <t>2019-08-11 20:00:00+00:00</t>
  </si>
  <si>
    <t>2019-08-11 21:00:00+00:00</t>
  </si>
  <si>
    <t>2019-08-11 22:00:00+00:00</t>
  </si>
  <si>
    <t>2019-08-11 23:00:00+00:00</t>
  </si>
  <si>
    <t>2019-08-12 00:00:00+00:00</t>
  </si>
  <si>
    <t>2019-08-12 01:00:00+00:00</t>
  </si>
  <si>
    <t>2019-08-12 02:00:00+00:00</t>
  </si>
  <si>
    <t>2019-08-12 03:00:00+00:00</t>
  </si>
  <si>
    <t>2019-08-12 04:00:00+00:00</t>
  </si>
  <si>
    <t>2019-08-12 05:00:00+00:00</t>
  </si>
  <si>
    <t>2019-08-12 06:00:00+00:00</t>
  </si>
  <si>
    <t>2019-08-12 07:00:00+00:00</t>
  </si>
  <si>
    <t>2019-08-12 08:00:00+00:00</t>
  </si>
  <si>
    <t>2019-08-12 09:00:00+00:00</t>
  </si>
  <si>
    <t>2019-08-12 10:00:00+00:00</t>
  </si>
  <si>
    <t>2019-08-12 11:00:00+00:00</t>
  </si>
  <si>
    <t>2019-08-12 12:00:00+00:00</t>
  </si>
  <si>
    <t>2019-08-12 13:00:00+00:00</t>
  </si>
  <si>
    <t>2019-08-12 14:00:00+00:00</t>
  </si>
  <si>
    <t>2019-08-12 15:00:00+00:00</t>
  </si>
  <si>
    <t>2019-08-12 16:00:00+00:00</t>
  </si>
  <si>
    <t>2019-08-12 17:00:00+00:00</t>
  </si>
  <si>
    <t>2019-08-12 18:00:00+00:00</t>
  </si>
  <si>
    <t>2019-08-12 19:00:00+00:00</t>
  </si>
  <si>
    <t>2019-08-12 20:00:00+00:00</t>
  </si>
  <si>
    <t>2019-08-12 21:00:00+00:00</t>
  </si>
  <si>
    <t>2019-08-12 22:00:00+00:00</t>
  </si>
  <si>
    <t>2019-08-12 23:00:00+00:00</t>
  </si>
  <si>
    <t>2019-08-13 00:00:00+00:00</t>
  </si>
  <si>
    <t>2019-08-13 01:00:00+00:00</t>
  </si>
  <si>
    <t>2019-08-13 02:00:00+00:00</t>
  </si>
  <si>
    <t>2019-08-13 03:00:00+00:00</t>
  </si>
  <si>
    <t>2019-08-13 04:00:00+00:00</t>
  </si>
  <si>
    <t>2019-08-13 05:00:00+00:00</t>
  </si>
  <si>
    <t>2019-08-13 06:00:00+00:00</t>
  </si>
  <si>
    <t>2019-08-13 07:00:00+00:00</t>
  </si>
  <si>
    <t>2019-08-13 08:00:00+00:00</t>
  </si>
  <si>
    <t>2019-08-13 09:00:00+00:00</t>
  </si>
  <si>
    <t>2019-08-13 10:00:00+00:00</t>
  </si>
  <si>
    <t>2019-08-13 11:00:00+00:00</t>
  </si>
  <si>
    <t>2019-08-13 12:00:00+00:00</t>
  </si>
  <si>
    <t>2019-08-13 13:00:00+00:00</t>
  </si>
  <si>
    <t>2019-08-13 14:00:00+00:00</t>
  </si>
  <si>
    <t>2019-08-13 15:00:00+00:00</t>
  </si>
  <si>
    <t>2019-08-13 16:00:00+00:00</t>
  </si>
  <si>
    <t>2019-08-13 17:00:00+00:00</t>
  </si>
  <si>
    <t>2019-08-13 18:00:00+00:00</t>
  </si>
  <si>
    <t>2019-08-13 19:00:00+00:00</t>
  </si>
  <si>
    <t>2019-08-13 20:00:00+00:00</t>
  </si>
  <si>
    <t>2019-08-13 21:00:00+00:00</t>
  </si>
  <si>
    <t>2019-08-13 22:00:00+00:00</t>
  </si>
  <si>
    <t>2019-08-13 23:00:00+00:00</t>
  </si>
  <si>
    <t>2019-08-14 00:00:00+00:00</t>
  </si>
  <si>
    <t>2019-08-14 01:00:00+00:00</t>
  </si>
  <si>
    <t>2019-08-14 02:00:00+00:00</t>
  </si>
  <si>
    <t>2019-08-14 03:00:00+00:00</t>
  </si>
  <si>
    <t>2019-08-14 04:00:00+00:00</t>
  </si>
  <si>
    <t>2019-08-14 05:00:00+00:00</t>
  </si>
  <si>
    <t>2019-08-14 06:00:00+00:00</t>
  </si>
  <si>
    <t>2019-08-14 07:00:00+00:00</t>
  </si>
  <si>
    <t>2019-08-14 08:00:00+00:00</t>
  </si>
  <si>
    <t>2019-08-14 09:00:00+00:00</t>
  </si>
  <si>
    <t>2019-08-14 10:00:00+00:00</t>
  </si>
  <si>
    <t>2019-08-14 11:00:00+00:00</t>
  </si>
  <si>
    <t>2019-08-14 12:00:00+00:00</t>
  </si>
  <si>
    <t>2019-08-14 13:00:00+00:00</t>
  </si>
  <si>
    <t>2019-08-14 14:00:00+00:00</t>
  </si>
  <si>
    <t>2019-08-14 15:00:00+00:00</t>
  </si>
  <si>
    <t>2019-08-14 16:00:00+00:00</t>
  </si>
  <si>
    <t>2019-08-14 17:00:00+00:00</t>
  </si>
  <si>
    <t>2019-08-14 18:00:00+00:00</t>
  </si>
  <si>
    <t>2019-08-14 19:00:00+00:00</t>
  </si>
  <si>
    <t>2019-08-14 20:00:00+00:00</t>
  </si>
  <si>
    <t>2019-08-14 21:00:00+00:00</t>
  </si>
  <si>
    <t>2019-08-14 22:00:00+00:00</t>
  </si>
  <si>
    <t>2019-08-14 23:00:00+00:00</t>
  </si>
  <si>
    <t>2019-08-15 00:00:00+00:00</t>
  </si>
  <si>
    <t>2019-08-15 01:00:00+00:00</t>
  </si>
  <si>
    <t>2019-08-15 02:00:00+00:00</t>
  </si>
  <si>
    <t>2019-08-15 03:00:00+00:00</t>
  </si>
  <si>
    <t>2019-08-15 04:00:00+00:00</t>
  </si>
  <si>
    <t>2019-08-15 05:00:00+00:00</t>
  </si>
  <si>
    <t>2019-08-15 06:00:00+00:00</t>
  </si>
  <si>
    <t>2019-08-15 07:00:00+00:00</t>
  </si>
  <si>
    <t>2019-08-15 08:00:00+00:00</t>
  </si>
  <si>
    <t>2019-08-15 09:00:00+00:00</t>
  </si>
  <si>
    <t>2019-08-15 10:00:00+00:00</t>
  </si>
  <si>
    <t>2019-08-15 11:00:00+00:00</t>
  </si>
  <si>
    <t>2019-08-15 12:00:00+00:00</t>
  </si>
  <si>
    <t>2019-08-15 13:00:00+00:00</t>
  </si>
  <si>
    <t>2019-08-15 14:00:00+00:00</t>
  </si>
  <si>
    <t>2019-08-15 15:00:00+00:00</t>
  </si>
  <si>
    <t>2019-08-15 16:00:00+00:00</t>
  </si>
  <si>
    <t>2019-08-15 17:00:00+00:00</t>
  </si>
  <si>
    <t>2019-08-15 18:00:00+00:00</t>
  </si>
  <si>
    <t>2019-08-15 19:00:00+00:00</t>
  </si>
  <si>
    <t>2019-08-15 20:00:00+00:00</t>
  </si>
  <si>
    <t>2019-08-15 21:00:00+00:00</t>
  </si>
  <si>
    <t>2019-08-15 22:00:00+00:00</t>
  </si>
  <si>
    <t>2019-08-15 23:00:00+00:00</t>
  </si>
  <si>
    <t>2019-08-16 00:00:00+00:00</t>
  </si>
  <si>
    <t>2019-08-16 01:00:00+00:00</t>
  </si>
  <si>
    <t>2019-08-16 02:00:00+00:00</t>
  </si>
  <si>
    <t>2019-08-16 03:00:00+00:00</t>
  </si>
  <si>
    <t>2019-08-16 04:00:00+00:00</t>
  </si>
  <si>
    <t>2019-08-16 05:00:00+00:00</t>
  </si>
  <si>
    <t>2019-08-16 06:00:00+00:00</t>
  </si>
  <si>
    <t>2019-08-16 07:00:00+00:00</t>
  </si>
  <si>
    <t>2019-08-16 08:00:00+00:00</t>
  </si>
  <si>
    <t>2019-08-16 09:00:00+00:00</t>
  </si>
  <si>
    <t>2019-08-16 10:00:00+00:00</t>
  </si>
  <si>
    <t>2019-08-16 11:00:00+00:00</t>
  </si>
  <si>
    <t>2019-08-16 12:00:00+00:00</t>
  </si>
  <si>
    <t>2019-08-16 13:00:00+00:00</t>
  </si>
  <si>
    <t>2019-08-16 14:00:00+00:00</t>
  </si>
  <si>
    <t>2019-08-16 15:00:00+00:00</t>
  </si>
  <si>
    <t>2019-08-16 16:00:00+00:00</t>
  </si>
  <si>
    <t>2019-08-16 17:00:00+00:00</t>
  </si>
  <si>
    <t>2019-08-16 18:00:00+00:00</t>
  </si>
  <si>
    <t>2019-08-16 19:00:00+00:00</t>
  </si>
  <si>
    <t>2019-08-16 20:00:00+00:00</t>
  </si>
  <si>
    <t>2019-08-16 21:00:00+00:00</t>
  </si>
  <si>
    <t>2019-08-16 22:00:00+00:00</t>
  </si>
  <si>
    <t>2019-08-16 23:00:00+00:00</t>
  </si>
  <si>
    <t>2019-08-17 00:00:00+00:00</t>
  </si>
  <si>
    <t>2019-08-17 01:00:00+00:00</t>
  </si>
  <si>
    <t>2019-08-17 02:00:00+00:00</t>
  </si>
  <si>
    <t>2019-08-17 03:00:00+00:00</t>
  </si>
  <si>
    <t>2019-08-17 04:00:00+00:00</t>
  </si>
  <si>
    <t>2019-08-17 05:00:00+00:00</t>
  </si>
  <si>
    <t>2019-08-17 06:00:00+00:00</t>
  </si>
  <si>
    <t>2019-08-17 07:00:00+00:00</t>
  </si>
  <si>
    <t>2019-08-17 08:00:00+00:00</t>
  </si>
  <si>
    <t>2019-08-17 09:00:00+00:00</t>
  </si>
  <si>
    <t>2019-08-17 10:00:00+00:00</t>
  </si>
  <si>
    <t>2019-08-17 11:00:00+00:00</t>
  </si>
  <si>
    <t>2019-08-17 12:00:00+00:00</t>
  </si>
  <si>
    <t>2019-08-17 13:00:00+00:00</t>
  </si>
  <si>
    <t>2019-08-17 14:00:00+00:00</t>
  </si>
  <si>
    <t>2019-08-17 15:00:00+00:00</t>
  </si>
  <si>
    <t>2019-08-17 16:00:00+00:00</t>
  </si>
  <si>
    <t>2019-08-17 17:00:00+00:00</t>
  </si>
  <si>
    <t>2019-08-17 18:00:00+00:00</t>
  </si>
  <si>
    <t>2019-08-17 19:00:00+00:00</t>
  </si>
  <si>
    <t>2019-08-17 20:00:00+00:00</t>
  </si>
  <si>
    <t>2019-08-17 21:00:00+00:00</t>
  </si>
  <si>
    <t>2019-08-17 22:00:00+00:00</t>
  </si>
  <si>
    <t>2019-08-17 23:00:00+00:00</t>
  </si>
  <si>
    <t>2019-08-18 00:00:00+00:00</t>
  </si>
  <si>
    <t>2019-08-18 01:00:00+00:00</t>
  </si>
  <si>
    <t>2019-08-18 02:00:00+00:00</t>
  </si>
  <si>
    <t>2019-08-18 03:00:00+00:00</t>
  </si>
  <si>
    <t>2019-08-18 04:00:00+00:00</t>
  </si>
  <si>
    <t>2019-08-18 05:00:00+00:00</t>
  </si>
  <si>
    <t>2019-08-18 06:00:00+00:00</t>
  </si>
  <si>
    <t>2019-08-18 07:00:00+00:00</t>
  </si>
  <si>
    <t>2019-08-18 08:00:00+00:00</t>
  </si>
  <si>
    <t>2019-08-18 09:00:00+00:00</t>
  </si>
  <si>
    <t>2019-08-18 10:00:00+00:00</t>
  </si>
  <si>
    <t>2019-08-18 11:00:00+00:00</t>
  </si>
  <si>
    <t>2019-08-18 12:00:00+00:00</t>
  </si>
  <si>
    <t>2019-08-18 13:00:00+00:00</t>
  </si>
  <si>
    <t>2019-08-18 14:00:00+00:00</t>
  </si>
  <si>
    <t>2019-08-18 15:00:00+00:00</t>
  </si>
  <si>
    <t>2019-08-18 16:00:00+00:00</t>
  </si>
  <si>
    <t>2019-08-18 17:00:00+00:00</t>
  </si>
  <si>
    <t>2019-08-18 18:00:00+00:00</t>
  </si>
  <si>
    <t>2019-08-18 19:00:00+00:00</t>
  </si>
  <si>
    <t>2019-08-18 20:00:00+00:00</t>
  </si>
  <si>
    <t>2019-08-18 21:00:00+00:00</t>
  </si>
  <si>
    <t>2019-08-18 22:00:00+00:00</t>
  </si>
  <si>
    <t>2019-08-18 23:00:00+00:00</t>
  </si>
  <si>
    <t>2019-08-19 00:00:00+00:00</t>
  </si>
  <si>
    <t>2019-08-19 01:00:00+00:00</t>
  </si>
  <si>
    <t>2019-08-19 02:00:00+00:00</t>
  </si>
  <si>
    <t>2019-08-19 03:00:00+00:00</t>
  </si>
  <si>
    <t>2019-08-19 04:00:00+00:00</t>
  </si>
  <si>
    <t>2019-08-19 05:00:00+00:00</t>
  </si>
  <si>
    <t>2019-08-19 06:00:00+00:00</t>
  </si>
  <si>
    <t>2019-08-19 07:00:00+00:00</t>
  </si>
  <si>
    <t>2019-08-19 08:00:00+00:00</t>
  </si>
  <si>
    <t>2019-08-19 09:00:00+00:00</t>
  </si>
  <si>
    <t>2019-08-19 10:00:00+00:00</t>
  </si>
  <si>
    <t>2019-08-19 11:00:00+00:00</t>
  </si>
  <si>
    <t>2019-08-19 12:00:00+00:00</t>
  </si>
  <si>
    <t>2019-08-19 13:00:00+00:00</t>
  </si>
  <si>
    <t>2019-08-19 14:00:00+00:00</t>
  </si>
  <si>
    <t>2019-08-19 15:00:00+00:00</t>
  </si>
  <si>
    <t>2019-08-19 16:00:00+00:00</t>
  </si>
  <si>
    <t>2019-08-19 17:00:00+00:00</t>
  </si>
  <si>
    <t>2019-08-19 18:00:00+00:00</t>
  </si>
  <si>
    <t>2019-08-19 19:00:00+00:00</t>
  </si>
  <si>
    <t>2019-08-19 20:00:00+00:00</t>
  </si>
  <si>
    <t>2019-08-19 21:00:00+00:00</t>
  </si>
  <si>
    <t>2019-08-19 22:00:00+00:00</t>
  </si>
  <si>
    <t>2019-08-19 23:00:00+00:00</t>
  </si>
  <si>
    <t>2019-08-20 00:00:00+00:00</t>
  </si>
  <si>
    <t>2019-08-20 01:00:00+00:00</t>
  </si>
  <si>
    <t>2019-08-20 02:00:00+00:00</t>
  </si>
  <si>
    <t>2019-08-20 03:00:00+00:00</t>
  </si>
  <si>
    <t>2019-08-20 04:00:00+00:00</t>
  </si>
  <si>
    <t>2019-08-20 05:00:00+00:00</t>
  </si>
  <si>
    <t>2019-08-20 06:00:00+00:00</t>
  </si>
  <si>
    <t>2019-08-20 07:00:00+00:00</t>
  </si>
  <si>
    <t>2019-08-20 08:00:00+00:00</t>
  </si>
  <si>
    <t>2019-08-20 09:00:00+00:00</t>
  </si>
  <si>
    <t>2019-08-20 10:00:00+00:00</t>
  </si>
  <si>
    <t>2019-08-20 11:00:00+00:00</t>
  </si>
  <si>
    <t>2019-08-20 12:00:00+00:00</t>
  </si>
  <si>
    <t>2019-08-20 13:00:00+00:00</t>
  </si>
  <si>
    <t>2019-08-20 14:00:00+00:00</t>
  </si>
  <si>
    <t>2019-08-20 15:00:00+00:00</t>
  </si>
  <si>
    <t>2019-08-20 16:00:00+00:00</t>
  </si>
  <si>
    <t>2019-08-20 17:00:00+00:00</t>
  </si>
  <si>
    <t>2019-08-20 18:00:00+00:00</t>
  </si>
  <si>
    <t>2019-08-20 19:00:00+00:00</t>
  </si>
  <si>
    <t>2019-08-20 20:00:00+00:00</t>
  </si>
  <si>
    <t>2019-08-20 21:00:00+00:00</t>
  </si>
  <si>
    <t>2019-08-20 22:00:00+00:00</t>
  </si>
  <si>
    <t>2019-08-20 23:00:00+00:00</t>
  </si>
  <si>
    <t>2019-08-21 00:00:00+00:00</t>
  </si>
  <si>
    <t>2019-08-21 01:00:00+00:00</t>
  </si>
  <si>
    <t>2019-08-21 02:00:00+00:00</t>
  </si>
  <si>
    <t>2019-08-21 03:00:00+00:00</t>
  </si>
  <si>
    <t>2019-08-21 04:00:00+00:00</t>
  </si>
  <si>
    <t>2019-08-21 05:00:00+00:00</t>
  </si>
  <si>
    <t>2019-08-21 06:00:00+00:00</t>
  </si>
  <si>
    <t>2019-08-21 07:00:00+00:00</t>
  </si>
  <si>
    <t>2019-08-21 08:00:00+00:00</t>
  </si>
  <si>
    <t>2019-08-21 09:00:00+00:00</t>
  </si>
  <si>
    <t>2019-08-21 10:00:00+00:00</t>
  </si>
  <si>
    <t>2019-08-21 11:00:00+00:00</t>
  </si>
  <si>
    <t>2019-08-21 12:00:00+00:00</t>
  </si>
  <si>
    <t>2019-08-21 13:00:00+00:00</t>
  </si>
  <si>
    <t>2019-08-21 14:00:00+00:00</t>
  </si>
  <si>
    <t>2019-08-21 15:00:00+00:00</t>
  </si>
  <si>
    <t>2019-08-21 16:00:00+00:00</t>
  </si>
  <si>
    <t>2019-08-21 17:00:00+00:00</t>
  </si>
  <si>
    <t>2019-08-21 18:00:00+00:00</t>
  </si>
  <si>
    <t>2019-08-21 19:00:00+00:00</t>
  </si>
  <si>
    <t>2019-08-21 20:00:00+00:00</t>
  </si>
  <si>
    <t>2019-08-21 21:00:00+00:00</t>
  </si>
  <si>
    <t>2019-08-21 22:00:00+00:00</t>
  </si>
  <si>
    <t>2019-08-21 23:00:00+00:00</t>
  </si>
  <si>
    <t>2019-08-22 00:00:00+00:00</t>
  </si>
  <si>
    <t>2019-08-22 01:00:00+00:00</t>
  </si>
  <si>
    <t>2019-08-22 02:00:00+00:00</t>
  </si>
  <si>
    <t>2019-08-22 03:00:00+00:00</t>
  </si>
  <si>
    <t>2019-08-22 04:00:00+00:00</t>
  </si>
  <si>
    <t>2019-08-22 05:00:00+00:00</t>
  </si>
  <si>
    <t>2019-08-22 06:00:00+00:00</t>
  </si>
  <si>
    <t>2019-08-22 07:00:00+00:00</t>
  </si>
  <si>
    <t>2019-08-22 08:00:00+00:00</t>
  </si>
  <si>
    <t>2019-08-22 09:00:00+00:00</t>
  </si>
  <si>
    <t>2019-08-22 10:00:00+00:00</t>
  </si>
  <si>
    <t>2019-08-22 11:00:00+00:00</t>
  </si>
  <si>
    <t>2019-08-22 12:00:00+00:00</t>
  </si>
  <si>
    <t>2019-08-22 13:00:00+00:00</t>
  </si>
  <si>
    <t>2019-08-22 14:00:00+00:00</t>
  </si>
  <si>
    <t>2019-08-22 15:00:00+00:00</t>
  </si>
  <si>
    <t>2019-08-22 16:00:00+00:00</t>
  </si>
  <si>
    <t>2019-08-22 17:00:00+00:00</t>
  </si>
  <si>
    <t>2019-08-22 18:00:00+00:00</t>
  </si>
  <si>
    <t>2019-08-22 19:00:00+00:00</t>
  </si>
  <si>
    <t>2019-08-22 20:00:00+00:00</t>
  </si>
  <si>
    <t>2019-08-22 21:00:00+00:00</t>
  </si>
  <si>
    <t>2019-08-22 22:00:00+00:00</t>
  </si>
  <si>
    <t>2019-08-22 23:00:00+00:00</t>
  </si>
  <si>
    <t>2019-08-23 00:00:00+00:00</t>
  </si>
  <si>
    <t>2019-08-23 01:00:00+00:00</t>
  </si>
  <si>
    <t>2019-08-23 02:00:00+00:00</t>
  </si>
  <si>
    <t>2019-08-23 03:00:00+00:00</t>
  </si>
  <si>
    <t>2019-08-23 04:00:00+00:00</t>
  </si>
  <si>
    <t>2019-08-23 05:00:00+00:00</t>
  </si>
  <si>
    <t>2019-08-23 06:00:00+00:00</t>
  </si>
  <si>
    <t>2019-08-23 07:00:00+00:00</t>
  </si>
  <si>
    <t>2019-08-23 08:00:00+00:00</t>
  </si>
  <si>
    <t>2019-08-23 09:00:00+00:00</t>
  </si>
  <si>
    <t>2019-08-23 10:00:00+00:00</t>
  </si>
  <si>
    <t>2019-08-23 11:00:00+00:00</t>
  </si>
  <si>
    <t>2019-08-23 12:00:00+00:00</t>
  </si>
  <si>
    <t>2019-08-23 13:00:00+00:00</t>
  </si>
  <si>
    <t>2019-08-23 14:00:00+00:00</t>
  </si>
  <si>
    <t>2019-08-23 15:00:00+00:00</t>
  </si>
  <si>
    <t>2019-08-23 16:00:00+00:00</t>
  </si>
  <si>
    <t>2019-08-23 17:00:00+00:00</t>
  </si>
  <si>
    <t>2019-08-23 18:00:00+00:00</t>
  </si>
  <si>
    <t>2019-08-23 19:00:00+00:00</t>
  </si>
  <si>
    <t>2019-08-23 20:00:00+00:00</t>
  </si>
  <si>
    <t>2019-08-23 21:00:00+00:00</t>
  </si>
  <si>
    <t>2019-08-23 22:00:00+00:00</t>
  </si>
  <si>
    <t>2019-08-23 23:00:00+00:00</t>
  </si>
  <si>
    <t>2019-08-24 00:00:00+00:00</t>
  </si>
  <si>
    <t>2019-08-24 01:00:00+00:00</t>
  </si>
  <si>
    <t>2019-08-24 02:00:00+00:00</t>
  </si>
  <si>
    <t>2019-08-24 03:00:00+00:00</t>
  </si>
  <si>
    <t>2019-08-24 04:00:00+00:00</t>
  </si>
  <si>
    <t>2019-08-24 05:00:00+00:00</t>
  </si>
  <si>
    <t>2019-08-24 06:00:00+00:00</t>
  </si>
  <si>
    <t>2019-08-24 07:00:00+00:00</t>
  </si>
  <si>
    <t>2019-08-24 08:00:00+00:00</t>
  </si>
  <si>
    <t>2019-08-24 09:00:00+00:00</t>
  </si>
  <si>
    <t>2019-08-24 10:00:00+00:00</t>
  </si>
  <si>
    <t>2019-08-24 11:00:00+00:00</t>
  </si>
  <si>
    <t>2019-08-24 12:00:00+00:00</t>
  </si>
  <si>
    <t>2019-08-24 13:00:00+00:00</t>
  </si>
  <si>
    <t>2019-08-24 14:00:00+00:00</t>
  </si>
  <si>
    <t>2019-08-24 15:00:00+00:00</t>
  </si>
  <si>
    <t>2019-08-24 16:00:00+00:00</t>
  </si>
  <si>
    <t>2019-08-24 17:00:00+00:00</t>
  </si>
  <si>
    <t>2019-08-24 18:00:00+00:00</t>
  </si>
  <si>
    <t>2019-08-24 19:00:00+00:00</t>
  </si>
  <si>
    <t>2019-08-24 20:00:00+00:00</t>
  </si>
  <si>
    <t>2019-08-24 21:00:00+00:00</t>
  </si>
  <si>
    <t>2019-08-24 22:00:00+00:00</t>
  </si>
  <si>
    <t>2019-08-24 23:00:00+00:00</t>
  </si>
  <si>
    <t>2019-08-25 00:00:00+00:00</t>
  </si>
  <si>
    <t>2019-08-25 01:00:00+00:00</t>
  </si>
  <si>
    <t>2019-08-25 02:00:00+00:00</t>
  </si>
  <si>
    <t>2019-08-25 03:00:00+00:00</t>
  </si>
  <si>
    <t>2019-08-25 04:00:00+00:00</t>
  </si>
  <si>
    <t>2019-08-25 05:00:00+00:00</t>
  </si>
  <si>
    <t>2019-08-25 06:00:00+00:00</t>
  </si>
  <si>
    <t>2019-08-25 07:00:00+00:00</t>
  </si>
  <si>
    <t>2019-08-25 08:00:00+00:00</t>
  </si>
  <si>
    <t>2019-08-25 09:00:00+00:00</t>
  </si>
  <si>
    <t>2019-08-25 10:00:00+00:00</t>
  </si>
  <si>
    <t>2019-08-25 11:00:00+00:00</t>
  </si>
  <si>
    <t>2019-08-25 12:00:00+00:00</t>
  </si>
  <si>
    <t>2019-08-25 13:00:00+00:00</t>
  </si>
  <si>
    <t>2019-08-25 14:00:00+00:00</t>
  </si>
  <si>
    <t>2019-08-25 15:00:00+00:00</t>
  </si>
  <si>
    <t>2019-08-25 16:00:00+00:00</t>
  </si>
  <si>
    <t>2019-08-25 17:00:00+00:00</t>
  </si>
  <si>
    <t>2019-08-25 18:00:00+00:00</t>
  </si>
  <si>
    <t>2019-08-25 19:00:00+00:00</t>
  </si>
  <si>
    <t>2019-08-25 20:00:00+00:00</t>
  </si>
  <si>
    <t>2019-08-25 21:00:00+00:00</t>
  </si>
  <si>
    <t>2019-08-25 22:00:00+00:00</t>
  </si>
  <si>
    <t>2019-08-25 23:00:00+00:00</t>
  </si>
  <si>
    <t>2019-08-26 00:00:00+00:00</t>
  </si>
  <si>
    <t>2019-08-26 01:00:00+00:00</t>
  </si>
  <si>
    <t>2019-08-26 02:00:00+00:00</t>
  </si>
  <si>
    <t>2019-08-26 03:00:00+00:00</t>
  </si>
  <si>
    <t>2019-08-26 04:00:00+00:00</t>
  </si>
  <si>
    <t>2019-08-26 05:00:00+00:00</t>
  </si>
  <si>
    <t>2019-08-26 06:00:00+00:00</t>
  </si>
  <si>
    <t>2019-08-26 07:00:00+00:00</t>
  </si>
  <si>
    <t>2019-08-26 08:00:00+00:00</t>
  </si>
  <si>
    <t>2019-08-26 09:00:00+00:00</t>
  </si>
  <si>
    <t>2019-08-26 10:00:00+00:00</t>
  </si>
  <si>
    <t>2019-08-26 11:00:00+00:00</t>
  </si>
  <si>
    <t>2019-08-26 12:00:00+00:00</t>
  </si>
  <si>
    <t>2019-08-26 13:00:00+00:00</t>
  </si>
  <si>
    <t>2019-08-26 14:00:00+00:00</t>
  </si>
  <si>
    <t>2019-08-26 15:00:00+00:00</t>
  </si>
  <si>
    <t>2019-08-26 16:00:00+00:00</t>
  </si>
  <si>
    <t>2019-08-26 17:00:00+00:00</t>
  </si>
  <si>
    <t>2019-08-26 18:00:00+00:00</t>
  </si>
  <si>
    <t>2019-08-26 19:00:00+00:00</t>
  </si>
  <si>
    <t>2019-08-26 20:00:00+00:00</t>
  </si>
  <si>
    <t>2019-08-26 21:00:00+00:00</t>
  </si>
  <si>
    <t>2019-08-26 22:00:00+00:00</t>
  </si>
  <si>
    <t>2019-08-26 23:00:00+00:00</t>
  </si>
  <si>
    <t>2019-08-27 00:00:00+00:00</t>
  </si>
  <si>
    <t>2019-08-27 01:00:00+00:00</t>
  </si>
  <si>
    <t>2019-08-27 02:00:00+00:00</t>
  </si>
  <si>
    <t>2019-08-27 03:00:00+00:00</t>
  </si>
  <si>
    <t>2019-08-27 04:00:00+00:00</t>
  </si>
  <si>
    <t>2019-08-27 05:00:00+00:00</t>
  </si>
  <si>
    <t>2019-08-27 06:00:00+00:00</t>
  </si>
  <si>
    <t>2019-08-27 07:00:00+00:00</t>
  </si>
  <si>
    <t>2019-08-27 08:00:00+00:00</t>
  </si>
  <si>
    <t>2019-08-27 09:00:00+00:00</t>
  </si>
  <si>
    <t>2019-08-27 10:00:00+00:00</t>
  </si>
  <si>
    <t>2019-08-27 11:00:00+00:00</t>
  </si>
  <si>
    <t>2019-08-27 12:00:00+00:00</t>
  </si>
  <si>
    <t>2019-08-27 13:00:00+00:00</t>
  </si>
  <si>
    <t>2019-08-27 14:00:00+00:00</t>
  </si>
  <si>
    <t>2019-08-27 15:00:00+00:00</t>
  </si>
  <si>
    <t>2019-08-27 16:00:00+00:00</t>
  </si>
  <si>
    <t>2019-08-27 17:00:00+00:00</t>
  </si>
  <si>
    <t>2019-08-27 18:00:00+00:00</t>
  </si>
  <si>
    <t>2019-08-27 19:00:00+00:00</t>
  </si>
  <si>
    <t>2019-08-27 20:00:00+00:00</t>
  </si>
  <si>
    <t>2019-08-27 21:00:00+00:00</t>
  </si>
  <si>
    <t>2019-08-27 22:00:00+00:00</t>
  </si>
  <si>
    <t>2019-08-27 23:00:00+00:00</t>
  </si>
  <si>
    <t>2019-08-28 00:00:00+00:00</t>
  </si>
  <si>
    <t>2019-08-28 01:00:00+00:00</t>
  </si>
  <si>
    <t>2019-08-28 02:00:00+00:00</t>
  </si>
  <si>
    <t>2019-08-28 03:00:00+00:00</t>
  </si>
  <si>
    <t>2019-08-28 04:00:00+00:00</t>
  </si>
  <si>
    <t>2019-08-28 05:00:00+00:00</t>
  </si>
  <si>
    <t>2019-08-28 06:00:00+00:00</t>
  </si>
  <si>
    <t>2019-08-28 07:00:00+00:00</t>
  </si>
  <si>
    <t>2019-08-28 08:00:00+00:00</t>
  </si>
  <si>
    <t>2019-08-28 09:00:00+00:00</t>
  </si>
  <si>
    <t>2019-08-28 10:00:00+00:00</t>
  </si>
  <si>
    <t>2019-08-28 11:00:00+00:00</t>
  </si>
  <si>
    <t>2019-08-28 12:00:00+00:00</t>
  </si>
  <si>
    <t>2019-08-28 13:00:00+00:00</t>
  </si>
  <si>
    <t>2019-08-28 14:00:00+00:00</t>
  </si>
  <si>
    <t>2019-08-28 15:00:00+00:00</t>
  </si>
  <si>
    <t>2019-08-28 16:00:00+00:00</t>
  </si>
  <si>
    <t>2019-08-28 17:00:00+00:00</t>
  </si>
  <si>
    <t>2019-08-28 18:00:00+00:00</t>
  </si>
  <si>
    <t>2019-08-28 19:00:00+00:00</t>
  </si>
  <si>
    <t>2019-08-28 20:00:00+00:00</t>
  </si>
  <si>
    <t>2019-08-28 21:00:00+00:00</t>
  </si>
  <si>
    <t>2019-08-28 22:00:00+00:00</t>
  </si>
  <si>
    <t>2019-08-28 23:00:00+00:00</t>
  </si>
  <si>
    <t>2019-08-29 00:00:00+00:00</t>
  </si>
  <si>
    <t>2019-08-29 01:00:00+00:00</t>
  </si>
  <si>
    <t>2019-08-29 02:00:00+00:00</t>
  </si>
  <si>
    <t>2019-08-29 03:00:00+00:00</t>
  </si>
  <si>
    <t>2019-08-29 04:00:00+00:00</t>
  </si>
  <si>
    <t>2019-08-29 05:00:00+00:00</t>
  </si>
  <si>
    <t>2019-08-29 06:00:00+00:00</t>
  </si>
  <si>
    <t>2019-08-29 07:00:00+00:00</t>
  </si>
  <si>
    <t>2019-08-29 08:00:00+00:00</t>
  </si>
  <si>
    <t>2019-08-29 09:00:00+00:00</t>
  </si>
  <si>
    <t>2019-08-29 10:00:00+00:00</t>
  </si>
  <si>
    <t>2019-08-29 11:00:00+00:00</t>
  </si>
  <si>
    <t>2019-08-29 12:00:00+00:00</t>
  </si>
  <si>
    <t>2019-08-29 13:00:00+00:00</t>
  </si>
  <si>
    <t>2019-08-29 14:00:00+00:00</t>
  </si>
  <si>
    <t>2019-08-29 15:00:00+00:00</t>
  </si>
  <si>
    <t>2019-08-29 16:00:00+00:00</t>
  </si>
  <si>
    <t>2019-08-29 17:00:00+00:00</t>
  </si>
  <si>
    <t>2019-08-29 18:00:00+00:00</t>
  </si>
  <si>
    <t>2019-08-29 19:00:00+00:00</t>
  </si>
  <si>
    <t>2019-08-29 20:00:00+00:00</t>
  </si>
  <si>
    <t>2019-08-29 21:00:00+00:00</t>
  </si>
  <si>
    <t>2019-08-29 22:00:00+00:00</t>
  </si>
  <si>
    <t>2019-08-29 23:00:00+00:00</t>
  </si>
  <si>
    <t>2019-08-30 00:00:00+00:00</t>
  </si>
  <si>
    <t>2019-08-30 01:00:00+00:00</t>
  </si>
  <si>
    <t>2019-08-30 02:00:00+00:00</t>
  </si>
  <si>
    <t>2019-08-30 03:00:00+00:00</t>
  </si>
  <si>
    <t>2019-08-30 04:00:00+00:00</t>
  </si>
  <si>
    <t>2019-08-30 05:00:00+00:00</t>
  </si>
  <si>
    <t>2019-08-30 06:00:00+00:00</t>
  </si>
  <si>
    <t>2019-08-30 07:00:00+00:00</t>
  </si>
  <si>
    <t>2019-08-30 08:00:00+00:00</t>
  </si>
  <si>
    <t>2019-08-30 09:00:00+00:00</t>
  </si>
  <si>
    <t>2019-08-30 10:00:00+00:00</t>
  </si>
  <si>
    <t>2019-08-30 11:00:00+00:00</t>
  </si>
  <si>
    <t>2019-08-30 12:00:00+00:00</t>
  </si>
  <si>
    <t>2019-08-30 13:00:00+00:00</t>
  </si>
  <si>
    <t>2019-08-30 14:00:00+00:00</t>
  </si>
  <si>
    <t>2019-08-30 15:00:00+00:00</t>
  </si>
  <si>
    <t>2019-08-30 16:00:00+00:00</t>
  </si>
  <si>
    <t>2019-08-30 17:00:00+00:00</t>
  </si>
  <si>
    <t>2019-08-30 18:00:00+00:00</t>
  </si>
  <si>
    <t>2019-08-30 19:00:00+00:00</t>
  </si>
  <si>
    <t>2019-08-30 20:00:00+00:00</t>
  </si>
  <si>
    <t>2019-08-30 21:00:00+00:00</t>
  </si>
  <si>
    <t>2019-08-30 22:00:00+00:00</t>
  </si>
  <si>
    <t>2019-08-30 23:00:00+00:00</t>
  </si>
  <si>
    <t>2019-08-31 00:00:00+00:00</t>
  </si>
  <si>
    <t>2019-08-31 01:00:00+00:00</t>
  </si>
  <si>
    <t>2019-08-31 02:00:00+00:00</t>
  </si>
  <si>
    <t>2019-08-31 03:00:00+00:00</t>
  </si>
  <si>
    <t>2019-08-31 04:00:00+00:00</t>
  </si>
  <si>
    <t>2019-08-31 05:00:00+00:00</t>
  </si>
  <si>
    <t>2019-08-31 06:00:00+00:00</t>
  </si>
  <si>
    <t>2019-08-31 07:00:00+00:00</t>
  </si>
  <si>
    <t>2019-08-31 08:00:00+00:00</t>
  </si>
  <si>
    <t>2019-08-31 09:00:00+00:00</t>
  </si>
  <si>
    <t>2019-08-31 10:00:00+00:00</t>
  </si>
  <si>
    <t>2019-08-31 11:00:00+00:00</t>
  </si>
  <si>
    <t>2019-08-31 12:00:00+00:00</t>
  </si>
  <si>
    <t>2019-08-31 13:00:00+00:00</t>
  </si>
  <si>
    <t>2019-08-31 14:00:00+00:00</t>
  </si>
  <si>
    <t>2019-08-31 15:00:00+00:00</t>
  </si>
  <si>
    <t>2019-08-31 16:00:00+00:00</t>
  </si>
  <si>
    <t>2019-08-31 17:00:00+00:00</t>
  </si>
  <si>
    <t>2019-08-31 18:00:00+00:00</t>
  </si>
  <si>
    <t>2019-08-31 19:00:00+00:00</t>
  </si>
  <si>
    <t>2019-08-31 20:00:00+00:00</t>
  </si>
  <si>
    <t>2019-08-31 21:00:00+00:00</t>
  </si>
  <si>
    <t>2019-08-31 22:00:00+00:00</t>
  </si>
  <si>
    <t>2019-08-31 23:00:00+00:00</t>
  </si>
  <si>
    <t>2019-09-01 00:00:00+00:00</t>
  </si>
  <si>
    <t>2019-09-01 01:00:00+00:00</t>
  </si>
  <si>
    <t>2019-09-01 02:00:00+00:00</t>
  </si>
  <si>
    <t>2019-09-01 03:00:00+00:00</t>
  </si>
  <si>
    <t>2019-09-01 04:00:00+00:00</t>
  </si>
  <si>
    <t>2019-09-01 05:00:00+00:00</t>
  </si>
  <si>
    <t>2019-09-01 06:00:00+00:00</t>
  </si>
  <si>
    <t>2019-09-01 07:00:00+00:00</t>
  </si>
  <si>
    <t>2019-09-01 08:00:00+00:00</t>
  </si>
  <si>
    <t>2019-09-01 09:00:00+00:00</t>
  </si>
  <si>
    <t>2019-09-01 10:00:00+00:00</t>
  </si>
  <si>
    <t>2019-09-01 11:00:00+00:00</t>
  </si>
  <si>
    <t>2019-09-01 12:00:00+00:00</t>
  </si>
  <si>
    <t>2019-09-01 13:00:00+00:00</t>
  </si>
  <si>
    <t>2019-09-01 14:00:00+00:00</t>
  </si>
  <si>
    <t>2019-09-01 15:00:00+00:00</t>
  </si>
  <si>
    <t>2019-09-01 16:00:00+00:00</t>
  </si>
  <si>
    <t>2019-09-01 17:00:00+00:00</t>
  </si>
  <si>
    <t>2019-09-01 18:00:00+00:00</t>
  </si>
  <si>
    <t>2019-09-01 19:00:00+00:00</t>
  </si>
  <si>
    <t>2019-09-01 20:00:00+00:00</t>
  </si>
  <si>
    <t>2019-09-01 21:00:00+00:00</t>
  </si>
  <si>
    <t>2019-09-01 22:00:00+00:00</t>
  </si>
  <si>
    <t>2019-09-01 23:00:00+00:00</t>
  </si>
  <si>
    <t>2019-09-02 00:00:00+00:00</t>
  </si>
  <si>
    <t>2019-09-02 01:00:00+00:00</t>
  </si>
  <si>
    <t>2019-09-02 02:00:00+00:00</t>
  </si>
  <si>
    <t>2019-09-02 03:00:00+00:00</t>
  </si>
  <si>
    <t>2019-09-02 04:00:00+00:00</t>
  </si>
  <si>
    <t>2019-09-02 05:00:00+00:00</t>
  </si>
  <si>
    <t>2019-09-02 06:00:00+00:00</t>
  </si>
  <si>
    <t>2019-09-02 07:00:00+00:00</t>
  </si>
  <si>
    <t>2019-09-02 08:00:00+00:00</t>
  </si>
  <si>
    <t>2019-09-02 09:00:00+00:00</t>
  </si>
  <si>
    <t>2019-09-02 10:00:00+00:00</t>
  </si>
  <si>
    <t>2019-09-02 11:00:00+00:00</t>
  </si>
  <si>
    <t>2019-09-02 12:00:00+00:00</t>
  </si>
  <si>
    <t>2019-09-02 13:00:00+00:00</t>
  </si>
  <si>
    <t>2019-09-02 14:00:00+00:00</t>
  </si>
  <si>
    <t>2019-09-02 15:00:00+00:00</t>
  </si>
  <si>
    <t>2019-09-02 16:00:00+00:00</t>
  </si>
  <si>
    <t>2019-09-02 17:00:00+00:00</t>
  </si>
  <si>
    <t>2019-09-02 18:00:00+00:00</t>
  </si>
  <si>
    <t>2019-09-02 19:00:00+00:00</t>
  </si>
  <si>
    <t>2019-09-02 20:00:00+00:00</t>
  </si>
  <si>
    <t>2019-09-02 21:00:00+00:00</t>
  </si>
  <si>
    <t>2019-09-02 22:00:00+00:00</t>
  </si>
  <si>
    <t>2019-09-02 23:00:00+00:00</t>
  </si>
  <si>
    <t>2019-09-03 00:00:00+00:00</t>
  </si>
  <si>
    <t>2019-09-03 01:00:00+00:00</t>
  </si>
  <si>
    <t>2019-09-03 02:00:00+00:00</t>
  </si>
  <si>
    <t>2019-09-03 03:00:00+00:00</t>
  </si>
  <si>
    <t>2019-09-03 04:00:00+00:00</t>
  </si>
  <si>
    <t>2019-09-03 05:00:00+00:00</t>
  </si>
  <si>
    <t>2019-09-03 06:00:00+00:00</t>
  </si>
  <si>
    <t>2019-09-03 07:00:00+00:00</t>
  </si>
  <si>
    <t>2019-09-03 08:00:00+00:00</t>
  </si>
  <si>
    <t>2019-09-03 09:00:00+00:00</t>
  </si>
  <si>
    <t>2019-09-03 10:00:00+00:00</t>
  </si>
  <si>
    <t>2019-09-03 11:00:00+00:00</t>
  </si>
  <si>
    <t>2019-09-03 12:00:00+00:00</t>
  </si>
  <si>
    <t>2019-09-03 13:00:00+00:00</t>
  </si>
  <si>
    <t>2019-09-03 14:00:00+00:00</t>
  </si>
  <si>
    <t>2019-09-03 15:00:00+00:00</t>
  </si>
  <si>
    <t>2019-09-03 16:00:00+00:00</t>
  </si>
  <si>
    <t>2019-09-03 17:00:00+00:00</t>
  </si>
  <si>
    <t>2019-09-03 18:00:00+00:00</t>
  </si>
  <si>
    <t>2019-09-03 19:00:00+00:00</t>
  </si>
  <si>
    <t>2019-09-03 20:00:00+00:00</t>
  </si>
  <si>
    <t>2019-09-03 21:00:00+00:00</t>
  </si>
  <si>
    <t>2019-09-03 22:00:00+00:00</t>
  </si>
  <si>
    <t>2019-09-03 23:00:00+00:00</t>
  </si>
  <si>
    <t>2019-09-04 00:00:00+00:00</t>
  </si>
  <si>
    <t>2019-09-04 01:00:00+00:00</t>
  </si>
  <si>
    <t>2019-09-04 02:00:00+00:00</t>
  </si>
  <si>
    <t>2019-09-04 03:00:00+00:00</t>
  </si>
  <si>
    <t>2019-09-04 04:00:00+00:00</t>
  </si>
  <si>
    <t>2019-09-04 05:00:00+00:00</t>
  </si>
  <si>
    <t>2019-09-04 06:00:00+00:00</t>
  </si>
  <si>
    <t>2019-09-04 07:00:00+00:00</t>
  </si>
  <si>
    <t>2019-09-04 08:00:00+00:00</t>
  </si>
  <si>
    <t>2019-09-04 09:00:00+00:00</t>
  </si>
  <si>
    <t>2019-09-04 10:00:00+00:00</t>
  </si>
  <si>
    <t>2019-09-04 11:00:00+00:00</t>
  </si>
  <si>
    <t>2019-09-04 12:00:00+00:00</t>
  </si>
  <si>
    <t>2019-09-04 13:00:00+00:00</t>
  </si>
  <si>
    <t>2019-09-04 14:00:00+00:00</t>
  </si>
  <si>
    <t>2019-09-04 15:00:00+00:00</t>
  </si>
  <si>
    <t>2019-09-04 16:00:00+00:00</t>
  </si>
  <si>
    <t>2019-09-04 17:00:00+00:00</t>
  </si>
  <si>
    <t>2019-09-04 18:00:00+00:00</t>
  </si>
  <si>
    <t>2019-09-04 19:00:00+00:00</t>
  </si>
  <si>
    <t>2019-09-04 20:00:00+00:00</t>
  </si>
  <si>
    <t>2019-09-04 21:00:00+00:00</t>
  </si>
  <si>
    <t>2019-09-04 22:00:00+00:00</t>
  </si>
  <si>
    <t>2019-09-04 23:00:00+00:00</t>
  </si>
  <si>
    <t>2019-09-05 00:00:00+00:00</t>
  </si>
  <si>
    <t>2019-09-05 01:00:00+00:00</t>
  </si>
  <si>
    <t>2019-09-05 02:00:00+00:00</t>
  </si>
  <si>
    <t>2019-09-05 03:00:00+00:00</t>
  </si>
  <si>
    <t>2019-09-05 04:00:00+00:00</t>
  </si>
  <si>
    <t>2019-09-05 05:00:00+00:00</t>
  </si>
  <si>
    <t>2019-09-05 06:00:00+00:00</t>
  </si>
  <si>
    <t>2019-09-05 07:00:00+00:00</t>
  </si>
  <si>
    <t>2019-09-05 08:00:00+00:00</t>
  </si>
  <si>
    <t>2019-09-05 09:00:00+00:00</t>
  </si>
  <si>
    <t>2019-09-05 10:00:00+00:00</t>
  </si>
  <si>
    <t>2019-09-05 11:00:00+00:00</t>
  </si>
  <si>
    <t>2019-09-05 12:00:00+00:00</t>
  </si>
  <si>
    <t>2019-09-05 13:00:00+00:00</t>
  </si>
  <si>
    <t>2019-09-05 14:00:00+00:00</t>
  </si>
  <si>
    <t>2019-09-05 15:00:00+00:00</t>
  </si>
  <si>
    <t>2019-09-05 16:00:00+00:00</t>
  </si>
  <si>
    <t>2019-09-05 17:00:00+00:00</t>
  </si>
  <si>
    <t>2019-09-05 18:00:00+00:00</t>
  </si>
  <si>
    <t>2019-09-05 19:00:00+00:00</t>
  </si>
  <si>
    <t>2019-09-05 20:00:00+00:00</t>
  </si>
  <si>
    <t>2019-09-05 21:00:00+00:00</t>
  </si>
  <si>
    <t>2019-09-05 22:00:00+00:00</t>
  </si>
  <si>
    <t>2019-09-05 23:00:00+00:00</t>
  </si>
  <si>
    <t>2019-09-06 00:00:00+00:00</t>
  </si>
  <si>
    <t>2019-09-06 01:00:00+00:00</t>
  </si>
  <si>
    <t>2019-09-06 02:00:00+00:00</t>
  </si>
  <si>
    <t>2019-09-06 03:00:00+00:00</t>
  </si>
  <si>
    <t>2019-09-06 04:00:00+00:00</t>
  </si>
  <si>
    <t>2019-09-06 05:00:00+00:00</t>
  </si>
  <si>
    <t>2019-09-06 06:00:00+00:00</t>
  </si>
  <si>
    <t>2019-09-06 07:00:00+00:00</t>
  </si>
  <si>
    <t>2019-09-06 08:00:00+00:00</t>
  </si>
  <si>
    <t>2019-09-06 09:00:00+00:00</t>
  </si>
  <si>
    <t>2019-09-06 10:00:00+00:00</t>
  </si>
  <si>
    <t>2019-09-06 11:00:00+00:00</t>
  </si>
  <si>
    <t>2019-09-06 12:00:00+00:00</t>
  </si>
  <si>
    <t>2019-09-06 13:00:00+00:00</t>
  </si>
  <si>
    <t>2019-09-06 14:00:00+00:00</t>
  </si>
  <si>
    <t>2019-09-06 15:00:00+00:00</t>
  </si>
  <si>
    <t>2019-09-06 16:00:00+00:00</t>
  </si>
  <si>
    <t>2019-09-06 17:00:00+00:00</t>
  </si>
  <si>
    <t>2019-09-06 18:00:00+00:00</t>
  </si>
  <si>
    <t>2019-09-06 19:00:00+00:00</t>
  </si>
  <si>
    <t>2019-09-06 20:00:00+00:00</t>
  </si>
  <si>
    <t>2019-09-06 21:00:00+00:00</t>
  </si>
  <si>
    <t>2019-09-06 22:00:00+00:00</t>
  </si>
  <si>
    <t>2019-09-06 23:00:00+00:00</t>
  </si>
  <si>
    <t>2019-09-07 00:00:00+00:00</t>
  </si>
  <si>
    <t>2019-09-07 01:00:00+00:00</t>
  </si>
  <si>
    <t>2019-09-07 02:00:00+00:00</t>
  </si>
  <si>
    <t>2019-09-07 03:00:00+00:00</t>
  </si>
  <si>
    <t>2019-09-07 04:00:00+00:00</t>
  </si>
  <si>
    <t>2019-09-07 05:00:00+00:00</t>
  </si>
  <si>
    <t>2019-09-07 06:00:00+00:00</t>
  </si>
  <si>
    <t>2019-09-07 07:00:00+00:00</t>
  </si>
  <si>
    <t>2019-09-07 08:00:00+00:00</t>
  </si>
  <si>
    <t>2019-09-07 09:00:00+00:00</t>
  </si>
  <si>
    <t>2019-09-07 10:00:00+00:00</t>
  </si>
  <si>
    <t>2019-09-07 11:00:00+00:00</t>
  </si>
  <si>
    <t>2019-09-07 12:00:00+00:00</t>
  </si>
  <si>
    <t>2019-09-07 13:00:00+00:00</t>
  </si>
  <si>
    <t>2019-09-07 14:00:00+00:00</t>
  </si>
  <si>
    <t>2019-09-07 15:00:00+00:00</t>
  </si>
  <si>
    <t>2019-09-07 16:00:00+00:00</t>
  </si>
  <si>
    <t>2019-09-07 17:00:00+00:00</t>
  </si>
  <si>
    <t>2019-09-07 18:00:00+00:00</t>
  </si>
  <si>
    <t>2019-09-07 19:00:00+00:00</t>
  </si>
  <si>
    <t>2019-09-07 20:00:00+00:00</t>
  </si>
  <si>
    <t>2019-09-07 21:00:00+00:00</t>
  </si>
  <si>
    <t>2019-09-07 22:00:00+00:00</t>
  </si>
  <si>
    <t>2019-09-07 23:00:00+00:00</t>
  </si>
  <si>
    <t>2019-09-08 00:00:00+00:00</t>
  </si>
  <si>
    <t>2019-09-08 01:00:00+00:00</t>
  </si>
  <si>
    <t>2019-09-08 02:00:00+00:00</t>
  </si>
  <si>
    <t>2019-09-08 03:00:00+00:00</t>
  </si>
  <si>
    <t>2019-09-08 04:00:00+00:00</t>
  </si>
  <si>
    <t>2019-09-08 05:00:00+00:00</t>
  </si>
  <si>
    <t>2019-09-08 06:00:00+00:00</t>
  </si>
  <si>
    <t>2019-09-08 07:00:00+00:00</t>
  </si>
  <si>
    <t>2019-09-08 08:00:00+00:00</t>
  </si>
  <si>
    <t>2019-09-08 09:00:00+00:00</t>
  </si>
  <si>
    <t>2019-09-08 10:00:00+00:00</t>
  </si>
  <si>
    <t>2019-09-08 11:00:00+00:00</t>
  </si>
  <si>
    <t>2019-09-08 12:00:00+00:00</t>
  </si>
  <si>
    <t>2019-09-08 13:00:00+00:00</t>
  </si>
  <si>
    <t>2019-09-08 14:00:00+00:00</t>
  </si>
  <si>
    <t>2019-09-08 15:00:00+00:00</t>
  </si>
  <si>
    <t>2019-09-08 16:00:00+00:00</t>
  </si>
  <si>
    <t>2019-09-08 17:00:00+00:00</t>
  </si>
  <si>
    <t>2019-09-08 18:00:00+00:00</t>
  </si>
  <si>
    <t>2019-09-08 19:00:00+00:00</t>
  </si>
  <si>
    <t>2019-09-08 20:00:00+00:00</t>
  </si>
  <si>
    <t>2019-09-08 21:00:00+00:00</t>
  </si>
  <si>
    <t>2019-09-08 22:00:00+00:00</t>
  </si>
  <si>
    <t>2019-09-08 23:00:00+00:00</t>
  </si>
  <si>
    <t>2019-09-09 00:00:00+00:00</t>
  </si>
  <si>
    <t>2019-09-09 01:00:00+00:00</t>
  </si>
  <si>
    <t>2019-09-09 02:00:00+00:00</t>
  </si>
  <si>
    <t>2019-09-09 03:00:00+00:00</t>
  </si>
  <si>
    <t>2019-09-09 04:00:00+00:00</t>
  </si>
  <si>
    <t>2019-09-09 05:00:00+00:00</t>
  </si>
  <si>
    <t>2019-09-09 06:00:00+00:00</t>
  </si>
  <si>
    <t>2019-09-09 07:00:00+00:00</t>
  </si>
  <si>
    <t>2019-09-09 08:00:00+00:00</t>
  </si>
  <si>
    <t>2019-09-09 09:00:00+00:00</t>
  </si>
  <si>
    <t>2019-09-09 10:00:00+00:00</t>
  </si>
  <si>
    <t>2019-09-09 11:00:00+00:00</t>
  </si>
  <si>
    <t>2019-09-09 12:00:00+00:00</t>
  </si>
  <si>
    <t>2019-09-09 13:00:00+00:00</t>
  </si>
  <si>
    <t>2019-09-09 14:00:00+00:00</t>
  </si>
  <si>
    <t>2019-09-09 15:00:00+00:00</t>
  </si>
  <si>
    <t>2019-09-09 16:00:00+00:00</t>
  </si>
  <si>
    <t>2019-09-09 17:00:00+00:00</t>
  </si>
  <si>
    <t>2019-09-09 18:00:00+00:00</t>
  </si>
  <si>
    <t>2019-09-09 19:00:00+00:00</t>
  </si>
  <si>
    <t>2019-09-09 20:00:00+00:00</t>
  </si>
  <si>
    <t>2019-09-09 21:00:00+00:00</t>
  </si>
  <si>
    <t>2019-09-09 22:00:00+00:00</t>
  </si>
  <si>
    <t>2019-09-09 23:00:00+00:00</t>
  </si>
  <si>
    <t>2019-09-10 00:00:00+00:00</t>
  </si>
  <si>
    <t>2019-09-10 01:00:00+00:00</t>
  </si>
  <si>
    <t>2019-09-10 02:00:00+00:00</t>
  </si>
  <si>
    <t>2019-09-10 03:00:00+00:00</t>
  </si>
  <si>
    <t>2019-09-10 04:00:00+00:00</t>
  </si>
  <si>
    <t>2019-09-10 05:00:00+00:00</t>
  </si>
  <si>
    <t>2019-09-10 06:00:00+00:00</t>
  </si>
  <si>
    <t>2019-09-10 07:00:00+00:00</t>
  </si>
  <si>
    <t>2019-09-10 08:00:00+00:00</t>
  </si>
  <si>
    <t>2019-09-10 09:00:00+00:00</t>
  </si>
  <si>
    <t>2019-09-10 10:00:00+00:00</t>
  </si>
  <si>
    <t>2019-09-10 11:00:00+00:00</t>
  </si>
  <si>
    <t>2019-09-10 12:00:00+00:00</t>
  </si>
  <si>
    <t>2019-09-10 13:00:00+00:00</t>
  </si>
  <si>
    <t>2019-09-10 14:00:00+00:00</t>
  </si>
  <si>
    <t>2019-09-10 15:00:00+00:00</t>
  </si>
  <si>
    <t>2019-09-10 16:00:00+00:00</t>
  </si>
  <si>
    <t>2019-09-10 17:00:00+00:00</t>
  </si>
  <si>
    <t>2019-09-10 18:00:00+00:00</t>
  </si>
  <si>
    <t>2019-09-10 19:00:00+00:00</t>
  </si>
  <si>
    <t>2019-09-10 20:00:00+00:00</t>
  </si>
  <si>
    <t>2019-09-10 21:00:00+00:00</t>
  </si>
  <si>
    <t>2019-09-10 22:00:00+00:00</t>
  </si>
  <si>
    <t>2019-09-10 23:00:00+00:00</t>
  </si>
  <si>
    <t>2019-09-11 00:00:00+00:00</t>
  </si>
  <si>
    <t>2019-09-11 01:00:00+00:00</t>
  </si>
  <si>
    <t>2019-09-11 02:00:00+00:00</t>
  </si>
  <si>
    <t>2019-09-11 03:00:00+00:00</t>
  </si>
  <si>
    <t>2019-09-11 04:00:00+00:00</t>
  </si>
  <si>
    <t>2019-09-11 05:00:00+00:00</t>
  </si>
  <si>
    <t>2019-09-11 06:00:00+00:00</t>
  </si>
  <si>
    <t>2019-09-11 07:00:00+00:00</t>
  </si>
  <si>
    <t>2019-09-11 08:00:00+00:00</t>
  </si>
  <si>
    <t>2019-09-11 09:00:00+00:00</t>
  </si>
  <si>
    <t>2019-09-11 10:00:00+00:00</t>
  </si>
  <si>
    <t>2019-09-11 11:00:00+00:00</t>
  </si>
  <si>
    <t>2019-09-11 12:00:00+00:00</t>
  </si>
  <si>
    <t>2019-09-11 13:00:00+00:00</t>
  </si>
  <si>
    <t>2019-09-11 14:00:00+00:00</t>
  </si>
  <si>
    <t>2019-09-11 15:00:00+00:00</t>
  </si>
  <si>
    <t>2019-09-11 16:00:00+00:00</t>
  </si>
  <si>
    <t>2019-09-11 17:00:00+00:00</t>
  </si>
  <si>
    <t>2019-09-11 18:00:00+00:00</t>
  </si>
  <si>
    <t>2019-09-11 19:00:00+00:00</t>
  </si>
  <si>
    <t>2019-09-11 20:00:00+00:00</t>
  </si>
  <si>
    <t>2019-09-11 21:00:00+00:00</t>
  </si>
  <si>
    <t>2019-09-11 22:00:00+00:00</t>
  </si>
  <si>
    <t>2019-09-11 23:00:00+00:00</t>
  </si>
  <si>
    <t>2019-09-12 00:00:00+00:00</t>
  </si>
  <si>
    <t>2019-09-12 01:00:00+00:00</t>
  </si>
  <si>
    <t>2019-09-12 02:00:00+00:00</t>
  </si>
  <si>
    <t>2019-09-12 03:00:00+00:00</t>
  </si>
  <si>
    <t>2019-09-12 04:00:00+00:00</t>
  </si>
  <si>
    <t>2019-09-12 05:00:00+00:00</t>
  </si>
  <si>
    <t>2019-09-12 06:00:00+00:00</t>
  </si>
  <si>
    <t>2019-09-12 07:00:00+00:00</t>
  </si>
  <si>
    <t>2019-09-12 08:00:00+00:00</t>
  </si>
  <si>
    <t>2019-09-12 09:00:00+00:00</t>
  </si>
  <si>
    <t>2019-09-12 10:00:00+00:00</t>
  </si>
  <si>
    <t>2019-09-12 11:00:00+00:00</t>
  </si>
  <si>
    <t>2019-09-12 12:00:00+00:00</t>
  </si>
  <si>
    <t>2019-09-12 13:00:00+00:00</t>
  </si>
  <si>
    <t>2019-09-12 14:00:00+00:00</t>
  </si>
  <si>
    <t>2019-09-12 15:00:00+00:00</t>
  </si>
  <si>
    <t>2019-09-12 16:00:00+00:00</t>
  </si>
  <si>
    <t>2019-09-12 17:00:00+00:00</t>
  </si>
  <si>
    <t>2019-09-12 18:00:00+00:00</t>
  </si>
  <si>
    <t>2019-09-12 19:00:00+00:00</t>
  </si>
  <si>
    <t>2019-09-12 20:00:00+00:00</t>
  </si>
  <si>
    <t>2019-09-12 21:00:00+00:00</t>
  </si>
  <si>
    <t>2019-09-12 22:00:00+00:00</t>
  </si>
  <si>
    <t>2019-09-12 23:00:00+00:00</t>
  </si>
  <si>
    <t>2019-09-13 00:00:00+00:00</t>
  </si>
  <si>
    <t>2019-09-13 01:00:00+00:00</t>
  </si>
  <si>
    <t>2019-09-13 02:00:00+00:00</t>
  </si>
  <si>
    <t>2019-09-13 03:00:00+00:00</t>
  </si>
  <si>
    <t>2019-09-13 04:00:00+00:00</t>
  </si>
  <si>
    <t>2019-09-13 05:00:00+00:00</t>
  </si>
  <si>
    <t>2019-09-13 06:00:00+00:00</t>
  </si>
  <si>
    <t>2019-09-13 07:00:00+00:00</t>
  </si>
  <si>
    <t>2019-09-13 08:00:00+00:00</t>
  </si>
  <si>
    <t>2019-09-13 09:00:00+00:00</t>
  </si>
  <si>
    <t>2019-09-13 10:00:00+00:00</t>
  </si>
  <si>
    <t>2019-09-13 11:00:00+00:00</t>
  </si>
  <si>
    <t>2019-09-13 12:00:00+00:00</t>
  </si>
  <si>
    <t>2019-09-13 13:00:00+00:00</t>
  </si>
  <si>
    <t>2019-09-13 14:00:00+00:00</t>
  </si>
  <si>
    <t>2019-09-13 15:00:00+00:00</t>
  </si>
  <si>
    <t>2019-09-13 16:00:00+00:00</t>
  </si>
  <si>
    <t>2019-09-13 17:00:00+00:00</t>
  </si>
  <si>
    <t>2019-09-13 18:00:00+00:00</t>
  </si>
  <si>
    <t>2019-09-13 19:00:00+00:00</t>
  </si>
  <si>
    <t>2019-09-13 20:00:00+00:00</t>
  </si>
  <si>
    <t>2019-09-13 21:00:00+00:00</t>
  </si>
  <si>
    <t>2019-09-13 22:00:00+00:00</t>
  </si>
  <si>
    <t>2019-09-13 23:00:00+00:00</t>
  </si>
  <si>
    <t>2019-09-14 00:00:00+00:00</t>
  </si>
  <si>
    <t>2019-09-14 01:00:00+00:00</t>
  </si>
  <si>
    <t>2019-09-14 02:00:00+00:00</t>
  </si>
  <si>
    <t>2019-09-14 03:00:00+00:00</t>
  </si>
  <si>
    <t>2019-09-14 04:00:00+00:00</t>
  </si>
  <si>
    <t>2019-09-14 05:00:00+00:00</t>
  </si>
  <si>
    <t>2019-09-14 06:00:00+00:00</t>
  </si>
  <si>
    <t>2019-09-14 07:00:00+00:00</t>
  </si>
  <si>
    <t>2019-09-14 08:00:00+00:00</t>
  </si>
  <si>
    <t>2019-09-14 09:00:00+00:00</t>
  </si>
  <si>
    <t>2019-09-14 10:00:00+00:00</t>
  </si>
  <si>
    <t>2019-09-14 11:00:00+00:00</t>
  </si>
  <si>
    <t>2019-09-14 12:00:00+00:00</t>
  </si>
  <si>
    <t>2019-09-14 13:00:00+00:00</t>
  </si>
  <si>
    <t>2019-09-14 14:00:00+00:00</t>
  </si>
  <si>
    <t>2019-09-14 15:00:00+00:00</t>
  </si>
  <si>
    <t>2019-09-14 16:00:00+00:00</t>
  </si>
  <si>
    <t>2019-09-14 17:00:00+00:00</t>
  </si>
  <si>
    <t>2019-09-14 18:00:00+00:00</t>
  </si>
  <si>
    <t>2019-09-14 19:00:00+00:00</t>
  </si>
  <si>
    <t>2019-09-14 20:00:00+00:00</t>
  </si>
  <si>
    <t>2019-09-14 21:00:00+00:00</t>
  </si>
  <si>
    <t>2019-09-14 22:00:00+00:00</t>
  </si>
  <si>
    <t>2019-09-14 23:00:00+00:00</t>
  </si>
  <si>
    <t>2019-09-15 00:00:00+00:00</t>
  </si>
  <si>
    <t>2019-09-15 01:00:00+00:00</t>
  </si>
  <si>
    <t>2019-09-15 02:00:00+00:00</t>
  </si>
  <si>
    <t>2019-09-15 03:00:00+00:00</t>
  </si>
  <si>
    <t>2019-09-15 04:00:00+00:00</t>
  </si>
  <si>
    <t>2019-09-15 05:00:00+00:00</t>
  </si>
  <si>
    <t>2019-09-15 06:00:00+00:00</t>
  </si>
  <si>
    <t>2019-09-15 07:00:00+00:00</t>
  </si>
  <si>
    <t>2019-09-15 08:00:00+00:00</t>
  </si>
  <si>
    <t>2019-09-15 09:00:00+00:00</t>
  </si>
  <si>
    <t>2019-09-15 10:00:00+00:00</t>
  </si>
  <si>
    <t>2019-09-15 11:00:00+00:00</t>
  </si>
  <si>
    <t>2019-09-15 12:00:00+00:00</t>
  </si>
  <si>
    <t>2019-09-15 13:00:00+00:00</t>
  </si>
  <si>
    <t>2019-09-15 14:00:00+00:00</t>
  </si>
  <si>
    <t>2019-09-15 15:00:00+00:00</t>
  </si>
  <si>
    <t>2019-09-15 16:00:00+00:00</t>
  </si>
  <si>
    <t>2019-09-15 17:00:00+00:00</t>
  </si>
  <si>
    <t>2019-09-15 18:00:00+00:00</t>
  </si>
  <si>
    <t>2019-09-15 19:00:00+00:00</t>
  </si>
  <si>
    <t>2019-09-15 20:00:00+00:00</t>
  </si>
  <si>
    <t>2019-09-15 21:00:00+00:00</t>
  </si>
  <si>
    <t>2019-09-15 22:00:00+00:00</t>
  </si>
  <si>
    <t>2019-09-15 23:00:00+00:00</t>
  </si>
  <si>
    <t>2019-09-16 00:00:00+00:00</t>
  </si>
  <si>
    <t>2019-09-16 01:00:00+00:00</t>
  </si>
  <si>
    <t>2019-09-16 02:00:00+00:00</t>
  </si>
  <si>
    <t>2019-09-16 03:00:00+00:00</t>
  </si>
  <si>
    <t>2019-09-16 04:00:00+00:00</t>
  </si>
  <si>
    <t>2019-09-16 05:00:00+00:00</t>
  </si>
  <si>
    <t>2019-09-16 06:00:00+00:00</t>
  </si>
  <si>
    <t>2019-09-16 07:00:00+00:00</t>
  </si>
  <si>
    <t>2019-09-16 08:00:00+00:00</t>
  </si>
  <si>
    <t>2019-09-16 09:00:00+00:00</t>
  </si>
  <si>
    <t>2019-09-16 10:00:00+00:00</t>
  </si>
  <si>
    <t>2019-09-16 11:00:00+00:00</t>
  </si>
  <si>
    <t>2019-09-16 12:00:00+00:00</t>
  </si>
  <si>
    <t>2019-09-16 13:00:00+00:00</t>
  </si>
  <si>
    <t>2019-09-16 14:00:00+00:00</t>
  </si>
  <si>
    <t>2019-09-16 15:00:00+00:00</t>
  </si>
  <si>
    <t>2019-09-16 16:00:00+00:00</t>
  </si>
  <si>
    <t>2019-09-16 17:00:00+00:00</t>
  </si>
  <si>
    <t>2019-09-16 18:00:00+00:00</t>
  </si>
  <si>
    <t>2019-09-16 19:00:00+00:00</t>
  </si>
  <si>
    <t>2019-09-16 20:00:00+00:00</t>
  </si>
  <si>
    <t>2019-09-16 21:00:00+00:00</t>
  </si>
  <si>
    <t>2019-09-16 22:00:00+00:00</t>
  </si>
  <si>
    <t>2019-09-16 23:00:00+00:00</t>
  </si>
  <si>
    <t>2019-09-17 00:00:00+00:00</t>
  </si>
  <si>
    <t>2019-09-17 01:00:00+00:00</t>
  </si>
  <si>
    <t>2019-09-17 02:00:00+00:00</t>
  </si>
  <si>
    <t>2019-09-17 03:00:00+00:00</t>
  </si>
  <si>
    <t>2019-09-17 04:00:00+00:00</t>
  </si>
  <si>
    <t>2019-09-17 05:00:00+00:00</t>
  </si>
  <si>
    <t>2019-09-17 06:00:00+00:00</t>
  </si>
  <si>
    <t>2019-09-17 07:00:00+00:00</t>
  </si>
  <si>
    <t>2019-09-17 08:00:00+00:00</t>
  </si>
  <si>
    <t>2019-09-17 09:00:00+00:00</t>
  </si>
  <si>
    <t>2019-09-17 10:00:00+00:00</t>
  </si>
  <si>
    <t>2019-09-17 11:00:00+00:00</t>
  </si>
  <si>
    <t>2019-09-17 12:00:00+00:00</t>
  </si>
  <si>
    <t>2019-09-17 13:00:00+00:00</t>
  </si>
  <si>
    <t>2019-09-17 14:00:00+00:00</t>
  </si>
  <si>
    <t>2019-09-17 15:00:00+00:00</t>
  </si>
  <si>
    <t>2019-09-17 16:00:00+00:00</t>
  </si>
  <si>
    <t>2019-09-17 17:00:00+00:00</t>
  </si>
  <si>
    <t>2019-09-17 18:00:00+00:00</t>
  </si>
  <si>
    <t>2019-09-17 19:00:00+00:00</t>
  </si>
  <si>
    <t>2019-09-17 20:00:00+00:00</t>
  </si>
  <si>
    <t>2019-09-17 21:00:00+00:00</t>
  </si>
  <si>
    <t>2019-09-17 22:00:00+00:00</t>
  </si>
  <si>
    <t>2019-09-17 23:00:00+00:00</t>
  </si>
  <si>
    <t>2019-09-18 00:00:00+00:00</t>
  </si>
  <si>
    <t>2019-09-18 01:00:00+00:00</t>
  </si>
  <si>
    <t>2019-09-18 02:00:00+00:00</t>
  </si>
  <si>
    <t>2019-09-18 03:00:00+00:00</t>
  </si>
  <si>
    <t>2019-09-18 04:00:00+00:00</t>
  </si>
  <si>
    <t>2019-09-18 05:00:00+00:00</t>
  </si>
  <si>
    <t>2019-09-18 06:00:00+00:00</t>
  </si>
  <si>
    <t>2019-09-18 07:00:00+00:00</t>
  </si>
  <si>
    <t>2019-09-18 08:00:00+00:00</t>
  </si>
  <si>
    <t>2019-09-18 09:00:00+00:00</t>
  </si>
  <si>
    <t>2019-09-18 10:00:00+00:00</t>
  </si>
  <si>
    <t>2019-09-18 11:00:00+00:00</t>
  </si>
  <si>
    <t>2019-09-18 12:00:00+00:00</t>
  </si>
  <si>
    <t>2019-09-18 13:00:00+00:00</t>
  </si>
  <si>
    <t>2019-09-18 14:00:00+00:00</t>
  </si>
  <si>
    <t>2019-09-18 15:00:00+00:00</t>
  </si>
  <si>
    <t>2019-09-18 16:00:00+00:00</t>
  </si>
  <si>
    <t>2019-09-18 17:00:00+00:00</t>
  </si>
  <si>
    <t>2019-09-18 18:00:00+00:00</t>
  </si>
  <si>
    <t>2019-09-18 19:00:00+00:00</t>
  </si>
  <si>
    <t>2019-09-18 20:00:00+00:00</t>
  </si>
  <si>
    <t>2019-09-18 21:00:00+00:00</t>
  </si>
  <si>
    <t>2019-09-18 22:00:00+00:00</t>
  </si>
  <si>
    <t>2019-09-18 23:00:00+00:00</t>
  </si>
  <si>
    <t>2019-09-19 00:00:00+00:00</t>
  </si>
  <si>
    <t>2019-09-19 01:00:00+00:00</t>
  </si>
  <si>
    <t>2019-09-19 02:00:00+00:00</t>
  </si>
  <si>
    <t>2019-09-19 03:00:00+00:00</t>
  </si>
  <si>
    <t>2019-09-19 04:00:00+00:00</t>
  </si>
  <si>
    <t>2019-09-19 05:00:00+00:00</t>
  </si>
  <si>
    <t>2019-09-19 06:00:00+00:00</t>
  </si>
  <si>
    <t>2019-09-19 07:00:00+00:00</t>
  </si>
  <si>
    <t>2019-09-19 08:00:00+00:00</t>
  </si>
  <si>
    <t>2019-09-19 09:00:00+00:00</t>
  </si>
  <si>
    <t>2019-09-19 10:00:00+00:00</t>
  </si>
  <si>
    <t>2019-09-19 11:00:00+00:00</t>
  </si>
  <si>
    <t>2019-09-19 12:00:00+00:00</t>
  </si>
  <si>
    <t>2019-09-19 13:00:00+00:00</t>
  </si>
  <si>
    <t>2019-09-19 14:00:00+00:00</t>
  </si>
  <si>
    <t>2019-09-19 15:00:00+00:00</t>
  </si>
  <si>
    <t>2019-09-19 16:00:00+00:00</t>
  </si>
  <si>
    <t>2019-09-19 17:00:00+00:00</t>
  </si>
  <si>
    <t>2019-09-19 18:00:00+00:00</t>
  </si>
  <si>
    <t>2019-09-19 19:00:00+00:00</t>
  </si>
  <si>
    <t>2019-09-19 20:00:00+00:00</t>
  </si>
  <si>
    <t>2019-09-19 21:00:00+00:00</t>
  </si>
  <si>
    <t>2019-09-19 22:00:00+00:00</t>
  </si>
  <si>
    <t>2019-09-19 23:00:00+00:00</t>
  </si>
  <si>
    <t>2019-09-20 00:00:00+00:00</t>
  </si>
  <si>
    <t>2019-09-20 01:00:00+00:00</t>
  </si>
  <si>
    <t>2019-09-20 02:00:00+00:00</t>
  </si>
  <si>
    <t>2019-09-20 03:00:00+00:00</t>
  </si>
  <si>
    <t>2019-09-20 04:00:00+00:00</t>
  </si>
  <si>
    <t>2019-09-20 05:00:00+00:00</t>
  </si>
  <si>
    <t>2019-09-20 06:00:00+00:00</t>
  </si>
  <si>
    <t>2019-09-20 07:00:00+00:00</t>
  </si>
  <si>
    <t>2019-09-20 08:00:00+00:00</t>
  </si>
  <si>
    <t>2019-09-20 09:00:00+00:00</t>
  </si>
  <si>
    <t>2019-09-20 10:00:00+00:00</t>
  </si>
  <si>
    <t>2019-09-20 11:00:00+00:00</t>
  </si>
  <si>
    <t>2019-09-20 12:00:00+00:00</t>
  </si>
  <si>
    <t>2019-09-20 13:00:00+00:00</t>
  </si>
  <si>
    <t>2019-09-20 14:00:00+00:00</t>
  </si>
  <si>
    <t>2019-09-20 15:00:00+00:00</t>
  </si>
  <si>
    <t>2019-09-20 16:00:00+00:00</t>
  </si>
  <si>
    <t>2019-09-20 17:00:00+00:00</t>
  </si>
  <si>
    <t>2019-09-20 18:00:00+00:00</t>
  </si>
  <si>
    <t>2019-09-20 19:00:00+00:00</t>
  </si>
  <si>
    <t>2019-09-20 20:00:00+00:00</t>
  </si>
  <si>
    <t>2019-09-20 21:00:00+00:00</t>
  </si>
  <si>
    <t>2019-09-20 22:00:00+00:00</t>
  </si>
  <si>
    <t>2019-09-20 23:00:00+00:00</t>
  </si>
  <si>
    <t>2019-09-21 00:00:00+00:00</t>
  </si>
  <si>
    <t>2019-09-21 01:00:00+00:00</t>
  </si>
  <si>
    <t>2019-09-21 02:00:00+00:00</t>
  </si>
  <si>
    <t>2019-09-21 03:00:00+00:00</t>
  </si>
  <si>
    <t>2019-09-21 04:00:00+00:00</t>
  </si>
  <si>
    <t>2019-09-21 05:00:00+00:00</t>
  </si>
  <si>
    <t>2019-09-21 06:00:00+00:00</t>
  </si>
  <si>
    <t>2019-09-21 07:00:00+00:00</t>
  </si>
  <si>
    <t>2019-09-21 08:00:00+00:00</t>
  </si>
  <si>
    <t>2019-09-21 09:00:00+00:00</t>
  </si>
  <si>
    <t>2019-09-21 10:00:00+00:00</t>
  </si>
  <si>
    <t>2019-09-21 11:00:00+00:00</t>
  </si>
  <si>
    <t>2019-09-21 12:00:00+00:00</t>
  </si>
  <si>
    <t>2019-09-21 13:00:00+00:00</t>
  </si>
  <si>
    <t>2019-09-21 14:00:00+00:00</t>
  </si>
  <si>
    <t>2019-09-21 15:00:00+00:00</t>
  </si>
  <si>
    <t>2019-09-21 16:00:00+00:00</t>
  </si>
  <si>
    <t>2019-09-21 17:00:00+00:00</t>
  </si>
  <si>
    <t>2019-09-21 18:00:00+00:00</t>
  </si>
  <si>
    <t>2019-09-21 19:00:00+00:00</t>
  </si>
  <si>
    <t>2019-09-21 20:00:00+00:00</t>
  </si>
  <si>
    <t>2019-09-21 21:00:00+00:00</t>
  </si>
  <si>
    <t>2019-09-21 22:00:00+00:00</t>
  </si>
  <si>
    <t>2019-09-21 23:00:00+00:00</t>
  </si>
  <si>
    <t>2019-09-22 00:00:00+00:00</t>
  </si>
  <si>
    <t>2019-09-22 01:00:00+00:00</t>
  </si>
  <si>
    <t>2019-09-22 02:00:00+00:00</t>
  </si>
  <si>
    <t>2019-09-22 03:00:00+00:00</t>
  </si>
  <si>
    <t>2019-09-22 04:00:00+00:00</t>
  </si>
  <si>
    <t>2019-09-22 05:00:00+00:00</t>
  </si>
  <si>
    <t>2019-09-22 06:00:00+00:00</t>
  </si>
  <si>
    <t>2019-09-22 07:00:00+00:00</t>
  </si>
  <si>
    <t>2019-09-22 08:00:00+00:00</t>
  </si>
  <si>
    <t>2019-09-22 09:00:00+00:00</t>
  </si>
  <si>
    <t>2019-09-22 10:00:00+00:00</t>
  </si>
  <si>
    <t>2019-09-22 11:00:00+00:00</t>
  </si>
  <si>
    <t>2019-09-22 12:00:00+00:00</t>
  </si>
  <si>
    <t>2019-09-22 13:00:00+00:00</t>
  </si>
  <si>
    <t>2019-09-22 14:00:00+00:00</t>
  </si>
  <si>
    <t>2019-09-22 15:00:00+00:00</t>
  </si>
  <si>
    <t>2019-09-22 16:00:00+00:00</t>
  </si>
  <si>
    <t>2019-09-22 17:00:00+00:00</t>
  </si>
  <si>
    <t>2019-09-22 18:00:00+00:00</t>
  </si>
  <si>
    <t>2019-09-22 19:00:00+00:00</t>
  </si>
  <si>
    <t>2019-09-22 20:00:00+00:00</t>
  </si>
  <si>
    <t>2019-09-22 21:00:00+00:00</t>
  </si>
  <si>
    <t>2019-09-22 22:00:00+00:00</t>
  </si>
  <si>
    <t>2019-09-22 23:00:00+00:00</t>
  </si>
  <si>
    <t>2019-09-23 00:00:00+00:00</t>
  </si>
  <si>
    <t>2019-09-23 01:00:00+00:00</t>
  </si>
  <si>
    <t>2019-09-23 02:00:00+00:00</t>
  </si>
  <si>
    <t>2019-09-23 03:00:00+00:00</t>
  </si>
  <si>
    <t>2019-09-23 04:00:00+00:00</t>
  </si>
  <si>
    <t>2019-09-23 05:00:00+00:00</t>
  </si>
  <si>
    <t>2019-09-23 06:00:00+00:00</t>
  </si>
  <si>
    <t>2019-09-23 07:00:00+00:00</t>
  </si>
  <si>
    <t>2019-09-23 08:00:00+00:00</t>
  </si>
  <si>
    <t>2019-09-23 09:00:00+00:00</t>
  </si>
  <si>
    <t>2019-09-23 10:00:00+00:00</t>
  </si>
  <si>
    <t>2019-09-23 11:00:00+00:00</t>
  </si>
  <si>
    <t>2019-09-23 12:00:00+00:00</t>
  </si>
  <si>
    <t>2019-09-23 13:00:00+00:00</t>
  </si>
  <si>
    <t>2019-09-23 14:00:00+00:00</t>
  </si>
  <si>
    <t>2019-09-23 15:00:00+00:00</t>
  </si>
  <si>
    <t>2019-09-23 16:00:00+00:00</t>
  </si>
  <si>
    <t>2019-09-23 17:00:00+00:00</t>
  </si>
  <si>
    <t>2019-09-23 18:00:00+00:00</t>
  </si>
  <si>
    <t>2019-09-23 19:00:00+00:00</t>
  </si>
  <si>
    <t>2019-09-23 20:00:00+00:00</t>
  </si>
  <si>
    <t>2019-09-23 21:00:00+00:00</t>
  </si>
  <si>
    <t>2019-09-23 22:00:00+00:00</t>
  </si>
  <si>
    <t>2019-09-23 23:00:00+00:00</t>
  </si>
  <si>
    <t>2019-09-24 00:00:00+00:00</t>
  </si>
  <si>
    <t>2019-09-24 01:00:00+00:00</t>
  </si>
  <si>
    <t>2019-09-24 02:00:00+00:00</t>
  </si>
  <si>
    <t>2019-09-24 03:00:00+00:00</t>
  </si>
  <si>
    <t>2019-09-24 04:00:00+00:00</t>
  </si>
  <si>
    <t>2019-09-24 05:00:00+00:00</t>
  </si>
  <si>
    <t>2019-09-24 06:00:00+00:00</t>
  </si>
  <si>
    <t>2019-09-24 07:00:00+00:00</t>
  </si>
  <si>
    <t>2019-09-24 08:00:00+00:00</t>
  </si>
  <si>
    <t>2019-09-24 09:00:00+00:00</t>
  </si>
  <si>
    <t>2019-09-24 10:00:00+00:00</t>
  </si>
  <si>
    <t>2019-09-24 11:00:00+00:00</t>
  </si>
  <si>
    <t>2019-09-24 12:00:00+00:00</t>
  </si>
  <si>
    <t>2019-09-24 13:00:00+00:00</t>
  </si>
  <si>
    <t>2019-09-24 14:00:00+00:00</t>
  </si>
  <si>
    <t>2019-09-24 15:00:00+00:00</t>
  </si>
  <si>
    <t>2019-09-24 16:00:00+00:00</t>
  </si>
  <si>
    <t>2019-09-24 17:00:00+00:00</t>
  </si>
  <si>
    <t>2019-09-24 18:00:00+00:00</t>
  </si>
  <si>
    <t>2019-09-24 19:00:00+00:00</t>
  </si>
  <si>
    <t>2019-09-24 20:00:00+00:00</t>
  </si>
  <si>
    <t>2019-09-24 21:00:00+00:00</t>
  </si>
  <si>
    <t>2019-09-24 22:00:00+00:00</t>
  </si>
  <si>
    <t>2019-09-24 23:00:00+00:00</t>
  </si>
  <si>
    <t>2019-09-25 00:00:00+00:00</t>
  </si>
  <si>
    <t>2019-09-25 01:00:00+00:00</t>
  </si>
  <si>
    <t>2019-09-25 02:00:00+00:00</t>
  </si>
  <si>
    <t>2019-09-25 03:00:00+00:00</t>
  </si>
  <si>
    <t>2019-09-25 04:00:00+00:00</t>
  </si>
  <si>
    <t>2019-09-25 05:00:00+00:00</t>
  </si>
  <si>
    <t>2019-09-25 06:00:00+00:00</t>
  </si>
  <si>
    <t>2019-09-25 07:00:00+00:00</t>
  </si>
  <si>
    <t>2019-09-25 08:00:00+00:00</t>
  </si>
  <si>
    <t>2019-09-25 09:00:00+00:00</t>
  </si>
  <si>
    <t>2019-09-25 10:00:00+00:00</t>
  </si>
  <si>
    <t>2019-09-25 11:00:00+00:00</t>
  </si>
  <si>
    <t>2019-09-25 12:00:00+00:00</t>
  </si>
  <si>
    <t>2019-09-25 13:00:00+00:00</t>
  </si>
  <si>
    <t>2019-09-25 14:00:00+00:00</t>
  </si>
  <si>
    <t>2019-09-25 15:00:00+00:00</t>
  </si>
  <si>
    <t>2019-09-25 16:00:00+00:00</t>
  </si>
  <si>
    <t>2019-09-25 17:00:00+00:00</t>
  </si>
  <si>
    <t>2019-09-25 18:00:00+00:00</t>
  </si>
  <si>
    <t>2019-09-25 19:00:00+00:00</t>
  </si>
  <si>
    <t>2019-09-25 20:00:00+00:00</t>
  </si>
  <si>
    <t>2019-09-25 21:00:00+00:00</t>
  </si>
  <si>
    <t>2019-09-25 22:00:00+00:00</t>
  </si>
  <si>
    <t>2019-09-25 23:00:00+00:00</t>
  </si>
  <si>
    <t>2019-09-26 00:00:00+00:00</t>
  </si>
  <si>
    <t>2019-09-26 01:00:00+00:00</t>
  </si>
  <si>
    <t>2019-09-26 02:00:00+00:00</t>
  </si>
  <si>
    <t>2019-09-26 03:00:00+00:00</t>
  </si>
  <si>
    <t>2019-09-26 04:00:00+00:00</t>
  </si>
  <si>
    <t>2019-09-26 05:00:00+00:00</t>
  </si>
  <si>
    <t>2019-09-26 06:00:00+00:00</t>
  </si>
  <si>
    <t>2019-09-26 07:00:00+00:00</t>
  </si>
  <si>
    <t>2019-09-26 08:00:00+00:00</t>
  </si>
  <si>
    <t>2019-09-26 09:00:00+00:00</t>
  </si>
  <si>
    <t>2019-09-26 10:00:00+00:00</t>
  </si>
  <si>
    <t>2019-09-26 11:00:00+00:00</t>
  </si>
  <si>
    <t>2019-09-26 12:00:00+00:00</t>
  </si>
  <si>
    <t>2019-09-26 13:00:00+00:00</t>
  </si>
  <si>
    <t>2019-09-26 14:00:00+00:00</t>
  </si>
  <si>
    <t>2019-09-26 15:00:00+00:00</t>
  </si>
  <si>
    <t>2019-09-26 16:00:00+00:00</t>
  </si>
  <si>
    <t>2019-09-26 17:00:00+00:00</t>
  </si>
  <si>
    <t>2019-09-26 18:00:00+00:00</t>
  </si>
  <si>
    <t>2019-09-26 19:00:00+00:00</t>
  </si>
  <si>
    <t>2019-09-26 20:00:00+00:00</t>
  </si>
  <si>
    <t>2019-09-26 21:00:00+00:00</t>
  </si>
  <si>
    <t>2019-09-26 22:00:00+00:00</t>
  </si>
  <si>
    <t>2019-09-26 23:00:00+00:00</t>
  </si>
  <si>
    <t>2019-09-27 00:00:00+00:00</t>
  </si>
  <si>
    <t>2019-09-27 01:00:00+00:00</t>
  </si>
  <si>
    <t>2019-09-27 02:00:00+00:00</t>
  </si>
  <si>
    <t>2019-09-27 03:00:00+00:00</t>
  </si>
  <si>
    <t>2019-09-27 04:00:00+00:00</t>
  </si>
  <si>
    <t>2019-09-27 05:00:00+00:00</t>
  </si>
  <si>
    <t>2019-09-27 06:00:00+00:00</t>
  </si>
  <si>
    <t>2019-09-27 07:00:00+00:00</t>
  </si>
  <si>
    <t>2019-09-27 08:00:00+00:00</t>
  </si>
  <si>
    <t>2019-09-27 09:00:00+00:00</t>
  </si>
  <si>
    <t>2019-09-27 10:00:00+00:00</t>
  </si>
  <si>
    <t>2019-09-27 11:00:00+00:00</t>
  </si>
  <si>
    <t>2019-09-27 12:00:00+00:00</t>
  </si>
  <si>
    <t>2019-09-27 13:00:00+00:00</t>
  </si>
  <si>
    <t>2019-09-27 14:00:00+00:00</t>
  </si>
  <si>
    <t>2019-09-27 15:00:00+00:00</t>
  </si>
  <si>
    <t>2019-09-27 16:00:00+00:00</t>
  </si>
  <si>
    <t>2019-09-27 17:00:00+00:00</t>
  </si>
  <si>
    <t>2019-09-27 18:00:00+00:00</t>
  </si>
  <si>
    <t>2019-09-27 19:00:00+00:00</t>
  </si>
  <si>
    <t>2019-09-27 20:00:00+00:00</t>
  </si>
  <si>
    <t>2019-09-27 21:00:00+00:00</t>
  </si>
  <si>
    <t>2019-09-27 22:00:00+00:00</t>
  </si>
  <si>
    <t>2019-09-27 23:00:00+00:00</t>
  </si>
  <si>
    <t>2019-09-28 00:00:00+00:00</t>
  </si>
  <si>
    <t>2019-09-28 01:00:00+00:00</t>
  </si>
  <si>
    <t>2019-09-28 02:00:00+00:00</t>
  </si>
  <si>
    <t>2019-09-28 03:00:00+00:00</t>
  </si>
  <si>
    <t>2019-09-28 04:00:00+00:00</t>
  </si>
  <si>
    <t>2019-09-28 05:00:00+00:00</t>
  </si>
  <si>
    <t>2019-09-28 06:00:00+00:00</t>
  </si>
  <si>
    <t>2019-09-28 07:00:00+00:00</t>
  </si>
  <si>
    <t>2019-09-28 08:00:00+00:00</t>
  </si>
  <si>
    <t>2019-09-28 09:00:00+00:00</t>
  </si>
  <si>
    <t>2019-09-28 10:00:00+00:00</t>
  </si>
  <si>
    <t>2019-09-28 11:00:00+00:00</t>
  </si>
  <si>
    <t>2019-09-28 12:00:00+00:00</t>
  </si>
  <si>
    <t>2019-09-28 13:00:00+00:00</t>
  </si>
  <si>
    <t>2019-09-28 14:00:00+00:00</t>
  </si>
  <si>
    <t>2019-09-28 15:00:00+00:00</t>
  </si>
  <si>
    <t>2019-09-28 16:00:00+00:00</t>
  </si>
  <si>
    <t>2019-09-28 17:00:00+00:00</t>
  </si>
  <si>
    <t>2019-09-28 18:00:00+00:00</t>
  </si>
  <si>
    <t>2019-09-28 19:00:00+00:00</t>
  </si>
  <si>
    <t>2019-09-28 20:00:00+00:00</t>
  </si>
  <si>
    <t>2019-09-28 21:00:00+00:00</t>
  </si>
  <si>
    <t>2019-09-28 22:00:00+00:00</t>
  </si>
  <si>
    <t>2019-09-28 23:00:00+00:00</t>
  </si>
  <si>
    <t>2019-09-29 00:00:00+00:00</t>
  </si>
  <si>
    <t>2019-09-29 01:00:00+00:00</t>
  </si>
  <si>
    <t>2019-09-29 02:00:00+00:00</t>
  </si>
  <si>
    <t>2019-09-29 03:00:00+00:00</t>
  </si>
  <si>
    <t>2019-09-29 04:00:00+00:00</t>
  </si>
  <si>
    <t>2019-09-29 05:00:00+00:00</t>
  </si>
  <si>
    <t>2019-09-29 06:00:00+00:00</t>
  </si>
  <si>
    <t>2019-09-29 07:00:00+00:00</t>
  </si>
  <si>
    <t>2019-09-29 08:00:00+00:00</t>
  </si>
  <si>
    <t>2019-09-29 09:00:00+00:00</t>
  </si>
  <si>
    <t>2019-09-29 10:00:00+00:00</t>
  </si>
  <si>
    <t>2019-09-29 11:00:00+00:00</t>
  </si>
  <si>
    <t>2019-09-29 12:00:00+00:00</t>
  </si>
  <si>
    <t>2019-09-29 13:00:00+00:00</t>
  </si>
  <si>
    <t>2019-09-29 14:00:00+00:00</t>
  </si>
  <si>
    <t>2019-09-29 15:00:00+00:00</t>
  </si>
  <si>
    <t>2019-09-29 16:00:00+00:00</t>
  </si>
  <si>
    <t>2019-09-29 17:00:00+00:00</t>
  </si>
  <si>
    <t>2019-09-29 18:00:00+00:00</t>
  </si>
  <si>
    <t>2019-09-29 19:00:00+00:00</t>
  </si>
  <si>
    <t>2019-09-29 20:00:00+00:00</t>
  </si>
  <si>
    <t>2019-09-29 21:00:00+00:00</t>
  </si>
  <si>
    <t>2019-09-29 22:00:00+00:00</t>
  </si>
  <si>
    <t>2019-09-29 23:00:00+00:00</t>
  </si>
  <si>
    <t>2019-09-30 00:00:00+00:00</t>
  </si>
  <si>
    <t>2019-09-30 01:00:00+00:00</t>
  </si>
  <si>
    <t>2019-09-30 02:00:00+00:00</t>
  </si>
  <si>
    <t>2019-09-30 03:00:00+00:00</t>
  </si>
  <si>
    <t>2019-09-30 04:00:00+00:00</t>
  </si>
  <si>
    <t>2019-09-30 05:00:00+00:00</t>
  </si>
  <si>
    <t>2019-09-30 06:00:00+00:00</t>
  </si>
  <si>
    <t>2019-09-30 07:00:00+00:00</t>
  </si>
  <si>
    <t>2019-09-30 08:00:00+00:00</t>
  </si>
  <si>
    <t>2019-09-30 09:00:00+00:00</t>
  </si>
  <si>
    <t>2019-09-30 10:00:00+00:00</t>
  </si>
  <si>
    <t>2019-09-30 11:00:00+00:00</t>
  </si>
  <si>
    <t>2019-09-30 12:00:00+00:00</t>
  </si>
  <si>
    <t>2019-09-30 13:00:00+00:00</t>
  </si>
  <si>
    <t>2019-09-30 14:00:00+00:00</t>
  </si>
  <si>
    <t>2019-09-30 15:00:00+00:00</t>
  </si>
  <si>
    <t>2019-09-30 16:00:00+00:00</t>
  </si>
  <si>
    <t>2019-09-30 17:00:00+00:00</t>
  </si>
  <si>
    <t>2019-09-30 18:00:00+00:00</t>
  </si>
  <si>
    <t>2019-09-30 19:00:00+00:00</t>
  </si>
  <si>
    <t>2019-09-30 20:00:00+00:00</t>
  </si>
  <si>
    <t>2019-09-30 21:00:00+00:00</t>
  </si>
  <si>
    <t>2019-09-30 22:00:00+00:00</t>
  </si>
  <si>
    <t>2019-09-30 23:00:00+00:00</t>
  </si>
  <si>
    <t>2019-10-01 00:00:00+00:00</t>
  </si>
  <si>
    <t>2019-10-01 01:00:00+00:00</t>
  </si>
  <si>
    <t>2019-10-01 02:00:00+00:00</t>
  </si>
  <si>
    <t>2019-10-01 03:00:00+00:00</t>
  </si>
  <si>
    <t>2019-10-01 04:00:00+00:00</t>
  </si>
  <si>
    <t>2019-10-01 05:00:00+00:00</t>
  </si>
  <si>
    <t>2019-10-01 06:00:00+00:00</t>
  </si>
  <si>
    <t>2019-10-01 07:00:00+00:00</t>
  </si>
  <si>
    <t>2019-10-01 08:00:00+00:00</t>
  </si>
  <si>
    <t>2019-10-01 09:00:00+00:00</t>
  </si>
  <si>
    <t>2019-10-01 10:00:00+00:00</t>
  </si>
  <si>
    <t>2019-10-01 11:00:00+00:00</t>
  </si>
  <si>
    <t>2019-10-01 12:00:00+00:00</t>
  </si>
  <si>
    <t>2019-10-01 13:00:00+00:00</t>
  </si>
  <si>
    <t>2019-10-01 14:00:00+00:00</t>
  </si>
  <si>
    <t>2019-10-01 15:00:00+00:00</t>
  </si>
  <si>
    <t>2019-10-01 16:00:00+00:00</t>
  </si>
  <si>
    <t>2019-10-01 17:00:00+00:00</t>
  </si>
  <si>
    <t>2019-10-01 18:00:00+00:00</t>
  </si>
  <si>
    <t>2019-10-01 19:00:00+00:00</t>
  </si>
  <si>
    <t>2019-10-01 20:00:00+00:00</t>
  </si>
  <si>
    <t>2019-10-01 21:00:00+00:00</t>
  </si>
  <si>
    <t>2019-10-01 22:00:00+00:00</t>
  </si>
  <si>
    <t>2019-10-01 23:00:00+00:00</t>
  </si>
  <si>
    <t>2019-10-02 00:00:00+00:00</t>
  </si>
  <si>
    <t>2019-10-02 01:00:00+00:00</t>
  </si>
  <si>
    <t>2019-10-02 02:00:00+00:00</t>
  </si>
  <si>
    <t>2019-10-02 03:00:00+00:00</t>
  </si>
  <si>
    <t>2019-10-02 04:00:00+00:00</t>
  </si>
  <si>
    <t>2019-10-02 05:00:00+00:00</t>
  </si>
  <si>
    <t>2019-10-02 06:00:00+00:00</t>
  </si>
  <si>
    <t>2019-10-02 07:00:00+00:00</t>
  </si>
  <si>
    <t>2019-10-02 08:00:00+00:00</t>
  </si>
  <si>
    <t>2019-10-02 09:00:00+00:00</t>
  </si>
  <si>
    <t>2019-10-02 10:00:00+00:00</t>
  </si>
  <si>
    <t>2019-10-02 11:00:00+00:00</t>
  </si>
  <si>
    <t>2019-10-02 12:00:00+00:00</t>
  </si>
  <si>
    <t>2019-10-02 13:00:00+00:00</t>
  </si>
  <si>
    <t>2019-10-02 14:00:00+00:00</t>
  </si>
  <si>
    <t>2019-10-02 15:00:00+00:00</t>
  </si>
  <si>
    <t>2019-10-02 16:00:00+00:00</t>
  </si>
  <si>
    <t>2019-10-02 17:00:00+00:00</t>
  </si>
  <si>
    <t>2019-10-02 18:00:00+00:00</t>
  </si>
  <si>
    <t>2019-10-02 19:00:00+00:00</t>
  </si>
  <si>
    <t>2019-10-02 20:00:00+00:00</t>
  </si>
  <si>
    <t>2019-10-02 21:00:00+00:00</t>
  </si>
  <si>
    <t>2019-10-02 22:00:00+00:00</t>
  </si>
  <si>
    <t>2019-10-02 23:00:00+00:00</t>
  </si>
  <si>
    <t>2019-10-03 00:00:00+00:00</t>
  </si>
  <si>
    <t>2019-10-03 01:00:00+00:00</t>
  </si>
  <si>
    <t>2019-10-03 02:00:00+00:00</t>
  </si>
  <si>
    <t>2019-10-03 03:00:00+00:00</t>
  </si>
  <si>
    <t>2019-10-03 04:00:00+00:00</t>
  </si>
  <si>
    <t>2019-10-03 05:00:00+00:00</t>
  </si>
  <si>
    <t>2019-10-03 06:00:00+00:00</t>
  </si>
  <si>
    <t>2019-10-03 07:00:00+00:00</t>
  </si>
  <si>
    <t>2019-10-03 08:00:00+00:00</t>
  </si>
  <si>
    <t>2019-10-03 09:00:00+00:00</t>
  </si>
  <si>
    <t>2019-10-03 10:00:00+00:00</t>
  </si>
  <si>
    <t>2019-10-03 11:00:00+00:00</t>
  </si>
  <si>
    <t>2019-10-03 12:00:00+00:00</t>
  </si>
  <si>
    <t>2019-10-03 13:00:00+00:00</t>
  </si>
  <si>
    <t>2019-10-03 14:00:00+00:00</t>
  </si>
  <si>
    <t>2019-10-03 15:00:00+00:00</t>
  </si>
  <si>
    <t>2019-10-03 16:00:00+00:00</t>
  </si>
  <si>
    <t>2019-10-03 17:00:00+00:00</t>
  </si>
  <si>
    <t>2019-10-03 18:00:00+00:00</t>
  </si>
  <si>
    <t>2019-10-03 19:00:00+00:00</t>
  </si>
  <si>
    <t>2019-10-03 20:00:00+00:00</t>
  </si>
  <si>
    <t>2019-10-03 21:00:00+00:00</t>
  </si>
  <si>
    <t>2019-10-03 22:00:00+00:00</t>
  </si>
  <si>
    <t>2019-10-03 23:00:00+00:00</t>
  </si>
  <si>
    <t>2019-10-04 00:00:00+00:00</t>
  </si>
  <si>
    <t>2019-10-04 01:00:00+00:00</t>
  </si>
  <si>
    <t>2019-10-04 02:00:00+00:00</t>
  </si>
  <si>
    <t>2019-10-04 03:00:00+00:00</t>
  </si>
  <si>
    <t>2019-10-04 04:00:00+00:00</t>
  </si>
  <si>
    <t>2019-10-04 05:00:00+00:00</t>
  </si>
  <si>
    <t>2019-10-04 06:00:00+00:00</t>
  </si>
  <si>
    <t>2019-10-04 07:00:00+00:00</t>
  </si>
  <si>
    <t>2019-10-04 08:00:00+00:00</t>
  </si>
  <si>
    <t>2019-10-04 09:00:00+00:00</t>
  </si>
  <si>
    <t>2019-10-04 10:00:00+00:00</t>
  </si>
  <si>
    <t>2019-10-04 11:00:00+00:00</t>
  </si>
  <si>
    <t>2019-10-04 12:00:00+00:00</t>
  </si>
  <si>
    <t>2019-10-04 13:00:00+00:00</t>
  </si>
  <si>
    <t>2019-10-04 14:00:00+00:00</t>
  </si>
  <si>
    <t>2019-10-04 15:00:00+00:00</t>
  </si>
  <si>
    <t>2019-10-04 16:00:00+00:00</t>
  </si>
  <si>
    <t>2019-10-04 17:00:00+00:00</t>
  </si>
  <si>
    <t>2019-10-04 18:00:00+00:00</t>
  </si>
  <si>
    <t>2019-10-04 19:00:00+00:00</t>
  </si>
  <si>
    <t>2019-10-04 20:00:00+00:00</t>
  </si>
  <si>
    <t>2019-10-04 21:00:00+00:00</t>
  </si>
  <si>
    <t>2019-10-04 22:00:00+00:00</t>
  </si>
  <si>
    <t>2019-10-04 23:00:00+00:00</t>
  </si>
  <si>
    <t>2019-10-05 00:00:00+00:00</t>
  </si>
  <si>
    <t>2019-10-05 01:00:00+00:00</t>
  </si>
  <si>
    <t>2019-10-05 02:00:00+00:00</t>
  </si>
  <si>
    <t>2019-10-05 03:00:00+00:00</t>
  </si>
  <si>
    <t>2019-10-05 04:00:00+00:00</t>
  </si>
  <si>
    <t>2019-10-05 05:00:00+00:00</t>
  </si>
  <si>
    <t>2019-10-05 06:00:00+00:00</t>
  </si>
  <si>
    <t>2019-10-05 07:00:00+00:00</t>
  </si>
  <si>
    <t>2019-10-05 08:00:00+00:00</t>
  </si>
  <si>
    <t>2019-10-05 09:00:00+00:00</t>
  </si>
  <si>
    <t>2019-10-05 10:00:00+00:00</t>
  </si>
  <si>
    <t>2019-10-05 11:00:00+00:00</t>
  </si>
  <si>
    <t>2019-10-05 12:00:00+00:00</t>
  </si>
  <si>
    <t>2019-10-05 13:00:00+00:00</t>
  </si>
  <si>
    <t>2019-10-05 14:00:00+00:00</t>
  </si>
  <si>
    <t>2019-10-05 15:00:00+00:00</t>
  </si>
  <si>
    <t>2019-10-05 16:00:00+00:00</t>
  </si>
  <si>
    <t>2019-10-05 17:00:00+00:00</t>
  </si>
  <si>
    <t>2019-10-05 18:00:00+00:00</t>
  </si>
  <si>
    <t>2019-10-05 19:00:00+00:00</t>
  </si>
  <si>
    <t>2019-10-05 20:00:00+00:00</t>
  </si>
  <si>
    <t>2019-10-05 21:00:00+00:00</t>
  </si>
  <si>
    <t>2019-10-05 22:00:00+00:00</t>
  </si>
  <si>
    <t>2019-10-05 23:00:00+00:00</t>
  </si>
  <si>
    <t>2019-10-06 00:00:00+00:00</t>
  </si>
  <si>
    <t>2019-10-06 01:00:00+00:00</t>
  </si>
  <si>
    <t>2019-10-06 02:00:00+00:00</t>
  </si>
  <si>
    <t>2019-10-06 03:00:00+00:00</t>
  </si>
  <si>
    <t>2019-10-06 04:00:00+00:00</t>
  </si>
  <si>
    <t>2019-10-06 05:00:00+00:00</t>
  </si>
  <si>
    <t>2019-10-06 06:00:00+00:00</t>
  </si>
  <si>
    <t>2019-10-06 07:00:00+00:00</t>
  </si>
  <si>
    <t>2019-10-06 08:00:00+00:00</t>
  </si>
  <si>
    <t>2019-10-06 09:00:00+00:00</t>
  </si>
  <si>
    <t>2019-10-06 10:00:00+00:00</t>
  </si>
  <si>
    <t>2019-10-06 11:00:00+00:00</t>
  </si>
  <si>
    <t>2019-10-06 12:00:00+00:00</t>
  </si>
  <si>
    <t>2019-10-06 13:00:00+00:00</t>
  </si>
  <si>
    <t>2019-10-06 14:00:00+00:00</t>
  </si>
  <si>
    <t>2019-10-06 15:00:00+00:00</t>
  </si>
  <si>
    <t>2019-10-06 16:00:00+00:00</t>
  </si>
  <si>
    <t>2019-10-06 17:00:00+00:00</t>
  </si>
  <si>
    <t>2019-10-06 18:00:00+00:00</t>
  </si>
  <si>
    <t>2019-10-06 19:00:00+00:00</t>
  </si>
  <si>
    <t>2019-10-06 20:00:00+00:00</t>
  </si>
  <si>
    <t>2019-10-06 21:00:00+00:00</t>
  </si>
  <si>
    <t>2019-10-06 22:00:00+00:00</t>
  </si>
  <si>
    <t>2019-10-06 23:00:00+00:00</t>
  </si>
  <si>
    <t>2019-10-07 00:00:00+00:00</t>
  </si>
  <si>
    <t>2019-10-07 01:00:00+00:00</t>
  </si>
  <si>
    <t>2019-10-07 02:00:00+00:00</t>
  </si>
  <si>
    <t>2019-10-07 03:00:00+00:00</t>
  </si>
  <si>
    <t>2019-10-07 04:00:00+00:00</t>
  </si>
  <si>
    <t>2019-10-07 05:00:00+00:00</t>
  </si>
  <si>
    <t>2019-10-07 06:00:00+00:00</t>
  </si>
  <si>
    <t>2019-10-07 07:00:00+00:00</t>
  </si>
  <si>
    <t>2019-10-07 08:00:00+00:00</t>
  </si>
  <si>
    <t>2019-10-07 09:00:00+00:00</t>
  </si>
  <si>
    <t>2019-10-07 10:00:00+00:00</t>
  </si>
  <si>
    <t>2019-10-07 11:00:00+00:00</t>
  </si>
  <si>
    <t>2019-10-07 12:00:00+00:00</t>
  </si>
  <si>
    <t>2019-10-07 13:00:00+00:00</t>
  </si>
  <si>
    <t>2019-10-07 14:00:00+00:00</t>
  </si>
  <si>
    <t>2019-10-07 15:00:00+00:00</t>
  </si>
  <si>
    <t>2019-10-07 16:00:00+00:00</t>
  </si>
  <si>
    <t>2019-10-07 17:00:00+00:00</t>
  </si>
  <si>
    <t>2019-10-07 18:00:00+00:00</t>
  </si>
  <si>
    <t>2019-10-07 19:00:00+00:00</t>
  </si>
  <si>
    <t>2019-10-07 20:00:00+00:00</t>
  </si>
  <si>
    <t>2019-10-07 21:00:00+00:00</t>
  </si>
  <si>
    <t>2019-10-07 22:00:00+00:00</t>
  </si>
  <si>
    <t>2019-10-07 23:00:00+00:00</t>
  </si>
  <si>
    <t>2019-10-08 00:00:00+00:00</t>
  </si>
  <si>
    <t>2019-10-08 01:00:00+00:00</t>
  </si>
  <si>
    <t>2019-10-08 02:00:00+00:00</t>
  </si>
  <si>
    <t>2019-10-08 03:00:00+00:00</t>
  </si>
  <si>
    <t>2019-10-08 04:00:00+00:00</t>
  </si>
  <si>
    <t>2019-10-08 05:00:00+00:00</t>
  </si>
  <si>
    <t>2019-10-08 06:00:00+00:00</t>
  </si>
  <si>
    <t>2019-10-08 07:00:00+00:00</t>
  </si>
  <si>
    <t>2019-10-08 08:00:00+00:00</t>
  </si>
  <si>
    <t>2019-10-08 09:00:00+00:00</t>
  </si>
  <si>
    <t>2019-10-08 10:00:00+00:00</t>
  </si>
  <si>
    <t>2019-10-08 11:00:00+00:00</t>
  </si>
  <si>
    <t>2019-10-08 12:00:00+00:00</t>
  </si>
  <si>
    <t>2019-10-08 13:00:00+00:00</t>
  </si>
  <si>
    <t>2019-10-08 14:00:00+00:00</t>
  </si>
  <si>
    <t>2019-10-08 15:00:00+00:00</t>
  </si>
  <si>
    <t>2019-10-08 16:00:00+00:00</t>
  </si>
  <si>
    <t>2019-10-08 17:00:00+00:00</t>
  </si>
  <si>
    <t>2019-10-08 18:00:00+00:00</t>
  </si>
  <si>
    <t>2019-10-08 19:00:00+00:00</t>
  </si>
  <si>
    <t>2019-10-08 20:00:00+00:00</t>
  </si>
  <si>
    <t>2019-10-08 21:00:00+00:00</t>
  </si>
  <si>
    <t>2019-10-08 22:00:00+00:00</t>
  </si>
  <si>
    <t>2019-10-08 23:00:00+00:00</t>
  </si>
  <si>
    <t>2019-10-09 00:00:00+00:00</t>
  </si>
  <si>
    <t>2019-10-09 01:00:00+00:00</t>
  </si>
  <si>
    <t>2019-10-09 02:00:00+00:00</t>
  </si>
  <si>
    <t>2019-10-09 03:00:00+00:00</t>
  </si>
  <si>
    <t>2019-10-09 04:00:00+00:00</t>
  </si>
  <si>
    <t>2019-10-09 05:00:00+00:00</t>
  </si>
  <si>
    <t>2019-10-09 06:00:00+00:00</t>
  </si>
  <si>
    <t>2019-10-09 07:00:00+00:00</t>
  </si>
  <si>
    <t>2019-10-09 08:00:00+00:00</t>
  </si>
  <si>
    <t>2019-10-09 09:00:00+00:00</t>
  </si>
  <si>
    <t>2019-10-09 10:00:00+00:00</t>
  </si>
  <si>
    <t>2019-10-09 11:00:00+00:00</t>
  </si>
  <si>
    <t>2019-10-09 12:00:00+00:00</t>
  </si>
  <si>
    <t>2019-10-09 13:00:00+00:00</t>
  </si>
  <si>
    <t>2019-10-09 14:00:00+00:00</t>
  </si>
  <si>
    <t>2019-10-09 15:00:00+00:00</t>
  </si>
  <si>
    <t>2019-10-09 16:00:00+00:00</t>
  </si>
  <si>
    <t>2019-10-09 17:00:00+00:00</t>
  </si>
  <si>
    <t>2019-10-09 18:00:00+00:00</t>
  </si>
  <si>
    <t>2019-10-09 19:00:00+00:00</t>
  </si>
  <si>
    <t>2019-10-09 20:00:00+00:00</t>
  </si>
  <si>
    <t>2019-10-09 21:00:00+00:00</t>
  </si>
  <si>
    <t>2019-10-09 22:00:00+00:00</t>
  </si>
  <si>
    <t>2019-10-09 23:00:00+00:00</t>
  </si>
  <si>
    <t>2019-10-10 00:00:00+00:00</t>
  </si>
  <si>
    <t>2019-10-10 01:00:00+00:00</t>
  </si>
  <si>
    <t>2019-10-10 02:00:00+00:00</t>
  </si>
  <si>
    <t>2019-10-10 03:00:00+00:00</t>
  </si>
  <si>
    <t>2019-10-10 04:00:00+00:00</t>
  </si>
  <si>
    <t>2019-10-10 05:00:00+00:00</t>
  </si>
  <si>
    <t>2019-10-10 06:00:00+00:00</t>
  </si>
  <si>
    <t>2019-10-10 07:00:00+00:00</t>
  </si>
  <si>
    <t>2019-10-10 08:00:00+00:00</t>
  </si>
  <si>
    <t>2019-10-10 09:00:00+00:00</t>
  </si>
  <si>
    <t>2019-10-10 10:00:00+00:00</t>
  </si>
  <si>
    <t>2019-10-10 11:00:00+00:00</t>
  </si>
  <si>
    <t>2019-10-10 12:00:00+00:00</t>
  </si>
  <si>
    <t>2019-10-10 13:00:00+00:00</t>
  </si>
  <si>
    <t>2019-10-10 14:00:00+00:00</t>
  </si>
  <si>
    <t>2019-10-10 15:00:00+00:00</t>
  </si>
  <si>
    <t>2019-10-10 16:00:00+00:00</t>
  </si>
  <si>
    <t>2019-10-10 17:00:00+00:00</t>
  </si>
  <si>
    <t>2019-10-10 18:00:00+00:00</t>
  </si>
  <si>
    <t>2019-10-10 19:00:00+00:00</t>
  </si>
  <si>
    <t>2019-10-10 20:00:00+00:00</t>
  </si>
  <si>
    <t>2019-10-10 21:00:00+00:00</t>
  </si>
  <si>
    <t>2019-10-10 22:00:00+00:00</t>
  </si>
  <si>
    <t>2019-10-10 23:00:00+00:00</t>
  </si>
  <si>
    <t>2019-10-11 00:00:00+00:00</t>
  </si>
  <si>
    <t>2019-10-11 01:00:00+00:00</t>
  </si>
  <si>
    <t>2019-10-11 02:00:00+00:00</t>
  </si>
  <si>
    <t>2019-10-11 03:00:00+00:00</t>
  </si>
  <si>
    <t>2019-10-11 04:00:00+00:00</t>
  </si>
  <si>
    <t>2019-10-11 05:00:00+00:00</t>
  </si>
  <si>
    <t>2019-10-11 06:00:00+00:00</t>
  </si>
  <si>
    <t>2019-10-11 07:00:00+00:00</t>
  </si>
  <si>
    <t>2019-10-11 08:00:00+00:00</t>
  </si>
  <si>
    <t>2019-10-11 09:00:00+00:00</t>
  </si>
  <si>
    <t>2019-10-11 10:00:00+00:00</t>
  </si>
  <si>
    <t>2019-10-11 11:00:00+00:00</t>
  </si>
  <si>
    <t>2019-10-11 12:00:00+00:00</t>
  </si>
  <si>
    <t>2019-10-11 13:00:00+00:00</t>
  </si>
  <si>
    <t>2019-10-11 14:00:00+00:00</t>
  </si>
  <si>
    <t>2019-10-11 15:00:00+00:00</t>
  </si>
  <si>
    <t>2019-10-11 16:00:00+00:00</t>
  </si>
  <si>
    <t>2019-10-11 17:00:00+00:00</t>
  </si>
  <si>
    <t>2019-10-11 18:00:00+00:00</t>
  </si>
  <si>
    <t>2019-10-11 19:00:00+00:00</t>
  </si>
  <si>
    <t>2019-10-11 20:00:00+00:00</t>
  </si>
  <si>
    <t>2019-10-11 21:00:00+00:00</t>
  </si>
  <si>
    <t>2019-10-11 22:00:00+00:00</t>
  </si>
  <si>
    <t>2019-10-11 23:00:00+00:00</t>
  </si>
  <si>
    <t>2019-10-12 00:00:00+00:00</t>
  </si>
  <si>
    <t>2019-10-12 01:00:00+00:00</t>
  </si>
  <si>
    <t>2019-10-12 02:00:00+00:00</t>
  </si>
  <si>
    <t>2019-10-12 03:00:00+00:00</t>
  </si>
  <si>
    <t>2019-10-12 04:00:00+00:00</t>
  </si>
  <si>
    <t>2019-10-12 05:00:00+00:00</t>
  </si>
  <si>
    <t>2019-10-12 06:00:00+00:00</t>
  </si>
  <si>
    <t>2019-10-12 07:00:00+00:00</t>
  </si>
  <si>
    <t>2019-10-12 08:00:00+00:00</t>
  </si>
  <si>
    <t>2019-10-12 09:00:00+00:00</t>
  </si>
  <si>
    <t>2019-10-12 10:00:00+00:00</t>
  </si>
  <si>
    <t>2019-10-12 11:00:00+00:00</t>
  </si>
  <si>
    <t>2019-10-12 12:00:00+00:00</t>
  </si>
  <si>
    <t>2019-10-12 13:00:00+00:00</t>
  </si>
  <si>
    <t>2019-10-12 14:00:00+00:00</t>
  </si>
  <si>
    <t>2019-10-12 15:00:00+00:00</t>
  </si>
  <si>
    <t>2019-10-12 16:00:00+00:00</t>
  </si>
  <si>
    <t>2019-10-12 17:00:00+00:00</t>
  </si>
  <si>
    <t>2019-10-12 18:00:00+00:00</t>
  </si>
  <si>
    <t>2019-10-12 19:00:00+00:00</t>
  </si>
  <si>
    <t>2019-10-12 20:00:00+00:00</t>
  </si>
  <si>
    <t>2019-10-12 21:00:00+00:00</t>
  </si>
  <si>
    <t>2019-10-12 22:00:00+00:00</t>
  </si>
  <si>
    <t>2019-10-12 23:00:00+00:00</t>
  </si>
  <si>
    <t>2019-10-13 00:00:00+00:00</t>
  </si>
  <si>
    <t>2019-10-13 01:00:00+00:00</t>
  </si>
  <si>
    <t>2019-10-13 02:00:00+00:00</t>
  </si>
  <si>
    <t>2019-10-13 03:00:00+00:00</t>
  </si>
  <si>
    <t>2019-10-13 04:00:00+00:00</t>
  </si>
  <si>
    <t>2019-10-13 05:00:00+00:00</t>
  </si>
  <si>
    <t>2019-10-13 06:00:00+00:00</t>
  </si>
  <si>
    <t>2019-10-13 07:00:00+00:00</t>
  </si>
  <si>
    <t>2019-10-13 08:00:00+00:00</t>
  </si>
  <si>
    <t>2019-10-13 09:00:00+00:00</t>
  </si>
  <si>
    <t>2019-10-13 10:00:00+00:00</t>
  </si>
  <si>
    <t>2019-10-13 11:00:00+00:00</t>
  </si>
  <si>
    <t>2019-10-13 12:00:00+00:00</t>
  </si>
  <si>
    <t>2019-10-13 13:00:00+00:00</t>
  </si>
  <si>
    <t>2019-10-13 14:00:00+00:00</t>
  </si>
  <si>
    <t>2019-10-13 15:00:00+00:00</t>
  </si>
  <si>
    <t>2019-10-13 16:00:00+00:00</t>
  </si>
  <si>
    <t>2019-10-13 17:00:00+00:00</t>
  </si>
  <si>
    <t>2019-10-13 18:00:00+00:00</t>
  </si>
  <si>
    <t>2019-10-13 19:00:00+00:00</t>
  </si>
  <si>
    <t>2019-10-13 20:00:00+00:00</t>
  </si>
  <si>
    <t>2019-10-13 21:00:00+00:00</t>
  </si>
  <si>
    <t>2019-10-13 22:00:00+00:00</t>
  </si>
  <si>
    <t>2019-10-13 23:00:00+00:00</t>
  </si>
  <si>
    <t>2019-10-14 00:00:00+00:00</t>
  </si>
  <si>
    <t>2019-10-14 01:00:00+00:00</t>
  </si>
  <si>
    <t>2019-10-14 02:00:00+00:00</t>
  </si>
  <si>
    <t>2019-10-14 03:00:00+00:00</t>
  </si>
  <si>
    <t>2019-10-14 04:00:00+00:00</t>
  </si>
  <si>
    <t>2019-10-14 05:00:00+00:00</t>
  </si>
  <si>
    <t>2019-10-14 06:00:00+00:00</t>
  </si>
  <si>
    <t>2019-10-14 07:00:00+00:00</t>
  </si>
  <si>
    <t>2019-10-14 08:00:00+00:00</t>
  </si>
  <si>
    <t>2019-10-14 09:00:00+00:00</t>
  </si>
  <si>
    <t>2019-10-14 10:00:00+00:00</t>
  </si>
  <si>
    <t>2019-10-14 11:00:00+00:00</t>
  </si>
  <si>
    <t>2019-10-14 12:00:00+00:00</t>
  </si>
  <si>
    <t>2019-10-14 13:00:00+00:00</t>
  </si>
  <si>
    <t>2019-10-14 14:00:00+00:00</t>
  </si>
  <si>
    <t>2019-10-14 15:00:00+00:00</t>
  </si>
  <si>
    <t>2019-10-14 16:00:00+00:00</t>
  </si>
  <si>
    <t>2019-10-14 17:00:00+00:00</t>
  </si>
  <si>
    <t>2019-10-14 18:00:00+00:00</t>
  </si>
  <si>
    <t>2019-10-14 19:00:00+00:00</t>
  </si>
  <si>
    <t>2019-10-14 20:00:00+00:00</t>
  </si>
  <si>
    <t>2019-10-14 21:00:00+00:00</t>
  </si>
  <si>
    <t>2019-10-14 22:00:00+00:00</t>
  </si>
  <si>
    <t>2019-10-14 23:00:00+00:00</t>
  </si>
  <si>
    <t>2019-10-15 00:00:00+00:00</t>
  </si>
  <si>
    <t>2019-10-15 01:00:00+00:00</t>
  </si>
  <si>
    <t>2019-10-15 02:00:00+00:00</t>
  </si>
  <si>
    <t>2019-10-15 03:00:00+00:00</t>
  </si>
  <si>
    <t>2019-10-15 04:00:00+00:00</t>
  </si>
  <si>
    <t>2019-10-15 05:00:00+00:00</t>
  </si>
  <si>
    <t>2019-10-15 06:00:00+00:00</t>
  </si>
  <si>
    <t>2019-10-15 07:00:00+00:00</t>
  </si>
  <si>
    <t>2019-10-15 08:00:00+00:00</t>
  </si>
  <si>
    <t>2019-10-15 09:00:00+00:00</t>
  </si>
  <si>
    <t>2019-10-15 10:00:00+00:00</t>
  </si>
  <si>
    <t>2019-10-15 11:00:00+00:00</t>
  </si>
  <si>
    <t>2019-10-15 12:00:00+00:00</t>
  </si>
  <si>
    <t>2019-10-15 13:00:00+00:00</t>
  </si>
  <si>
    <t>2019-10-15 14:00:00+00:00</t>
  </si>
  <si>
    <t>2019-10-15 15:00:00+00:00</t>
  </si>
  <si>
    <t>2019-10-15 16:00:00+00:00</t>
  </si>
  <si>
    <t>2019-10-15 17:00:00+00:00</t>
  </si>
  <si>
    <t>2019-10-15 18:00:00+00:00</t>
  </si>
  <si>
    <t>2019-10-15 19:00:00+00:00</t>
  </si>
  <si>
    <t>2019-10-15 20:00:00+00:00</t>
  </si>
  <si>
    <t>2019-10-15 21:00:00+00:00</t>
  </si>
  <si>
    <t>2019-10-15 22:00:00+00:00</t>
  </si>
  <si>
    <t>2019-10-15 23:00:00+00:00</t>
  </si>
  <si>
    <t>2019-10-16 00:00:00+00:00</t>
  </si>
  <si>
    <t>2019-10-16 01:00:00+00:00</t>
  </si>
  <si>
    <t>2019-10-16 02:00:00+00:00</t>
  </si>
  <si>
    <t>2019-10-16 03:00:00+00:00</t>
  </si>
  <si>
    <t>2019-10-16 04:00:00+00:00</t>
  </si>
  <si>
    <t>2019-10-16 05:00:00+00:00</t>
  </si>
  <si>
    <t>2019-10-16 06:00:00+00:00</t>
  </si>
  <si>
    <t>2019-10-16 07:00:00+00:00</t>
  </si>
  <si>
    <t>2019-10-16 08:00:00+00:00</t>
  </si>
  <si>
    <t>2019-10-16 09:00:00+00:00</t>
  </si>
  <si>
    <t>2019-10-16 10:00:00+00:00</t>
  </si>
  <si>
    <t>2019-10-16 11:00:00+00:00</t>
  </si>
  <si>
    <t>2019-10-16 12:00:00+00:00</t>
  </si>
  <si>
    <t>2019-10-16 13:00:00+00:00</t>
  </si>
  <si>
    <t>2019-10-16 14:00:00+00:00</t>
  </si>
  <si>
    <t>2019-10-16 15:00:00+00:00</t>
  </si>
  <si>
    <t>2019-10-16 16:00:00+00:00</t>
  </si>
  <si>
    <t>2019-10-16 17:00:00+00:00</t>
  </si>
  <si>
    <t>2019-10-16 18:00:00+00:00</t>
  </si>
  <si>
    <t>2019-10-16 19:00:00+00:00</t>
  </si>
  <si>
    <t>2019-10-16 20:00:00+00:00</t>
  </si>
  <si>
    <t>2019-10-16 21:00:00+00:00</t>
  </si>
  <si>
    <t>2019-10-16 22:00:00+00:00</t>
  </si>
  <si>
    <t>2019-10-16 23:00:00+00:00</t>
  </si>
  <si>
    <t>2019-10-17 00:00:00+00:00</t>
  </si>
  <si>
    <t>2019-10-17 01:00:00+00:00</t>
  </si>
  <si>
    <t>2019-10-17 02:00:00+00:00</t>
  </si>
  <si>
    <t>2019-10-17 03:00:00+00:00</t>
  </si>
  <si>
    <t>2019-10-17 04:00:00+00:00</t>
  </si>
  <si>
    <t>2019-10-17 05:00:00+00:00</t>
  </si>
  <si>
    <t>2019-10-17 06:00:00+00:00</t>
  </si>
  <si>
    <t>2019-10-17 07:00:00+00:00</t>
  </si>
  <si>
    <t>2019-10-17 08:00:00+00:00</t>
  </si>
  <si>
    <t>2019-10-17 09:00:00+00:00</t>
  </si>
  <si>
    <t>2019-10-17 10:00:00+00:00</t>
  </si>
  <si>
    <t>2019-10-17 11:00:00+00:00</t>
  </si>
  <si>
    <t>2019-10-17 12:00:00+00:00</t>
  </si>
  <si>
    <t>2019-10-17 13:00:00+00:00</t>
  </si>
  <si>
    <t>2019-10-17 14:00:00+00:00</t>
  </si>
  <si>
    <t>2019-10-17 15:00:00+00:00</t>
  </si>
  <si>
    <t>2019-10-17 16:00:00+00:00</t>
  </si>
  <si>
    <t>2019-10-17 17:00:00+00:00</t>
  </si>
  <si>
    <t>2019-10-17 18:00:00+00:00</t>
  </si>
  <si>
    <t>2019-10-17 19:00:00+00:00</t>
  </si>
  <si>
    <t>2019-10-17 20:00:00+00:00</t>
  </si>
  <si>
    <t>2019-10-17 21:00:00+00:00</t>
  </si>
  <si>
    <t>2019-10-17 22:00:00+00:00</t>
  </si>
  <si>
    <t>2019-10-17 23:00:00+00:00</t>
  </si>
  <si>
    <t>2019-10-18 00:00:00+00:00</t>
  </si>
  <si>
    <t>2019-10-18 01:00:00+00:00</t>
  </si>
  <si>
    <t>2019-10-18 02:00:00+00:00</t>
  </si>
  <si>
    <t>2019-10-18 03:00:00+00:00</t>
  </si>
  <si>
    <t>2019-10-18 04:00:00+00:00</t>
  </si>
  <si>
    <t>2019-10-18 05:00:00+00:00</t>
  </si>
  <si>
    <t>2019-10-18 06:00:00+00:00</t>
  </si>
  <si>
    <t>2019-10-18 07:00:00+00:00</t>
  </si>
  <si>
    <t>2019-10-18 08:00:00+00:00</t>
  </si>
  <si>
    <t>2019-10-18 09:00:00+00:00</t>
  </si>
  <si>
    <t>2019-10-18 10:00:00+00:00</t>
  </si>
  <si>
    <t>2019-10-18 11:00:00+00:00</t>
  </si>
  <si>
    <t>2019-10-18 12:00:00+00:00</t>
  </si>
  <si>
    <t>2019-10-18 13:00:00+00:00</t>
  </si>
  <si>
    <t>2019-10-18 14:00:00+00:00</t>
  </si>
  <si>
    <t>2019-10-18 15:00:00+00:00</t>
  </si>
  <si>
    <t>2019-10-18 16:00:00+00:00</t>
  </si>
  <si>
    <t>2019-10-18 17:00:00+00:00</t>
  </si>
  <si>
    <t>2019-10-18 18:00:00+00:00</t>
  </si>
  <si>
    <t>2019-10-18 19:00:00+00:00</t>
  </si>
  <si>
    <t>2019-10-18 20:00:00+00:00</t>
  </si>
  <si>
    <t>2019-10-18 21:00:00+00:00</t>
  </si>
  <si>
    <t>2019-10-18 22:00:00+00:00</t>
  </si>
  <si>
    <t>2019-10-18 23:00:00+00:00</t>
  </si>
  <si>
    <t>2019-10-19 00:00:00+00:00</t>
  </si>
  <si>
    <t>2019-10-19 01:00:00+00:00</t>
  </si>
  <si>
    <t>2019-10-19 02:00:00+00:00</t>
  </si>
  <si>
    <t>2019-10-19 03:00:00+00:00</t>
  </si>
  <si>
    <t>2019-10-19 04:00:00+00:00</t>
  </si>
  <si>
    <t>2019-10-19 05:00:00+00:00</t>
  </si>
  <si>
    <t>2019-10-19 06:00:00+00:00</t>
  </si>
  <si>
    <t>2019-10-19 07:00:00+00:00</t>
  </si>
  <si>
    <t>2019-10-19 08:00:00+00:00</t>
  </si>
  <si>
    <t>2019-10-19 09:00:00+00:00</t>
  </si>
  <si>
    <t>2019-10-19 10:00:00+00:00</t>
  </si>
  <si>
    <t>2019-10-19 11:00:00+00:00</t>
  </si>
  <si>
    <t>2019-10-19 12:00:00+00:00</t>
  </si>
  <si>
    <t>2019-10-19 13:00:00+00:00</t>
  </si>
  <si>
    <t>2019-10-19 14:00:00+00:00</t>
  </si>
  <si>
    <t>2019-10-19 15:00:00+00:00</t>
  </si>
  <si>
    <t>2019-10-19 16:00:00+00:00</t>
  </si>
  <si>
    <t>2019-10-19 17:00:00+00:00</t>
  </si>
  <si>
    <t>2019-10-19 18:00:00+00:00</t>
  </si>
  <si>
    <t>2019-10-19 19:00:00+00:00</t>
  </si>
  <si>
    <t>2019-10-19 20:00:00+00:00</t>
  </si>
  <si>
    <t>2019-10-19 21:00:00+00:00</t>
  </si>
  <si>
    <t>2019-10-19 22:00:00+00:00</t>
  </si>
  <si>
    <t>2019-10-19 23:00:00+00:00</t>
  </si>
  <si>
    <t>2019-10-20 00:00:00+00:00</t>
  </si>
  <si>
    <t>2019-10-20 01:00:00+00:00</t>
  </si>
  <si>
    <t>2019-10-20 02:00:00+00:00</t>
  </si>
  <si>
    <t>2019-10-20 03:00:00+00:00</t>
  </si>
  <si>
    <t>2019-10-20 04:00:00+00:00</t>
  </si>
  <si>
    <t>2019-10-20 05:00:00+00:00</t>
  </si>
  <si>
    <t>2019-10-20 06:00:00+00:00</t>
  </si>
  <si>
    <t>2019-10-20 07:00:00+00:00</t>
  </si>
  <si>
    <t>2019-10-20 08:00:00+00:00</t>
  </si>
  <si>
    <t>2019-10-20 09:00:00+00:00</t>
  </si>
  <si>
    <t>2019-10-20 10:00:00+00:00</t>
  </si>
  <si>
    <t>2019-10-20 11:00:00+00:00</t>
  </si>
  <si>
    <t>2019-10-20 12:00:00+00:00</t>
  </si>
  <si>
    <t>2019-10-20 13:00:00+00:00</t>
  </si>
  <si>
    <t>2019-10-20 14:00:00+00:00</t>
  </si>
  <si>
    <t>2019-10-20 15:00:00+00:00</t>
  </si>
  <si>
    <t>2019-10-20 16:00:00+00:00</t>
  </si>
  <si>
    <t>2019-10-20 17:00:00+00:00</t>
  </si>
  <si>
    <t>2019-10-20 18:00:00+00:00</t>
  </si>
  <si>
    <t>2019-10-20 19:00:00+00:00</t>
  </si>
  <si>
    <t>2019-10-20 20:00:00+00:00</t>
  </si>
  <si>
    <t>2019-10-20 21:00:00+00:00</t>
  </si>
  <si>
    <t>2019-10-20 22:00:00+00:00</t>
  </si>
  <si>
    <t>2019-10-20 23:00:00+00:00</t>
  </si>
  <si>
    <t>2019-10-21 00:00:00+00:00</t>
  </si>
  <si>
    <t>2019-10-21 01:00:00+00:00</t>
  </si>
  <si>
    <t>2019-10-21 02:00:00+00:00</t>
  </si>
  <si>
    <t>2019-10-21 03:00:00+00:00</t>
  </si>
  <si>
    <t>2019-10-21 04:00:00+00:00</t>
  </si>
  <si>
    <t>2019-10-21 05:00:00+00:00</t>
  </si>
  <si>
    <t>2019-10-21 06:00:00+00:00</t>
  </si>
  <si>
    <t>2019-10-21 07:00:00+00:00</t>
  </si>
  <si>
    <t>2019-10-21 08:00:00+00:00</t>
  </si>
  <si>
    <t>2019-10-21 09:00:00+00:00</t>
  </si>
  <si>
    <t>2019-10-21 10:00:00+00:00</t>
  </si>
  <si>
    <t>2019-10-21 11:00:00+00:00</t>
  </si>
  <si>
    <t>2019-10-21 12:00:00+00:00</t>
  </si>
  <si>
    <t>2019-10-21 13:00:00+00:00</t>
  </si>
  <si>
    <t>2019-10-21 14:00:00+00:00</t>
  </si>
  <si>
    <t>2019-10-21 15:00:00+00:00</t>
  </si>
  <si>
    <t>2019-10-21 16:00:00+00:00</t>
  </si>
  <si>
    <t>2019-10-21 17:00:00+00:00</t>
  </si>
  <si>
    <t>2019-10-21 18:00:00+00:00</t>
  </si>
  <si>
    <t>2019-10-21 19:00:00+00:00</t>
  </si>
  <si>
    <t>2019-10-21 20:00:00+00:00</t>
  </si>
  <si>
    <t>2019-10-21 21:00:00+00:00</t>
  </si>
  <si>
    <t>2019-10-21 22:00:00+00:00</t>
  </si>
  <si>
    <t>2019-10-21 23:00:00+00:00</t>
  </si>
  <si>
    <t>2019-10-22 00:00:00+00:00</t>
  </si>
  <si>
    <t>2019-10-22 01:00:00+00:00</t>
  </si>
  <si>
    <t>2019-10-22 02:00:00+00:00</t>
  </si>
  <si>
    <t>2019-10-22 03:00:00+00:00</t>
  </si>
  <si>
    <t>2019-10-22 04:00:00+00:00</t>
  </si>
  <si>
    <t>2019-10-22 05:00:00+00:00</t>
  </si>
  <si>
    <t>2019-10-22 06:00:00+00:00</t>
  </si>
  <si>
    <t>2019-10-22 07:00:00+00:00</t>
  </si>
  <si>
    <t>2019-10-22 08:00:00+00:00</t>
  </si>
  <si>
    <t>2019-10-22 09:00:00+00:00</t>
  </si>
  <si>
    <t>2019-10-22 10:00:00+00:00</t>
  </si>
  <si>
    <t>2019-10-22 11:00:00+00:00</t>
  </si>
  <si>
    <t>2019-10-22 12:00:00+00:00</t>
  </si>
  <si>
    <t>2019-10-22 13:00:00+00:00</t>
  </si>
  <si>
    <t>2019-10-22 14:00:00+00:00</t>
  </si>
  <si>
    <t>2019-10-22 15:00:00+00:00</t>
  </si>
  <si>
    <t>2019-10-22 16:00:00+00:00</t>
  </si>
  <si>
    <t>2019-10-22 17:00:00+00:00</t>
  </si>
  <si>
    <t>2019-10-22 18:00:00+00:00</t>
  </si>
  <si>
    <t>2019-10-22 19:00:00+00:00</t>
  </si>
  <si>
    <t>2019-10-22 20:00:00+00:00</t>
  </si>
  <si>
    <t>2019-10-22 21:00:00+00:00</t>
  </si>
  <si>
    <t>2019-10-22 22:00:00+00:00</t>
  </si>
  <si>
    <t>2019-10-22 23:00:00+00:00</t>
  </si>
  <si>
    <t>2019-10-23 00:00:00+00:00</t>
  </si>
  <si>
    <t>2019-10-23 01:00:00+00:00</t>
  </si>
  <si>
    <t>2019-10-23 02:00:00+00:00</t>
  </si>
  <si>
    <t>2019-10-23 03:00:00+00:00</t>
  </si>
  <si>
    <t>2019-10-23 04:00:00+00:00</t>
  </si>
  <si>
    <t>2019-10-23 05:00:00+00:00</t>
  </si>
  <si>
    <t>2019-10-23 06:00:00+00:00</t>
  </si>
  <si>
    <t>2019-10-23 07:00:00+00:00</t>
  </si>
  <si>
    <t>2019-10-23 08:00:00+00:00</t>
  </si>
  <si>
    <t>2019-10-23 09:00:00+00:00</t>
  </si>
  <si>
    <t>2019-10-23 10:00:00+00:00</t>
  </si>
  <si>
    <t>2019-10-23 11:00:00+00:00</t>
  </si>
  <si>
    <t>2019-10-23 12:00:00+00:00</t>
  </si>
  <si>
    <t>2019-10-23 13:00:00+00:00</t>
  </si>
  <si>
    <t>2019-10-23 14:00:00+00:00</t>
  </si>
  <si>
    <t>2019-10-23 15:00:00+00:00</t>
  </si>
  <si>
    <t>2019-10-23 16:00:00+00:00</t>
  </si>
  <si>
    <t>2019-10-23 17:00:00+00:00</t>
  </si>
  <si>
    <t>2019-10-23 18:00:00+00:00</t>
  </si>
  <si>
    <t>2019-10-23 19:00:00+00:00</t>
  </si>
  <si>
    <t>2019-10-23 20:00:00+00:00</t>
  </si>
  <si>
    <t>2019-10-23 21:00:00+00:00</t>
  </si>
  <si>
    <t>2019-10-23 22:00:00+00:00</t>
  </si>
  <si>
    <t>2019-10-23 23:00:00+00:00</t>
  </si>
  <si>
    <t>2019-10-24 00:00:00+00:00</t>
  </si>
  <si>
    <t>2019-10-24 01:00:00+00:00</t>
  </si>
  <si>
    <t>2019-10-24 02:00:00+00:00</t>
  </si>
  <si>
    <t>2019-10-24 03:00:00+00:00</t>
  </si>
  <si>
    <t>2019-10-24 04:00:00+00:00</t>
  </si>
  <si>
    <t>2019-10-24 05:00:00+00:00</t>
  </si>
  <si>
    <t>2019-10-24 06:00:00+00:00</t>
  </si>
  <si>
    <t>2019-10-24 07:00:00+00:00</t>
  </si>
  <si>
    <t>2019-10-24 08:00:00+00:00</t>
  </si>
  <si>
    <t>2019-10-24 09:00:00+00:00</t>
  </si>
  <si>
    <t>2019-10-24 10:00:00+00:00</t>
  </si>
  <si>
    <t>2019-10-24 11:00:00+00:00</t>
  </si>
  <si>
    <t>2019-10-24 12:00:00+00:00</t>
  </si>
  <si>
    <t>2019-10-24 13:00:00+00:00</t>
  </si>
  <si>
    <t>2019-10-24 14:00:00+00:00</t>
  </si>
  <si>
    <t>2019-10-24 15:00:00+00:00</t>
  </si>
  <si>
    <t>2019-10-24 16:00:00+00:00</t>
  </si>
  <si>
    <t>2019-10-24 17:00:00+00:00</t>
  </si>
  <si>
    <t>2019-10-24 18:00:00+00:00</t>
  </si>
  <si>
    <t>2019-10-24 19:00:00+00:00</t>
  </si>
  <si>
    <t>2019-10-24 20:00:00+00:00</t>
  </si>
  <si>
    <t>2019-10-24 21:00:00+00:00</t>
  </si>
  <si>
    <t>2019-10-24 22:00:00+00:00</t>
  </si>
  <si>
    <t>2019-10-24 23:00:00+00:00</t>
  </si>
  <si>
    <t>2019-10-25 00:00:00+00:00</t>
  </si>
  <si>
    <t>2019-10-25 01:00:00+00:00</t>
  </si>
  <si>
    <t>2019-10-25 02:00:00+00:00</t>
  </si>
  <si>
    <t>2019-10-25 03:00:00+00:00</t>
  </si>
  <si>
    <t>2019-10-25 04:00:00+00:00</t>
  </si>
  <si>
    <t>2019-10-25 05:00:00+00:00</t>
  </si>
  <si>
    <t>2019-10-25 06:00:00+00:00</t>
  </si>
  <si>
    <t>2019-10-25 07:00:00+00:00</t>
  </si>
  <si>
    <t>2019-10-25 08:00:00+00:00</t>
  </si>
  <si>
    <t>2019-10-25 09:00:00+00:00</t>
  </si>
  <si>
    <t>2019-10-25 10:00:00+00:00</t>
  </si>
  <si>
    <t>2019-10-25 11:00:00+00:00</t>
  </si>
  <si>
    <t>2019-10-25 12:00:00+00:00</t>
  </si>
  <si>
    <t>2019-10-25 13:00:00+00:00</t>
  </si>
  <si>
    <t>2019-10-25 14:00:00+00:00</t>
  </si>
  <si>
    <t>2019-10-25 15:00:00+00:00</t>
  </si>
  <si>
    <t>2019-10-25 16:00:00+00:00</t>
  </si>
  <si>
    <t>2019-10-25 17:00:00+00:00</t>
  </si>
  <si>
    <t>2019-10-25 18:00:00+00:00</t>
  </si>
  <si>
    <t>2019-10-25 19:00:00+00:00</t>
  </si>
  <si>
    <t>2019-10-25 20:00:00+00:00</t>
  </si>
  <si>
    <t>2019-10-25 21:00:00+00:00</t>
  </si>
  <si>
    <t>2019-10-25 22:00:00+00:00</t>
  </si>
  <si>
    <t>2019-10-25 23:00:00+00:00</t>
  </si>
  <si>
    <t>2019-10-26 00:00:00+00:00</t>
  </si>
  <si>
    <t>2019-10-26 01:00:00+00:00</t>
  </si>
  <si>
    <t>2019-10-26 02:00:00+00:00</t>
  </si>
  <si>
    <t>2019-10-26 03:00:00+00:00</t>
  </si>
  <si>
    <t>2019-10-26 04:00:00+00:00</t>
  </si>
  <si>
    <t>2019-10-26 05:00:00+00:00</t>
  </si>
  <si>
    <t>2019-10-26 06:00:00+00:00</t>
  </si>
  <si>
    <t>2019-10-26 07:00:00+00:00</t>
  </si>
  <si>
    <t>2019-10-26 08:00:00+00:00</t>
  </si>
  <si>
    <t>2019-10-26 09:00:00+00:00</t>
  </si>
  <si>
    <t>2019-10-26 10:00:00+00:00</t>
  </si>
  <si>
    <t>2019-10-26 11:00:00+00:00</t>
  </si>
  <si>
    <t>2019-10-26 12:00:00+00:00</t>
  </si>
  <si>
    <t>2019-10-26 13:00:00+00:00</t>
  </si>
  <si>
    <t>2019-10-26 14:00:00+00:00</t>
  </si>
  <si>
    <t>2019-10-26 15:00:00+00:00</t>
  </si>
  <si>
    <t>2019-10-26 16:00:00+00:00</t>
  </si>
  <si>
    <t>2019-10-26 17:00:00+00:00</t>
  </si>
  <si>
    <t>2019-10-26 18:00:00+00:00</t>
  </si>
  <si>
    <t>2019-10-26 19:00:00+00:00</t>
  </si>
  <si>
    <t>2019-10-26 20:00:00+00:00</t>
  </si>
  <si>
    <t>2019-10-26 21:00:00+00:00</t>
  </si>
  <si>
    <t>2019-10-26 22:00:00+00:00</t>
  </si>
  <si>
    <t>2019-10-26 23:00:00+00:00</t>
  </si>
  <si>
    <t>2019-10-27 00:00:00+00:00</t>
  </si>
  <si>
    <t>2019-10-27 01:00:00+00:00</t>
  </si>
  <si>
    <t>2019-10-27 02:00:00+00:00</t>
  </si>
  <si>
    <t>2019-10-27 03:00:00+00:00</t>
  </si>
  <si>
    <t>2019-10-27 04:00:00+00:00</t>
  </si>
  <si>
    <t>2019-10-27 05:00:00+00:00</t>
  </si>
  <si>
    <t>2019-10-27 06:00:00+00:00</t>
  </si>
  <si>
    <t>2019-10-27 07:00:00+00:00</t>
  </si>
  <si>
    <t>2019-10-27 08:00:00+00:00</t>
  </si>
  <si>
    <t>2019-10-27 09:00:00+00:00</t>
  </si>
  <si>
    <t>2019-10-27 10:00:00+00:00</t>
  </si>
  <si>
    <t>2019-10-27 11:00:00+00:00</t>
  </si>
  <si>
    <t>2019-10-27 12:00:00+00:00</t>
  </si>
  <si>
    <t>2019-10-27 13:00:00+00:00</t>
  </si>
  <si>
    <t>2019-10-27 14:00:00+00:00</t>
  </si>
  <si>
    <t>2019-10-27 15:00:00+00:00</t>
  </si>
  <si>
    <t>2019-10-27 16:00:00+00:00</t>
  </si>
  <si>
    <t>2019-10-27 17:00:00+00:00</t>
  </si>
  <si>
    <t>2019-10-27 18:00:00+00:00</t>
  </si>
  <si>
    <t>2019-10-27 19:00:00+00:00</t>
  </si>
  <si>
    <t>2019-10-27 20:00:00+00:00</t>
  </si>
  <si>
    <t>2019-10-27 21:00:00+00:00</t>
  </si>
  <si>
    <t>2019-10-27 22:00:00+00:00</t>
  </si>
  <si>
    <t>2019-10-27 23:00:00+00:00</t>
  </si>
  <si>
    <t>2019-10-28 00:00:00+00:00</t>
  </si>
  <si>
    <t>2019-10-28 01:00:00+00:00</t>
  </si>
  <si>
    <t>2019-10-28 02:00:00+00:00</t>
  </si>
  <si>
    <t>2019-10-28 03:00:00+00:00</t>
  </si>
  <si>
    <t>2019-10-28 04:00:00+00:00</t>
  </si>
  <si>
    <t>2019-10-28 05:00:00+00:00</t>
  </si>
  <si>
    <t>2019-10-28 06:00:00+00:00</t>
  </si>
  <si>
    <t>2019-10-28 07:00:00+00:00</t>
  </si>
  <si>
    <t>2019-10-28 08:00:00+00:00</t>
  </si>
  <si>
    <t>2019-10-28 09:00:00+00:00</t>
  </si>
  <si>
    <t>2019-10-28 10:00:00+00:00</t>
  </si>
  <si>
    <t>2019-10-28 11:00:00+00:00</t>
  </si>
  <si>
    <t>2019-10-28 12:00:00+00:00</t>
  </si>
  <si>
    <t>2019-10-28 13:00:00+00:00</t>
  </si>
  <si>
    <t>2019-10-28 14:00:00+00:00</t>
  </si>
  <si>
    <t>2019-10-28 15:00:00+00:00</t>
  </si>
  <si>
    <t>2019-10-28 16:00:00+00:00</t>
  </si>
  <si>
    <t>2019-10-28 17:00:00+00:00</t>
  </si>
  <si>
    <t>2019-10-28 18:00:00+00:00</t>
  </si>
  <si>
    <t>2019-10-28 19:00:00+00:00</t>
  </si>
  <si>
    <t>2019-10-28 20:00:00+00:00</t>
  </si>
  <si>
    <t>2019-10-28 21:00:00+00:00</t>
  </si>
  <si>
    <t>2019-10-28 22:00:00+00:00</t>
  </si>
  <si>
    <t>2019-10-28 23:00:00+00:00</t>
  </si>
  <si>
    <t>2019-10-29 00:00:00+00:00</t>
  </si>
  <si>
    <t>2019-10-29 01:00:00+00:00</t>
  </si>
  <si>
    <t>2019-10-29 02:00:00+00:00</t>
  </si>
  <si>
    <t>2019-10-29 03:00:00+00:00</t>
  </si>
  <si>
    <t>2019-10-29 04:00:00+00:00</t>
  </si>
  <si>
    <t>2019-10-29 05:00:00+00:00</t>
  </si>
  <si>
    <t>2019-10-29 06:00:00+00:00</t>
  </si>
  <si>
    <t>2019-10-29 07:00:00+00:00</t>
  </si>
  <si>
    <t>2019-10-29 08:00:00+00:00</t>
  </si>
  <si>
    <t>2019-10-29 09:00:00+00:00</t>
  </si>
  <si>
    <t>2019-10-29 10:00:00+00:00</t>
  </si>
  <si>
    <t>2019-10-29 11:00:00+00:00</t>
  </si>
  <si>
    <t>2019-10-29 12:00:00+00:00</t>
  </si>
  <si>
    <t>2019-10-29 13:00:00+00:00</t>
  </si>
  <si>
    <t>2019-10-29 14:00:00+00:00</t>
  </si>
  <si>
    <t>2019-10-29 15:00:00+00:00</t>
  </si>
  <si>
    <t>2019-10-29 16:00:00+00:00</t>
  </si>
  <si>
    <t>2019-10-29 17:00:00+00:00</t>
  </si>
  <si>
    <t>2019-10-29 18:00:00+00:00</t>
  </si>
  <si>
    <t>2019-10-29 19:00:00+00:00</t>
  </si>
  <si>
    <t>2019-10-29 20:00:00+00:00</t>
  </si>
  <si>
    <t>2019-10-29 21:00:00+00:00</t>
  </si>
  <si>
    <t>2019-10-29 22:00:00+00:00</t>
  </si>
  <si>
    <t>2019-10-29 23:00:00+00:00</t>
  </si>
  <si>
    <t>2019-10-30 00:00:00+00:00</t>
  </si>
  <si>
    <t>2019-10-30 01:00:00+00:00</t>
  </si>
  <si>
    <t>2019-10-30 02:00:00+00:00</t>
  </si>
  <si>
    <t>2019-10-30 03:00:00+00:00</t>
  </si>
  <si>
    <t>2019-10-30 04:00:00+00:00</t>
  </si>
  <si>
    <t>2019-10-30 05:00:00+00:00</t>
  </si>
  <si>
    <t>2019-10-30 06:00:00+00:00</t>
  </si>
  <si>
    <t>2019-10-30 07:00:00+00:00</t>
  </si>
  <si>
    <t>2019-10-30 08:00:00+00:00</t>
  </si>
  <si>
    <t>2019-10-30 09:00:00+00:00</t>
  </si>
  <si>
    <t>2019-10-30 10:00:00+00:00</t>
  </si>
  <si>
    <t>2019-10-30 11:00:00+00:00</t>
  </si>
  <si>
    <t>2019-10-30 12:00:00+00:00</t>
  </si>
  <si>
    <t>2019-10-30 13:00:00+00:00</t>
  </si>
  <si>
    <t>2019-10-30 14:00:00+00:00</t>
  </si>
  <si>
    <t>2019-10-30 15:00:00+00:00</t>
  </si>
  <si>
    <t>2019-10-30 16:00:00+00:00</t>
  </si>
  <si>
    <t>2019-10-30 17:00:00+00:00</t>
  </si>
  <si>
    <t>2019-10-30 18:00:00+00:00</t>
  </si>
  <si>
    <t>2019-10-30 19:00:00+00:00</t>
  </si>
  <si>
    <t>2019-10-30 20:00:00+00:00</t>
  </si>
  <si>
    <t>2019-10-30 21:00:00+00:00</t>
  </si>
  <si>
    <t>2019-10-30 22:00:00+00:00</t>
  </si>
  <si>
    <t>2019-10-30 23:00:00+00:00</t>
  </si>
  <si>
    <t>2019-10-31 00:00:00+00:00</t>
  </si>
  <si>
    <t>2019-10-31 01:00:00+00:00</t>
  </si>
  <si>
    <t>2019-10-31 02:00:00+00:00</t>
  </si>
  <si>
    <t>2019-10-31 03:00:00+00:00</t>
  </si>
  <si>
    <t>2019-10-31 04:00:00+00:00</t>
  </si>
  <si>
    <t>2019-10-31 05:00:00+00:00</t>
  </si>
  <si>
    <t>2019-10-31 06:00:00+00:00</t>
  </si>
  <si>
    <t>2019-10-31 07:00:00+00:00</t>
  </si>
  <si>
    <t>2019-10-31 08:00:00+00:00</t>
  </si>
  <si>
    <t>2019-10-31 09:00:00+00:00</t>
  </si>
  <si>
    <t>2019-10-31 10:00:00+00:00</t>
  </si>
  <si>
    <t>2019-10-31 11:00:00+00:00</t>
  </si>
  <si>
    <t>2019-10-31 12:00:00+00:00</t>
  </si>
  <si>
    <t>2019-10-31 13:00:00+00:00</t>
  </si>
  <si>
    <t>2019-10-31 14:00:00+00:00</t>
  </si>
  <si>
    <t>2019-10-31 15:00:00+00:00</t>
  </si>
  <si>
    <t>2019-10-31 16:00:00+00:00</t>
  </si>
  <si>
    <t>2019-10-31 17:00:00+00:00</t>
  </si>
  <si>
    <t>2019-10-31 18:00:00+00:00</t>
  </si>
  <si>
    <t>2019-10-31 19:00:00+00:00</t>
  </si>
  <si>
    <t>2019-10-31 20:00:00+00:00</t>
  </si>
  <si>
    <t>2019-10-31 21:00:00+00:00</t>
  </si>
  <si>
    <t>2019-10-31 22:00:00+00:00</t>
  </si>
  <si>
    <t>2019-10-31 23:00:00+00:00</t>
  </si>
  <si>
    <t>2019-11-01 00:00:00+00:00</t>
  </si>
  <si>
    <t>2019-11-01 01:00:00+00:00</t>
  </si>
  <si>
    <t>2019-11-01 02:00:00+00:00</t>
  </si>
  <si>
    <t>2019-11-01 03:00:00+00:00</t>
  </si>
  <si>
    <t>2019-11-01 04:00:00+00:00</t>
  </si>
  <si>
    <t>2019-11-01 05:00:00+00:00</t>
  </si>
  <si>
    <t>2019-11-01 06:00:00+00:00</t>
  </si>
  <si>
    <t>2019-11-01 07:00:00+00:00</t>
  </si>
  <si>
    <t>2019-11-01 08:00:00+00:00</t>
  </si>
  <si>
    <t>2019-11-01 09:00:00+00:00</t>
  </si>
  <si>
    <t>2019-11-01 10:00:00+00:00</t>
  </si>
  <si>
    <t>2019-11-01 11:00:00+00:00</t>
  </si>
  <si>
    <t>2019-11-01 12:00:00+00:00</t>
  </si>
  <si>
    <t>2019-11-01 13:00:00+00:00</t>
  </si>
  <si>
    <t>2019-11-01 14:00:00+00:00</t>
  </si>
  <si>
    <t>2019-11-01 15:00:00+00:00</t>
  </si>
  <si>
    <t>2019-11-01 16:00:00+00:00</t>
  </si>
  <si>
    <t>2019-11-01 17:00:00+00:00</t>
  </si>
  <si>
    <t>2019-11-01 18:00:00+00:00</t>
  </si>
  <si>
    <t>2019-11-01 19:00:00+00:00</t>
  </si>
  <si>
    <t>2019-11-01 20:00:00+00:00</t>
  </si>
  <si>
    <t>2019-11-01 21:00:00+00:00</t>
  </si>
  <si>
    <t>2019-11-01 22:00:00+00:00</t>
  </si>
  <si>
    <t>2019-11-01 23:00:00+00:00</t>
  </si>
  <si>
    <t>2019-11-02 00:00:00+00:00</t>
  </si>
  <si>
    <t>2019-11-02 01:00:00+00:00</t>
  </si>
  <si>
    <t>2019-11-02 02:00:00+00:00</t>
  </si>
  <si>
    <t>2019-11-02 03:00:00+00:00</t>
  </si>
  <si>
    <t>2019-11-02 04:00:00+00:00</t>
  </si>
  <si>
    <t>2019-11-02 05:00:00+00:00</t>
  </si>
  <si>
    <t>2019-11-02 06:00:00+00:00</t>
  </si>
  <si>
    <t>2019-11-02 07:00:00+00:00</t>
  </si>
  <si>
    <t>2019-11-02 08:00:00+00:00</t>
  </si>
  <si>
    <t>2019-11-02 09:00:00+00:00</t>
  </si>
  <si>
    <t>2019-11-02 10:00:00+00:00</t>
  </si>
  <si>
    <t>2019-11-02 11:00:00+00:00</t>
  </si>
  <si>
    <t>2019-11-02 12:00:00+00:00</t>
  </si>
  <si>
    <t>2019-11-02 13:00:00+00:00</t>
  </si>
  <si>
    <t>2019-11-02 14:00:00+00:00</t>
  </si>
  <si>
    <t>2019-11-02 15:00:00+00:00</t>
  </si>
  <si>
    <t>2019-11-02 16:00:00+00:00</t>
  </si>
  <si>
    <t>2019-11-02 17:00:00+00:00</t>
  </si>
  <si>
    <t>2019-11-02 18:00:00+00:00</t>
  </si>
  <si>
    <t>2019-11-02 19:00:00+00:00</t>
  </si>
  <si>
    <t>2019-11-02 20:00:00+00:00</t>
  </si>
  <si>
    <t>2019-11-02 21:00:00+00:00</t>
  </si>
  <si>
    <t>2019-11-02 22:00:00+00:00</t>
  </si>
  <si>
    <t>2019-11-02 23:00:00+00:00</t>
  </si>
  <si>
    <t>2019-11-03 00:00:00+00:00</t>
  </si>
  <si>
    <t>2019-11-03 01:00:00+00:00</t>
  </si>
  <si>
    <t>2019-11-03 02:00:00+00:00</t>
  </si>
  <si>
    <t>2019-11-03 03:00:00+00:00</t>
  </si>
  <si>
    <t>2019-11-03 04:00:00+00:00</t>
  </si>
  <si>
    <t>2019-11-03 05:00:00+00:00</t>
  </si>
  <si>
    <t>2019-11-03 06:00:00+00:00</t>
  </si>
  <si>
    <t>2019-11-03 07:00:00+00:00</t>
  </si>
  <si>
    <t>2019-11-03 08:00:00+00:00</t>
  </si>
  <si>
    <t>2019-11-03 09:00:00+00:00</t>
  </si>
  <si>
    <t>2019-11-03 10:00:00+00:00</t>
  </si>
  <si>
    <t>2019-11-03 11:00:00+00:00</t>
  </si>
  <si>
    <t>2019-11-03 12:00:00+00:00</t>
  </si>
  <si>
    <t>2019-11-03 13:00:00+00:00</t>
  </si>
  <si>
    <t>2019-11-03 14:00:00+00:00</t>
  </si>
  <si>
    <t>2019-11-03 15:00:00+00:00</t>
  </si>
  <si>
    <t>2019-11-03 16:00:00+00:00</t>
  </si>
  <si>
    <t>2019-11-03 17:00:00+00:00</t>
  </si>
  <si>
    <t>2019-11-03 18:00:00+00:00</t>
  </si>
  <si>
    <t>2019-11-03 19:00:00+00:00</t>
  </si>
  <si>
    <t>2019-11-03 20:00:00+00:00</t>
  </si>
  <si>
    <t>2019-11-03 21:00:00+00:00</t>
  </si>
  <si>
    <t>2019-11-03 22:00:00+00:00</t>
  </si>
  <si>
    <t>2019-11-03 23:00:00+00:00</t>
  </si>
  <si>
    <t>2019-11-04 00:00:00+00:00</t>
  </si>
  <si>
    <t>2019-11-04 01:00:00+00:00</t>
  </si>
  <si>
    <t>2019-11-04 02:00:00+00:00</t>
  </si>
  <si>
    <t>2019-11-04 03:00:00+00:00</t>
  </si>
  <si>
    <t>2019-11-04 04:00:00+00:00</t>
  </si>
  <si>
    <t>2019-11-04 05:00:00+00:00</t>
  </si>
  <si>
    <t>2019-11-04 06:00:00+00:00</t>
  </si>
  <si>
    <t>2019-11-04 07:00:00+00:00</t>
  </si>
  <si>
    <t>2019-11-04 08:00:00+00:00</t>
  </si>
  <si>
    <t>2019-11-04 09:00:00+00:00</t>
  </si>
  <si>
    <t>2019-11-04 10:00:00+00:00</t>
  </si>
  <si>
    <t>2019-11-04 11:00:00+00:00</t>
  </si>
  <si>
    <t>2019-11-04 12:00:00+00:00</t>
  </si>
  <si>
    <t>2019-11-04 13:00:00+00:00</t>
  </si>
  <si>
    <t>2019-11-04 14:00:00+00:00</t>
  </si>
  <si>
    <t>2019-11-04 15:00:00+00:00</t>
  </si>
  <si>
    <t>2019-11-04 16:00:00+00:00</t>
  </si>
  <si>
    <t>2019-11-04 17:00:00+00:00</t>
  </si>
  <si>
    <t>2019-11-04 18:00:00+00:00</t>
  </si>
  <si>
    <t>2019-11-04 19:00:00+00:00</t>
  </si>
  <si>
    <t>2019-11-04 20:00:00+00:00</t>
  </si>
  <si>
    <t>2019-11-04 21:00:00+00:00</t>
  </si>
  <si>
    <t>2019-11-04 22:00:00+00:00</t>
  </si>
  <si>
    <t>2019-11-04 23:00:00+00:00</t>
  </si>
  <si>
    <t>2019-11-05 00:00:00+00:00</t>
  </si>
  <si>
    <t>2019-11-05 01:00:00+00:00</t>
  </si>
  <si>
    <t>2019-11-05 02:00:00+00:00</t>
  </si>
  <si>
    <t>2019-11-05 03:00:00+00:00</t>
  </si>
  <si>
    <t>2019-11-05 04:00:00+00:00</t>
  </si>
  <si>
    <t>2019-11-05 05:00:00+00:00</t>
  </si>
  <si>
    <t>2019-11-05 06:00:00+00:00</t>
  </si>
  <si>
    <t>2019-11-05 07:00:00+00:00</t>
  </si>
  <si>
    <t>2019-11-05 08:00:00+00:00</t>
  </si>
  <si>
    <t>2019-11-05 09:00:00+00:00</t>
  </si>
  <si>
    <t>2019-11-05 10:00:00+00:00</t>
  </si>
  <si>
    <t>2019-11-05 11:00:00+00:00</t>
  </si>
  <si>
    <t>2019-11-05 12:00:00+00:00</t>
  </si>
  <si>
    <t>2019-11-05 13:00:00+00:00</t>
  </si>
  <si>
    <t>2019-11-05 14:00:00+00:00</t>
  </si>
  <si>
    <t>2019-11-05 15:00:00+00:00</t>
  </si>
  <si>
    <t>2019-11-05 16:00:00+00:00</t>
  </si>
  <si>
    <t>2019-11-05 17:00:00+00:00</t>
  </si>
  <si>
    <t>2019-11-05 18:00:00+00:00</t>
  </si>
  <si>
    <t>2019-11-05 19:00:00+00:00</t>
  </si>
  <si>
    <t>2019-11-05 20:00:00+00:00</t>
  </si>
  <si>
    <t>2019-11-05 21:00:00+00:00</t>
  </si>
  <si>
    <t>2019-11-05 22:00:00+00:00</t>
  </si>
  <si>
    <t>2019-11-05 23:00:00+00:00</t>
  </si>
  <si>
    <t>2019-11-06 00:00:00+00:00</t>
  </si>
  <si>
    <t>2019-11-06 01:00:00+00:00</t>
  </si>
  <si>
    <t>2019-11-06 02:00:00+00:00</t>
  </si>
  <si>
    <t>2019-11-06 03:00:00+00:00</t>
  </si>
  <si>
    <t>2019-11-06 04:00:00+00:00</t>
  </si>
  <si>
    <t>2019-11-06 05:00:00+00:00</t>
  </si>
  <si>
    <t>2019-11-06 06:00:00+00:00</t>
  </si>
  <si>
    <t>2019-11-06 07:00:00+00:00</t>
  </si>
  <si>
    <t>2019-11-06 08:00:00+00:00</t>
  </si>
  <si>
    <t>2019-11-06 09:00:00+00:00</t>
  </si>
  <si>
    <t>2019-11-06 10:00:00+00:00</t>
  </si>
  <si>
    <t>2019-11-06 11:00:00+00:00</t>
  </si>
  <si>
    <t>2019-11-06 12:00:00+00:00</t>
  </si>
  <si>
    <t>2019-11-06 13:00:00+00:00</t>
  </si>
  <si>
    <t>2019-11-06 14:00:00+00:00</t>
  </si>
  <si>
    <t>2019-11-06 15:00:00+00:00</t>
  </si>
  <si>
    <t>2019-11-06 16:00:00+00:00</t>
  </si>
  <si>
    <t>2019-11-06 17:00:00+00:00</t>
  </si>
  <si>
    <t>2019-11-06 18:00:00+00:00</t>
  </si>
  <si>
    <t>2019-11-06 19:00:00+00:00</t>
  </si>
  <si>
    <t>2019-11-06 20:00:00+00:00</t>
  </si>
  <si>
    <t>2019-11-06 21:00:00+00:00</t>
  </si>
  <si>
    <t>2019-11-06 22:00:00+00:00</t>
  </si>
  <si>
    <t>2019-11-06 23:00:00+00:00</t>
  </si>
  <si>
    <t>2019-11-07 00:00:00+00:00</t>
  </si>
  <si>
    <t>2019-11-07 01:00:00+00:00</t>
  </si>
  <si>
    <t>2019-11-07 02:00:00+00:00</t>
  </si>
  <si>
    <t>2019-11-07 03:00:00+00:00</t>
  </si>
  <si>
    <t>2019-11-07 04:00:00+00:00</t>
  </si>
  <si>
    <t>2019-11-07 05:00:00+00:00</t>
  </si>
  <si>
    <t>2019-11-07 06:00:00+00:00</t>
  </si>
  <si>
    <t>2019-11-07 07:00:00+00:00</t>
  </si>
  <si>
    <t>2019-11-07 08:00:00+00:00</t>
  </si>
  <si>
    <t>2019-11-07 09:00:00+00:00</t>
  </si>
  <si>
    <t>2019-11-07 10:00:00+00:00</t>
  </si>
  <si>
    <t>2019-11-07 11:00:00+00:00</t>
  </si>
  <si>
    <t>2019-11-07 12:00:00+00:00</t>
  </si>
  <si>
    <t>2019-11-07 13:00:00+00:00</t>
  </si>
  <si>
    <t>2019-11-07 14:00:00+00:00</t>
  </si>
  <si>
    <t>2019-11-07 15:00:00+00:00</t>
  </si>
  <si>
    <t>2019-11-07 16:00:00+00:00</t>
  </si>
  <si>
    <t>2019-11-07 17:00:00+00:00</t>
  </si>
  <si>
    <t>2019-11-07 18:00:00+00:00</t>
  </si>
  <si>
    <t>2019-11-07 19:00:00+00:00</t>
  </si>
  <si>
    <t>2019-11-07 20:00:00+00:00</t>
  </si>
  <si>
    <t>2019-11-07 21:00:00+00:00</t>
  </si>
  <si>
    <t>2019-11-07 22:00:00+00:00</t>
  </si>
  <si>
    <t>2019-11-07 23:00:00+00:00</t>
  </si>
  <si>
    <t>2019-11-08 00:00:00+00:00</t>
  </si>
  <si>
    <t>2019-11-08 01:00:00+00:00</t>
  </si>
  <si>
    <t>2019-11-08 02:00:00+00:00</t>
  </si>
  <si>
    <t>2019-11-08 03:00:00+00:00</t>
  </si>
  <si>
    <t>2019-11-08 04:00:00+00:00</t>
  </si>
  <si>
    <t>2019-11-08 05:00:00+00:00</t>
  </si>
  <si>
    <t>2019-11-08 06:00:00+00:00</t>
  </si>
  <si>
    <t>2019-11-08 07:00:00+00:00</t>
  </si>
  <si>
    <t>2019-11-08 08:00:00+00:00</t>
  </si>
  <si>
    <t>2019-11-08 09:00:00+00:00</t>
  </si>
  <si>
    <t>2019-11-08 10:00:00+00:00</t>
  </si>
  <si>
    <t>2019-11-08 11:00:00+00:00</t>
  </si>
  <si>
    <t>2019-11-08 12:00:00+00:00</t>
  </si>
  <si>
    <t>2019-11-08 13:00:00+00:00</t>
  </si>
  <si>
    <t>2019-11-08 14:00:00+00:00</t>
  </si>
  <si>
    <t>2019-11-08 15:00:00+00:00</t>
  </si>
  <si>
    <t>2019-11-08 16:00:00+00:00</t>
  </si>
  <si>
    <t>2019-11-08 17:00:00+00:00</t>
  </si>
  <si>
    <t>2019-11-08 18:00:00+00:00</t>
  </si>
  <si>
    <t>2019-11-08 19:00:00+00:00</t>
  </si>
  <si>
    <t>2019-11-08 20:00:00+00:00</t>
  </si>
  <si>
    <t>2019-11-08 21:00:00+00:00</t>
  </si>
  <si>
    <t>2019-11-08 22:00:00+00:00</t>
  </si>
  <si>
    <t>2019-11-08 23:00:00+00:00</t>
  </si>
  <si>
    <t>2019-11-09 00:00:00+00:00</t>
  </si>
  <si>
    <t>2019-11-09 01:00:00+00:00</t>
  </si>
  <si>
    <t>2019-11-09 02:00:00+00:00</t>
  </si>
  <si>
    <t>2019-11-09 03:00:00+00:00</t>
  </si>
  <si>
    <t>2019-11-09 04:00:00+00:00</t>
  </si>
  <si>
    <t>2019-11-09 05:00:00+00:00</t>
  </si>
  <si>
    <t>2019-11-09 06:00:00+00:00</t>
  </si>
  <si>
    <t>2019-11-09 07:00:00+00:00</t>
  </si>
  <si>
    <t>2019-11-09 08:00:00+00:00</t>
  </si>
  <si>
    <t>2019-11-09 09:00:00+00:00</t>
  </si>
  <si>
    <t>2019-11-09 10:00:00+00:00</t>
  </si>
  <si>
    <t>2019-11-09 11:00:00+00:00</t>
  </si>
  <si>
    <t>2019-11-09 12:00:00+00:00</t>
  </si>
  <si>
    <t>2019-11-09 13:00:00+00:00</t>
  </si>
  <si>
    <t>2019-11-09 14:00:00+00:00</t>
  </si>
  <si>
    <t>2019-11-09 15:00:00+00:00</t>
  </si>
  <si>
    <t>2019-11-09 16:00:00+00:00</t>
  </si>
  <si>
    <t>2019-11-09 17:00:00+00:00</t>
  </si>
  <si>
    <t>2019-11-09 18:00:00+00:00</t>
  </si>
  <si>
    <t>2019-11-09 19:00:00+00:00</t>
  </si>
  <si>
    <t>2019-11-09 20:00:00+00:00</t>
  </si>
  <si>
    <t>2019-11-09 21:00:00+00:00</t>
  </si>
  <si>
    <t>2019-11-09 22:00:00+00:00</t>
  </si>
  <si>
    <t>2019-11-09 23:00:00+00:00</t>
  </si>
  <si>
    <t>2019-11-10 00:00:00+00:00</t>
  </si>
  <si>
    <t>2019-11-10 01:00:00+00:00</t>
  </si>
  <si>
    <t>2019-11-10 02:00:00+00:00</t>
  </si>
  <si>
    <t>2019-11-10 03:00:00+00:00</t>
  </si>
  <si>
    <t>2019-11-10 04:00:00+00:00</t>
  </si>
  <si>
    <t>2019-11-10 05:00:00+00:00</t>
  </si>
  <si>
    <t>2019-11-10 06:00:00+00:00</t>
  </si>
  <si>
    <t>2019-11-10 07:00:00+00:00</t>
  </si>
  <si>
    <t>2019-11-10 08:00:00+00:00</t>
  </si>
  <si>
    <t>2019-11-10 09:00:00+00:00</t>
  </si>
  <si>
    <t>2019-11-10 10:00:00+00:00</t>
  </si>
  <si>
    <t>2019-11-10 11:00:00+00:00</t>
  </si>
  <si>
    <t>2019-11-10 12:00:00+00:00</t>
  </si>
  <si>
    <t>2019-11-10 13:00:00+00:00</t>
  </si>
  <si>
    <t>2019-11-10 14:00:00+00:00</t>
  </si>
  <si>
    <t>2019-11-10 15:00:00+00:00</t>
  </si>
  <si>
    <t>2019-11-10 16:00:00+00:00</t>
  </si>
  <si>
    <t>2019-11-10 17:00:00+00:00</t>
  </si>
  <si>
    <t>2019-11-10 18:00:00+00:00</t>
  </si>
  <si>
    <t>2019-11-10 19:00:00+00:00</t>
  </si>
  <si>
    <t>2019-11-10 20:00:00+00:00</t>
  </si>
  <si>
    <t>2019-11-10 21:00:00+00:00</t>
  </si>
  <si>
    <t>2019-11-10 22:00:00+00:00</t>
  </si>
  <si>
    <t>2019-11-10 23:00:00+00:00</t>
  </si>
  <si>
    <t>2019-11-11 00:00:00+00:00</t>
  </si>
  <si>
    <t>2019-11-11 01:00:00+00:00</t>
  </si>
  <si>
    <t>2019-11-11 02:00:00+00:00</t>
  </si>
  <si>
    <t>2019-11-11 03:00:00+00:00</t>
  </si>
  <si>
    <t>2019-11-11 04:00:00+00:00</t>
  </si>
  <si>
    <t>2019-11-11 05:00:00+00:00</t>
  </si>
  <si>
    <t>2019-11-11 06:00:00+00:00</t>
  </si>
  <si>
    <t>2019-11-11 07:00:00+00:00</t>
  </si>
  <si>
    <t>2019-11-11 08:00:00+00:00</t>
  </si>
  <si>
    <t>2019-11-11 09:00:00+00:00</t>
  </si>
  <si>
    <t>2019-11-11 10:00:00+00:00</t>
  </si>
  <si>
    <t>2019-11-11 11:00:00+00:00</t>
  </si>
  <si>
    <t>2019-11-11 12:00:00+00:00</t>
  </si>
  <si>
    <t>2019-11-11 13:00:00+00:00</t>
  </si>
  <si>
    <t>2019-11-11 14:00:00+00:00</t>
  </si>
  <si>
    <t>2019-11-11 15:00:00+00:00</t>
  </si>
  <si>
    <t>2019-11-11 16:00:00+00:00</t>
  </si>
  <si>
    <t>2019-11-11 17:00:00+00:00</t>
  </si>
  <si>
    <t>2019-11-11 18:00:00+00:00</t>
  </si>
  <si>
    <t>2019-11-11 19:00:00+00:00</t>
  </si>
  <si>
    <t>2019-11-11 20:00:00+00:00</t>
  </si>
  <si>
    <t>2019-11-11 21:00:00+00:00</t>
  </si>
  <si>
    <t>2019-11-11 22:00:00+00:00</t>
  </si>
  <si>
    <t>2019-11-11 23:00:00+00:00</t>
  </si>
  <si>
    <t>2019-11-12 00:00:00+00:00</t>
  </si>
  <si>
    <t>2019-11-12 01:00:00+00:00</t>
  </si>
  <si>
    <t>2019-11-12 02:00:00+00:00</t>
  </si>
  <si>
    <t>2019-11-12 03:00:00+00:00</t>
  </si>
  <si>
    <t>2019-11-12 04:00:00+00:00</t>
  </si>
  <si>
    <t>2019-11-12 05:00:00+00:00</t>
  </si>
  <si>
    <t>2019-11-12 06:00:00+00:00</t>
  </si>
  <si>
    <t>2019-11-12 07:00:00+00:00</t>
  </si>
  <si>
    <t>2019-11-12 08:00:00+00:00</t>
  </si>
  <si>
    <t>2019-11-12 09:00:00+00:00</t>
  </si>
  <si>
    <t>2019-11-12 10:00:00+00:00</t>
  </si>
  <si>
    <t>2019-11-12 11:00:00+00:00</t>
  </si>
  <si>
    <t>2019-11-12 12:00:00+00:00</t>
  </si>
  <si>
    <t>2019-11-12 13:00:00+00:00</t>
  </si>
  <si>
    <t>2019-11-12 14:00:00+00:00</t>
  </si>
  <si>
    <t>2019-11-12 15:00:00+00:00</t>
  </si>
  <si>
    <t>2019-11-12 16:00:00+00:00</t>
  </si>
  <si>
    <t>2019-11-12 17:00:00+00:00</t>
  </si>
  <si>
    <t>2019-11-12 18:00:00+00:00</t>
  </si>
  <si>
    <t>2019-11-12 19:00:00+00:00</t>
  </si>
  <si>
    <t>2019-11-12 20:00:00+00:00</t>
  </si>
  <si>
    <t>2019-11-12 21:00:00+00:00</t>
  </si>
  <si>
    <t>2019-11-12 22:00:00+00:00</t>
  </si>
  <si>
    <t>2019-11-12 23:00:00+00:00</t>
  </si>
  <si>
    <t>2019-11-13 00:00:00+00:00</t>
  </si>
  <si>
    <t>2019-11-13 01:00:00+00:00</t>
  </si>
  <si>
    <t>2019-11-13 02:00:00+00:00</t>
  </si>
  <si>
    <t>2019-11-13 03:00:00+00:00</t>
  </si>
  <si>
    <t>2019-11-13 04:00:00+00:00</t>
  </si>
  <si>
    <t>2019-11-13 05:00:00+00:00</t>
  </si>
  <si>
    <t>2019-11-13 06:00:00+00:00</t>
  </si>
  <si>
    <t>2019-11-13 07:00:00+00:00</t>
  </si>
  <si>
    <t>2019-11-13 08:00:00+00:00</t>
  </si>
  <si>
    <t>2019-11-13 09:00:00+00:00</t>
  </si>
  <si>
    <t>2019-11-13 10:00:00+00:00</t>
  </si>
  <si>
    <t>2019-11-13 11:00:00+00:00</t>
  </si>
  <si>
    <t>2019-11-13 12:00:00+00:00</t>
  </si>
  <si>
    <t>2019-11-13 13:00:00+00:00</t>
  </si>
  <si>
    <t>2019-11-13 14:00:00+00:00</t>
  </si>
  <si>
    <t>2019-11-13 15:00:00+00:00</t>
  </si>
  <si>
    <t>2019-11-13 16:00:00+00:00</t>
  </si>
  <si>
    <t>2019-11-13 17:00:00+00:00</t>
  </si>
  <si>
    <t>2019-11-13 18:00:00+00:00</t>
  </si>
  <si>
    <t>2019-11-13 19:00:00+00:00</t>
  </si>
  <si>
    <t>2019-11-13 20:00:00+00:00</t>
  </si>
  <si>
    <t>2019-11-13 21:00:00+00:00</t>
  </si>
  <si>
    <t>2019-11-13 22:00:00+00:00</t>
  </si>
  <si>
    <t>2019-11-13 23:00:00+00:00</t>
  </si>
  <si>
    <t>2019-11-14 00:00:00+00:00</t>
  </si>
  <si>
    <t>2019-11-14 01:00:00+00:00</t>
  </si>
  <si>
    <t>2019-11-14 02:00:00+00:00</t>
  </si>
  <si>
    <t>2019-11-14 03:00:00+00:00</t>
  </si>
  <si>
    <t>2019-11-14 04:00:00+00:00</t>
  </si>
  <si>
    <t>2019-11-14 05:00:00+00:00</t>
  </si>
  <si>
    <t>2019-11-14 06:00:00+00:00</t>
  </si>
  <si>
    <t>2019-11-14 07:00:00+00:00</t>
  </si>
  <si>
    <t>2019-11-14 08:00:00+00:00</t>
  </si>
  <si>
    <t>2019-11-14 09:00:00+00:00</t>
  </si>
  <si>
    <t>2019-11-14 10:00:00+00:00</t>
  </si>
  <si>
    <t>2019-11-14 11:00:00+00:00</t>
  </si>
  <si>
    <t>2019-11-14 12:00:00+00:00</t>
  </si>
  <si>
    <t>2019-11-14 13:00:00+00:00</t>
  </si>
  <si>
    <t>2019-11-14 14:00:00+00:00</t>
  </si>
  <si>
    <t>2019-11-14 15:00:00+00:00</t>
  </si>
  <si>
    <t>2019-11-14 16:00:00+00:00</t>
  </si>
  <si>
    <t>2019-11-14 17:00:00+00:00</t>
  </si>
  <si>
    <t>2019-11-14 18:00:00+00:00</t>
  </si>
  <si>
    <t>2019-11-14 19:00:00+00:00</t>
  </si>
  <si>
    <t>2019-11-14 20:00:00+00:00</t>
  </si>
  <si>
    <t>2019-11-14 21:00:00+00:00</t>
  </si>
  <si>
    <t>2019-11-14 22:00:00+00:00</t>
  </si>
  <si>
    <t>2019-11-14 23:00:00+00:00</t>
  </si>
  <si>
    <t>2019-11-15 00:00:00+00:00</t>
  </si>
  <si>
    <t>2019-11-15 01:00:00+00:00</t>
  </si>
  <si>
    <t>2019-11-15 02:00:00+00:00</t>
  </si>
  <si>
    <t>2019-11-15 03:00:00+00:00</t>
  </si>
  <si>
    <t>2019-11-15 04:00:00+00:00</t>
  </si>
  <si>
    <t>2019-11-15 05:00:00+00:00</t>
  </si>
  <si>
    <t>2019-11-15 06:00:00+00:00</t>
  </si>
  <si>
    <t>2019-11-15 07:00:00+00:00</t>
  </si>
  <si>
    <t>2019-11-15 08:00:00+00:00</t>
  </si>
  <si>
    <t>2019-11-15 09:00:00+00:00</t>
  </si>
  <si>
    <t>2019-11-15 10:00:00+00:00</t>
  </si>
  <si>
    <t>2019-11-15 11:00:00+00:00</t>
  </si>
  <si>
    <t>2019-11-15 12:00:00+00:00</t>
  </si>
  <si>
    <t>2019-11-15 13:00:00+00:00</t>
  </si>
  <si>
    <t>2019-11-15 14:00:00+00:00</t>
  </si>
  <si>
    <t>2019-11-15 15:00:00+00:00</t>
  </si>
  <si>
    <t>2019-11-15 16:00:00+00:00</t>
  </si>
  <si>
    <t>2019-11-15 17:00:00+00:00</t>
  </si>
  <si>
    <t>2019-11-15 18:00:00+00:00</t>
  </si>
  <si>
    <t>2019-11-15 19:00:00+00:00</t>
  </si>
  <si>
    <t>2019-11-15 20:00:00+00:00</t>
  </si>
  <si>
    <t>2019-11-15 21:00:00+00:00</t>
  </si>
  <si>
    <t>2019-11-15 22:00:00+00:00</t>
  </si>
  <si>
    <t>2019-11-15 23:00:00+00:00</t>
  </si>
  <si>
    <t>2019-11-16 00:00:00+00:00</t>
  </si>
  <si>
    <t>2019-11-16 01:00:00+00:00</t>
  </si>
  <si>
    <t>2019-11-16 02:00:00+00:00</t>
  </si>
  <si>
    <t>2019-11-16 03:00:00+00:00</t>
  </si>
  <si>
    <t>2019-11-16 04:00:00+00:00</t>
  </si>
  <si>
    <t>2019-11-16 05:00:00+00:00</t>
  </si>
  <si>
    <t>2019-11-16 06:00:00+00:00</t>
  </si>
  <si>
    <t>2019-11-16 07:00:00+00:00</t>
  </si>
  <si>
    <t>2019-11-16 08:00:00+00:00</t>
  </si>
  <si>
    <t>2019-11-16 09:00:00+00:00</t>
  </si>
  <si>
    <t>2019-11-16 10:00:00+00:00</t>
  </si>
  <si>
    <t>2019-11-16 11:00:00+00:00</t>
  </si>
  <si>
    <t>2019-11-16 12:00:00+00:00</t>
  </si>
  <si>
    <t>2019-11-16 13:00:00+00:00</t>
  </si>
  <si>
    <t>2019-11-16 14:00:00+00:00</t>
  </si>
  <si>
    <t>2019-11-16 15:00:00+00:00</t>
  </si>
  <si>
    <t>2019-11-16 16:00:00+00:00</t>
  </si>
  <si>
    <t>2019-11-16 17:00:00+00:00</t>
  </si>
  <si>
    <t>2019-11-16 18:00:00+00:00</t>
  </si>
  <si>
    <t>2019-11-16 19:00:00+00:00</t>
  </si>
  <si>
    <t>2019-11-16 20:00:00+00:00</t>
  </si>
  <si>
    <t>2019-11-16 21:00:00+00:00</t>
  </si>
  <si>
    <t>2019-11-16 22:00:00+00:00</t>
  </si>
  <si>
    <t>2019-11-16 23:00:00+00:00</t>
  </si>
  <si>
    <t>2019-11-17 00:00:00+00:00</t>
  </si>
  <si>
    <t>2019-11-17 01:00:00+00:00</t>
  </si>
  <si>
    <t>2019-11-17 02:00:00+00:00</t>
  </si>
  <si>
    <t>2019-11-17 03:00:00+00:00</t>
  </si>
  <si>
    <t>2019-11-17 04:00:00+00:00</t>
  </si>
  <si>
    <t>2019-11-17 05:00:00+00:00</t>
  </si>
  <si>
    <t>2019-11-17 06:00:00+00:00</t>
  </si>
  <si>
    <t>2019-11-17 07:00:00+00:00</t>
  </si>
  <si>
    <t>2019-11-17 08:00:00+00:00</t>
  </si>
  <si>
    <t>2019-11-17 09:00:00+00:00</t>
  </si>
  <si>
    <t>2019-11-17 10:00:00+00:00</t>
  </si>
  <si>
    <t>2019-11-17 11:00:00+00:00</t>
  </si>
  <si>
    <t>2019-11-17 12:00:00+00:00</t>
  </si>
  <si>
    <t>2019-11-17 13:00:00+00:00</t>
  </si>
  <si>
    <t>2019-11-17 14:00:00+00:00</t>
  </si>
  <si>
    <t>2019-11-17 15:00:00+00:00</t>
  </si>
  <si>
    <t>2019-11-17 16:00:00+00:00</t>
  </si>
  <si>
    <t>2019-11-17 17:00:00+00:00</t>
  </si>
  <si>
    <t>2019-11-17 18:00:00+00:00</t>
  </si>
  <si>
    <t>2019-11-17 19:00:00+00:00</t>
  </si>
  <si>
    <t>2019-11-17 20:00:00+00:00</t>
  </si>
  <si>
    <t>2019-11-17 21:00:00+00:00</t>
  </si>
  <si>
    <t>2019-11-17 22:00:00+00:00</t>
  </si>
  <si>
    <t>2019-11-17 23:00:00+00:00</t>
  </si>
  <si>
    <t>2019-11-18 00:00:00+00:00</t>
  </si>
  <si>
    <t>2019-11-18 01:00:00+00:00</t>
  </si>
  <si>
    <t>2019-11-18 02:00:00+00:00</t>
  </si>
  <si>
    <t>2019-11-18 03:00:00+00:00</t>
  </si>
  <si>
    <t>2019-11-18 04:00:00+00:00</t>
  </si>
  <si>
    <t>2019-11-18 05:00:00+00:00</t>
  </si>
  <si>
    <t>2019-11-18 06:00:00+00:00</t>
  </si>
  <si>
    <t>2019-11-18 07:00:00+00:00</t>
  </si>
  <si>
    <t>2019-11-18 08:00:00+00:00</t>
  </si>
  <si>
    <t>2019-11-18 09:00:00+00:00</t>
  </si>
  <si>
    <t>2019-11-18 10:00:00+00:00</t>
  </si>
  <si>
    <t>2019-11-18 11:00:00+00:00</t>
  </si>
  <si>
    <t>2019-11-18 12:00:00+00:00</t>
  </si>
  <si>
    <t>2019-11-18 13:00:00+00:00</t>
  </si>
  <si>
    <t>2019-11-18 14:00:00+00:00</t>
  </si>
  <si>
    <t>2019-11-18 15:00:00+00:00</t>
  </si>
  <si>
    <t>2019-11-18 16:00:00+00:00</t>
  </si>
  <si>
    <t>2019-11-18 17:00:00+00:00</t>
  </si>
  <si>
    <t>2019-11-18 18:00:00+00:00</t>
  </si>
  <si>
    <t>2019-11-18 19:00:00+00:00</t>
  </si>
  <si>
    <t>2019-11-18 20:00:00+00:00</t>
  </si>
  <si>
    <t>2019-11-18 21:00:00+00:00</t>
  </si>
  <si>
    <t>2019-11-18 22:00:00+00:00</t>
  </si>
  <si>
    <t>2019-11-18 23:00:00+00:00</t>
  </si>
  <si>
    <t>2019-11-19 00:00:00+00:00</t>
  </si>
  <si>
    <t>2019-11-19 01:00:00+00:00</t>
  </si>
  <si>
    <t>2019-11-19 02:00:00+00:00</t>
  </si>
  <si>
    <t>2019-11-19 03:00:00+00:00</t>
  </si>
  <si>
    <t>2019-11-19 04:00:00+00:00</t>
  </si>
  <si>
    <t>2019-11-19 05:00:00+00:00</t>
  </si>
  <si>
    <t>2019-11-19 06:00:00+00:00</t>
  </si>
  <si>
    <t>2019-11-19 07:00:00+00:00</t>
  </si>
  <si>
    <t>2019-11-19 08:00:00+00:00</t>
  </si>
  <si>
    <t>2019-11-19 09:00:00+00:00</t>
  </si>
  <si>
    <t>2019-11-19 10:00:00+00:00</t>
  </si>
  <si>
    <t>2019-11-19 11:00:00+00:00</t>
  </si>
  <si>
    <t>2019-11-19 12:00:00+00:00</t>
  </si>
  <si>
    <t>2019-11-19 13:00:00+00:00</t>
  </si>
  <si>
    <t>2019-11-19 14:00:00+00:00</t>
  </si>
  <si>
    <t>2019-11-19 15:00:00+00:00</t>
  </si>
  <si>
    <t>2019-11-19 16:00:00+00:00</t>
  </si>
  <si>
    <t>2019-11-19 17:00:00+00:00</t>
  </si>
  <si>
    <t>2019-11-19 18:00:00+00:00</t>
  </si>
  <si>
    <t>2019-11-19 19:00:00+00:00</t>
  </si>
  <si>
    <t>2019-11-19 20:00:00+00:00</t>
  </si>
  <si>
    <t>2019-11-19 21:00:00+00:00</t>
  </si>
  <si>
    <t>2019-11-19 22:00:00+00:00</t>
  </si>
  <si>
    <t>2019-11-19 23:00:00+00:00</t>
  </si>
  <si>
    <t>2019-11-20 00:00:00+00:00</t>
  </si>
  <si>
    <t>2019-11-20 01:00:00+00:00</t>
  </si>
  <si>
    <t>2019-11-20 02:00:00+00:00</t>
  </si>
  <si>
    <t>2019-11-20 03:00:00+00:00</t>
  </si>
  <si>
    <t>2019-11-20 04:00:00+00:00</t>
  </si>
  <si>
    <t>2019-11-20 05:00:00+00:00</t>
  </si>
  <si>
    <t>2019-11-20 06:00:00+00:00</t>
  </si>
  <si>
    <t>2019-11-20 07:00:00+00:00</t>
  </si>
  <si>
    <t>2019-11-20 08:00:00+00:00</t>
  </si>
  <si>
    <t>2019-11-20 09:00:00+00:00</t>
  </si>
  <si>
    <t>2019-11-20 10:00:00+00:00</t>
  </si>
  <si>
    <t>2019-11-20 11:00:00+00:00</t>
  </si>
  <si>
    <t>2019-11-20 12:00:00+00:00</t>
  </si>
  <si>
    <t>2019-11-20 13:00:00+00:00</t>
  </si>
  <si>
    <t>2019-11-20 14:00:00+00:00</t>
  </si>
  <si>
    <t>2019-11-20 15:00:00+00:00</t>
  </si>
  <si>
    <t>2019-11-20 16:00:00+00:00</t>
  </si>
  <si>
    <t>2019-11-20 17:00:00+00:00</t>
  </si>
  <si>
    <t>2019-11-20 18:00:00+00:00</t>
  </si>
  <si>
    <t>2019-11-20 19:00:00+00:00</t>
  </si>
  <si>
    <t>2019-11-20 20:00:00+00:00</t>
  </si>
  <si>
    <t>2019-11-20 21:00:00+00:00</t>
  </si>
  <si>
    <t>2019-11-20 22:00:00+00:00</t>
  </si>
  <si>
    <t>2019-11-20 23:00:00+00:00</t>
  </si>
  <si>
    <t>2019-11-21 00:00:00+00:00</t>
  </si>
  <si>
    <t>2019-11-21 01:00:00+00:00</t>
  </si>
  <si>
    <t>2019-11-21 02:00:00+00:00</t>
  </si>
  <si>
    <t>2019-11-21 03:00:00+00:00</t>
  </si>
  <si>
    <t>2019-11-21 04:00:00+00:00</t>
  </si>
  <si>
    <t>2019-11-21 05:00:00+00:00</t>
  </si>
  <si>
    <t>2019-11-21 06:00:00+00:00</t>
  </si>
  <si>
    <t>2019-11-21 07:00:00+00:00</t>
  </si>
  <si>
    <t>2019-11-21 08:00:00+00:00</t>
  </si>
  <si>
    <t>2019-11-21 09:00:00+00:00</t>
  </si>
  <si>
    <t>2019-11-21 10:00:00+00:00</t>
  </si>
  <si>
    <t>2019-11-21 11:00:00+00:00</t>
  </si>
  <si>
    <t>2019-11-21 12:00:00+00:00</t>
  </si>
  <si>
    <t>2019-11-21 13:00:00+00:00</t>
  </si>
  <si>
    <t>2019-11-21 14:00:00+00:00</t>
  </si>
  <si>
    <t>2019-11-21 15:00:00+00:00</t>
  </si>
  <si>
    <t>2019-11-21 16:00:00+00:00</t>
  </si>
  <si>
    <t>2019-11-21 17:00:00+00:00</t>
  </si>
  <si>
    <t>2019-11-21 18:00:00+00:00</t>
  </si>
  <si>
    <t>2019-11-21 19:00:00+00:00</t>
  </si>
  <si>
    <t>2019-11-21 20:00:00+00:00</t>
  </si>
  <si>
    <t>2019-11-21 21:00:00+00:00</t>
  </si>
  <si>
    <t>2019-11-21 22:00:00+00:00</t>
  </si>
  <si>
    <t>2019-11-21 23:00:00+00:00</t>
  </si>
  <si>
    <t>2019-11-22 00:00:00+00:00</t>
  </si>
  <si>
    <t>2019-11-22 01:00:00+00:00</t>
  </si>
  <si>
    <t>2019-11-22 02:00:00+00:00</t>
  </si>
  <si>
    <t>2019-11-22 03:00:00+00:00</t>
  </si>
  <si>
    <t>2019-11-22 04:00:00+00:00</t>
  </si>
  <si>
    <t>2019-11-22 05:00:00+00:00</t>
  </si>
  <si>
    <t>2019-11-22 06:00:00+00:00</t>
  </si>
  <si>
    <t>2019-11-22 07:00:00+00:00</t>
  </si>
  <si>
    <t>2019-11-22 08:00:00+00:00</t>
  </si>
  <si>
    <t>2019-11-22 09:00:00+00:00</t>
  </si>
  <si>
    <t>2019-11-22 10:00:00+00:00</t>
  </si>
  <si>
    <t>2019-11-22 11:00:00+00:00</t>
  </si>
  <si>
    <t>2019-11-22 12:00:00+00:00</t>
  </si>
  <si>
    <t>2019-11-22 13:00:00+00:00</t>
  </si>
  <si>
    <t>2019-11-22 14:00:00+00:00</t>
  </si>
  <si>
    <t>2019-11-22 15:00:00+00:00</t>
  </si>
  <si>
    <t>2019-11-22 16:00:00+00:00</t>
  </si>
  <si>
    <t>2019-11-22 17:00:00+00:00</t>
  </si>
  <si>
    <t>2019-11-22 18:00:00+00:00</t>
  </si>
  <si>
    <t>2019-11-22 19:00:00+00:00</t>
  </si>
  <si>
    <t>2019-11-22 20:00:00+00:00</t>
  </si>
  <si>
    <t>2019-11-22 21:00:00+00:00</t>
  </si>
  <si>
    <t>2019-11-22 22:00:00+00:00</t>
  </si>
  <si>
    <t>2019-11-22 23:00:00+00:00</t>
  </si>
  <si>
    <t>2019-11-23 00:00:00+00:00</t>
  </si>
  <si>
    <t>2019-11-23 01:00:00+00:00</t>
  </si>
  <si>
    <t>2019-11-23 02:00:00+00:00</t>
  </si>
  <si>
    <t>2019-11-23 03:00:00+00:00</t>
  </si>
  <si>
    <t>2019-11-23 04:00:00+00:00</t>
  </si>
  <si>
    <t>2019-11-23 05:00:00+00:00</t>
  </si>
  <si>
    <t>2019-11-23 06:00:00+00:00</t>
  </si>
  <si>
    <t>2019-11-23 07:00:00+00:00</t>
  </si>
  <si>
    <t>2019-11-23 08:00:00+00:00</t>
  </si>
  <si>
    <t>2019-11-23 09:00:00+00:00</t>
  </si>
  <si>
    <t>2019-11-23 10:00:00+00:00</t>
  </si>
  <si>
    <t>2019-11-23 11:00:00+00:00</t>
  </si>
  <si>
    <t>2019-11-23 12:00:00+00:00</t>
  </si>
  <si>
    <t>2019-11-23 13:00:00+00:00</t>
  </si>
  <si>
    <t>2019-11-23 14:00:00+00:00</t>
  </si>
  <si>
    <t>2019-11-23 15:00:00+00:00</t>
  </si>
  <si>
    <t>2019-11-23 16:00:00+00:00</t>
  </si>
  <si>
    <t>2019-11-23 17:00:00+00:00</t>
  </si>
  <si>
    <t>2019-11-23 18:00:00+00:00</t>
  </si>
  <si>
    <t>2019-11-23 19:00:00+00:00</t>
  </si>
  <si>
    <t>2019-11-23 20:00:00+00:00</t>
  </si>
  <si>
    <t>2019-11-23 21:00:00+00:00</t>
  </si>
  <si>
    <t>2019-11-23 22:00:00+00:00</t>
  </si>
  <si>
    <t>2019-11-23 23:00:00+00:00</t>
  </si>
  <si>
    <t>2019-11-24 00:00:00+00:00</t>
  </si>
  <si>
    <t>2019-11-24 01:00:00+00:00</t>
  </si>
  <si>
    <t>2019-11-24 02:00:00+00:00</t>
  </si>
  <si>
    <t>2019-11-24 03:00:00+00:00</t>
  </si>
  <si>
    <t>2019-11-24 04:00:00+00:00</t>
  </si>
  <si>
    <t>2019-11-24 05:00:00+00:00</t>
  </si>
  <si>
    <t>2019-11-24 06:00:00+00:00</t>
  </si>
  <si>
    <t>2019-11-24 07:00:00+00:00</t>
  </si>
  <si>
    <t>2019-11-24 08:00:00+00:00</t>
  </si>
  <si>
    <t>2019-11-24 09:00:00+00:00</t>
  </si>
  <si>
    <t>2019-11-24 10:00:00+00:00</t>
  </si>
  <si>
    <t>2019-11-24 11:00:00+00:00</t>
  </si>
  <si>
    <t>2019-11-24 12:00:00+00:00</t>
  </si>
  <si>
    <t>2019-11-24 13:00:00+00:00</t>
  </si>
  <si>
    <t>2019-11-24 14:00:00+00:00</t>
  </si>
  <si>
    <t>2019-11-24 15:00:00+00:00</t>
  </si>
  <si>
    <t>2019-11-24 16:00:00+00:00</t>
  </si>
  <si>
    <t>2019-11-24 17:00:00+00:00</t>
  </si>
  <si>
    <t>2019-11-24 18:00:00+00:00</t>
  </si>
  <si>
    <t>2019-11-24 19:00:00+00:00</t>
  </si>
  <si>
    <t>2019-11-24 20:00:00+00:00</t>
  </si>
  <si>
    <t>2019-11-24 21:00:00+00:00</t>
  </si>
  <si>
    <t>2019-11-24 22:00:00+00:00</t>
  </si>
  <si>
    <t>2019-11-24 23:00:00+00:00</t>
  </si>
  <si>
    <t>2019-11-25 00:00:00+00:00</t>
  </si>
  <si>
    <t>2019-11-25 01:00:00+00:00</t>
  </si>
  <si>
    <t>2019-11-25 02:00:00+00:00</t>
  </si>
  <si>
    <t>2019-11-25 03:00:00+00:00</t>
  </si>
  <si>
    <t>2019-11-25 04:00:00+00:00</t>
  </si>
  <si>
    <t>2019-11-25 05:00:00+00:00</t>
  </si>
  <si>
    <t>2019-11-25 06:00:00+00:00</t>
  </si>
  <si>
    <t>2019-11-25 07:00:00+00:00</t>
  </si>
  <si>
    <t>2019-11-25 08:00:00+00:00</t>
  </si>
  <si>
    <t>2019-11-25 09:00:00+00:00</t>
  </si>
  <si>
    <t>2019-11-25 10:00:00+00:00</t>
  </si>
  <si>
    <t>2019-11-25 11:00:00+00:00</t>
  </si>
  <si>
    <t>2019-11-25 12:00:00+00:00</t>
  </si>
  <si>
    <t>2019-11-25 13:00:00+00:00</t>
  </si>
  <si>
    <t>2019-11-25 14:00:00+00:00</t>
  </si>
  <si>
    <t>2019-11-25 15:00:00+00:00</t>
  </si>
  <si>
    <t>2019-11-25 16:00:00+00:00</t>
  </si>
  <si>
    <t>2019-11-25 17:00:00+00:00</t>
  </si>
  <si>
    <t>2019-11-25 18:00:00+00:00</t>
  </si>
  <si>
    <t>2019-11-25 19:00:00+00:00</t>
  </si>
  <si>
    <t>2019-11-25 20:00:00+00:00</t>
  </si>
  <si>
    <t>2019-11-25 21:00:00+00:00</t>
  </si>
  <si>
    <t>2019-11-25 22:00:00+00:00</t>
  </si>
  <si>
    <t>2019-11-25 23:00:00+00:00</t>
  </si>
  <si>
    <t>2019-11-26 00:00:00+00:00</t>
  </si>
  <si>
    <t>2019-11-26 01:00:00+00:00</t>
  </si>
  <si>
    <t>2019-11-26 02:00:00+00:00</t>
  </si>
  <si>
    <t>2019-11-26 03:00:00+00:00</t>
  </si>
  <si>
    <t>2019-11-26 04:00:00+00:00</t>
  </si>
  <si>
    <t>2019-11-26 05:00:00+00:00</t>
  </si>
  <si>
    <t>2019-11-26 06:00:00+00:00</t>
  </si>
  <si>
    <t>2019-11-26 07:00:00+00:00</t>
  </si>
  <si>
    <t>2019-11-26 08:00:00+00:00</t>
  </si>
  <si>
    <t>2019-11-26 09:00:00+00:00</t>
  </si>
  <si>
    <t>2019-11-26 10:00:00+00:00</t>
  </si>
  <si>
    <t>2019-11-26 11:00:00+00:00</t>
  </si>
  <si>
    <t>2019-11-26 12:00:00+00:00</t>
  </si>
  <si>
    <t>2019-11-26 13:00:00+00:00</t>
  </si>
  <si>
    <t>2019-11-26 14:00:00+00:00</t>
  </si>
  <si>
    <t>2019-11-26 15:00:00+00:00</t>
  </si>
  <si>
    <t>2019-11-26 16:00:00+00:00</t>
  </si>
  <si>
    <t>2019-11-26 17:00:00+00:00</t>
  </si>
  <si>
    <t>2019-11-26 18:00:00+00:00</t>
  </si>
  <si>
    <t>2019-11-26 19:00:00+00:00</t>
  </si>
  <si>
    <t>2019-11-26 20:00:00+00:00</t>
  </si>
  <si>
    <t>2019-11-26 21:00:00+00:00</t>
  </si>
  <si>
    <t>2019-11-26 22:00:00+00:00</t>
  </si>
  <si>
    <t>2019-11-26 23:00:00+00:00</t>
  </si>
  <si>
    <t>2019-11-27 00:00:00+00:00</t>
  </si>
  <si>
    <t>2019-11-27 01:00:00+00:00</t>
  </si>
  <si>
    <t>2019-11-27 02:00:00+00:00</t>
  </si>
  <si>
    <t>2019-11-27 03:00:00+00:00</t>
  </si>
  <si>
    <t>2019-11-27 04:00:00+00:00</t>
  </si>
  <si>
    <t>2019-11-27 05:00:00+00:00</t>
  </si>
  <si>
    <t>2019-11-27 06:00:00+00:00</t>
  </si>
  <si>
    <t>2019-11-27 07:00:00+00:00</t>
  </si>
  <si>
    <t>2019-11-27 08:00:00+00:00</t>
  </si>
  <si>
    <t>2019-11-27 09:00:00+00:00</t>
  </si>
  <si>
    <t>2019-11-27 10:00:00+00:00</t>
  </si>
  <si>
    <t>2019-11-27 11:00:00+00:00</t>
  </si>
  <si>
    <t>2019-11-27 12:00:00+00:00</t>
  </si>
  <si>
    <t>2019-11-27 13:00:00+00:00</t>
  </si>
  <si>
    <t>2019-11-27 14:00:00+00:00</t>
  </si>
  <si>
    <t>2019-11-27 15:00:00+00:00</t>
  </si>
  <si>
    <t>2019-11-27 16:00:00+00:00</t>
  </si>
  <si>
    <t>2019-11-27 17:00:00+00:00</t>
  </si>
  <si>
    <t>2019-11-27 18:00:00+00:00</t>
  </si>
  <si>
    <t>2019-11-27 19:00:00+00:00</t>
  </si>
  <si>
    <t>2019-11-27 20:00:00+00:00</t>
  </si>
  <si>
    <t>2019-11-27 21:00:00+00:00</t>
  </si>
  <si>
    <t>2019-11-27 22:00:00+00:00</t>
  </si>
  <si>
    <t>2019-11-27 23:00:00+00:00</t>
  </si>
  <si>
    <t>2019-11-28 00:00:00+00:00</t>
  </si>
  <si>
    <t>2019-11-28 01:00:00+00:00</t>
  </si>
  <si>
    <t>2019-11-28 02:00:00+00:00</t>
  </si>
  <si>
    <t>2019-11-28 03:00:00+00:00</t>
  </si>
  <si>
    <t>2019-11-28 04:00:00+00:00</t>
  </si>
  <si>
    <t>2019-11-28 05:00:00+00:00</t>
  </si>
  <si>
    <t>2019-11-28 06:00:00+00:00</t>
  </si>
  <si>
    <t>2019-11-28 07:00:00+00:00</t>
  </si>
  <si>
    <t>2019-11-28 08:00:00+00:00</t>
  </si>
  <si>
    <t>2019-11-28 09:00:00+00:00</t>
  </si>
  <si>
    <t>2019-11-28 10:00:00+00:00</t>
  </si>
  <si>
    <t>2019-11-28 11:00:00+00:00</t>
  </si>
  <si>
    <t>2019-11-28 12:00:00+00:00</t>
  </si>
  <si>
    <t>2019-11-28 13:00:00+00:00</t>
  </si>
  <si>
    <t>2019-11-28 14:00:00+00:00</t>
  </si>
  <si>
    <t>2019-11-28 15:00:00+00:00</t>
  </si>
  <si>
    <t>2019-11-28 16:00:00+00:00</t>
  </si>
  <si>
    <t>2019-11-28 17:00:00+00:00</t>
  </si>
  <si>
    <t>2019-11-28 18:00:00+00:00</t>
  </si>
  <si>
    <t>2019-11-28 19:00:00+00:00</t>
  </si>
  <si>
    <t>2019-11-28 20:00:00+00:00</t>
  </si>
  <si>
    <t>2019-11-28 21:00:00+00:00</t>
  </si>
  <si>
    <t>2019-11-28 22:00:00+00:00</t>
  </si>
  <si>
    <t>2019-11-28 23:00:00+00:00</t>
  </si>
  <si>
    <t>2019-11-29 00:00:00+00:00</t>
  </si>
  <si>
    <t>2019-11-29 01:00:00+00:00</t>
  </si>
  <si>
    <t>2019-11-29 02:00:00+00:00</t>
  </si>
  <si>
    <t>2019-11-29 03:00:00+00:00</t>
  </si>
  <si>
    <t>2019-11-29 04:00:00+00:00</t>
  </si>
  <si>
    <t>2019-11-29 05:00:00+00:00</t>
  </si>
  <si>
    <t>2019-11-29 06:00:00+00:00</t>
  </si>
  <si>
    <t>2019-11-29 07:00:00+00:00</t>
  </si>
  <si>
    <t>2019-11-29 08:00:00+00:00</t>
  </si>
  <si>
    <t>2019-11-29 09:00:00+00:00</t>
  </si>
  <si>
    <t>2019-11-29 10:00:00+00:00</t>
  </si>
  <si>
    <t>2019-11-29 11:00:00+00:00</t>
  </si>
  <si>
    <t>2019-11-29 12:00:00+00:00</t>
  </si>
  <si>
    <t>2019-11-29 13:00:00+00:00</t>
  </si>
  <si>
    <t>2019-11-29 14:00:00+00:00</t>
  </si>
  <si>
    <t>2019-11-29 15:00:00+00:00</t>
  </si>
  <si>
    <t>2019-11-29 16:00:00+00:00</t>
  </si>
  <si>
    <t>2019-11-29 17:00:00+00:00</t>
  </si>
  <si>
    <t>2019-11-29 18:00:00+00:00</t>
  </si>
  <si>
    <t>2019-11-29 19:00:00+00:00</t>
  </si>
  <si>
    <t>2019-11-29 20:00:00+00:00</t>
  </si>
  <si>
    <t>2019-11-29 21:00:00+00:00</t>
  </si>
  <si>
    <t>2019-11-29 22:00:00+00:00</t>
  </si>
  <si>
    <t>2019-11-29 23:00:00+00:00</t>
  </si>
  <si>
    <t>2019-11-30 00:00:00+00:00</t>
  </si>
  <si>
    <t>2019-11-30 01:00:00+00:00</t>
  </si>
  <si>
    <t>2019-11-30 02:00:00+00:00</t>
  </si>
  <si>
    <t>2019-11-30 03:00:00+00:00</t>
  </si>
  <si>
    <t>2019-11-30 04:00:00+00:00</t>
  </si>
  <si>
    <t>2019-11-30 05:00:00+00:00</t>
  </si>
  <si>
    <t>2019-11-30 06:00:00+00:00</t>
  </si>
  <si>
    <t>2019-11-30 07:00:00+00:00</t>
  </si>
  <si>
    <t>2019-11-30 08:00:00+00:00</t>
  </si>
  <si>
    <t>2019-11-30 09:00:00+00:00</t>
  </si>
  <si>
    <t>2019-11-30 10:00:00+00:00</t>
  </si>
  <si>
    <t>2019-11-30 11:00:00+00:00</t>
  </si>
  <si>
    <t>2019-11-30 12:00:00+00:00</t>
  </si>
  <si>
    <t>2019-11-30 13:00:00+00:00</t>
  </si>
  <si>
    <t>2019-11-30 14:00:00+00:00</t>
  </si>
  <si>
    <t>2019-11-30 15:00:00+00:00</t>
  </si>
  <si>
    <t>2019-11-30 16:00:00+00:00</t>
  </si>
  <si>
    <t>2019-11-30 17:00:00+00:00</t>
  </si>
  <si>
    <t>2019-11-30 18:00:00+00:00</t>
  </si>
  <si>
    <t>2019-11-30 19:00:00+00:00</t>
  </si>
  <si>
    <t>2019-11-30 20:00:00+00:00</t>
  </si>
  <si>
    <t>2019-11-30 21:00:00+00:00</t>
  </si>
  <si>
    <t>2019-11-30 22:00:00+00:00</t>
  </si>
  <si>
    <t>2019-11-30 23:00:00+00:00</t>
  </si>
  <si>
    <t>2019-12-01 00:00:00+00:00</t>
  </si>
  <si>
    <t>2019-12-01 01:00:00+00:00</t>
  </si>
  <si>
    <t>2019-12-01 02:00:00+00:00</t>
  </si>
  <si>
    <t>2019-12-01 03:00:00+00:00</t>
  </si>
  <si>
    <t>2019-12-01 04:00:00+00:00</t>
  </si>
  <si>
    <t>2019-12-01 05:00:00+00:00</t>
  </si>
  <si>
    <t>2019-12-01 06:00:00+00:00</t>
  </si>
  <si>
    <t>2019-12-01 07:00:00+00:00</t>
  </si>
  <si>
    <t>2019-12-01 08:00:00+00:00</t>
  </si>
  <si>
    <t>2019-12-01 09:00:00+00:00</t>
  </si>
  <si>
    <t>2019-12-01 10:00:00+00:00</t>
  </si>
  <si>
    <t>2019-12-01 11:00:00+00:00</t>
  </si>
  <si>
    <t>2019-12-01 12:00:00+00:00</t>
  </si>
  <si>
    <t>2019-12-01 13:00:00+00:00</t>
  </si>
  <si>
    <t>2019-12-01 14:00:00+00:00</t>
  </si>
  <si>
    <t>2019-12-01 15:00:00+00:00</t>
  </si>
  <si>
    <t>2019-12-01 16:00:00+00:00</t>
  </si>
  <si>
    <t>2019-12-01 17:00:00+00:00</t>
  </si>
  <si>
    <t>2019-12-01 18:00:00+00:00</t>
  </si>
  <si>
    <t>2019-12-01 19:00:00+00:00</t>
  </si>
  <si>
    <t>2019-12-01 20:00:00+00:00</t>
  </si>
  <si>
    <t>2019-12-01 21:00:00+00:00</t>
  </si>
  <si>
    <t>2019-12-01 22:00:00+00:00</t>
  </si>
  <si>
    <t>2019-12-01 23:00:00+00:00</t>
  </si>
  <si>
    <t>2019-12-02 00:00:00+00:00</t>
  </si>
  <si>
    <t>2019-12-02 01:00:00+00:00</t>
  </si>
  <si>
    <t>2019-12-02 02:00:00+00:00</t>
  </si>
  <si>
    <t>2019-12-02 03:00:00+00:00</t>
  </si>
  <si>
    <t>2019-12-02 04:00:00+00:00</t>
  </si>
  <si>
    <t>2019-12-02 05:00:00+00:00</t>
  </si>
  <si>
    <t>2019-12-02 06:00:00+00:00</t>
  </si>
  <si>
    <t>2019-12-02 07:00:00+00:00</t>
  </si>
  <si>
    <t>2019-12-02 08:00:00+00:00</t>
  </si>
  <si>
    <t>2019-12-02 09:00:00+00:00</t>
  </si>
  <si>
    <t>2019-12-02 10:00:00+00:00</t>
  </si>
  <si>
    <t>2019-12-02 11:00:00+00:00</t>
  </si>
  <si>
    <t>2019-12-02 12:00:00+00:00</t>
  </si>
  <si>
    <t>2019-12-02 13:00:00+00:00</t>
  </si>
  <si>
    <t>2019-12-02 14:00:00+00:00</t>
  </si>
  <si>
    <t>2019-12-02 15:00:00+00:00</t>
  </si>
  <si>
    <t>2019-12-02 16:00:00+00:00</t>
  </si>
  <si>
    <t>2019-12-02 17:00:00+00:00</t>
  </si>
  <si>
    <t>2019-12-02 18:00:00+00:00</t>
  </si>
  <si>
    <t>2019-12-02 19:00:00+00:00</t>
  </si>
  <si>
    <t>2019-12-02 20:00:00+00:00</t>
  </si>
  <si>
    <t>2019-12-02 21:00:00+00:00</t>
  </si>
  <si>
    <t>2019-12-02 22:00:00+00:00</t>
  </si>
  <si>
    <t>2019-12-02 23:00:00+00:00</t>
  </si>
  <si>
    <t>2019-12-03 00:00:00+00:00</t>
  </si>
  <si>
    <t>2019-12-03 01:00:00+00:00</t>
  </si>
  <si>
    <t>2019-12-03 02:00:00+00:00</t>
  </si>
  <si>
    <t>2019-12-03 03:00:00+00:00</t>
  </si>
  <si>
    <t>2019-12-03 04:00:00+00:00</t>
  </si>
  <si>
    <t>2019-12-03 05:00:00+00:00</t>
  </si>
  <si>
    <t>2019-12-03 06:00:00+00:00</t>
  </si>
  <si>
    <t>2019-12-03 07:00:00+00:00</t>
  </si>
  <si>
    <t>2019-12-03 08:00:00+00:00</t>
  </si>
  <si>
    <t>2019-12-03 09:00:00+00:00</t>
  </si>
  <si>
    <t>2019-12-03 10:00:00+00:00</t>
  </si>
  <si>
    <t>2019-12-03 11:00:00+00:00</t>
  </si>
  <si>
    <t>2019-12-03 12:00:00+00:00</t>
  </si>
  <si>
    <t>2019-12-03 13:00:00+00:00</t>
  </si>
  <si>
    <t>2019-12-03 14:00:00+00:00</t>
  </si>
  <si>
    <t>2019-12-03 15:00:00+00:00</t>
  </si>
  <si>
    <t>2019-12-03 16:00:00+00:00</t>
  </si>
  <si>
    <t>2019-12-03 17:00:00+00:00</t>
  </si>
  <si>
    <t>2019-12-03 18:00:00+00:00</t>
  </si>
  <si>
    <t>2019-12-03 19:00:00+00:00</t>
  </si>
  <si>
    <t>2019-12-03 20:00:00+00:00</t>
  </si>
  <si>
    <t>2019-12-03 21:00:00+00:00</t>
  </si>
  <si>
    <t>2019-12-03 22:00:00+00:00</t>
  </si>
  <si>
    <t>2019-12-03 23:00:00+00:00</t>
  </si>
  <si>
    <t>2019-12-04 00:00:00+00:00</t>
  </si>
  <si>
    <t>2019-12-04 01:00:00+00:00</t>
  </si>
  <si>
    <t>2019-12-04 02:00:00+00:00</t>
  </si>
  <si>
    <t>2019-12-04 03:00:00+00:00</t>
  </si>
  <si>
    <t>2019-12-04 04:00:00+00:00</t>
  </si>
  <si>
    <t>2019-12-04 05:00:00+00:00</t>
  </si>
  <si>
    <t>2019-12-04 06:00:00+00:00</t>
  </si>
  <si>
    <t>2019-12-04 07:00:00+00:00</t>
  </si>
  <si>
    <t>2019-12-04 08:00:00+00:00</t>
  </si>
  <si>
    <t>2019-12-04 09:00:00+00:00</t>
  </si>
  <si>
    <t>2019-12-04 10:00:00+00:00</t>
  </si>
  <si>
    <t>2019-12-04 11:00:00+00:00</t>
  </si>
  <si>
    <t>2019-12-04 12:00:00+00:00</t>
  </si>
  <si>
    <t>2019-12-04 13:00:00+00:00</t>
  </si>
  <si>
    <t>2019-12-04 14:00:00+00:00</t>
  </si>
  <si>
    <t>2019-12-04 15:00:00+00:00</t>
  </si>
  <si>
    <t>2019-12-04 16:00:00+00:00</t>
  </si>
  <si>
    <t>2019-12-04 17:00:00+00:00</t>
  </si>
  <si>
    <t>2019-12-04 18:00:00+00:00</t>
  </si>
  <si>
    <t>2019-12-04 19:00:00+00:00</t>
  </si>
  <si>
    <t>2019-12-04 20:00:00+00:00</t>
  </si>
  <si>
    <t>2019-12-04 21:00:00+00:00</t>
  </si>
  <si>
    <t>2019-12-04 22:00:00+00:00</t>
  </si>
  <si>
    <t>2019-12-04 23:00:00+00:00</t>
  </si>
  <si>
    <t>2019-12-05 00:00:00+00:00</t>
  </si>
  <si>
    <t>2019-12-05 01:00:00+00:00</t>
  </si>
  <si>
    <t>2019-12-05 02:00:00+00:00</t>
  </si>
  <si>
    <t>2019-12-05 03:00:00+00:00</t>
  </si>
  <si>
    <t>2019-12-05 04:00:00+00:00</t>
  </si>
  <si>
    <t>2019-12-05 05:00:00+00:00</t>
  </si>
  <si>
    <t>2019-12-05 06:00:00+00:00</t>
  </si>
  <si>
    <t>2019-12-05 07:00:00+00:00</t>
  </si>
  <si>
    <t>2019-12-05 08:00:00+00:00</t>
  </si>
  <si>
    <t>2019-12-05 09:00:00+00:00</t>
  </si>
  <si>
    <t>2019-12-05 10:00:00+00:00</t>
  </si>
  <si>
    <t>2019-12-05 11:00:00+00:00</t>
  </si>
  <si>
    <t>2019-12-05 12:00:00+00:00</t>
  </si>
  <si>
    <t>2019-12-05 13:00:00+00:00</t>
  </si>
  <si>
    <t>2019-12-05 14:00:00+00:00</t>
  </si>
  <si>
    <t>2019-12-05 15:00:00+00:00</t>
  </si>
  <si>
    <t>2019-12-05 16:00:00+00:00</t>
  </si>
  <si>
    <t>2019-12-05 17:00:00+00:00</t>
  </si>
  <si>
    <t>2019-12-05 18:00:00+00:00</t>
  </si>
  <si>
    <t>2019-12-05 19:00:00+00:00</t>
  </si>
  <si>
    <t>2019-12-05 20:00:00+00:00</t>
  </si>
  <si>
    <t>2019-12-05 21:00:00+00:00</t>
  </si>
  <si>
    <t>2019-12-05 22:00:00+00:00</t>
  </si>
  <si>
    <t>2019-12-05 23:00:00+00:00</t>
  </si>
  <si>
    <t>2019-12-06 00:00:00+00:00</t>
  </si>
  <si>
    <t>2019-12-06 01:00:00+00:00</t>
  </si>
  <si>
    <t>2019-12-06 02:00:00+00:00</t>
  </si>
  <si>
    <t>2019-12-06 03:00:00+00:00</t>
  </si>
  <si>
    <t>2019-12-06 04:00:00+00:00</t>
  </si>
  <si>
    <t>2019-12-06 05:00:00+00:00</t>
  </si>
  <si>
    <t>2019-12-06 06:00:00+00:00</t>
  </si>
  <si>
    <t>2019-12-06 07:00:00+00:00</t>
  </si>
  <si>
    <t>2019-12-06 08:00:00+00:00</t>
  </si>
  <si>
    <t>2019-12-06 09:00:00+00:00</t>
  </si>
  <si>
    <t>2019-12-06 10:00:00+00:00</t>
  </si>
  <si>
    <t>2019-12-06 11:00:00+00:00</t>
  </si>
  <si>
    <t>2019-12-06 12:00:00+00:00</t>
  </si>
  <si>
    <t>2019-12-06 13:00:00+00:00</t>
  </si>
  <si>
    <t>2019-12-06 14:00:00+00:00</t>
  </si>
  <si>
    <t>2019-12-06 15:00:00+00:00</t>
  </si>
  <si>
    <t>2019-12-06 16:00:00+00:00</t>
  </si>
  <si>
    <t>2019-12-06 17:00:00+00:00</t>
  </si>
  <si>
    <t>2019-12-06 18:00:00+00:00</t>
  </si>
  <si>
    <t>2019-12-06 19:00:00+00:00</t>
  </si>
  <si>
    <t>2019-12-06 20:00:00+00:00</t>
  </si>
  <si>
    <t>2019-12-06 21:00:00+00:00</t>
  </si>
  <si>
    <t>2019-12-06 22:00:00+00:00</t>
  </si>
  <si>
    <t>2019-12-06 23:00:00+00:00</t>
  </si>
  <si>
    <t>2019-12-07 00:00:00+00:00</t>
  </si>
  <si>
    <t>2019-12-07 01:00:00+00:00</t>
  </si>
  <si>
    <t>2019-12-07 02:00:00+00:00</t>
  </si>
  <si>
    <t>2019-12-07 03:00:00+00:00</t>
  </si>
  <si>
    <t>2019-12-07 04:00:00+00:00</t>
  </si>
  <si>
    <t>2019-12-07 05:00:00+00:00</t>
  </si>
  <si>
    <t>2019-12-07 06:00:00+00:00</t>
  </si>
  <si>
    <t>2019-12-07 07:00:00+00:00</t>
  </si>
  <si>
    <t>2019-12-07 08:00:00+00:00</t>
  </si>
  <si>
    <t>2019-12-07 09:00:00+00:00</t>
  </si>
  <si>
    <t>2019-12-07 10:00:00+00:00</t>
  </si>
  <si>
    <t>2019-12-07 11:00:00+00:00</t>
  </si>
  <si>
    <t>2019-12-07 12:00:00+00:00</t>
  </si>
  <si>
    <t>2019-12-07 13:00:00+00:00</t>
  </si>
  <si>
    <t>2019-12-07 14:00:00+00:00</t>
  </si>
  <si>
    <t>2019-12-07 15:00:00+00:00</t>
  </si>
  <si>
    <t>2019-12-07 16:00:00+00:00</t>
  </si>
  <si>
    <t>2019-12-07 17:00:00+00:00</t>
  </si>
  <si>
    <t>2019-12-07 18:00:00+00:00</t>
  </si>
  <si>
    <t>2019-12-07 19:00:00+00:00</t>
  </si>
  <si>
    <t>2019-12-07 20:00:00+00:00</t>
  </si>
  <si>
    <t>2019-12-07 21:00:00+00:00</t>
  </si>
  <si>
    <t>2019-12-07 22:00:00+00:00</t>
  </si>
  <si>
    <t>2019-12-07 23:00:00+00:00</t>
  </si>
  <si>
    <t>2019-12-08 00:00:00+00:00</t>
  </si>
  <si>
    <t>2019-12-08 01:00:00+00:00</t>
  </si>
  <si>
    <t>2019-12-08 02:00:00+00:00</t>
  </si>
  <si>
    <t>2019-12-08 03:00:00+00:00</t>
  </si>
  <si>
    <t>2019-12-08 04:00:00+00:00</t>
  </si>
  <si>
    <t>2019-12-08 05:00:00+00:00</t>
  </si>
  <si>
    <t>2019-12-08 06:00:00+00:00</t>
  </si>
  <si>
    <t>2019-12-08 07:00:00+00:00</t>
  </si>
  <si>
    <t>2019-12-08 08:00:00+00:00</t>
  </si>
  <si>
    <t>2019-12-08 09:00:00+00:00</t>
  </si>
  <si>
    <t>2019-12-08 10:00:00+00:00</t>
  </si>
  <si>
    <t>2019-12-08 11:00:00+00:00</t>
  </si>
  <si>
    <t>2019-12-08 12:00:00+00:00</t>
  </si>
  <si>
    <t>2019-12-08 13:00:00+00:00</t>
  </si>
  <si>
    <t>2019-12-08 14:00:00+00:00</t>
  </si>
  <si>
    <t>2019-12-08 15:00:00+00:00</t>
  </si>
  <si>
    <t>2019-12-08 16:00:00+00:00</t>
  </si>
  <si>
    <t>2019-12-08 17:00:00+00:00</t>
  </si>
  <si>
    <t>2019-12-08 18:00:00+00:00</t>
  </si>
  <si>
    <t>2019-12-08 19:00:00+00:00</t>
  </si>
  <si>
    <t>2019-12-08 20:00:00+00:00</t>
  </si>
  <si>
    <t>2019-12-08 21:00:00+00:00</t>
  </si>
  <si>
    <t>2019-12-08 22:00:00+00:00</t>
  </si>
  <si>
    <t>2019-12-08 23:00:00+00:00</t>
  </si>
  <si>
    <t>2019-12-09 00:00:00+00:00</t>
  </si>
  <si>
    <t>2019-12-09 01:00:00+00:00</t>
  </si>
  <si>
    <t>2019-12-09 02:00:00+00:00</t>
  </si>
  <si>
    <t>2019-12-09 03:00:00+00:00</t>
  </si>
  <si>
    <t>2019-12-09 04:00:00+00:00</t>
  </si>
  <si>
    <t>2019-12-09 05:00:00+00:00</t>
  </si>
  <si>
    <t>2019-12-09 06:00:00+00:00</t>
  </si>
  <si>
    <t>2019-12-09 07:00:00+00:00</t>
  </si>
  <si>
    <t>2019-12-09 08:00:00+00:00</t>
  </si>
  <si>
    <t>2019-12-09 09:00:00+00:00</t>
  </si>
  <si>
    <t>2019-12-09 10:00:00+00:00</t>
  </si>
  <si>
    <t>2019-12-09 11:00:00+00:00</t>
  </si>
  <si>
    <t>2019-12-09 12:00:00+00:00</t>
  </si>
  <si>
    <t>2019-12-09 13:00:00+00:00</t>
  </si>
  <si>
    <t>2019-12-09 14:00:00+00:00</t>
  </si>
  <si>
    <t>2019-12-09 15:00:00+00:00</t>
  </si>
  <si>
    <t>2019-12-09 16:00:00+00:00</t>
  </si>
  <si>
    <t>2019-12-09 17:00:00+00:00</t>
  </si>
  <si>
    <t>2019-12-09 18:00:00+00:00</t>
  </si>
  <si>
    <t>2019-12-09 19:00:00+00:00</t>
  </si>
  <si>
    <t>2019-12-09 20:00:00+00:00</t>
  </si>
  <si>
    <t>2019-12-09 21:00:00+00:00</t>
  </si>
  <si>
    <t>2019-12-09 22:00:00+00:00</t>
  </si>
  <si>
    <t>2019-12-09 23:00:00+00:00</t>
  </si>
  <si>
    <t>2019-12-10 00:00:00+00:00</t>
  </si>
  <si>
    <t>2019-12-10 01:00:00+00:00</t>
  </si>
  <si>
    <t>2019-12-10 02:00:00+00:00</t>
  </si>
  <si>
    <t>2019-12-10 03:00:00+00:00</t>
  </si>
  <si>
    <t>2019-12-10 04:00:00+00:00</t>
  </si>
  <si>
    <t>2019-12-10 05:00:00+00:00</t>
  </si>
  <si>
    <t>2019-12-10 06:00:00+00:00</t>
  </si>
  <si>
    <t>2019-12-10 07:00:00+00:00</t>
  </si>
  <si>
    <t>2019-12-10 08:00:00+00:00</t>
  </si>
  <si>
    <t>2019-12-10 09:00:00+00:00</t>
  </si>
  <si>
    <t>2019-12-10 10:00:00+00:00</t>
  </si>
  <si>
    <t>2019-12-10 11:00:00+00:00</t>
  </si>
  <si>
    <t>2019-12-10 12:00:00+00:00</t>
  </si>
  <si>
    <t>2019-12-10 13:00:00+00:00</t>
  </si>
  <si>
    <t>2019-12-10 14:00:00+00:00</t>
  </si>
  <si>
    <t>2019-12-10 15:00:00+00:00</t>
  </si>
  <si>
    <t>2019-12-10 16:00:00+00:00</t>
  </si>
  <si>
    <t>2019-12-10 17:00:00+00:00</t>
  </si>
  <si>
    <t>2019-12-10 18:00:00+00:00</t>
  </si>
  <si>
    <t>2019-12-10 19:00:00+00:00</t>
  </si>
  <si>
    <t>2019-12-10 20:00:00+00:00</t>
  </si>
  <si>
    <t>2019-12-10 21:00:00+00:00</t>
  </si>
  <si>
    <t>2019-12-10 22:00:00+00:00</t>
  </si>
  <si>
    <t>2019-12-10 23:00:00+00:00</t>
  </si>
  <si>
    <t>2019-12-11 00:00:00+00:00</t>
  </si>
  <si>
    <t>2019-12-11 01:00:00+00:00</t>
  </si>
  <si>
    <t>2019-12-11 02:00:00+00:00</t>
  </si>
  <si>
    <t>2019-12-11 03:00:00+00:00</t>
  </si>
  <si>
    <t>2019-12-11 04:00:00+00:00</t>
  </si>
  <si>
    <t>2019-12-11 05:00:00+00:00</t>
  </si>
  <si>
    <t>2019-12-11 06:00:00+00:00</t>
  </si>
  <si>
    <t>2019-12-11 07:00:00+00:00</t>
  </si>
  <si>
    <t>2019-12-11 08:00:00+00:00</t>
  </si>
  <si>
    <t>2019-12-11 09:00:00+00:00</t>
  </si>
  <si>
    <t>2019-12-11 10:00:00+00:00</t>
  </si>
  <si>
    <t>2019-12-11 11:00:00+00:00</t>
  </si>
  <si>
    <t>2019-12-11 12:00:00+00:00</t>
  </si>
  <si>
    <t>2019-12-11 13:00:00+00:00</t>
  </si>
  <si>
    <t>2019-12-11 14:00:00+00:00</t>
  </si>
  <si>
    <t>2019-12-11 15:00:00+00:00</t>
  </si>
  <si>
    <t>2019-12-11 16:00:00+00:00</t>
  </si>
  <si>
    <t>2019-12-11 17:00:00+00:00</t>
  </si>
  <si>
    <t>2019-12-11 18:00:00+00:00</t>
  </si>
  <si>
    <t>2019-12-11 19:00:00+00:00</t>
  </si>
  <si>
    <t>2019-12-11 20:00:00+00:00</t>
  </si>
  <si>
    <t>2019-12-11 21:00:00+00:00</t>
  </si>
  <si>
    <t>2019-12-11 22:00:00+00:00</t>
  </si>
  <si>
    <t>2019-12-11 23:00:00+00:00</t>
  </si>
  <si>
    <t>2019-12-12 00:00:00+00:00</t>
  </si>
  <si>
    <t>2019-12-12 01:00:00+00:00</t>
  </si>
  <si>
    <t>2019-12-12 02:00:00+00:00</t>
  </si>
  <si>
    <t>2019-12-12 03:00:00+00:00</t>
  </si>
  <si>
    <t>2019-12-12 04:00:00+00:00</t>
  </si>
  <si>
    <t>2019-12-12 05:00:00+00:00</t>
  </si>
  <si>
    <t>2019-12-12 06:00:00+00:00</t>
  </si>
  <si>
    <t>2019-12-12 07:00:00+00:00</t>
  </si>
  <si>
    <t>2019-12-12 08:00:00+00:00</t>
  </si>
  <si>
    <t>2019-12-12 09:00:00+00:00</t>
  </si>
  <si>
    <t>2019-12-12 10:00:00+00:00</t>
  </si>
  <si>
    <t>2019-12-12 11:00:00+00:00</t>
  </si>
  <si>
    <t>2019-12-12 12:00:00+00:00</t>
  </si>
  <si>
    <t>2019-12-12 13:00:00+00:00</t>
  </si>
  <si>
    <t>2019-12-12 14:00:00+00:00</t>
  </si>
  <si>
    <t>2019-12-12 15:00:00+00:00</t>
  </si>
  <si>
    <t>2019-12-12 16:00:00+00:00</t>
  </si>
  <si>
    <t>2019-12-12 17:00:00+00:00</t>
  </si>
  <si>
    <t>2019-12-12 18:00:00+00:00</t>
  </si>
  <si>
    <t>2019-12-12 19:00:00+00:00</t>
  </si>
  <si>
    <t>2019-12-12 20:00:00+00:00</t>
  </si>
  <si>
    <t>2019-12-12 21:00:00+00:00</t>
  </si>
  <si>
    <t>2019-12-12 22:00:00+00:00</t>
  </si>
  <si>
    <t>2019-12-12 23:00:00+00:00</t>
  </si>
  <si>
    <t>2019-12-13 00:00:00+00:00</t>
  </si>
  <si>
    <t>2019-12-13 01:00:00+00:00</t>
  </si>
  <si>
    <t>2019-12-13 02:00:00+00:00</t>
  </si>
  <si>
    <t>2019-12-13 03:00:00+00:00</t>
  </si>
  <si>
    <t>2019-12-13 04:00:00+00:00</t>
  </si>
  <si>
    <t>2019-12-13 05:00:00+00:00</t>
  </si>
  <si>
    <t>2019-12-13 06:00:00+00:00</t>
  </si>
  <si>
    <t>2019-12-13 07:00:00+00:00</t>
  </si>
  <si>
    <t>2019-12-13 08:00:00+00:00</t>
  </si>
  <si>
    <t>2019-12-13 09:00:00+00:00</t>
  </si>
  <si>
    <t>2019-12-13 10:00:00+00:00</t>
  </si>
  <si>
    <t>2019-12-13 11:00:00+00:00</t>
  </si>
  <si>
    <t>2019-12-13 12:00:00+00:00</t>
  </si>
  <si>
    <t>2019-12-13 13:00:00+00:00</t>
  </si>
  <si>
    <t>2019-12-13 14:00:00+00:00</t>
  </si>
  <si>
    <t>2019-12-13 15:00:00+00:00</t>
  </si>
  <si>
    <t>2019-12-13 16:00:00+00:00</t>
  </si>
  <si>
    <t>2019-12-13 17:00:00+00:00</t>
  </si>
  <si>
    <t>2019-12-13 18:00:00+00:00</t>
  </si>
  <si>
    <t>2019-12-13 19:00:00+00:00</t>
  </si>
  <si>
    <t>2019-12-13 20:00:00+00:00</t>
  </si>
  <si>
    <t>2019-12-13 21:00:00+00:00</t>
  </si>
  <si>
    <t>2019-12-13 22:00:00+00:00</t>
  </si>
  <si>
    <t>2019-12-13 23:00:00+00:00</t>
  </si>
  <si>
    <t>2019-12-14 00:00:00+00:00</t>
  </si>
  <si>
    <t>2019-12-14 01:00:00+00:00</t>
  </si>
  <si>
    <t>2019-12-14 02:00:00+00:00</t>
  </si>
  <si>
    <t>2019-12-14 03:00:00+00:00</t>
  </si>
  <si>
    <t>2019-12-14 04:00:00+00:00</t>
  </si>
  <si>
    <t>2019-12-14 05:00:00+00:00</t>
  </si>
  <si>
    <t>2019-12-14 06:00:00+00:00</t>
  </si>
  <si>
    <t>2019-12-14 07:00:00+00:00</t>
  </si>
  <si>
    <t>2019-12-14 08:00:00+00:00</t>
  </si>
  <si>
    <t>2019-12-14 09:00:00+00:00</t>
  </si>
  <si>
    <t>2019-12-14 10:00:00+00:00</t>
  </si>
  <si>
    <t>2019-12-14 11:00:00+00:00</t>
  </si>
  <si>
    <t>2019-12-14 12:00:00+00:00</t>
  </si>
  <si>
    <t>2019-12-14 13:00:00+00:00</t>
  </si>
  <si>
    <t>2019-12-14 14:00:00+00:00</t>
  </si>
  <si>
    <t>2019-12-14 15:00:00+00:00</t>
  </si>
  <si>
    <t>2019-12-14 16:00:00+00:00</t>
  </si>
  <si>
    <t>2019-12-14 17:00:00+00:00</t>
  </si>
  <si>
    <t>2019-12-14 18:00:00+00:00</t>
  </si>
  <si>
    <t>2019-12-14 19:00:00+00:00</t>
  </si>
  <si>
    <t>2019-12-14 20:00:00+00:00</t>
  </si>
  <si>
    <t>2019-12-14 21:00:00+00:00</t>
  </si>
  <si>
    <t>2019-12-14 22:00:00+00:00</t>
  </si>
  <si>
    <t>2019-12-14 23:00:00+00:00</t>
  </si>
  <si>
    <t>2019-12-15 00:00:00+00:00</t>
  </si>
  <si>
    <t>2019-12-15 01:00:00+00:00</t>
  </si>
  <si>
    <t>2019-12-15 02:00:00+00:00</t>
  </si>
  <si>
    <t>2019-12-15 03:00:00+00:00</t>
  </si>
  <si>
    <t>2019-12-15 04:00:00+00:00</t>
  </si>
  <si>
    <t>2019-12-15 05:00:00+00:00</t>
  </si>
  <si>
    <t>2019-12-15 06:00:00+00:00</t>
  </si>
  <si>
    <t>2019-12-15 07:00:00+00:00</t>
  </si>
  <si>
    <t>2019-12-15 08:00:00+00:00</t>
  </si>
  <si>
    <t>2019-12-15 09:00:00+00:00</t>
  </si>
  <si>
    <t>2019-12-15 10:00:00+00:00</t>
  </si>
  <si>
    <t>2019-12-15 11:00:00+00:00</t>
  </si>
  <si>
    <t>2019-12-15 12:00:00+00:00</t>
  </si>
  <si>
    <t>2019-12-15 13:00:00+00:00</t>
  </si>
  <si>
    <t>2019-12-15 14:00:00+00:00</t>
  </si>
  <si>
    <t>2019-12-15 15:00:00+00:00</t>
  </si>
  <si>
    <t>2019-12-15 16:00:00+00:00</t>
  </si>
  <si>
    <t>2019-12-15 17:00:00+00:00</t>
  </si>
  <si>
    <t>2019-12-15 18:00:00+00:00</t>
  </si>
  <si>
    <t>2019-12-15 19:00:00+00:00</t>
  </si>
  <si>
    <t>2019-12-15 20:00:00+00:00</t>
  </si>
  <si>
    <t>2019-12-15 21:00:00+00:00</t>
  </si>
  <si>
    <t>2019-12-15 22:00:00+00:00</t>
  </si>
  <si>
    <t>2019-12-15 23:00:00+00:00</t>
  </si>
  <si>
    <t>2019-12-16 00:00:00+00:00</t>
  </si>
  <si>
    <t>2019-12-16 01:00:00+00:00</t>
  </si>
  <si>
    <t>2019-12-16 02:00:00+00:00</t>
  </si>
  <si>
    <t>2019-12-16 03:00:00+00:00</t>
  </si>
  <si>
    <t>2019-12-16 04:00:00+00:00</t>
  </si>
  <si>
    <t>2019-12-16 05:00:00+00:00</t>
  </si>
  <si>
    <t>2019-12-16 06:00:00+00:00</t>
  </si>
  <si>
    <t>2019-12-16 07:00:00+00:00</t>
  </si>
  <si>
    <t>2019-12-16 08:00:00+00:00</t>
  </si>
  <si>
    <t>2019-12-16 09:00:00+00:00</t>
  </si>
  <si>
    <t>2019-12-16 10:00:00+00:00</t>
  </si>
  <si>
    <t>2019-12-16 11:00:00+00:00</t>
  </si>
  <si>
    <t>2019-12-16 12:00:00+00:00</t>
  </si>
  <si>
    <t>2019-12-16 13:00:00+00:00</t>
  </si>
  <si>
    <t>2019-12-16 14:00:00+00:00</t>
  </si>
  <si>
    <t>2019-12-16 15:00:00+00:00</t>
  </si>
  <si>
    <t>2019-12-16 16:00:00+00:00</t>
  </si>
  <si>
    <t>2019-12-16 17:00:00+00:00</t>
  </si>
  <si>
    <t>2019-12-16 18:00:00+00:00</t>
  </si>
  <si>
    <t>2019-12-16 19:00:00+00:00</t>
  </si>
  <si>
    <t>2019-12-16 20:00:00+00:00</t>
  </si>
  <si>
    <t>2019-12-16 21:00:00+00:00</t>
  </si>
  <si>
    <t>2019-12-16 22:00:00+00:00</t>
  </si>
  <si>
    <t>2019-12-16 23:00:00+00:00</t>
  </si>
  <si>
    <t>2019-12-17 00:00:00+00:00</t>
  </si>
  <si>
    <t>2019-12-17 01:00:00+00:00</t>
  </si>
  <si>
    <t>2019-12-17 02:00:00+00:00</t>
  </si>
  <si>
    <t>2019-12-17 03:00:00+00:00</t>
  </si>
  <si>
    <t>2019-12-17 04:00:00+00:00</t>
  </si>
  <si>
    <t>2019-12-17 05:00:00+00:00</t>
  </si>
  <si>
    <t>2019-12-17 06:00:00+00:00</t>
  </si>
  <si>
    <t>2019-12-17 07:00:00+00:00</t>
  </si>
  <si>
    <t>2019-12-17 08:00:00+00:00</t>
  </si>
  <si>
    <t>2019-12-17 09:00:00+00:00</t>
  </si>
  <si>
    <t>2019-12-17 10:00:00+00:00</t>
  </si>
  <si>
    <t>2019-12-17 11:00:00+00:00</t>
  </si>
  <si>
    <t>2019-12-17 12:00:00+00:00</t>
  </si>
  <si>
    <t>2019-12-17 13:00:00+00:00</t>
  </si>
  <si>
    <t>2019-12-17 14:00:00+00:00</t>
  </si>
  <si>
    <t>2019-12-17 15:00:00+00:00</t>
  </si>
  <si>
    <t>2019-12-17 16:00:00+00:00</t>
  </si>
  <si>
    <t>2019-12-17 17:00:00+00:00</t>
  </si>
  <si>
    <t>2019-12-17 18:00:00+00:00</t>
  </si>
  <si>
    <t>2019-12-17 19:00:00+00:00</t>
  </si>
  <si>
    <t>2019-12-17 20:00:00+00:00</t>
  </si>
  <si>
    <t>2019-12-17 21:00:00+00:00</t>
  </si>
  <si>
    <t>2019-12-17 22:00:00+00:00</t>
  </si>
  <si>
    <t>2019-12-17 23:00:00+00:00</t>
  </si>
  <si>
    <t>2019-12-18 00:00:00+00:00</t>
  </si>
  <si>
    <t>2019-12-18 01:00:00+00:00</t>
  </si>
  <si>
    <t>2019-12-18 02:00:00+00:00</t>
  </si>
  <si>
    <t>2019-12-18 03:00:00+00:00</t>
  </si>
  <si>
    <t>2019-12-18 04:00:00+00:00</t>
  </si>
  <si>
    <t>2019-12-18 05:00:00+00:00</t>
  </si>
  <si>
    <t>2019-12-18 06:00:00+00:00</t>
  </si>
  <si>
    <t>2019-12-18 07:00:00+00:00</t>
  </si>
  <si>
    <t>2019-12-18 08:00:00+00:00</t>
  </si>
  <si>
    <t>2019-12-18 09:00:00+00:00</t>
  </si>
  <si>
    <t>2019-12-18 10:00:00+00:00</t>
  </si>
  <si>
    <t>2019-12-18 11:00:00+00:00</t>
  </si>
  <si>
    <t>2019-12-18 12:00:00+00:00</t>
  </si>
  <si>
    <t>2019-12-18 13:00:00+00:00</t>
  </si>
  <si>
    <t>2019-12-18 14:00:00+00:00</t>
  </si>
  <si>
    <t>2019-12-18 15:00:00+00:00</t>
  </si>
  <si>
    <t>2019-12-18 16:00:00+00:00</t>
  </si>
  <si>
    <t>2019-12-18 17:00:00+00:00</t>
  </si>
  <si>
    <t>2019-12-18 18:00:00+00:00</t>
  </si>
  <si>
    <t>2019-12-18 19:00:00+00:00</t>
  </si>
  <si>
    <t>2019-12-18 20:00:00+00:00</t>
  </si>
  <si>
    <t>2019-12-18 21:00:00+00:00</t>
  </si>
  <si>
    <t>2019-12-18 22:00:00+00:00</t>
  </si>
  <si>
    <t>2019-12-18 23:00:00+00:00</t>
  </si>
  <si>
    <t>2019-12-19 00:00:00+00:00</t>
  </si>
  <si>
    <t>2019-12-19 01:00:00+00:00</t>
  </si>
  <si>
    <t>2019-12-19 02:00:00+00:00</t>
  </si>
  <si>
    <t>2019-12-19 03:00:00+00:00</t>
  </si>
  <si>
    <t>2019-12-19 04:00:00+00:00</t>
  </si>
  <si>
    <t>2019-12-19 05:00:00+00:00</t>
  </si>
  <si>
    <t>2019-12-19 06:00:00+00:00</t>
  </si>
  <si>
    <t>2019-12-19 07:00:00+00:00</t>
  </si>
  <si>
    <t>2019-12-19 08:00:00+00:00</t>
  </si>
  <si>
    <t>2019-12-19 09:00:00+00:00</t>
  </si>
  <si>
    <t>2019-12-19 10:00:00+00:00</t>
  </si>
  <si>
    <t>2019-12-19 11:00:00+00:00</t>
  </si>
  <si>
    <t>2019-12-19 12:00:00+00:00</t>
  </si>
  <si>
    <t>2019-12-19 13:00:00+00:00</t>
  </si>
  <si>
    <t>2019-12-19 14:00:00+00:00</t>
  </si>
  <si>
    <t>2019-12-19 15:00:00+00:00</t>
  </si>
  <si>
    <t>2019-12-19 16:00:00+00:00</t>
  </si>
  <si>
    <t>2019-12-19 17:00:00+00:00</t>
  </si>
  <si>
    <t>2019-12-19 18:00:00+00:00</t>
  </si>
  <si>
    <t>2019-12-19 19:00:00+00:00</t>
  </si>
  <si>
    <t>2019-12-19 20:00:00+00:00</t>
  </si>
  <si>
    <t>2019-12-19 21:00:00+00:00</t>
  </si>
  <si>
    <t>2019-12-19 22:00:00+00:00</t>
  </si>
  <si>
    <t>2019-12-19 23:00:00+00:00</t>
  </si>
  <si>
    <t>2019-12-20 00:00:00+00:00</t>
  </si>
  <si>
    <t>2019-12-20 01:00:00+00:00</t>
  </si>
  <si>
    <t>2019-12-20 02:00:00+00:00</t>
  </si>
  <si>
    <t>2019-12-20 03:00:00+00:00</t>
  </si>
  <si>
    <t>2019-12-20 04:00:00+00:00</t>
  </si>
  <si>
    <t>2019-12-20 05:00:00+00:00</t>
  </si>
  <si>
    <t>2019-12-20 06:00:00+00:00</t>
  </si>
  <si>
    <t>2019-12-20 07:00:00+00:00</t>
  </si>
  <si>
    <t>2019-12-20 08:00:00+00:00</t>
  </si>
  <si>
    <t>2019-12-20 09:00:00+00:00</t>
  </si>
  <si>
    <t>2019-12-20 10:00:00+00:00</t>
  </si>
  <si>
    <t>2019-12-20 11:00:00+00:00</t>
  </si>
  <si>
    <t>2019-12-20 12:00:00+00:00</t>
  </si>
  <si>
    <t>2019-12-20 13:00:00+00:00</t>
  </si>
  <si>
    <t>2019-12-20 14:00:00+00:00</t>
  </si>
  <si>
    <t>2019-12-20 15:00:00+00:00</t>
  </si>
  <si>
    <t>2019-12-20 16:00:00+00:00</t>
  </si>
  <si>
    <t>2019-12-20 17:00:00+00:00</t>
  </si>
  <si>
    <t>2019-12-20 18:00:00+00:00</t>
  </si>
  <si>
    <t>2019-12-20 19:00:00+00:00</t>
  </si>
  <si>
    <t>2019-12-20 20:00:00+00:00</t>
  </si>
  <si>
    <t>2019-12-20 21:00:00+00:00</t>
  </si>
  <si>
    <t>2019-12-20 22:00:00+00:00</t>
  </si>
  <si>
    <t>2019-12-20 23:00:00+00:00</t>
  </si>
  <si>
    <t>2019-12-21 00:00:00+00:00</t>
  </si>
  <si>
    <t>2019-12-21 01:00:00+00:00</t>
  </si>
  <si>
    <t>2019-12-21 02:00:00+00:00</t>
  </si>
  <si>
    <t>2019-12-21 03:00:00+00:00</t>
  </si>
  <si>
    <t>2019-12-21 04:00:00+00:00</t>
  </si>
  <si>
    <t>2019-12-21 05:00:00+00:00</t>
  </si>
  <si>
    <t>2019-12-21 06:00:00+00:00</t>
  </si>
  <si>
    <t>2019-12-21 07:00:00+00:00</t>
  </si>
  <si>
    <t>2019-12-21 08:00:00+00:00</t>
  </si>
  <si>
    <t>2019-12-21 09:00:00+00:00</t>
  </si>
  <si>
    <t>2019-12-21 10:00:00+00:00</t>
  </si>
  <si>
    <t>2019-12-21 11:00:00+00:00</t>
  </si>
  <si>
    <t>2019-12-21 12:00:00+00:00</t>
  </si>
  <si>
    <t>2019-12-21 13:00:00+00:00</t>
  </si>
  <si>
    <t>2019-12-21 14:00:00+00:00</t>
  </si>
  <si>
    <t>2019-12-21 15:00:00+00:00</t>
  </si>
  <si>
    <t>2019-12-21 16:00:00+00:00</t>
  </si>
  <si>
    <t>2019-12-21 17:00:00+00:00</t>
  </si>
  <si>
    <t>2019-12-21 18:00:00+00:00</t>
  </si>
  <si>
    <t>2019-12-21 19:00:00+00:00</t>
  </si>
  <si>
    <t>2019-12-21 20:00:00+00:00</t>
  </si>
  <si>
    <t>2019-12-21 21:00:00+00:00</t>
  </si>
  <si>
    <t>2019-12-21 22:00:00+00:00</t>
  </si>
  <si>
    <t>2019-12-21 23:00:00+00:00</t>
  </si>
  <si>
    <t>2019-12-22 00:00:00+00:00</t>
  </si>
  <si>
    <t>2019-12-22 01:00:00+00:00</t>
  </si>
  <si>
    <t>2019-12-22 02:00:00+00:00</t>
  </si>
  <si>
    <t>2019-12-22 03:00:00+00:00</t>
  </si>
  <si>
    <t>2019-12-22 04:00:00+00:00</t>
  </si>
  <si>
    <t>2019-12-22 05:00:00+00:00</t>
  </si>
  <si>
    <t>2019-12-22 06:00:00+00:00</t>
  </si>
  <si>
    <t>2019-12-22 07:00:00+00:00</t>
  </si>
  <si>
    <t>2019-12-22 08:00:00+00:00</t>
  </si>
  <si>
    <t>2019-12-22 09:00:00+00:00</t>
  </si>
  <si>
    <t>2019-12-22 10:00:00+00:00</t>
  </si>
  <si>
    <t>2019-12-22 11:00:00+00:00</t>
  </si>
  <si>
    <t>2019-12-22 12:00:00+00:00</t>
  </si>
  <si>
    <t>2019-12-22 13:00:00+00:00</t>
  </si>
  <si>
    <t>2019-12-22 14:00:00+00:00</t>
  </si>
  <si>
    <t>2019-12-22 15:00:00+00:00</t>
  </si>
  <si>
    <t>2019-12-22 16:00:00+00:00</t>
  </si>
  <si>
    <t>2019-12-22 17:00:00+00:00</t>
  </si>
  <si>
    <t>2019-12-22 18:00:00+00:00</t>
  </si>
  <si>
    <t>2019-12-22 19:00:00+00:00</t>
  </si>
  <si>
    <t>2019-12-22 20:00:00+00:00</t>
  </si>
  <si>
    <t>2019-12-22 21:00:00+00:00</t>
  </si>
  <si>
    <t>2019-12-22 22:00:00+00:00</t>
  </si>
  <si>
    <t>2019-12-22 23:00:00+00:00</t>
  </si>
  <si>
    <t>2019-12-23 00:00:00+00:00</t>
  </si>
  <si>
    <t>2019-12-23 01:00:00+00:00</t>
  </si>
  <si>
    <t>2019-12-23 02:00:00+00:00</t>
  </si>
  <si>
    <t>2019-12-23 03:00:00+00:00</t>
  </si>
  <si>
    <t>2019-12-23 04:00:00+00:00</t>
  </si>
  <si>
    <t>2019-12-23 05:00:00+00:00</t>
  </si>
  <si>
    <t>2019-12-23 06:00:00+00:00</t>
  </si>
  <si>
    <t>2019-12-23 07:00:00+00:00</t>
  </si>
  <si>
    <t>2019-12-23 08:00:00+00:00</t>
  </si>
  <si>
    <t>2019-12-23 09:00:00+00:00</t>
  </si>
  <si>
    <t>2019-12-23 10:00:00+00:00</t>
  </si>
  <si>
    <t>2019-12-23 11:00:00+00:00</t>
  </si>
  <si>
    <t>2019-12-23 12:00:00+00:00</t>
  </si>
  <si>
    <t>2019-12-23 13:00:00+00:00</t>
  </si>
  <si>
    <t>2019-12-23 14:00:00+00:00</t>
  </si>
  <si>
    <t>2019-12-23 15:00:00+00:00</t>
  </si>
  <si>
    <t>2019-12-23 16:00:00+00:00</t>
  </si>
  <si>
    <t>2019-12-23 17:00:00+00:00</t>
  </si>
  <si>
    <t>2019-12-23 18:00:00+00:00</t>
  </si>
  <si>
    <t>2019-12-23 19:00:00+00:00</t>
  </si>
  <si>
    <t>2019-12-23 20:00:00+00:00</t>
  </si>
  <si>
    <t>2019-12-23 21:00:00+00:00</t>
  </si>
  <si>
    <t>2019-12-23 22:00:00+00:00</t>
  </si>
  <si>
    <t>2019-12-23 23:00:00+00:00</t>
  </si>
  <si>
    <t>2019-12-24 00:00:00+00:00</t>
  </si>
  <si>
    <t>2019-12-24 01:00:00+00:00</t>
  </si>
  <si>
    <t>2019-12-24 02:00:00+00:00</t>
  </si>
  <si>
    <t>2019-12-24 03:00:00+00:00</t>
  </si>
  <si>
    <t>2019-12-24 04:00:00+00:00</t>
  </si>
  <si>
    <t>2019-12-24 05:00:00+00:00</t>
  </si>
  <si>
    <t>2019-12-24 06:00:00+00:00</t>
  </si>
  <si>
    <t>2019-12-24 07:00:00+00:00</t>
  </si>
  <si>
    <t>2019-12-24 08:00:00+00:00</t>
  </si>
  <si>
    <t>2019-12-24 09:00:00+00:00</t>
  </si>
  <si>
    <t>2019-12-24 10:00:00+00:00</t>
  </si>
  <si>
    <t>2019-12-24 11:00:00+00:00</t>
  </si>
  <si>
    <t>2019-12-24 12:00:00+00:00</t>
  </si>
  <si>
    <t>2019-12-24 13:00:00+00:00</t>
  </si>
  <si>
    <t>2019-12-24 14:00:00+00:00</t>
  </si>
  <si>
    <t>2019-12-24 15:00:00+00:00</t>
  </si>
  <si>
    <t>2019-12-24 16:00:00+00:00</t>
  </si>
  <si>
    <t>2019-12-24 17:00:00+00:00</t>
  </si>
  <si>
    <t>2019-12-24 18:00:00+00:00</t>
  </si>
  <si>
    <t>2019-12-24 19:00:00+00:00</t>
  </si>
  <si>
    <t>2019-12-24 20:00:00+00:00</t>
  </si>
  <si>
    <t>2019-12-24 21:00:00+00:00</t>
  </si>
  <si>
    <t>2019-12-24 22:00:00+00:00</t>
  </si>
  <si>
    <t>2019-12-24 23:00:00+00:00</t>
  </si>
  <si>
    <t>2019-12-25 00:00:00+00:00</t>
  </si>
  <si>
    <t>2019-12-25 01:00:00+00:00</t>
  </si>
  <si>
    <t>2019-12-25 02:00:00+00:00</t>
  </si>
  <si>
    <t>2019-12-25 03:00:00+00:00</t>
  </si>
  <si>
    <t>2019-12-25 04:00:00+00:00</t>
  </si>
  <si>
    <t>2019-12-25 05:00:00+00:00</t>
  </si>
  <si>
    <t>2019-12-25 06:00:00+00:00</t>
  </si>
  <si>
    <t>2019-12-25 07:00:00+00:00</t>
  </si>
  <si>
    <t>2019-12-25 08:00:00+00:00</t>
  </si>
  <si>
    <t>2019-12-25 09:00:00+00:00</t>
  </si>
  <si>
    <t>2019-12-25 10:00:00+00:00</t>
  </si>
  <si>
    <t>2019-12-25 11:00:00+00:00</t>
  </si>
  <si>
    <t>2019-12-25 12:00:00+00:00</t>
  </si>
  <si>
    <t>2019-12-25 13:00:00+00:00</t>
  </si>
  <si>
    <t>2019-12-25 14:00:00+00:00</t>
  </si>
  <si>
    <t>2019-12-25 15:00:00+00:00</t>
  </si>
  <si>
    <t>2019-12-25 16:00:00+00:00</t>
  </si>
  <si>
    <t>2019-12-25 17:00:00+00:00</t>
  </si>
  <si>
    <t>2019-12-25 18:00:00+00:00</t>
  </si>
  <si>
    <t>2019-12-25 19:00:00+00:00</t>
  </si>
  <si>
    <t>2019-12-25 20:00:00+00:00</t>
  </si>
  <si>
    <t>2019-12-25 21:00:00+00:00</t>
  </si>
  <si>
    <t>2019-12-25 22:00:00+00:00</t>
  </si>
  <si>
    <t>2019-12-25 23:00:00+00:00</t>
  </si>
  <si>
    <t>2019-12-26 00:00:00+00:00</t>
  </si>
  <si>
    <t>2019-12-26 01:00:00+00:00</t>
  </si>
  <si>
    <t>2019-12-26 02:00:00+00:00</t>
  </si>
  <si>
    <t>2019-12-26 03:00:00+00:00</t>
  </si>
  <si>
    <t>2019-12-26 04:00:00+00:00</t>
  </si>
  <si>
    <t>2019-12-26 05:00:00+00:00</t>
  </si>
  <si>
    <t>2019-12-26 06:00:00+00:00</t>
  </si>
  <si>
    <t>2019-12-26 07:00:00+00:00</t>
  </si>
  <si>
    <t>2019-12-26 08:00:00+00:00</t>
  </si>
  <si>
    <t>2019-12-26 09:00:00+00:00</t>
  </si>
  <si>
    <t>2019-12-26 10:00:00+00:00</t>
  </si>
  <si>
    <t>2019-12-26 11:00:00+00:00</t>
  </si>
  <si>
    <t>2019-12-26 12:00:00+00:00</t>
  </si>
  <si>
    <t>2019-12-26 13:00:00+00:00</t>
  </si>
  <si>
    <t>2019-12-26 14:00:00+00:00</t>
  </si>
  <si>
    <t>2019-12-26 15:00:00+00:00</t>
  </si>
  <si>
    <t>2019-12-26 16:00:00+00:00</t>
  </si>
  <si>
    <t>2019-12-26 17:00:00+00:00</t>
  </si>
  <si>
    <t>2019-12-26 18:00:00+00:00</t>
  </si>
  <si>
    <t>2019-12-26 19:00:00+00:00</t>
  </si>
  <si>
    <t>2019-12-26 20:00:00+00:00</t>
  </si>
  <si>
    <t>2019-12-26 21:00:00+00:00</t>
  </si>
  <si>
    <t>2019-12-26 22:00:00+00:00</t>
  </si>
  <si>
    <t>2019-12-26 23:00:00+00:00</t>
  </si>
  <si>
    <t>2019-12-27 00:00:00+00:00</t>
  </si>
  <si>
    <t>2019-12-27 01:00:00+00:00</t>
  </si>
  <si>
    <t>2019-12-27 02:00:00+00:00</t>
  </si>
  <si>
    <t>2019-12-27 03:00:00+00:00</t>
  </si>
  <si>
    <t>2019-12-27 04:00:00+00:00</t>
  </si>
  <si>
    <t>2019-12-27 05:00:00+00:00</t>
  </si>
  <si>
    <t>2019-12-27 06:00:00+00:00</t>
  </si>
  <si>
    <t>2019-12-27 07:00:00+00:00</t>
  </si>
  <si>
    <t>2019-12-27 08:00:00+00:00</t>
  </si>
  <si>
    <t>2019-12-27 09:00:00+00:00</t>
  </si>
  <si>
    <t>2019-12-27 10:00:00+00:00</t>
  </si>
  <si>
    <t>2019-12-27 11:00:00+00:00</t>
  </si>
  <si>
    <t>2019-12-27 12:00:00+00:00</t>
  </si>
  <si>
    <t>2019-12-27 13:00:00+00:00</t>
  </si>
  <si>
    <t>2019-12-27 14:00:00+00:00</t>
  </si>
  <si>
    <t>2019-12-27 15:00:00+00:00</t>
  </si>
  <si>
    <t>2019-12-27 16:00:00+00:00</t>
  </si>
  <si>
    <t>2019-12-27 17:00:00+00:00</t>
  </si>
  <si>
    <t>2019-12-27 18:00:00+00:00</t>
  </si>
  <si>
    <t>2019-12-27 19:00:00+00:00</t>
  </si>
  <si>
    <t>2019-12-27 20:00:00+00:00</t>
  </si>
  <si>
    <t>2019-12-27 21:00:00+00:00</t>
  </si>
  <si>
    <t>2019-12-27 22:00:00+00:00</t>
  </si>
  <si>
    <t>2019-12-27 23:00:00+00:00</t>
  </si>
  <si>
    <t>2019-12-28 00:00:00+00:00</t>
  </si>
  <si>
    <t>2019-12-28 01:00:00+00:00</t>
  </si>
  <si>
    <t>2019-12-28 02:00:00+00:00</t>
  </si>
  <si>
    <t>2019-12-28 03:00:00+00:00</t>
  </si>
  <si>
    <t>2019-12-28 04:00:00+00:00</t>
  </si>
  <si>
    <t>2019-12-28 05:00:00+00:00</t>
  </si>
  <si>
    <t>2019-12-28 06:00:00+00:00</t>
  </si>
  <si>
    <t>2019-12-28 07:00:00+00:00</t>
  </si>
  <si>
    <t>2019-12-28 08:00:00+00:00</t>
  </si>
  <si>
    <t>2019-12-28 09:00:00+00:00</t>
  </si>
  <si>
    <t>2019-12-28 10:00:00+00:00</t>
  </si>
  <si>
    <t>2019-12-28 11:00:00+00:00</t>
  </si>
  <si>
    <t>2019-12-28 12:00:00+00:00</t>
  </si>
  <si>
    <t>2019-12-28 13:00:00+00:00</t>
  </si>
  <si>
    <t>2019-12-28 14:00:00+00:00</t>
  </si>
  <si>
    <t>2019-12-28 15:00:00+00:00</t>
  </si>
  <si>
    <t>2019-12-28 16:00:00+00:00</t>
  </si>
  <si>
    <t>2019-12-28 17:00:00+00:00</t>
  </si>
  <si>
    <t>2019-12-28 18:00:00+00:00</t>
  </si>
  <si>
    <t>2019-12-28 19:00:00+00:00</t>
  </si>
  <si>
    <t>2019-12-28 20:00:00+00:00</t>
  </si>
  <si>
    <t>2019-12-28 21:00:00+00:00</t>
  </si>
  <si>
    <t>2019-12-28 22:00:00+00:00</t>
  </si>
  <si>
    <t>2019-12-28 23:00:00+00:00</t>
  </si>
  <si>
    <t>2019-12-29 00:00:00+00:00</t>
  </si>
  <si>
    <t>2019-12-29 01:00:00+00:00</t>
  </si>
  <si>
    <t>2019-12-29 02:00:00+00:00</t>
  </si>
  <si>
    <t>2019-12-29 03:00:00+00:00</t>
  </si>
  <si>
    <t>2019-12-29 04:00:00+00:00</t>
  </si>
  <si>
    <t>2019-12-29 05:00:00+00:00</t>
  </si>
  <si>
    <t>2019-12-29 06:00:00+00:00</t>
  </si>
  <si>
    <t>2019-12-29 07:00:00+00:00</t>
  </si>
  <si>
    <t>2019-12-29 08:00:00+00:00</t>
  </si>
  <si>
    <t>2019-12-29 09:00:00+00:00</t>
  </si>
  <si>
    <t>2019-12-29 10:00:00+00:00</t>
  </si>
  <si>
    <t>2019-12-29 11:00:00+00:00</t>
  </si>
  <si>
    <t>2019-12-29 12:00:00+00:00</t>
  </si>
  <si>
    <t>2019-12-29 13:00:00+00:00</t>
  </si>
  <si>
    <t>2019-12-29 14:00:00+00:00</t>
  </si>
  <si>
    <t>2019-12-29 15:00:00+00:00</t>
  </si>
  <si>
    <t>2019-12-29 16:00:00+00:00</t>
  </si>
  <si>
    <t>2019-12-29 17:00:00+00:00</t>
  </si>
  <si>
    <t>2019-12-29 18:00:00+00:00</t>
  </si>
  <si>
    <t>2019-12-29 19:00:00+00:00</t>
  </si>
  <si>
    <t>2019-12-29 20:00:00+00:00</t>
  </si>
  <si>
    <t>2019-12-29 21:00:00+00:00</t>
  </si>
  <si>
    <t>2019-12-29 22:00:00+00:00</t>
  </si>
  <si>
    <t>2019-12-29 23:00:00+00:00</t>
  </si>
  <si>
    <t>2019-12-30 00:00:00+00:00</t>
  </si>
  <si>
    <t>2019-12-30 01:00:00+00:00</t>
  </si>
  <si>
    <t>2019-12-30 02:00:00+00:00</t>
  </si>
  <si>
    <t>2019-12-30 03:00:00+00:00</t>
  </si>
  <si>
    <t>2019-12-30 04:00:00+00:00</t>
  </si>
  <si>
    <t>2019-12-30 05:00:00+00:00</t>
  </si>
  <si>
    <t>2019-12-30 06:00:00+00:00</t>
  </si>
  <si>
    <t>2019-12-30 07:00:00+00:00</t>
  </si>
  <si>
    <t>2019-12-30 08:00:00+00:00</t>
  </si>
  <si>
    <t>2019-12-30 09:00:00+00:00</t>
  </si>
  <si>
    <t>2019-12-30 10:00:00+00:00</t>
  </si>
  <si>
    <t>2019-12-30 11:00:00+00:00</t>
  </si>
  <si>
    <t>2019-12-30 12:00:00+00:00</t>
  </si>
  <si>
    <t>2019-12-30 13:00:00+00:00</t>
  </si>
  <si>
    <t>2019-12-30 14:00:00+00:00</t>
  </si>
  <si>
    <t>2019-12-30 15:00:00+00:00</t>
  </si>
  <si>
    <t>2019-12-30 16:00:00+00:00</t>
  </si>
  <si>
    <t>2019-12-30 17:00:00+00:00</t>
  </si>
  <si>
    <t>2019-12-30 18:00:00+00:00</t>
  </si>
  <si>
    <t>2019-12-30 19:00:00+00:00</t>
  </si>
  <si>
    <t>2019-12-30 20:00:00+00:00</t>
  </si>
  <si>
    <t>2019-12-30 21:00:00+00:00</t>
  </si>
  <si>
    <t>2019-12-30 22:00:00+00:00</t>
  </si>
  <si>
    <t>2019-12-30 23:00:00+00:00</t>
  </si>
  <si>
    <t>2019-12-31 00:00:00+00:00</t>
  </si>
  <si>
    <t>2019-12-31 01:00:00+00:00</t>
  </si>
  <si>
    <t>2019-12-31 02:00:00+00:00</t>
  </si>
  <si>
    <t>2019-12-31 03:00:00+00:00</t>
  </si>
  <si>
    <t>2019-12-31 04:00:00+00:00</t>
  </si>
  <si>
    <t>2019-12-31 05:00:00+00:00</t>
  </si>
  <si>
    <t>2019-12-31 06:00:00+00:00</t>
  </si>
  <si>
    <t>2019-12-31 07:00:00+00:00</t>
  </si>
  <si>
    <t>2019-12-31 08:00:00+00:00</t>
  </si>
  <si>
    <t>2019-12-31 09:00:00+00:00</t>
  </si>
  <si>
    <t>2019-12-31 10:00:00+00:00</t>
  </si>
  <si>
    <t>2019-12-31 11:00:00+00:00</t>
  </si>
  <si>
    <t>2019-12-31 12:00:00+00:00</t>
  </si>
  <si>
    <t>2019-12-31 13:00:00+00:00</t>
  </si>
  <si>
    <t>2019-12-31 14:00:00+00:00</t>
  </si>
  <si>
    <t>2019-12-31 15:00:00+00:00</t>
  </si>
  <si>
    <t>2019-12-31 16:00:00+00:00</t>
  </si>
  <si>
    <t>2019-12-31 17:00:00+00:00</t>
  </si>
  <si>
    <t>2019-12-31 18:00:00+00:00</t>
  </si>
  <si>
    <t>2019-12-31 19:00:00+00:00</t>
  </si>
  <si>
    <t>2019-12-31 20:00:00+00:00</t>
  </si>
  <si>
    <t>2019-12-31 21:00:00+00:00</t>
  </si>
  <si>
    <t>2019-12-31 22:00:00+00:00</t>
  </si>
  <si>
    <t>2019-12-31 23:00:00+00:00</t>
  </si>
  <si>
    <t>2020-01-01 00:00:00+00:00</t>
  </si>
  <si>
    <t>2020-01-01 01:00:00+00:00</t>
  </si>
  <si>
    <t>2020-01-01 02:00:00+00:00</t>
  </si>
  <si>
    <t>2020-01-01 03:00:00+00:00</t>
  </si>
  <si>
    <t>2020-01-01 04:00:00+00:00</t>
  </si>
  <si>
    <t>2020-01-01 05:00:00+00:00</t>
  </si>
  <si>
    <t>2020-01-01 06:00:00+00:00</t>
  </si>
  <si>
    <t>2020-01-01 07:00:00+00:00</t>
  </si>
  <si>
    <t>2020-01-01 08:00:00+00:00</t>
  </si>
  <si>
    <t>2020-01-01 09:00:00+00:00</t>
  </si>
  <si>
    <t>2020-01-01 10:00:00+00:00</t>
  </si>
  <si>
    <t>2020-01-01 11:00:00+00:00</t>
  </si>
  <si>
    <t>2020-01-01 12:00:00+00:00</t>
  </si>
  <si>
    <t>2020-01-01 13:00:00+00:00</t>
  </si>
  <si>
    <t>2020-01-01 14:00:00+00:00</t>
  </si>
  <si>
    <t>2020-01-01 15:00:00+00:00</t>
  </si>
  <si>
    <t>2020-01-01 16:00:00+00:00</t>
  </si>
  <si>
    <t>2020-01-01 17:00:00+00:00</t>
  </si>
  <si>
    <t>2020-01-01 18:00:00+00:00</t>
  </si>
  <si>
    <t>2020-01-01 19:00:00+00:00</t>
  </si>
  <si>
    <t>2020-01-01 20:00:00+00:00</t>
  </si>
  <si>
    <t>2020-01-01 21:00:00+00:00</t>
  </si>
  <si>
    <t>2020-01-01 22:00:00+00:00</t>
  </si>
  <si>
    <t>2020-01-01 23:00:00+00:00</t>
  </si>
  <si>
    <t>2020-01-02 00:00:00+00:00</t>
  </si>
  <si>
    <t>2020-01-02 01:00:00+00:00</t>
  </si>
  <si>
    <t>2020-01-02 02:00:00+00:00</t>
  </si>
  <si>
    <t>2020-01-02 03:00:00+00:00</t>
  </si>
  <si>
    <t>2020-01-02 04:00:00+00:00</t>
  </si>
  <si>
    <t>2020-01-02 05:00:00+00:00</t>
  </si>
  <si>
    <t>2020-01-02 06:00:00+00:00</t>
  </si>
  <si>
    <t>2020-01-02 07:00:00+00:00</t>
  </si>
  <si>
    <t>2020-01-02 08:00:00+00:00</t>
  </si>
  <si>
    <t>2020-01-02 09:00:00+00:00</t>
  </si>
  <si>
    <t>2020-01-02 10:00:00+00:00</t>
  </si>
  <si>
    <t>2020-01-02 11:00:00+00:00</t>
  </si>
  <si>
    <t>2020-01-02 12:00:00+00:00</t>
  </si>
  <si>
    <t>2020-01-02 13:00:00+00:00</t>
  </si>
  <si>
    <t>2020-01-02 14:00:00+00:00</t>
  </si>
  <si>
    <t>2020-01-02 15:00:00+00:00</t>
  </si>
  <si>
    <t>2020-01-02 16:00:00+00:00</t>
  </si>
  <si>
    <t>2020-01-02 17:00:00+00:00</t>
  </si>
  <si>
    <t>2020-01-02 18:00:00+00:00</t>
  </si>
  <si>
    <t>2020-01-02 19:00:00+00:00</t>
  </si>
  <si>
    <t>2020-01-02 20:00:00+00:00</t>
  </si>
  <si>
    <t>2020-01-02 21:00:00+00:00</t>
  </si>
  <si>
    <t>2020-01-02 22:00:00+00:00</t>
  </si>
  <si>
    <t>2020-01-02 23:00:00+00:00</t>
  </si>
  <si>
    <t>2020-01-03 00:00:00+00:00</t>
  </si>
  <si>
    <t>2020-01-03 01:00:00+00:00</t>
  </si>
  <si>
    <t>2020-01-03 02:00:00+00:00</t>
  </si>
  <si>
    <t>2020-01-03 03:00:00+00:00</t>
  </si>
  <si>
    <t>2020-01-03 04:00:00+00:00</t>
  </si>
  <si>
    <t>2020-01-03 05:00:00+00:00</t>
  </si>
  <si>
    <t>2020-01-03 06:00:00+00:00</t>
  </si>
  <si>
    <t>2020-01-03 07:00:00+00:00</t>
  </si>
  <si>
    <t>2020-01-03 08:00:00+00:00</t>
  </si>
  <si>
    <t>2020-01-03 09:00:00+00:00</t>
  </si>
  <si>
    <t>2020-01-03 10:00:00+00:00</t>
  </si>
  <si>
    <t>2020-01-03 11:00:00+00:00</t>
  </si>
  <si>
    <t>2020-01-03 12:00:00+00:00</t>
  </si>
  <si>
    <t>2020-01-03 13:00:00+00:00</t>
  </si>
  <si>
    <t>2020-01-03 14:00:00+00:00</t>
  </si>
  <si>
    <t>2020-01-03 15:00:00+00:00</t>
  </si>
  <si>
    <t>2020-01-03 16:00:00+00:00</t>
  </si>
  <si>
    <t>2020-01-03 17:00:00+00:00</t>
  </si>
  <si>
    <t>2020-01-03 18:00:00+00:00</t>
  </si>
  <si>
    <t>2020-01-03 19:00:00+00:00</t>
  </si>
  <si>
    <t>2020-01-03 20:00:00+00:00</t>
  </si>
  <si>
    <t>2020-01-03 21:00:00+00:00</t>
  </si>
  <si>
    <t>2020-01-03 22:00:00+00:00</t>
  </si>
  <si>
    <t>2020-01-03 23:00:00+00:00</t>
  </si>
  <si>
    <t>2020-01-04 00:00:00+00:00</t>
  </si>
  <si>
    <t>2020-01-04 01:00:00+00:00</t>
  </si>
  <si>
    <t>2020-01-04 02:00:00+00:00</t>
  </si>
  <si>
    <t>2020-01-04 03:00:00+00:00</t>
  </si>
  <si>
    <t>2020-01-04 04:00:00+00:00</t>
  </si>
  <si>
    <t>2020-01-04 05:00:00+00:00</t>
  </si>
  <si>
    <t>2020-01-04 06:00:00+00:00</t>
  </si>
  <si>
    <t>2020-01-04 07:00:00+00:00</t>
  </si>
  <si>
    <t>2020-01-04 08:00:00+00:00</t>
  </si>
  <si>
    <t>2020-01-04 09:00:00+00:00</t>
  </si>
  <si>
    <t>2020-01-04 10:00:00+00:00</t>
  </si>
  <si>
    <t>2020-01-04 11:00:00+00:00</t>
  </si>
  <si>
    <t>2020-01-04 12:00:00+00:00</t>
  </si>
  <si>
    <t>2020-01-04 13:00:00+00:00</t>
  </si>
  <si>
    <t>2020-01-04 14:00:00+00:00</t>
  </si>
  <si>
    <t>2020-01-04 15:00:00+00:00</t>
  </si>
  <si>
    <t>2020-01-04 16:00:00+00:00</t>
  </si>
  <si>
    <t>2020-01-04 17:00:00+00:00</t>
  </si>
  <si>
    <t>2020-01-04 18:00:00+00:00</t>
  </si>
  <si>
    <t>2020-01-04 19:00:00+00:00</t>
  </si>
  <si>
    <t>2020-01-04 20:00:00+00:00</t>
  </si>
  <si>
    <t>2020-01-04 21:00:00+00:00</t>
  </si>
  <si>
    <t>2020-01-04 22:00:00+00:00</t>
  </si>
  <si>
    <t>2020-01-04 23:00:00+00:00</t>
  </si>
  <si>
    <t>2020-01-05 00:00:00+00:00</t>
  </si>
  <si>
    <t>2020-01-05 01:00:00+00:00</t>
  </si>
  <si>
    <t>2020-01-05 02:00:00+00:00</t>
  </si>
  <si>
    <t>2020-01-05 03:00:00+00:00</t>
  </si>
  <si>
    <t>2020-01-05 04:00:00+00:00</t>
  </si>
  <si>
    <t>2020-01-05 05:00:00+00:00</t>
  </si>
  <si>
    <t>2020-01-05 06:00:00+00:00</t>
  </si>
  <si>
    <t>2020-01-05 07:00:00+00:00</t>
  </si>
  <si>
    <t>2020-01-05 08:00:00+00:00</t>
  </si>
  <si>
    <t>2020-01-05 09:00:00+00:00</t>
  </si>
  <si>
    <t>2020-01-05 10:00:00+00:00</t>
  </si>
  <si>
    <t>2020-01-05 11:00:00+00:00</t>
  </si>
  <si>
    <t>2020-01-05 12:00:00+00:00</t>
  </si>
  <si>
    <t>2020-01-05 13:00:00+00:00</t>
  </si>
  <si>
    <t>2020-01-05 14:00:00+00:00</t>
  </si>
  <si>
    <t>2020-01-05 15:00:00+00:00</t>
  </si>
  <si>
    <t>2020-01-05 16:00:00+00:00</t>
  </si>
  <si>
    <t>2020-01-05 17:00:00+00:00</t>
  </si>
  <si>
    <t>2020-01-05 18:00:00+00:00</t>
  </si>
  <si>
    <t>2020-01-05 19:00:00+00:00</t>
  </si>
  <si>
    <t>2020-01-05 20:00:00+00:00</t>
  </si>
  <si>
    <t>2020-01-05 21:00:00+00:00</t>
  </si>
  <si>
    <t>2020-01-05 22:00:00+00:00</t>
  </si>
  <si>
    <t>2020-01-05 23:00:00+00:00</t>
  </si>
  <si>
    <t>2020-01-06 00:00:00+00:00</t>
  </si>
  <si>
    <t>2020-01-06 01:00:00+00:00</t>
  </si>
  <si>
    <t>2020-01-06 02:00:00+00:00</t>
  </si>
  <si>
    <t>2020-01-06 03:00:00+00:00</t>
  </si>
  <si>
    <t>2020-01-06 04:00:00+00:00</t>
  </si>
  <si>
    <t>2020-01-06 05:00:00+00:00</t>
  </si>
  <si>
    <t>2020-01-06 06:00:00+00:00</t>
  </si>
  <si>
    <t>2020-01-06 07:00:00+00:00</t>
  </si>
  <si>
    <t>2020-01-06 08:00:00+00:00</t>
  </si>
  <si>
    <t>2020-01-06 09:00:00+00:00</t>
  </si>
  <si>
    <t>2020-01-06 10:00:00+00:00</t>
  </si>
  <si>
    <t>2020-01-06 11:00:00+00:00</t>
  </si>
  <si>
    <t>2020-01-06 12:00:00+00:00</t>
  </si>
  <si>
    <t>2020-01-06 13:00:00+00:00</t>
  </si>
  <si>
    <t>2020-01-06 14:00:00+00:00</t>
  </si>
  <si>
    <t>2020-01-06 15:00:00+00:00</t>
  </si>
  <si>
    <t>2020-01-06 16:00:00+00:00</t>
  </si>
  <si>
    <t>2020-01-06 17:00:00+00:00</t>
  </si>
  <si>
    <t>2020-01-06 18:00:00+00:00</t>
  </si>
  <si>
    <t>2020-01-06 19:00:00+00:00</t>
  </si>
  <si>
    <t>2020-01-06 20:00:00+00:00</t>
  </si>
  <si>
    <t>2020-01-06 21:00:00+00:00</t>
  </si>
  <si>
    <t>2020-01-06 22:00:00+00:00</t>
  </si>
  <si>
    <t>2020-01-06 23:00:00+00:00</t>
  </si>
  <si>
    <t>2020-01-07 00:00:00+00:00</t>
  </si>
  <si>
    <t>2020-01-07 01:00:00+00:00</t>
  </si>
  <si>
    <t>2020-01-07 02:00:00+00:00</t>
  </si>
  <si>
    <t>2020-01-07 03:00:00+00:00</t>
  </si>
  <si>
    <t>2020-01-07 04:00:00+00:00</t>
  </si>
  <si>
    <t>2020-01-07 05:00:00+00:00</t>
  </si>
  <si>
    <t>2020-01-07 06:00:00+00:00</t>
  </si>
  <si>
    <t>2020-01-07 07:00:00+00:00</t>
  </si>
  <si>
    <t>2020-01-07 08:00:00+00:00</t>
  </si>
  <si>
    <t>2020-01-07 09:00:00+00:00</t>
  </si>
  <si>
    <t>2020-01-07 10:00:00+00:00</t>
  </si>
  <si>
    <t>2020-01-07 11:00:00+00:00</t>
  </si>
  <si>
    <t>2020-01-07 12:00:00+00:00</t>
  </si>
  <si>
    <t>2020-01-07 13:00:00+00:00</t>
  </si>
  <si>
    <t>2020-01-07 14:00:00+00:00</t>
  </si>
  <si>
    <t>2020-01-07 15:00:00+00:00</t>
  </si>
  <si>
    <t>2020-01-07 16:00:00+00:00</t>
  </si>
  <si>
    <t>2020-01-07 17:00:00+00:00</t>
  </si>
  <si>
    <t>2020-01-07 18:00:00+00:00</t>
  </si>
  <si>
    <t>2020-01-07 19:00:00+00:00</t>
  </si>
  <si>
    <t>2020-01-07 20:00:00+00:00</t>
  </si>
  <si>
    <t>2020-01-07 21:00:00+00:00</t>
  </si>
  <si>
    <t>2020-01-07 22:00:00+00:00</t>
  </si>
  <si>
    <t>2020-01-07 23:00:00+00:00</t>
  </si>
  <si>
    <t>2020-01-08 00:00:00+00:00</t>
  </si>
  <si>
    <t>2020-01-08 01:00:00+00:00</t>
  </si>
  <si>
    <t>2020-01-08 02:00:00+00:00</t>
  </si>
  <si>
    <t>2020-01-08 03:00:00+00:00</t>
  </si>
  <si>
    <t>2020-01-08 04:00:00+00:00</t>
  </si>
  <si>
    <t>2020-01-08 05:00:00+00:00</t>
  </si>
  <si>
    <t>2020-01-08 06:00:00+00:00</t>
  </si>
  <si>
    <t>2020-01-08 07:00:00+00:00</t>
  </si>
  <si>
    <t>2020-01-08 08:00:00+00:00</t>
  </si>
  <si>
    <t>2020-01-08 09:00:00+00:00</t>
  </si>
  <si>
    <t>2020-01-08 10:00:00+00:00</t>
  </si>
  <si>
    <t>2020-01-08 11:00:00+00:00</t>
  </si>
  <si>
    <t>2020-01-08 12:00:00+00:00</t>
  </si>
  <si>
    <t>2020-01-08 13:00:00+00:00</t>
  </si>
  <si>
    <t>2020-01-08 14:00:00+00:00</t>
  </si>
  <si>
    <t>2020-01-08 15:00:00+00:00</t>
  </si>
  <si>
    <t>2020-01-08 16:00:00+00:00</t>
  </si>
  <si>
    <t>2020-01-08 17:00:00+00:00</t>
  </si>
  <si>
    <t>2020-01-08 18:00:00+00:00</t>
  </si>
  <si>
    <t>2020-01-08 19:00:00+00:00</t>
  </si>
  <si>
    <t>2020-01-08 20:00:00+00:00</t>
  </si>
  <si>
    <t>2020-01-08 21:00:00+00:00</t>
  </si>
  <si>
    <t>2020-01-08 22:00:00+00:00</t>
  </si>
  <si>
    <t>2020-01-08 23:00:00+00:00</t>
  </si>
  <si>
    <t>2020-01-09 00:00:00+00:00</t>
  </si>
  <si>
    <t>2020-01-09 01:00:00+00:00</t>
  </si>
  <si>
    <t>2020-01-09 02:00:00+00:00</t>
  </si>
  <si>
    <t>2020-01-09 03:00:00+00:00</t>
  </si>
  <si>
    <t>2020-01-09 04:00:00+00:00</t>
  </si>
  <si>
    <t>2020-01-09 05:00:00+00:00</t>
  </si>
  <si>
    <t>2020-01-09 06:00:00+00:00</t>
  </si>
  <si>
    <t>2020-01-09 07:00:00+00:00</t>
  </si>
  <si>
    <t>2020-01-09 08:00:00+00:00</t>
  </si>
  <si>
    <t>2020-01-09 09:00:00+00:00</t>
  </si>
  <si>
    <t>2020-01-09 10:00:00+00:00</t>
  </si>
  <si>
    <t>2020-01-09 11:00:00+00:00</t>
  </si>
  <si>
    <t>2020-01-09 12:00:00+00:00</t>
  </si>
  <si>
    <t>2020-01-09 13:00:00+00:00</t>
  </si>
  <si>
    <t>2020-01-09 14:00:00+00:00</t>
  </si>
  <si>
    <t>2020-01-09 15:00:00+00:00</t>
  </si>
  <si>
    <t>2020-01-09 16:00:00+00:00</t>
  </si>
  <si>
    <t>2020-01-09 17:00:00+00:00</t>
  </si>
  <si>
    <t>2020-01-09 18:00:00+00:00</t>
  </si>
  <si>
    <t>2020-01-09 19:00:00+00:00</t>
  </si>
  <si>
    <t>2020-01-09 20:00:00+00:00</t>
  </si>
  <si>
    <t>2020-01-09 21:00:00+00:00</t>
  </si>
  <si>
    <t>2020-01-09 22:00:00+00:00</t>
  </si>
  <si>
    <t>2020-01-09 23:00:00+00:00</t>
  </si>
  <si>
    <t>2020-01-10 00:00:00+00:00</t>
  </si>
  <si>
    <t>2020-01-10 01:00:00+00:00</t>
  </si>
  <si>
    <t>2020-01-10 02:00:00+00:00</t>
  </si>
  <si>
    <t>2020-01-10 03:00:00+00:00</t>
  </si>
  <si>
    <t>2020-01-10 04:00:00+00:00</t>
  </si>
  <si>
    <t>2020-01-10 05:00:00+00:00</t>
  </si>
  <si>
    <t>2020-01-10 06:00:00+00:00</t>
  </si>
  <si>
    <t>2020-01-10 07:00:00+00:00</t>
  </si>
  <si>
    <t>2020-01-10 08:00:00+00:00</t>
  </si>
  <si>
    <t>2020-01-10 09:00:00+00:00</t>
  </si>
  <si>
    <t>2020-01-10 10:00:00+00:00</t>
  </si>
  <si>
    <t>2020-01-10 11:00:00+00:00</t>
  </si>
  <si>
    <t>2020-01-10 12:00:00+00:00</t>
  </si>
  <si>
    <t>2020-01-10 13:00:00+00:00</t>
  </si>
  <si>
    <t>2020-01-10 14:00:00+00:00</t>
  </si>
  <si>
    <t>2020-01-10 15:00:00+00:00</t>
  </si>
  <si>
    <t>2020-01-10 16:00:00+00:00</t>
  </si>
  <si>
    <t>2020-01-10 17:00:00+00:00</t>
  </si>
  <si>
    <t>2020-01-10 18:00:00+00:00</t>
  </si>
  <si>
    <t>2020-01-10 19:00:00+00:00</t>
  </si>
  <si>
    <t>2020-01-10 20:00:00+00:00</t>
  </si>
  <si>
    <t>2020-01-10 21:00:00+00:00</t>
  </si>
  <si>
    <t>2020-01-10 22:00:00+00:00</t>
  </si>
  <si>
    <t>2020-01-10 23:00:00+00:00</t>
  </si>
  <si>
    <t>2020-01-11 00:00:00+00:00</t>
  </si>
  <si>
    <t>2020-01-11 01:00:00+00:00</t>
  </si>
  <si>
    <t>2020-01-11 02:00:00+00:00</t>
  </si>
  <si>
    <t>2020-01-11 03:00:00+00:00</t>
  </si>
  <si>
    <t>2020-01-11 04:00:00+00:00</t>
  </si>
  <si>
    <t>2020-01-11 05:00:00+00:00</t>
  </si>
  <si>
    <t>2020-01-11 06:00:00+00:00</t>
  </si>
  <si>
    <t>2020-01-11 07:00:00+00:00</t>
  </si>
  <si>
    <t>2020-01-11 08:00:00+00:00</t>
  </si>
  <si>
    <t>2020-01-11 09:00:00+00:00</t>
  </si>
  <si>
    <t>2020-01-11 10:00:00+00:00</t>
  </si>
  <si>
    <t>2020-01-11 11:00:00+00:00</t>
  </si>
  <si>
    <t>2020-01-11 12:00:00+00:00</t>
  </si>
  <si>
    <t>2020-01-11 13:00:00+00:00</t>
  </si>
  <si>
    <t>2020-01-11 14:00:00+00:00</t>
  </si>
  <si>
    <t>2020-01-11 15:00:00+00:00</t>
  </si>
  <si>
    <t>2020-01-11 16:00:00+00:00</t>
  </si>
  <si>
    <t>2020-01-11 17:00:00+00:00</t>
  </si>
  <si>
    <t>2020-01-11 18:00:00+00:00</t>
  </si>
  <si>
    <t>2020-01-11 19:00:00+00:00</t>
  </si>
  <si>
    <t>2020-01-11 20:00:00+00:00</t>
  </si>
  <si>
    <t>2020-01-11 21:00:00+00:00</t>
  </si>
  <si>
    <t>2020-01-11 22:00:00+00:00</t>
  </si>
  <si>
    <t>2020-01-11 23:00:00+00:00</t>
  </si>
  <si>
    <t>2020-01-12 00:00:00+00:00</t>
  </si>
  <si>
    <t>2020-01-12 01:00:00+00:00</t>
  </si>
  <si>
    <t>2020-01-12 02:00:00+00:00</t>
  </si>
  <si>
    <t>2020-01-12 03:00:00+00:00</t>
  </si>
  <si>
    <t>2020-01-12 04:00:00+00:00</t>
  </si>
  <si>
    <t>2020-01-12 05:00:00+00:00</t>
  </si>
  <si>
    <t>2020-01-12 06:00:00+00:00</t>
  </si>
  <si>
    <t>2020-01-12 07:00:00+00:00</t>
  </si>
  <si>
    <t>2020-01-12 08:00:00+00:00</t>
  </si>
  <si>
    <t>2020-01-12 09:00:00+00:00</t>
  </si>
  <si>
    <t>2020-01-12 10:00:00+00:00</t>
  </si>
  <si>
    <t>2020-01-12 11:00:00+00:00</t>
  </si>
  <si>
    <t>2020-01-12 12:00:00+00:00</t>
  </si>
  <si>
    <t>2020-01-12 13:00:00+00:00</t>
  </si>
  <si>
    <t>2020-01-12 14:00:00+00:00</t>
  </si>
  <si>
    <t>2020-01-12 15:00:00+00:00</t>
  </si>
  <si>
    <t>2020-01-12 16:00:00+00:00</t>
  </si>
  <si>
    <t>2020-01-12 17:00:00+00:00</t>
  </si>
  <si>
    <t>2020-01-12 18:00:00+00:00</t>
  </si>
  <si>
    <t>2020-01-12 19:00:00+00:00</t>
  </si>
  <si>
    <t>2020-01-12 20:00:00+00:00</t>
  </si>
  <si>
    <t>2020-01-12 21:00:00+00:00</t>
  </si>
  <si>
    <t>2020-01-12 22:00:00+00:00</t>
  </si>
  <si>
    <t>2020-01-12 23:00:00+00:00</t>
  </si>
  <si>
    <t>2020-01-13 00:00:00+00:00</t>
  </si>
  <si>
    <t>2020-01-13 01:00:00+00:00</t>
  </si>
  <si>
    <t>2020-01-13 02:00:00+00:00</t>
  </si>
  <si>
    <t>2020-01-13 03:00:00+00:00</t>
  </si>
  <si>
    <t>2020-01-13 04:00:00+00:00</t>
  </si>
  <si>
    <t>2020-01-13 05:00:00+00:00</t>
  </si>
  <si>
    <t>2020-01-13 06:00:00+00:00</t>
  </si>
  <si>
    <t>2020-01-13 07:00:00+00:00</t>
  </si>
  <si>
    <t>2020-01-13 08:00:00+00:00</t>
  </si>
  <si>
    <t>2020-01-13 09:00:00+00:00</t>
  </si>
  <si>
    <t>2020-01-13 10:00:00+00:00</t>
  </si>
  <si>
    <t>2020-01-13 11:00:00+00:00</t>
  </si>
  <si>
    <t>2020-01-13 12:00:00+00:00</t>
  </si>
  <si>
    <t>2020-01-13 13:00:00+00:00</t>
  </si>
  <si>
    <t>2020-01-13 14:00:00+00:00</t>
  </si>
  <si>
    <t>2020-01-13 15:00:00+00:00</t>
  </si>
  <si>
    <t>2020-01-13 16:00:00+00:00</t>
  </si>
  <si>
    <t>2020-01-13 17:00:00+00:00</t>
  </si>
  <si>
    <t>2020-01-13 18:00:00+00:00</t>
  </si>
  <si>
    <t>2020-01-13 19:00:00+00:00</t>
  </si>
  <si>
    <t>2020-01-13 20:00:00+00:00</t>
  </si>
  <si>
    <t>2020-01-13 21:00:00+00:00</t>
  </si>
  <si>
    <t>2020-01-13 22:00:00+00:00</t>
  </si>
  <si>
    <t>2020-01-13 23:00:00+00:00</t>
  </si>
  <si>
    <t>2020-01-14 00:00:00+00:00</t>
  </si>
  <si>
    <t>2020-01-14 01:00:00+00:00</t>
  </si>
  <si>
    <t>2020-01-14 02:00:00+00:00</t>
  </si>
  <si>
    <t>2020-01-14 03:00:00+00:00</t>
  </si>
  <si>
    <t>2020-01-14 04:00:00+00:00</t>
  </si>
  <si>
    <t>2020-01-14 05:00:00+00:00</t>
  </si>
  <si>
    <t>2020-01-14 06:00:00+00:00</t>
  </si>
  <si>
    <t>2020-01-14 07:00:00+00:00</t>
  </si>
  <si>
    <t>2020-01-14 08:00:00+00:00</t>
  </si>
  <si>
    <t>2020-01-14 09:00:00+00:00</t>
  </si>
  <si>
    <t>2020-01-14 10:00:00+00:00</t>
  </si>
  <si>
    <t>2020-01-14 11:00:00+00:00</t>
  </si>
  <si>
    <t>2020-01-14 12:00:00+00:00</t>
  </si>
  <si>
    <t>2020-01-14 13:00:00+00:00</t>
  </si>
  <si>
    <t>2020-01-14 14:00:00+00:00</t>
  </si>
  <si>
    <t>2020-01-14 15:00:00+00:00</t>
  </si>
  <si>
    <t>2020-01-14 16:00:00+00:00</t>
  </si>
  <si>
    <t>2020-01-14 17:00:00+00:00</t>
  </si>
  <si>
    <t>2020-01-14 18:00:00+00:00</t>
  </si>
  <si>
    <t>2020-01-14 19:00:00+00:00</t>
  </si>
  <si>
    <t>2020-01-14 20:00:00+00:00</t>
  </si>
  <si>
    <t>2020-01-14 21:00:00+00:00</t>
  </si>
  <si>
    <t>2020-01-14 22:00:00+00:00</t>
  </si>
  <si>
    <t>2020-01-14 23:00:00+00:00</t>
  </si>
  <si>
    <t>2020-01-15 00:00:00+00:00</t>
  </si>
  <si>
    <t>2020-01-15 01:00:00+00:00</t>
  </si>
  <si>
    <t>2020-01-15 02:00:00+00:00</t>
  </si>
  <si>
    <t>2020-01-15 03:00:00+00:00</t>
  </si>
  <si>
    <t>2020-01-15 04:00:00+00:00</t>
  </si>
  <si>
    <t>2020-01-15 05:00:00+00:00</t>
  </si>
  <si>
    <t>2020-01-15 06:00:00+00:00</t>
  </si>
  <si>
    <t>2020-01-15 07:00:00+00:00</t>
  </si>
  <si>
    <t>2020-01-15 08:00:00+00:00</t>
  </si>
  <si>
    <t>2020-01-15 09:00:00+00:00</t>
  </si>
  <si>
    <t>2020-01-15 10:00:00+00:00</t>
  </si>
  <si>
    <t>2020-01-15 11:00:00+00:00</t>
  </si>
  <si>
    <t>2020-01-15 12:00:00+00:00</t>
  </si>
  <si>
    <t>2020-01-15 13:00:00+00:00</t>
  </si>
  <si>
    <t>2020-01-15 14:00:00+00:00</t>
  </si>
  <si>
    <t>2020-01-15 15:00:00+00:00</t>
  </si>
  <si>
    <t>2020-01-15 16:00:00+00:00</t>
  </si>
  <si>
    <t>2020-01-15 17:00:00+00:00</t>
  </si>
  <si>
    <t>2020-01-15 18:00:00+00:00</t>
  </si>
  <si>
    <t>2020-01-15 19:00:00+00:00</t>
  </si>
  <si>
    <t>2020-01-15 20:00:00+00:00</t>
  </si>
  <si>
    <t>2020-01-15 21:00:00+00:00</t>
  </si>
  <si>
    <t>2020-01-15 22:00:00+00:00</t>
  </si>
  <si>
    <t>2020-01-15 23:00:00+00:00</t>
  </si>
  <si>
    <t>2020-01-16 00:00:00+00:00</t>
  </si>
  <si>
    <t>2020-01-16 01:00:00+00:00</t>
  </si>
  <si>
    <t>2020-01-16 02:00:00+00:00</t>
  </si>
  <si>
    <t>2020-01-16 03:00:00+00:00</t>
  </si>
  <si>
    <t>2020-01-16 04:00:00+00:00</t>
  </si>
  <si>
    <t>2020-01-16 05:00:00+00:00</t>
  </si>
  <si>
    <t>2020-01-16 06:00:00+00:00</t>
  </si>
  <si>
    <t>2020-01-16 07:00:00+00:00</t>
  </si>
  <si>
    <t>2020-01-16 08:00:00+00:00</t>
  </si>
  <si>
    <t>2020-01-16 09:00:00+00:00</t>
  </si>
  <si>
    <t>2020-01-16 10:00:00+00:00</t>
  </si>
  <si>
    <t>2020-01-16 11:00:00+00:00</t>
  </si>
  <si>
    <t>2020-01-16 12:00:00+00:00</t>
  </si>
  <si>
    <t>2020-01-16 13:00:00+00:00</t>
  </si>
  <si>
    <t>2020-01-16 14:00:00+00:00</t>
  </si>
  <si>
    <t>2020-01-16 15:00:00+00:00</t>
  </si>
  <si>
    <t>2020-01-16 16:00:00+00:00</t>
  </si>
  <si>
    <t>2020-01-16 17:00:00+00:00</t>
  </si>
  <si>
    <t>2020-01-16 18:00:00+00:00</t>
  </si>
  <si>
    <t>2020-01-16 19:00:00+00:00</t>
  </si>
  <si>
    <t>2020-01-16 20:00:00+00:00</t>
  </si>
  <si>
    <t>2020-01-16 21:00:00+00:00</t>
  </si>
  <si>
    <t>2020-01-16 22:00:00+00:00</t>
  </si>
  <si>
    <t>2020-01-16 23:00:00+00:00</t>
  </si>
  <si>
    <t>2020-01-17 00:00:00+00:00</t>
  </si>
  <si>
    <t>2020-01-17 01:00:00+00:00</t>
  </si>
  <si>
    <t>2020-01-17 02:00:00+00:00</t>
  </si>
  <si>
    <t>2020-01-17 03:00:00+00:00</t>
  </si>
  <si>
    <t>2020-01-17 04:00:00+00:00</t>
  </si>
  <si>
    <t>2020-01-17 05:00:00+00:00</t>
  </si>
  <si>
    <t>2020-01-17 06:00:00+00:00</t>
  </si>
  <si>
    <t>2020-01-17 07:00:00+00:00</t>
  </si>
  <si>
    <t>2020-01-17 08:00:00+00:00</t>
  </si>
  <si>
    <t>2020-01-17 09:00:00+00:00</t>
  </si>
  <si>
    <t>2020-01-17 10:00:00+00:00</t>
  </si>
  <si>
    <t>2020-01-17 11:00:00+00:00</t>
  </si>
  <si>
    <t>2020-01-17 12:00:00+00:00</t>
  </si>
  <si>
    <t>2020-01-17 13:00:00+00:00</t>
  </si>
  <si>
    <t>2020-01-17 14:00:00+00:00</t>
  </si>
  <si>
    <t>2020-01-17 15:00:00+00:00</t>
  </si>
  <si>
    <t>2020-01-17 16:00:00+00:00</t>
  </si>
  <si>
    <t>2020-01-17 17:00:00+00:00</t>
  </si>
  <si>
    <t>2020-01-17 18:00:00+00:00</t>
  </si>
  <si>
    <t>2020-01-17 19:00:00+00:00</t>
  </si>
  <si>
    <t>2020-01-17 20:00:00+00:00</t>
  </si>
  <si>
    <t>2020-01-17 21:00:00+00:00</t>
  </si>
  <si>
    <t>2020-01-17 22:00:00+00:00</t>
  </si>
  <si>
    <t>2020-01-17 23:00:00+00:00</t>
  </si>
  <si>
    <t>2020-01-18 00:00:00+00:00</t>
  </si>
  <si>
    <t>2020-01-18 01:00:00+00:00</t>
  </si>
  <si>
    <t>2020-01-18 02:00:00+00:00</t>
  </si>
  <si>
    <t>2020-01-18 03:00:00+00:00</t>
  </si>
  <si>
    <t>2020-01-18 04:00:00+00:00</t>
  </si>
  <si>
    <t>2020-01-18 05:00:00+00:00</t>
  </si>
  <si>
    <t>2020-01-18 06:00:00+00:00</t>
  </si>
  <si>
    <t>2020-01-18 07:00:00+00:00</t>
  </si>
  <si>
    <t>2020-01-18 08:00:00+00:00</t>
  </si>
  <si>
    <t>2020-01-18 09:00:00+00:00</t>
  </si>
  <si>
    <t>2020-01-18 10:00:00+00:00</t>
  </si>
  <si>
    <t>2020-01-18 11:00:00+00:00</t>
  </si>
  <si>
    <t>2020-01-18 12:00:00+00:00</t>
  </si>
  <si>
    <t>2020-01-18 13:00:00+00:00</t>
  </si>
  <si>
    <t>2020-01-18 14:00:00+00:00</t>
  </si>
  <si>
    <t>2020-01-18 15:00:00+00:00</t>
  </si>
  <si>
    <t>2020-01-18 16:00:00+00:00</t>
  </si>
  <si>
    <t>2020-01-18 17:00:00+00:00</t>
  </si>
  <si>
    <t>2020-01-18 18:00:00+00:00</t>
  </si>
  <si>
    <t>2020-01-18 19:00:00+00:00</t>
  </si>
  <si>
    <t>2020-01-18 20:00:00+00:00</t>
  </si>
  <si>
    <t>2020-01-18 21:00:00+00:00</t>
  </si>
  <si>
    <t>2020-01-18 22:00:00+00:00</t>
  </si>
  <si>
    <t>2020-01-18 23:00:00+00:00</t>
  </si>
  <si>
    <t>2020-01-19 00:00:00+00:00</t>
  </si>
  <si>
    <t>2020-01-19 01:00:00+00:00</t>
  </si>
  <si>
    <t>2020-01-19 02:00:00+00:00</t>
  </si>
  <si>
    <t>2020-01-19 03:00:00+00:00</t>
  </si>
  <si>
    <t>2020-01-19 04:00:00+00:00</t>
  </si>
  <si>
    <t>2020-01-19 05:00:00+00:00</t>
  </si>
  <si>
    <t>2020-01-19 06:00:00+00:00</t>
  </si>
  <si>
    <t>2020-01-19 07:00:00+00:00</t>
  </si>
  <si>
    <t>2020-01-19 08:00:00+00:00</t>
  </si>
  <si>
    <t>2020-01-19 09:00:00+00:00</t>
  </si>
  <si>
    <t>2020-01-19 10:00:00+00:00</t>
  </si>
  <si>
    <t>2020-01-19 11:00:00+00:00</t>
  </si>
  <si>
    <t>2020-01-19 12:00:00+00:00</t>
  </si>
  <si>
    <t>2020-01-19 13:00:00+00:00</t>
  </si>
  <si>
    <t>2020-01-19 14:00:00+00:00</t>
  </si>
  <si>
    <t>2020-01-19 15:00:00+00:00</t>
  </si>
  <si>
    <t>2020-01-19 16:00:00+00:00</t>
  </si>
  <si>
    <t>2020-01-19 17:00:00+00:00</t>
  </si>
  <si>
    <t>2020-01-19 18:00:00+00:00</t>
  </si>
  <si>
    <t>2020-01-19 19:00:00+00:00</t>
  </si>
  <si>
    <t>2020-01-19 20:00:00+00:00</t>
  </si>
  <si>
    <t>2020-01-19 21:00:00+00:00</t>
  </si>
  <si>
    <t>2020-01-19 22:00:00+00:00</t>
  </si>
  <si>
    <t>2020-01-19 23:00:00+00:00</t>
  </si>
  <si>
    <t>2020-01-20 00:00:00+00:00</t>
  </si>
  <si>
    <t>2020-01-20 01:00:00+00:00</t>
  </si>
  <si>
    <t>2020-01-20 02:00:00+00:00</t>
  </si>
  <si>
    <t>2020-01-20 03:00:00+00:00</t>
  </si>
  <si>
    <t>2020-01-20 04:00:00+00:00</t>
  </si>
  <si>
    <t>2020-01-20 05:00:00+00:00</t>
  </si>
  <si>
    <t>2020-01-20 06:00:00+00:00</t>
  </si>
  <si>
    <t>2020-01-20 07:00:00+00:00</t>
  </si>
  <si>
    <t>2020-01-20 08:00:00+00:00</t>
  </si>
  <si>
    <t>2020-01-20 09:00:00+00:00</t>
  </si>
  <si>
    <t>2020-01-20 10:00:00+00:00</t>
  </si>
  <si>
    <t>2020-01-20 11:00:00+00:00</t>
  </si>
  <si>
    <t>2020-01-20 12:00:00+00:00</t>
  </si>
  <si>
    <t>2020-01-20 13:00:00+00:00</t>
  </si>
  <si>
    <t>2020-01-20 14:00:00+00:00</t>
  </si>
  <si>
    <t>2020-01-20 15:00:00+00:00</t>
  </si>
  <si>
    <t>2020-01-20 16:00:00+00:00</t>
  </si>
  <si>
    <t>2020-01-20 17:00:00+00:00</t>
  </si>
  <si>
    <t>2020-01-20 18:00:00+00:00</t>
  </si>
  <si>
    <t>2020-01-20 19:00:00+00:00</t>
  </si>
  <si>
    <t>2020-01-20 20:00:00+00:00</t>
  </si>
  <si>
    <t>2020-01-20 21:00:00+00:00</t>
  </si>
  <si>
    <t>2020-01-20 22:00:00+00:00</t>
  </si>
  <si>
    <t>2020-01-20 23:00:00+00:00</t>
  </si>
  <si>
    <t>2020-01-21 00:00:00+00:00</t>
  </si>
  <si>
    <t>2020-01-21 01:00:00+00:00</t>
  </si>
  <si>
    <t>2020-01-21 02:00:00+00:00</t>
  </si>
  <si>
    <t>2020-01-21 03:00:00+00:00</t>
  </si>
  <si>
    <t>2020-01-21 04:00:00+00:00</t>
  </si>
  <si>
    <t>2020-01-21 05:00:00+00:00</t>
  </si>
  <si>
    <t>2020-01-21 06:00:00+00:00</t>
  </si>
  <si>
    <t>2020-01-21 07:00:00+00:00</t>
  </si>
  <si>
    <t>2020-01-21 08:00:00+00:00</t>
  </si>
  <si>
    <t>2020-01-21 09:00:00+00:00</t>
  </si>
  <si>
    <t>2020-01-21 10:00:00+00:00</t>
  </si>
  <si>
    <t>2020-01-21 11:00:00+00:00</t>
  </si>
  <si>
    <t>2020-01-21 12:00:00+00:00</t>
  </si>
  <si>
    <t>2020-01-21 13:00:00+00:00</t>
  </si>
  <si>
    <t>2020-01-21 14:00:00+00:00</t>
  </si>
  <si>
    <t>2020-01-21 15:00:00+00:00</t>
  </si>
  <si>
    <t>2020-01-21 16:00:00+00:00</t>
  </si>
  <si>
    <t>2020-01-21 17:00:00+00:00</t>
  </si>
  <si>
    <t>2020-01-21 18:00:00+00:00</t>
  </si>
  <si>
    <t>2020-01-21 19:00:00+00:00</t>
  </si>
  <si>
    <t>2020-01-21 20:00:00+00:00</t>
  </si>
  <si>
    <t>2020-01-21 21:00:00+00:00</t>
  </si>
  <si>
    <t>2020-01-21 22:00:00+00:00</t>
  </si>
  <si>
    <t>2020-01-21 23:00:00+00:00</t>
  </si>
  <si>
    <t>2020-01-22 00:00:00+00:00</t>
  </si>
  <si>
    <t>2020-01-22 01:00:00+00:00</t>
  </si>
  <si>
    <t>2020-01-22 02:00:00+00:00</t>
  </si>
  <si>
    <t>2020-01-22 03:00:00+00:00</t>
  </si>
  <si>
    <t>2020-01-22 04:00:00+00:00</t>
  </si>
  <si>
    <t>2020-01-22 05:00:00+00:00</t>
  </si>
  <si>
    <t>2020-01-22 06:00:00+00:00</t>
  </si>
  <si>
    <t>2020-01-22 07:00:00+00:00</t>
  </si>
  <si>
    <t>2020-01-22 08:00:00+00:00</t>
  </si>
  <si>
    <t>2020-01-22 09:00:00+00:00</t>
  </si>
  <si>
    <t>2020-01-22 10:00:00+00:00</t>
  </si>
  <si>
    <t>2020-01-22 11:00:00+00:00</t>
  </si>
  <si>
    <t>2020-01-22 12:00:00+00:00</t>
  </si>
  <si>
    <t>2020-01-22 13:00:00+00:00</t>
  </si>
  <si>
    <t>2020-01-22 14:00:00+00:00</t>
  </si>
  <si>
    <t>2020-01-22 15:00:00+00:00</t>
  </si>
  <si>
    <t>2020-01-22 16:00:00+00:00</t>
  </si>
  <si>
    <t>2020-01-22 17:00:00+00:00</t>
  </si>
  <si>
    <t>2020-01-22 18:00:00+00:00</t>
  </si>
  <si>
    <t>2020-01-22 19:00:00+00:00</t>
  </si>
  <si>
    <t>2020-01-22 20:00:00+00:00</t>
  </si>
  <si>
    <t>2020-01-22 21:00:00+00:00</t>
  </si>
  <si>
    <t>2020-01-22 22:00:00+00:00</t>
  </si>
  <si>
    <t>2020-01-22 23:00:00+00:00</t>
  </si>
  <si>
    <t>2020-01-23 00:00:00+00:00</t>
  </si>
  <si>
    <t>2020-01-23 01:00:00+00:00</t>
  </si>
  <si>
    <t>2020-01-23 02:00:00+00:00</t>
  </si>
  <si>
    <t>2020-01-23 03:00:00+00:00</t>
  </si>
  <si>
    <t>2020-01-23 04:00:00+00:00</t>
  </si>
  <si>
    <t>2020-01-23 05:00:00+00:00</t>
  </si>
  <si>
    <t>2020-01-23 06:00:00+00:00</t>
  </si>
  <si>
    <t>2020-01-23 07:00:00+00:00</t>
  </si>
  <si>
    <t>2020-01-23 08:00:00+00:00</t>
  </si>
  <si>
    <t>2020-01-23 09:00:00+00:00</t>
  </si>
  <si>
    <t>2020-01-23 10:00:00+00:00</t>
  </si>
  <si>
    <t>2020-01-23 11:00:00+00:00</t>
  </si>
  <si>
    <t>2020-01-23 12:00:00+00:00</t>
  </si>
  <si>
    <t>2020-01-23 13:00:00+00:00</t>
  </si>
  <si>
    <t>2020-01-23 14:00:00+00:00</t>
  </si>
  <si>
    <t>2020-01-23 15:00:00+00:00</t>
  </si>
  <si>
    <t>2020-01-23 16:00:00+00:00</t>
  </si>
  <si>
    <t>2020-01-23 17:00:00+00:00</t>
  </si>
  <si>
    <t>2020-01-23 18:00:00+00:00</t>
  </si>
  <si>
    <t>2020-01-23 19:00:00+00:00</t>
  </si>
  <si>
    <t>2020-01-23 20:00:00+00:00</t>
  </si>
  <si>
    <t>2020-01-23 21:00:00+00:00</t>
  </si>
  <si>
    <t>2020-01-23 22:00:00+00:00</t>
  </si>
  <si>
    <t>2020-01-23 23:00:00+00:00</t>
  </si>
  <si>
    <t>2020-01-24 00:00:00+00:00</t>
  </si>
  <si>
    <t>2020-01-24 01:00:00+00:00</t>
  </si>
  <si>
    <t>2020-01-24 02:00:00+00:00</t>
  </si>
  <si>
    <t>2020-01-24 03:00:00+00:00</t>
  </si>
  <si>
    <t>2020-01-24 04:00:00+00:00</t>
  </si>
  <si>
    <t>2020-01-24 05:00:00+00:00</t>
  </si>
  <si>
    <t>2020-01-24 06:00:00+00:00</t>
  </si>
  <si>
    <t>2020-01-24 07:00:00+00:00</t>
  </si>
  <si>
    <t>2020-01-24 08:00:00+00:00</t>
  </si>
  <si>
    <t>2020-01-24 09:00:00+00:00</t>
  </si>
  <si>
    <t>2020-01-24 10:00:00+00:00</t>
  </si>
  <si>
    <t>2020-01-24 11:00:00+00:00</t>
  </si>
  <si>
    <t>2020-01-24 12:00:00+00:00</t>
  </si>
  <si>
    <t>2020-01-24 13:00:00+00:00</t>
  </si>
  <si>
    <t>2020-01-24 14:00:00+00:00</t>
  </si>
  <si>
    <t>2020-01-24 15:00:00+00:00</t>
  </si>
  <si>
    <t>2020-01-24 16:00:00+00:00</t>
  </si>
  <si>
    <t>2020-01-24 17:00:00+00:00</t>
  </si>
  <si>
    <t>2020-01-24 18:00:00+00:00</t>
  </si>
  <si>
    <t>2020-01-24 19:00:00+00:00</t>
  </si>
  <si>
    <t>2020-01-24 20:00:00+00:00</t>
  </si>
  <si>
    <t>2020-01-24 21:00:00+00:00</t>
  </si>
  <si>
    <t>2020-01-24 22:00:00+00:00</t>
  </si>
  <si>
    <t>2020-01-24 23:00:00+00:00</t>
  </si>
  <si>
    <t>2020-01-25 00:00:00+00:00</t>
  </si>
  <si>
    <t>2020-01-25 01:00:00+00:00</t>
  </si>
  <si>
    <t>2020-01-25 02:00:00+00:00</t>
  </si>
  <si>
    <t>2020-01-25 03:00:00+00:00</t>
  </si>
  <si>
    <t>2020-01-25 04:00:00+00:00</t>
  </si>
  <si>
    <t>2020-01-25 05:00:00+00:00</t>
  </si>
  <si>
    <t>2020-01-25 06:00:00+00:00</t>
  </si>
  <si>
    <t>2020-01-25 07:00:00+00:00</t>
  </si>
  <si>
    <t>2020-01-25 08:00:00+00:00</t>
  </si>
  <si>
    <t>2020-01-25 09:00:00+00:00</t>
  </si>
  <si>
    <t>2020-01-25 10:00:00+00:00</t>
  </si>
  <si>
    <t>2020-01-25 11:00:00+00:00</t>
  </si>
  <si>
    <t>2020-01-25 12:00:00+00:00</t>
  </si>
  <si>
    <t>2020-01-25 13:00:00+00:00</t>
  </si>
  <si>
    <t>2020-01-25 14:00:00+00:00</t>
  </si>
  <si>
    <t>2020-01-25 15:00:00+00:00</t>
  </si>
  <si>
    <t>2020-01-25 16:00:00+00:00</t>
  </si>
  <si>
    <t>2020-01-25 17:00:00+00:00</t>
  </si>
  <si>
    <t>2020-01-25 18:00:00+00:00</t>
  </si>
  <si>
    <t>2020-01-25 19:00:00+00:00</t>
  </si>
  <si>
    <t>2020-01-25 20:00:00+00:00</t>
  </si>
  <si>
    <t>2020-01-25 21:00:00+00:00</t>
  </si>
  <si>
    <t>2020-01-25 22:00:00+00:00</t>
  </si>
  <si>
    <t>2020-01-25 23:00:00+00:00</t>
  </si>
  <si>
    <t>2020-01-26 00:00:00+00:00</t>
  </si>
  <si>
    <t>2020-01-26 01:00:00+00:00</t>
  </si>
  <si>
    <t>2020-01-26 02:00:00+00:00</t>
  </si>
  <si>
    <t>2020-01-26 03:00:00+00:00</t>
  </si>
  <si>
    <t>2020-01-26 04:00:00+00:00</t>
  </si>
  <si>
    <t>2020-01-26 05:00:00+00:00</t>
  </si>
  <si>
    <t>2020-01-26 06:00:00+00:00</t>
  </si>
  <si>
    <t>2020-01-26 07:00:00+00:00</t>
  </si>
  <si>
    <t>2020-01-26 08:00:00+00:00</t>
  </si>
  <si>
    <t>2020-01-26 09:00:00+00:00</t>
  </si>
  <si>
    <t>2020-01-26 10:00:00+00:00</t>
  </si>
  <si>
    <t>2020-01-26 11:00:00+00:00</t>
  </si>
  <si>
    <t>2020-01-26 12:00:00+00:00</t>
  </si>
  <si>
    <t>2020-01-26 13:00:00+00:00</t>
  </si>
  <si>
    <t>2020-01-26 14:00:00+00:00</t>
  </si>
  <si>
    <t>2020-01-26 15:00:00+00:00</t>
  </si>
  <si>
    <t>2020-01-26 16:00:00+00:00</t>
  </si>
  <si>
    <t>2020-01-26 17:00:00+00:00</t>
  </si>
  <si>
    <t>2020-01-26 18:00:00+00:00</t>
  </si>
  <si>
    <t>2020-01-26 19:00:00+00:00</t>
  </si>
  <si>
    <t>2020-01-26 20:00:00+00:00</t>
  </si>
  <si>
    <t>2020-01-26 21:00:00+00:00</t>
  </si>
  <si>
    <t>2020-01-26 22:00:00+00:00</t>
  </si>
  <si>
    <t>2020-01-26 23:00:00+00:00</t>
  </si>
  <si>
    <t>2020-01-27 00:00:00+00:00</t>
  </si>
  <si>
    <t>2020-01-27 01:00:00+00:00</t>
  </si>
  <si>
    <t>2020-01-27 02:00:00+00:00</t>
  </si>
  <si>
    <t>2020-01-27 03:00:00+00:00</t>
  </si>
  <si>
    <t>2020-01-27 04:00:00+00:00</t>
  </si>
  <si>
    <t>2020-01-27 05:00:00+00:00</t>
  </si>
  <si>
    <t>2020-01-27 06:00:00+00:00</t>
  </si>
  <si>
    <t>2020-01-27 07:00:00+00:00</t>
  </si>
  <si>
    <t>2020-01-27 08:00:00+00:00</t>
  </si>
  <si>
    <t>2020-01-27 09:00:00+00:00</t>
  </si>
  <si>
    <t>2020-01-27 10:00:00+00:00</t>
  </si>
  <si>
    <t>2020-01-27 11:00:00+00:00</t>
  </si>
  <si>
    <t>2020-01-27 12:00:00+00:00</t>
  </si>
  <si>
    <t>2020-01-27 13:00:00+00:00</t>
  </si>
  <si>
    <t>2020-01-27 14:00:00+00:00</t>
  </si>
  <si>
    <t>2020-01-27 15:00:00+00:00</t>
  </si>
  <si>
    <t>2020-01-27 16:00:00+00:00</t>
  </si>
  <si>
    <t>2020-01-27 17:00:00+00:00</t>
  </si>
  <si>
    <t>2020-01-27 18:00:00+00:00</t>
  </si>
  <si>
    <t>2020-01-27 19:00:00+00:00</t>
  </si>
  <si>
    <t>2020-01-27 20:00:00+00:00</t>
  </si>
  <si>
    <t>2020-01-27 21:00:00+00:00</t>
  </si>
  <si>
    <t>2020-01-27 22:00:00+00:00</t>
  </si>
  <si>
    <t>2020-01-27 23:00:00+00:00</t>
  </si>
  <si>
    <t>2020-01-28 00:00:00+00:00</t>
  </si>
  <si>
    <t>2020-01-28 01:00:00+00:00</t>
  </si>
  <si>
    <t>2020-01-28 02:00:00+00:00</t>
  </si>
  <si>
    <t>2020-01-28 03:00:00+00:00</t>
  </si>
  <si>
    <t>2020-01-28 04:00:00+00:00</t>
  </si>
  <si>
    <t>2020-01-28 05:00:00+00:00</t>
  </si>
  <si>
    <t>2020-01-28 06:00:00+00:00</t>
  </si>
  <si>
    <t>2020-01-28 07:00:00+00:00</t>
  </si>
  <si>
    <t>2020-01-28 08:00:00+00:00</t>
  </si>
  <si>
    <t>2020-01-28 09:00:00+00:00</t>
  </si>
  <si>
    <t>2020-01-28 10:00:00+00:00</t>
  </si>
  <si>
    <t>2020-01-28 11:00:00+00:00</t>
  </si>
  <si>
    <t>2020-01-28 12:00:00+00:00</t>
  </si>
  <si>
    <t>2020-01-28 13:00:00+00:00</t>
  </si>
  <si>
    <t>2020-01-28 14:00:00+00:00</t>
  </si>
  <si>
    <t>2020-01-28 15:00:00+00:00</t>
  </si>
  <si>
    <t>2020-01-28 16:00:00+00:00</t>
  </si>
  <si>
    <t>2020-01-28 17:00:00+00:00</t>
  </si>
  <si>
    <t>2020-01-28 18:00:00+00:00</t>
  </si>
  <si>
    <t>2020-01-28 19:00:00+00:00</t>
  </si>
  <si>
    <t>2020-01-28 20:00:00+00:00</t>
  </si>
  <si>
    <t>2020-01-28 21:00:00+00:00</t>
  </si>
  <si>
    <t>2020-01-28 22:00:00+00:00</t>
  </si>
  <si>
    <t>2020-01-28 23:00:00+00:00</t>
  </si>
  <si>
    <t>2020-01-29 00:00:00+00:00</t>
  </si>
  <si>
    <t>2020-01-29 01:00:00+00:00</t>
  </si>
  <si>
    <t>2020-01-29 02:00:00+00:00</t>
  </si>
  <si>
    <t>2020-01-29 03:00:00+00:00</t>
  </si>
  <si>
    <t>2020-01-29 04:00:00+00:00</t>
  </si>
  <si>
    <t>2020-01-29 05:00:00+00:00</t>
  </si>
  <si>
    <t>2020-01-29 06:00:00+00:00</t>
  </si>
  <si>
    <t>2020-01-29 07:00:00+00:00</t>
  </si>
  <si>
    <t>2020-01-29 08:00:00+00:00</t>
  </si>
  <si>
    <t>2020-01-29 09:00:00+00:00</t>
  </si>
  <si>
    <t>2020-01-29 10:00:00+00:00</t>
  </si>
  <si>
    <t>2020-01-29 11:00:00+00:00</t>
  </si>
  <si>
    <t>2020-01-29 12:00:00+00:00</t>
  </si>
  <si>
    <t>2020-01-29 13:00:00+00:00</t>
  </si>
  <si>
    <t>2020-01-29 14:00:00+00:00</t>
  </si>
  <si>
    <t>2020-01-29 15:00:00+00:00</t>
  </si>
  <si>
    <t>2020-01-29 16:00:00+00:00</t>
  </si>
  <si>
    <t>2020-01-29 17:00:00+00:00</t>
  </si>
  <si>
    <t>2020-01-29 18:00:00+00:00</t>
  </si>
  <si>
    <t>2020-01-29 19:00:00+00:00</t>
  </si>
  <si>
    <t>2020-01-29 20:00:00+00:00</t>
  </si>
  <si>
    <t>2020-01-29 21:00:00+00:00</t>
  </si>
  <si>
    <t>2020-01-29 22:00:00+00:00</t>
  </si>
  <si>
    <t>2020-01-29 23:00:00+00:00</t>
  </si>
  <si>
    <t>2020-01-30 00:00:00+00:00</t>
  </si>
  <si>
    <t>2020-01-30 01:00:00+00:00</t>
  </si>
  <si>
    <t>2020-01-30 02:00:00+00:00</t>
  </si>
  <si>
    <t>2020-01-30 03:00:00+00:00</t>
  </si>
  <si>
    <t>2020-01-30 04:00:00+00:00</t>
  </si>
  <si>
    <t>2020-01-30 05:00:00+00:00</t>
  </si>
  <si>
    <t>2020-01-30 06:00:00+00:00</t>
  </si>
  <si>
    <t>2020-01-30 07:00:00+00:00</t>
  </si>
  <si>
    <t>2020-01-30 08:00:00+00:00</t>
  </si>
  <si>
    <t>2020-01-30 09:00:00+00:00</t>
  </si>
  <si>
    <t>2020-01-30 10:00:00+00:00</t>
  </si>
  <si>
    <t>2020-01-30 11:00:00+00:00</t>
  </si>
  <si>
    <t>2020-01-30 12:00:00+00:00</t>
  </si>
  <si>
    <t>2020-01-30 13:00:00+00:00</t>
  </si>
  <si>
    <t>2020-01-30 14:00:00+00:00</t>
  </si>
  <si>
    <t>2020-01-30 15:00:00+00:00</t>
  </si>
  <si>
    <t>2020-01-30 16:00:00+00:00</t>
  </si>
  <si>
    <t>2020-01-30 17:00:00+00:00</t>
  </si>
  <si>
    <t>2020-01-30 18:00:00+00:00</t>
  </si>
  <si>
    <t>2020-01-30 19:00:00+00:00</t>
  </si>
  <si>
    <t>2020-01-30 20:00:00+00:00</t>
  </si>
  <si>
    <t>2020-01-30 21:00:00+00:00</t>
  </si>
  <si>
    <t>2020-01-30 22:00:00+00:00</t>
  </si>
  <si>
    <t>2020-01-30 23:00:00+00:00</t>
  </si>
  <si>
    <t>2020-01-31 00:00:00+00:00</t>
  </si>
  <si>
    <t>2020-01-31 01:00:00+00:00</t>
  </si>
  <si>
    <t>2020-01-31 02:00:00+00:00</t>
  </si>
  <si>
    <t>2020-01-31 03:00:00+00:00</t>
  </si>
  <si>
    <t>2020-01-31 04:00:00+00:00</t>
  </si>
  <si>
    <t>2020-01-31 05:00:00+00:00</t>
  </si>
  <si>
    <t>2020-01-31 06:00:00+00:00</t>
  </si>
  <si>
    <t>2020-01-31 07:00:00+00:00</t>
  </si>
  <si>
    <t>2020-01-31 08:00:00+00:00</t>
  </si>
  <si>
    <t>2020-01-31 09:00:00+00:00</t>
  </si>
  <si>
    <t>2020-01-31 10:00:00+00:00</t>
  </si>
  <si>
    <t>2020-01-31 11:00:00+00:00</t>
  </si>
  <si>
    <t>2020-01-31 12:00:00+00:00</t>
  </si>
  <si>
    <t>2020-01-31 13:00:00+00:00</t>
  </si>
  <si>
    <t>2020-01-31 14:00:00+00:00</t>
  </si>
  <si>
    <t>2020-01-31 15:00:00+00:00</t>
  </si>
  <si>
    <t>2020-01-31 16:00:00+00:00</t>
  </si>
  <si>
    <t>2020-01-31 17:00:00+00:00</t>
  </si>
  <si>
    <t>2020-01-31 18:00:00+00:00</t>
  </si>
  <si>
    <t>2020-01-31 19:00:00+00:00</t>
  </si>
  <si>
    <t>2020-01-31 20:00:00+00:00</t>
  </si>
  <si>
    <t>2020-01-31 21:00:00+00:00</t>
  </si>
  <si>
    <t>2020-01-31 22:00:00+00:00</t>
  </si>
  <si>
    <t>2020-01-31 23:00:00+00:00</t>
  </si>
  <si>
    <t>2020-02-01 00:00:00+00:00</t>
  </si>
  <si>
    <t>2020-02-01 01:00:00+00:00</t>
  </si>
  <si>
    <t>2020-02-01 02:00:00+00:00</t>
  </si>
  <si>
    <t>2020-02-01 03:00:00+00:00</t>
  </si>
  <si>
    <t>2020-02-01 04:00:00+00:00</t>
  </si>
  <si>
    <t>2020-02-01 05:00:00+00:00</t>
  </si>
  <si>
    <t>2020-02-01 06:00:00+00:00</t>
  </si>
  <si>
    <t>2020-02-01 07:00:00+00:00</t>
  </si>
  <si>
    <t>2020-02-01 08:00:00+00:00</t>
  </si>
  <si>
    <t>2020-02-01 09:00:00+00:00</t>
  </si>
  <si>
    <t>2020-02-01 10:00:00+00:00</t>
  </si>
  <si>
    <t>2020-02-01 11:00:00+00:00</t>
  </si>
  <si>
    <t>2020-02-01 12:00:00+00:00</t>
  </si>
  <si>
    <t>2020-02-01 13:00:00+00:00</t>
  </si>
  <si>
    <t>2020-02-01 14:00:00+00:00</t>
  </si>
  <si>
    <t>2020-02-01 15:00:00+00:00</t>
  </si>
  <si>
    <t>2020-02-01 16:00:00+00:00</t>
  </si>
  <si>
    <t>2020-02-01 17:00:00+00:00</t>
  </si>
  <si>
    <t>2020-02-01 18:00:00+00:00</t>
  </si>
  <si>
    <t>2020-02-01 19:00:00+00:00</t>
  </si>
  <si>
    <t>2020-02-01 20:00:00+00:00</t>
  </si>
  <si>
    <t>2020-02-01 21:00:00+00:00</t>
  </si>
  <si>
    <t>2020-02-01 22:00:00+00:00</t>
  </si>
  <si>
    <t>2020-02-01 23:00:00+00:00</t>
  </si>
  <si>
    <t>2020-02-02 00:00:00+00:00</t>
  </si>
  <si>
    <t>2020-02-02 01:00:00+00:00</t>
  </si>
  <si>
    <t>2020-02-02 02:00:00+00:00</t>
  </si>
  <si>
    <t>2020-02-02 03:00:00+00:00</t>
  </si>
  <si>
    <t>2020-02-02 04:00:00+00:00</t>
  </si>
  <si>
    <t>2020-02-02 05:00:00+00:00</t>
  </si>
  <si>
    <t>2020-02-02 06:00:00+00:00</t>
  </si>
  <si>
    <t>2020-02-02 07:00:00+00:00</t>
  </si>
  <si>
    <t>2020-02-02 08:00:00+00:00</t>
  </si>
  <si>
    <t>2020-02-02 09:00:00+00:00</t>
  </si>
  <si>
    <t>2020-02-02 10:00:00+00:00</t>
  </si>
  <si>
    <t>2020-02-02 11:00:00+00:00</t>
  </si>
  <si>
    <t>2020-02-02 12:00:00+00:00</t>
  </si>
  <si>
    <t>2020-02-02 13:00:00+00:00</t>
  </si>
  <si>
    <t>2020-02-02 14:00:00+00:00</t>
  </si>
  <si>
    <t>2020-02-02 15:00:00+00:00</t>
  </si>
  <si>
    <t>2020-02-02 16:00:00+00:00</t>
  </si>
  <si>
    <t>2020-02-02 17:00:00+00:00</t>
  </si>
  <si>
    <t>2020-02-02 18:00:00+00:00</t>
  </si>
  <si>
    <t>2020-02-02 19:00:00+00:00</t>
  </si>
  <si>
    <t>2020-02-02 20:00:00+00:00</t>
  </si>
  <si>
    <t>2020-02-02 21:00:00+00:00</t>
  </si>
  <si>
    <t>2020-02-02 22:00:00+00:00</t>
  </si>
  <si>
    <t>2020-02-02 23:00:00+00:00</t>
  </si>
  <si>
    <t>2020-02-03 00:00:00+00:00</t>
  </si>
  <si>
    <t>2020-02-03 01:00:00+00:00</t>
  </si>
  <si>
    <t>2020-02-03 02:00:00+00:00</t>
  </si>
  <si>
    <t>2020-02-03 03:00:00+00:00</t>
  </si>
  <si>
    <t>2020-02-03 04:00:00+00:00</t>
  </si>
  <si>
    <t>2020-02-03 05:00:00+00:00</t>
  </si>
  <si>
    <t>2020-02-03 06:00:00+00:00</t>
  </si>
  <si>
    <t>2020-02-03 07:00:00+00:00</t>
  </si>
  <si>
    <t>2020-02-03 08:00:00+00:00</t>
  </si>
  <si>
    <t>2020-02-03 09:00:00+00:00</t>
  </si>
  <si>
    <t>2020-02-03 10:00:00+00:00</t>
  </si>
  <si>
    <t>2020-02-03 11:00:00+00:00</t>
  </si>
  <si>
    <t>2020-02-03 12:00:00+00:00</t>
  </si>
  <si>
    <t>2020-02-03 13:00:00+00:00</t>
  </si>
  <si>
    <t>2020-02-03 14:00:00+00:00</t>
  </si>
  <si>
    <t>2020-02-03 15:00:00+00:00</t>
  </si>
  <si>
    <t>2020-02-03 16:00:00+00:00</t>
  </si>
  <si>
    <t>2020-02-03 17:00:00+00:00</t>
  </si>
  <si>
    <t>2020-02-03 18:00:00+00:00</t>
  </si>
  <si>
    <t>2020-02-03 19:00:00+00:00</t>
  </si>
  <si>
    <t>2020-02-03 20:00:00+00:00</t>
  </si>
  <si>
    <t>2020-02-03 21:00:00+00:00</t>
  </si>
  <si>
    <t>2020-02-03 22:00:00+00:00</t>
  </si>
  <si>
    <t>2020-02-03 23:00:00+00:00</t>
  </si>
  <si>
    <t>2020-02-04 00:00:00+00:00</t>
  </si>
  <si>
    <t>2020-02-04 01:00:00+00:00</t>
  </si>
  <si>
    <t>2020-02-04 02:00:00+00:00</t>
  </si>
  <si>
    <t>2020-02-04 03:00:00+00:00</t>
  </si>
  <si>
    <t>2020-02-04 04:00:00+00:00</t>
  </si>
  <si>
    <t>2020-02-04 05:00:00+00:00</t>
  </si>
  <si>
    <t>2020-02-04 06:00:00+00:00</t>
  </si>
  <si>
    <t>2020-02-04 07:00:00+00:00</t>
  </si>
  <si>
    <t>2020-02-04 08:00:00+00:00</t>
  </si>
  <si>
    <t>2020-02-04 09:00:00+00:00</t>
  </si>
  <si>
    <t>2020-02-04 10:00:00+00:00</t>
  </si>
  <si>
    <t>2020-02-04 11:00:00+00:00</t>
  </si>
  <si>
    <t>2020-02-04 12:00:00+00:00</t>
  </si>
  <si>
    <t>2020-02-04 13:00:00+00:00</t>
  </si>
  <si>
    <t>2020-02-04 14:00:00+00:00</t>
  </si>
  <si>
    <t>2020-02-04 15:00:00+00:00</t>
  </si>
  <si>
    <t>2020-02-04 16:00:00+00:00</t>
  </si>
  <si>
    <t>2020-02-04 17:00:00+00:00</t>
  </si>
  <si>
    <t>2020-02-04 18:00:00+00:00</t>
  </si>
  <si>
    <t>2020-02-04 19:00:00+00:00</t>
  </si>
  <si>
    <t>2020-02-04 20:00:00+00:00</t>
  </si>
  <si>
    <t>2020-02-04 21:00:00+00:00</t>
  </si>
  <si>
    <t>2020-02-04 22:00:00+00:00</t>
  </si>
  <si>
    <t>2020-02-04 23:00:00+00:00</t>
  </si>
  <si>
    <t>2020-02-05 00:00:00+00:00</t>
  </si>
  <si>
    <t>2020-02-05 01:00:00+00:00</t>
  </si>
  <si>
    <t>2020-02-05 02:00:00+00:00</t>
  </si>
  <si>
    <t>2020-02-05 03:00:00+00:00</t>
  </si>
  <si>
    <t>2020-02-05 04:00:00+00:00</t>
  </si>
  <si>
    <t>2020-02-05 05:00:00+00:00</t>
  </si>
  <si>
    <t>2020-02-05 06:00:00+00:00</t>
  </si>
  <si>
    <t>2020-02-05 07:00:00+00:00</t>
  </si>
  <si>
    <t>2020-02-05 08:00:00+00:00</t>
  </si>
  <si>
    <t>2020-02-05 09:00:00+00:00</t>
  </si>
  <si>
    <t>2020-02-05 10:00:00+00:00</t>
  </si>
  <si>
    <t>2020-02-05 11:00:00+00:00</t>
  </si>
  <si>
    <t>2020-02-05 12:00:00+00:00</t>
  </si>
  <si>
    <t>2020-02-05 13:00:00+00:00</t>
  </si>
  <si>
    <t>2020-02-05 14:00:00+00:00</t>
  </si>
  <si>
    <t>2020-02-05 15:00:00+00:00</t>
  </si>
  <si>
    <t>2020-02-05 16:00:00+00:00</t>
  </si>
  <si>
    <t>2020-02-05 17:00:00+00:00</t>
  </si>
  <si>
    <t>2020-02-05 18:00:00+00:00</t>
  </si>
  <si>
    <t>2020-02-05 19:00:00+00:00</t>
  </si>
  <si>
    <t>2020-02-05 20:00:00+00:00</t>
  </si>
  <si>
    <t>2020-02-05 21:00:00+00:00</t>
  </si>
  <si>
    <t>2020-02-05 22:00:00+00:00</t>
  </si>
  <si>
    <t>2020-02-05 23:00:00+00:00</t>
  </si>
  <si>
    <t>2020-02-06 00:00:00+00:00</t>
  </si>
  <si>
    <t>2020-02-06 01:00:00+00:00</t>
  </si>
  <si>
    <t>2020-02-06 02:00:00+00:00</t>
  </si>
  <si>
    <t>2020-02-06 03:00:00+00:00</t>
  </si>
  <si>
    <t>2020-02-06 04:00:00+00:00</t>
  </si>
  <si>
    <t>2020-02-06 05:00:00+00:00</t>
  </si>
  <si>
    <t>2020-02-06 06:00:00+00:00</t>
  </si>
  <si>
    <t>2020-02-06 07:00:00+00:00</t>
  </si>
  <si>
    <t>2020-02-06 08:00:00+00:00</t>
  </si>
  <si>
    <t>2020-02-06 09:00:00+00:00</t>
  </si>
  <si>
    <t>2020-02-06 10:00:00+00:00</t>
  </si>
  <si>
    <t>2020-02-06 11:00:00+00:00</t>
  </si>
  <si>
    <t>2020-02-06 12:00:00+00:00</t>
  </si>
  <si>
    <t>2020-02-06 13:00:00+00:00</t>
  </si>
  <si>
    <t>2020-02-06 14:00:00+00:00</t>
  </si>
  <si>
    <t>2020-02-06 15:00:00+00:00</t>
  </si>
  <si>
    <t>2020-02-06 16:00:00+00:00</t>
  </si>
  <si>
    <t>2020-02-06 17:00:00+00:00</t>
  </si>
  <si>
    <t>2020-02-06 18:00:00+00:00</t>
  </si>
  <si>
    <t>2020-02-06 19:00:00+00:00</t>
  </si>
  <si>
    <t>2020-02-06 20:00:00+00:00</t>
  </si>
  <si>
    <t>2020-02-06 21:00:00+00:00</t>
  </si>
  <si>
    <t>2020-02-06 22:00:00+00:00</t>
  </si>
  <si>
    <t>2020-02-06 23:00:00+00:00</t>
  </si>
  <si>
    <t>2020-02-07 00:00:00+00:00</t>
  </si>
  <si>
    <t>2020-02-07 01:00:00+00:00</t>
  </si>
  <si>
    <t>2020-02-07 02:00:00+00:00</t>
  </si>
  <si>
    <t>2020-02-07 03:00:00+00:00</t>
  </si>
  <si>
    <t>2020-02-07 04:00:00+00:00</t>
  </si>
  <si>
    <t>2020-02-07 05:00:00+00:00</t>
  </si>
  <si>
    <t>2020-02-07 06:00:00+00:00</t>
  </si>
  <si>
    <t>2020-02-07 07:00:00+00:00</t>
  </si>
  <si>
    <t>2020-02-07 08:00:00+00:00</t>
  </si>
  <si>
    <t>2020-02-07 09:00:00+00:00</t>
  </si>
  <si>
    <t>2020-02-07 10:00:00+00:00</t>
  </si>
  <si>
    <t>2020-02-07 11:00:00+00:00</t>
  </si>
  <si>
    <t>2020-02-07 12:00:00+00:00</t>
  </si>
  <si>
    <t>2020-02-07 13:00:00+00:00</t>
  </si>
  <si>
    <t>2020-02-07 14:00:00+00:00</t>
  </si>
  <si>
    <t>2020-02-07 15:00:00+00:00</t>
  </si>
  <si>
    <t>2020-02-07 16:00:00+00:00</t>
  </si>
  <si>
    <t>2020-02-07 17:00:00+00:00</t>
  </si>
  <si>
    <t>2020-02-07 18:00:00+00:00</t>
  </si>
  <si>
    <t>2020-02-07 19:00:00+00:00</t>
  </si>
  <si>
    <t>2020-02-07 20:00:00+00:00</t>
  </si>
  <si>
    <t>2020-02-07 21:00:00+00:00</t>
  </si>
  <si>
    <t>2020-02-07 22:00:00+00:00</t>
  </si>
  <si>
    <t>2020-02-07 23:00:00+00:00</t>
  </si>
  <si>
    <t>2020-02-08 00:00:00+00:00</t>
  </si>
  <si>
    <t>2020-02-08 01:00:00+00:00</t>
  </si>
  <si>
    <t>2020-02-08 02:00:00+00:00</t>
  </si>
  <si>
    <t>2020-02-08 03:00:00+00:00</t>
  </si>
  <si>
    <t>2020-02-08 04:00:00+00:00</t>
  </si>
  <si>
    <t>2020-02-08 05:00:00+00:00</t>
  </si>
  <si>
    <t>2020-02-08 06:00:00+00:00</t>
  </si>
  <si>
    <t>2020-02-08 07:00:00+00:00</t>
  </si>
  <si>
    <t>2020-02-08 08:00:00+00:00</t>
  </si>
  <si>
    <t>2020-02-08 09:00:00+00:00</t>
  </si>
  <si>
    <t>2020-02-08 10:00:00+00:00</t>
  </si>
  <si>
    <t>2020-02-08 11:00:00+00:00</t>
  </si>
  <si>
    <t>2020-02-08 12:00:00+00:00</t>
  </si>
  <si>
    <t>2020-02-08 13:00:00+00:00</t>
  </si>
  <si>
    <t>2020-02-08 14:00:00+00:00</t>
  </si>
  <si>
    <t>2020-02-08 15:00:00+00:00</t>
  </si>
  <si>
    <t>2020-02-08 16:00:00+00:00</t>
  </si>
  <si>
    <t>2020-02-08 17:00:00+00:00</t>
  </si>
  <si>
    <t>2020-02-08 18:00:00+00:00</t>
  </si>
  <si>
    <t>2020-02-08 19:00:00+00:00</t>
  </si>
  <si>
    <t>2020-02-08 20:00:00+00:00</t>
  </si>
  <si>
    <t>2020-02-08 21:00:00+00:00</t>
  </si>
  <si>
    <t>2020-02-08 22:00:00+00:00</t>
  </si>
  <si>
    <t>2020-02-08 23:00:00+00:00</t>
  </si>
  <si>
    <t>2020-02-09 00:00:00+00:00</t>
  </si>
  <si>
    <t>2020-02-09 01:00:00+00:00</t>
  </si>
  <si>
    <t>2020-02-09 02:00:00+00:00</t>
  </si>
  <si>
    <t>2020-02-09 03:00:00+00:00</t>
  </si>
  <si>
    <t>2020-02-09 04:00:00+00:00</t>
  </si>
  <si>
    <t>2020-02-09 05:00:00+00:00</t>
  </si>
  <si>
    <t>2020-02-09 06:00:00+00:00</t>
  </si>
  <si>
    <t>2020-02-09 07:00:00+00:00</t>
  </si>
  <si>
    <t>2020-02-09 08:00:00+00:00</t>
  </si>
  <si>
    <t>2020-02-09 09:00:00+00:00</t>
  </si>
  <si>
    <t>2020-02-09 10:00:00+00:00</t>
  </si>
  <si>
    <t>2020-02-09 11:00:00+00:00</t>
  </si>
  <si>
    <t>2020-02-09 12:00:00+00:00</t>
  </si>
  <si>
    <t>2020-02-09 13:00:00+00:00</t>
  </si>
  <si>
    <t>2020-02-09 14:00:00+00:00</t>
  </si>
  <si>
    <t>2020-02-09 15:00:00+00:00</t>
  </si>
  <si>
    <t>2020-02-09 16:00:00+00:00</t>
  </si>
  <si>
    <t>2020-02-09 17:00:00+00:00</t>
  </si>
  <si>
    <t>2020-02-09 18:00:00+00:00</t>
  </si>
  <si>
    <t>2020-02-09 19:00:00+00:00</t>
  </si>
  <si>
    <t>2020-02-09 20:00:00+00:00</t>
  </si>
  <si>
    <t>2020-02-09 21:00:00+00:00</t>
  </si>
  <si>
    <t>2020-02-09 22:00:00+00:00</t>
  </si>
  <si>
    <t>2020-02-09 23:00:00+00:00</t>
  </si>
  <si>
    <t>2020-02-10 00:00:00+00:00</t>
  </si>
  <si>
    <t>2020-02-10 01:00:00+00:00</t>
  </si>
  <si>
    <t>2020-02-10 02:00:00+00:00</t>
  </si>
  <si>
    <t>2020-02-10 03:00:00+00:00</t>
  </si>
  <si>
    <t>2020-02-10 04:00:00+00:00</t>
  </si>
  <si>
    <t>2020-02-10 05:00:00+00:00</t>
  </si>
  <si>
    <t>2020-02-10 06:00:00+00:00</t>
  </si>
  <si>
    <t>2020-02-10 07:00:00+00:00</t>
  </si>
  <si>
    <t>2020-02-10 08:00:00+00:00</t>
  </si>
  <si>
    <t>2020-02-10 09:00:00+00:00</t>
  </si>
  <si>
    <t>2020-02-10 10:00:00+00:00</t>
  </si>
  <si>
    <t>2020-02-10 11:00:00+00:00</t>
  </si>
  <si>
    <t>2020-02-10 12:00:00+00:00</t>
  </si>
  <si>
    <t>2020-02-10 13:00:00+00:00</t>
  </si>
  <si>
    <t>2020-02-10 14:00:00+00:00</t>
  </si>
  <si>
    <t>2020-02-10 15:00:00+00:00</t>
  </si>
  <si>
    <t>2020-02-10 16:00:00+00:00</t>
  </si>
  <si>
    <t>2020-02-10 17:00:00+00:00</t>
  </si>
  <si>
    <t>2020-02-10 18:00:00+00:00</t>
  </si>
  <si>
    <t>2020-02-10 19:00:00+00:00</t>
  </si>
  <si>
    <t>2020-02-10 20:00:00+00:00</t>
  </si>
  <si>
    <t>2020-02-10 21:00:00+00:00</t>
  </si>
  <si>
    <t>2020-02-10 22:00:00+00:00</t>
  </si>
  <si>
    <t>2020-02-10 23:00:00+00:00</t>
  </si>
  <si>
    <t>2020-02-11 00:00:00+00:00</t>
  </si>
  <si>
    <t>2020-02-11 01:00:00+00:00</t>
  </si>
  <si>
    <t>2020-02-11 02:00:00+00:00</t>
  </si>
  <si>
    <t>2020-02-11 03:00:00+00:00</t>
  </si>
  <si>
    <t>2020-02-11 04:00:00+00:00</t>
  </si>
  <si>
    <t>2020-02-11 05:00:00+00:00</t>
  </si>
  <si>
    <t>2020-02-11 06:00:00+00:00</t>
  </si>
  <si>
    <t>2020-02-11 07:00:00+00:00</t>
  </si>
  <si>
    <t>2020-02-11 08:00:00+00:00</t>
  </si>
  <si>
    <t>2020-02-11 09:00:00+00:00</t>
  </si>
  <si>
    <t>2020-02-11 10:00:00+00:00</t>
  </si>
  <si>
    <t>2020-02-11 11:00:00+00:00</t>
  </si>
  <si>
    <t>2020-02-11 12:00:00+00:00</t>
  </si>
  <si>
    <t>2020-02-11 13:00:00+00:00</t>
  </si>
  <si>
    <t>2020-02-11 14:00:00+00:00</t>
  </si>
  <si>
    <t>2020-02-11 15:00:00+00:00</t>
  </si>
  <si>
    <t>2020-02-11 16:00:00+00:00</t>
  </si>
  <si>
    <t>2020-02-11 17:00:00+00:00</t>
  </si>
  <si>
    <t>2020-02-11 18:00:00+00:00</t>
  </si>
  <si>
    <t>2020-02-11 19:00:00+00:00</t>
  </si>
  <si>
    <t>2020-02-11 20:00:00+00:00</t>
  </si>
  <si>
    <t>2020-02-11 21:00:00+00:00</t>
  </si>
  <si>
    <t>2020-02-11 22:00:00+00:00</t>
  </si>
  <si>
    <t>2020-02-11 23:00:00+00:00</t>
  </si>
  <si>
    <t>2020-02-12 00:00:00+00:00</t>
  </si>
  <si>
    <t>2020-02-12 01:00:00+00:00</t>
  </si>
  <si>
    <t>2020-02-12 02:00:00+00:00</t>
  </si>
  <si>
    <t>2020-02-12 03:00:00+00:00</t>
  </si>
  <si>
    <t>2020-02-12 04:00:00+00:00</t>
  </si>
  <si>
    <t>2020-02-12 05:00:00+00:00</t>
  </si>
  <si>
    <t>2020-02-12 06:00:00+00:00</t>
  </si>
  <si>
    <t>2020-02-12 07:00:00+00:00</t>
  </si>
  <si>
    <t>2020-02-12 08:00:00+00:00</t>
  </si>
  <si>
    <t>2020-02-12 09:00:00+00:00</t>
  </si>
  <si>
    <t>2020-02-12 10:00:00+00:00</t>
  </si>
  <si>
    <t>2020-02-12 11:00:00+00:00</t>
  </si>
  <si>
    <t>2020-02-12 12:00:00+00:00</t>
  </si>
  <si>
    <t>2020-02-12 13:00:00+00:00</t>
  </si>
  <si>
    <t>2020-02-12 14:00:00+00:00</t>
  </si>
  <si>
    <t>2020-02-12 15:00:00+00:00</t>
  </si>
  <si>
    <t>2020-02-12 16:00:00+00:00</t>
  </si>
  <si>
    <t>2020-02-12 17:00:00+00:00</t>
  </si>
  <si>
    <t>2020-02-12 18:00:00+00:00</t>
  </si>
  <si>
    <t>2020-02-12 19:00:00+00:00</t>
  </si>
  <si>
    <t>2020-02-12 20:00:00+00:00</t>
  </si>
  <si>
    <t>2020-02-12 21:00:00+00:00</t>
  </si>
  <si>
    <t>2020-02-12 22:00:00+00:00</t>
  </si>
  <si>
    <t>2020-02-12 23:00:00+00:00</t>
  </si>
  <si>
    <t>2020-02-13 00:00:00+00:00</t>
  </si>
  <si>
    <t>2020-02-13 01:00:00+00:00</t>
  </si>
  <si>
    <t>2020-02-13 02:00:00+00:00</t>
  </si>
  <si>
    <t>2020-02-13 03:00:00+00:00</t>
  </si>
  <si>
    <t>2020-02-13 04:00:00+00:00</t>
  </si>
  <si>
    <t>2020-02-13 05:00:00+00:00</t>
  </si>
  <si>
    <t>2020-02-13 06:00:00+00:00</t>
  </si>
  <si>
    <t>2020-02-13 07:00:00+00:00</t>
  </si>
  <si>
    <t>2020-02-13 08:00:00+00:00</t>
  </si>
  <si>
    <t>2020-02-13 09:00:00+00:00</t>
  </si>
  <si>
    <t>2020-02-13 10:00:00+00:00</t>
  </si>
  <si>
    <t>2020-02-13 11:00:00+00:00</t>
  </si>
  <si>
    <t>2020-02-13 12:00:00+00:00</t>
  </si>
  <si>
    <t>2020-02-13 13:00:00+00:00</t>
  </si>
  <si>
    <t>2020-02-13 14:00:00+00:00</t>
  </si>
  <si>
    <t>2020-02-13 15:00:00+00:00</t>
  </si>
  <si>
    <t>2020-02-13 16:00:00+00:00</t>
  </si>
  <si>
    <t>2020-02-13 17:00:00+00:00</t>
  </si>
  <si>
    <t>2020-02-13 18:00:00+00:00</t>
  </si>
  <si>
    <t>2020-02-13 19:00:00+00:00</t>
  </si>
  <si>
    <t>2020-02-13 20:00:00+00:00</t>
  </si>
  <si>
    <t>2020-02-13 21:00:00+00:00</t>
  </si>
  <si>
    <t>2020-02-13 22:00:00+00:00</t>
  </si>
  <si>
    <t>2020-02-13 23:00:00+00:00</t>
  </si>
  <si>
    <t>2020-02-14 00:00:00+00:00</t>
  </si>
  <si>
    <t>2020-02-14 01:00:00+00:00</t>
  </si>
  <si>
    <t>2020-02-14 02:00:00+00:00</t>
  </si>
  <si>
    <t>2020-02-14 03:00:00+00:00</t>
  </si>
  <si>
    <t>2020-02-14 04:00:00+00:00</t>
  </si>
  <si>
    <t>2020-02-14 05:00:00+00:00</t>
  </si>
  <si>
    <t>2020-02-14 06:00:00+00:00</t>
  </si>
  <si>
    <t>2020-02-14 07:00:00+00:00</t>
  </si>
  <si>
    <t>2020-02-14 08:00:00+00:00</t>
  </si>
  <si>
    <t>2020-02-14 09:00:00+00:00</t>
  </si>
  <si>
    <t>2020-02-14 10:00:00+00:00</t>
  </si>
  <si>
    <t>2020-02-14 11:00:00+00:00</t>
  </si>
  <si>
    <t>2020-02-14 12:00:00+00:00</t>
  </si>
  <si>
    <t>2020-02-14 13:00:00+00:00</t>
  </si>
  <si>
    <t>2020-02-14 14:00:00+00:00</t>
  </si>
  <si>
    <t>2020-02-14 15:00:00+00:00</t>
  </si>
  <si>
    <t>2020-02-14 16:00:00+00:00</t>
  </si>
  <si>
    <t>2020-02-14 17:00:00+00:00</t>
  </si>
  <si>
    <t>2020-02-14 18:00:00+00:00</t>
  </si>
  <si>
    <t>2020-02-14 19:00:00+00:00</t>
  </si>
  <si>
    <t>2020-02-14 20:00:00+00:00</t>
  </si>
  <si>
    <t>2020-02-14 21:00:00+00:00</t>
  </si>
  <si>
    <t>2020-02-14 22:00:00+00:00</t>
  </si>
  <si>
    <t>2020-02-14 23:00:00+00:00</t>
  </si>
  <si>
    <t>2020-02-15 00:00:00+00:00</t>
  </si>
  <si>
    <t>2020-02-15 01:00:00+00:00</t>
  </si>
  <si>
    <t>2020-02-15 02:00:00+00:00</t>
  </si>
  <si>
    <t>2020-02-15 03:00:00+00:00</t>
  </si>
  <si>
    <t>2020-02-15 04:00:00+00:00</t>
  </si>
  <si>
    <t>2020-02-15 05:00:00+00:00</t>
  </si>
  <si>
    <t>2020-02-15 06:00:00+00:00</t>
  </si>
  <si>
    <t>2020-02-15 07:00:00+00:00</t>
  </si>
  <si>
    <t>2020-02-15 08:00:00+00:00</t>
  </si>
  <si>
    <t>2020-02-15 09:00:00+00:00</t>
  </si>
  <si>
    <t>2020-02-15 10:00:00+00:00</t>
  </si>
  <si>
    <t>2020-02-15 11:00:00+00:00</t>
  </si>
  <si>
    <t>2020-02-15 12:00:00+00:00</t>
  </si>
  <si>
    <t>2020-02-15 13:00:00+00:00</t>
  </si>
  <si>
    <t>2020-02-15 14:00:00+00:00</t>
  </si>
  <si>
    <t>2020-02-15 15:00:00+00:00</t>
  </si>
  <si>
    <t>2020-02-15 16:00:00+00:00</t>
  </si>
  <si>
    <t>2020-02-15 17:00:00+00:00</t>
  </si>
  <si>
    <t>2020-02-15 18:00:00+00:00</t>
  </si>
  <si>
    <t>2020-02-15 19:00:00+00:00</t>
  </si>
  <si>
    <t>2020-02-15 20:00:00+00:00</t>
  </si>
  <si>
    <t>2020-02-15 21:00:00+00:00</t>
  </si>
  <si>
    <t>2020-02-15 22:00:00+00:00</t>
  </si>
  <si>
    <t>2020-02-15 23:00:00+00:00</t>
  </si>
  <si>
    <t>2020-02-16 00:00:00+00:00</t>
  </si>
  <si>
    <t>2020-02-16 01:00:00+00:00</t>
  </si>
  <si>
    <t>2020-02-16 02:00:00+00:00</t>
  </si>
  <si>
    <t>2020-02-16 03:00:00+00:00</t>
  </si>
  <si>
    <t>2020-02-16 04:00:00+00:00</t>
  </si>
  <si>
    <t>2020-02-16 05:00:00+00:00</t>
  </si>
  <si>
    <t>2020-02-16 06:00:00+00:00</t>
  </si>
  <si>
    <t>2020-02-16 07:00:00+00:00</t>
  </si>
  <si>
    <t>2020-02-16 08:00:00+00:00</t>
  </si>
  <si>
    <t>2020-02-16 09:00:00+00:00</t>
  </si>
  <si>
    <t>2020-02-16 10:00:00+00:00</t>
  </si>
  <si>
    <t>2020-02-16 11:00:00+00:00</t>
  </si>
  <si>
    <t>2020-02-16 12:00:00+00:00</t>
  </si>
  <si>
    <t>2020-02-16 13:00:00+00:00</t>
  </si>
  <si>
    <t>2020-02-16 14:00:00+00:00</t>
  </si>
  <si>
    <t>2020-02-16 15:00:00+00:00</t>
  </si>
  <si>
    <t>2020-02-16 16:00:00+00:00</t>
  </si>
  <si>
    <t>2020-02-16 17:00:00+00:00</t>
  </si>
  <si>
    <t>2020-02-16 18:00:00+00:00</t>
  </si>
  <si>
    <t>2020-02-16 19:00:00+00:00</t>
  </si>
  <si>
    <t>2020-02-16 20:00:00+00:00</t>
  </si>
  <si>
    <t>2020-02-16 21:00:00+00:00</t>
  </si>
  <si>
    <t>2020-02-16 22:00:00+00:00</t>
  </si>
  <si>
    <t>2020-02-16 23:00:00+00:00</t>
  </si>
  <si>
    <t>2020-02-17 00:00:00+00:00</t>
  </si>
  <si>
    <t>2020-02-17 01:00:00+00:00</t>
  </si>
  <si>
    <t>2020-02-17 02:00:00+00:00</t>
  </si>
  <si>
    <t>2020-02-17 03:00:00+00:00</t>
  </si>
  <si>
    <t>2020-02-17 04:00:00+00:00</t>
  </si>
  <si>
    <t>2020-02-17 05:00:00+00:00</t>
  </si>
  <si>
    <t>2020-02-17 06:00:00+00:00</t>
  </si>
  <si>
    <t>2020-02-17 07:00:00+00:00</t>
  </si>
  <si>
    <t>2020-02-17 08:00:00+00:00</t>
  </si>
  <si>
    <t>2020-02-17 09:00:00+00:00</t>
  </si>
  <si>
    <t>2020-02-17 10:00:00+00:00</t>
  </si>
  <si>
    <t>2020-02-17 11:00:00+00:00</t>
  </si>
  <si>
    <t>2020-02-17 12:00:00+00:00</t>
  </si>
  <si>
    <t>2020-02-17 13:00:00+00:00</t>
  </si>
  <si>
    <t>2020-02-17 14:00:00+00:00</t>
  </si>
  <si>
    <t>2020-02-17 15:00:00+00:00</t>
  </si>
  <si>
    <t>2020-02-17 16:00:00+00:00</t>
  </si>
  <si>
    <t>2020-02-17 17:00:00+00:00</t>
  </si>
  <si>
    <t>2020-02-17 18:00:00+00:00</t>
  </si>
  <si>
    <t>2020-02-17 19:00:00+00:00</t>
  </si>
  <si>
    <t>2020-02-17 20:00:00+00:00</t>
  </si>
  <si>
    <t>2020-02-17 21:00:00+00:00</t>
  </si>
  <si>
    <t>2020-02-17 22:00:00+00:00</t>
  </si>
  <si>
    <t>2020-02-17 23:00:00+00:00</t>
  </si>
  <si>
    <t>2020-02-18 00:00:00+00:00</t>
  </si>
  <si>
    <t>2020-02-18 01:00:00+00:00</t>
  </si>
  <si>
    <t>2020-02-18 02:00:00+00:00</t>
  </si>
  <si>
    <t>2020-02-18 03:00:00+00:00</t>
  </si>
  <si>
    <t>2020-02-18 04:00:00+00:00</t>
  </si>
  <si>
    <t>2020-02-18 05:00:00+00:00</t>
  </si>
  <si>
    <t>2020-02-18 06:00:00+00:00</t>
  </si>
  <si>
    <t>2020-02-18 07:00:00+00:00</t>
  </si>
  <si>
    <t>2020-02-18 08:00:00+00:00</t>
  </si>
  <si>
    <t>2020-02-18 09:00:00+00:00</t>
  </si>
  <si>
    <t>2020-02-18 10:00:00+00:00</t>
  </si>
  <si>
    <t>2020-02-18 11:00:00+00:00</t>
  </si>
  <si>
    <t>2020-02-18 12:00:00+00:00</t>
  </si>
  <si>
    <t>2020-02-18 13:00:00+00:00</t>
  </si>
  <si>
    <t>2020-02-18 14:00:00+00:00</t>
  </si>
  <si>
    <t>2020-02-18 15:00:00+00:00</t>
  </si>
  <si>
    <t>2020-02-18 16:00:00+00:00</t>
  </si>
  <si>
    <t>2020-02-18 17:00:00+00:00</t>
  </si>
  <si>
    <t>2020-02-18 18:00:00+00:00</t>
  </si>
  <si>
    <t>2020-02-18 19:00:00+00:00</t>
  </si>
  <si>
    <t>2020-02-18 20:00:00+00:00</t>
  </si>
  <si>
    <t>2020-02-18 21:00:00+00:00</t>
  </si>
  <si>
    <t>2020-02-18 22:00:00+00:00</t>
  </si>
  <si>
    <t>2020-02-18 23:00:00+00:00</t>
  </si>
  <si>
    <t>2020-02-19 00:00:00+00:00</t>
  </si>
  <si>
    <t>2020-02-19 01:00:00+00:00</t>
  </si>
  <si>
    <t>2020-02-19 02:00:00+00:00</t>
  </si>
  <si>
    <t>2020-02-19 03:00:00+00:00</t>
  </si>
  <si>
    <t>2020-02-19 04:00:00+00:00</t>
  </si>
  <si>
    <t>2020-02-19 05:00:00+00:00</t>
  </si>
  <si>
    <t>2020-02-19 06:00:00+00:00</t>
  </si>
  <si>
    <t>2020-02-19 07:00:00+00:00</t>
  </si>
  <si>
    <t>2020-02-19 08:00:00+00:00</t>
  </si>
  <si>
    <t>2020-02-19 09:00:00+00:00</t>
  </si>
  <si>
    <t>2020-02-19 10:00:00+00:00</t>
  </si>
  <si>
    <t>2020-02-19 11:00:00+00:00</t>
  </si>
  <si>
    <t>2020-02-19 12:00:00+00:00</t>
  </si>
  <si>
    <t>2020-02-19 13:00:00+00:00</t>
  </si>
  <si>
    <t>2020-02-19 14:00:00+00:00</t>
  </si>
  <si>
    <t>2020-02-19 15:00:00+00:00</t>
  </si>
  <si>
    <t>2020-02-19 16:00:00+00:00</t>
  </si>
  <si>
    <t>2020-02-19 17:00:00+00:00</t>
  </si>
  <si>
    <t>2020-02-19 18:00:00+00:00</t>
  </si>
  <si>
    <t>2020-02-19 19:00:00+00:00</t>
  </si>
  <si>
    <t>2020-02-19 20:00:00+00:00</t>
  </si>
  <si>
    <t>2020-02-19 21:00:00+00:00</t>
  </si>
  <si>
    <t>2020-02-19 22:00:00+00:00</t>
  </si>
  <si>
    <t>2020-02-19 23:00:00+00:00</t>
  </si>
  <si>
    <t>2020-02-20 00:00:00+00:00</t>
  </si>
  <si>
    <t>2020-02-20 01:00:00+00:00</t>
  </si>
  <si>
    <t>2020-02-20 02:00:00+00:00</t>
  </si>
  <si>
    <t>2020-02-20 03:00:00+00:00</t>
  </si>
  <si>
    <t>2020-02-20 04:00:00+00:00</t>
  </si>
  <si>
    <t>2020-02-20 05:00:00+00:00</t>
  </si>
  <si>
    <t>2020-02-20 06:00:00+00:00</t>
  </si>
  <si>
    <t>2020-02-20 07:00:00+00:00</t>
  </si>
  <si>
    <t>2020-02-20 08:00:00+00:00</t>
  </si>
  <si>
    <t>2020-02-20 09:00:00+00:00</t>
  </si>
  <si>
    <t>2020-02-20 10:00:00+00:00</t>
  </si>
  <si>
    <t>2020-02-20 11:00:00+00:00</t>
  </si>
  <si>
    <t>2020-02-20 12:00:00+00:00</t>
  </si>
  <si>
    <t>2020-02-20 13:00:00+00:00</t>
  </si>
  <si>
    <t>2020-02-20 14:00:00+00:00</t>
  </si>
  <si>
    <t>2020-02-20 15:00:00+00:00</t>
  </si>
  <si>
    <t>2020-02-20 16:00:00+00:00</t>
  </si>
  <si>
    <t>2020-02-20 17:00:00+00:00</t>
  </si>
  <si>
    <t>2020-02-20 18:00:00+00:00</t>
  </si>
  <si>
    <t>2020-02-20 19:00:00+00:00</t>
  </si>
  <si>
    <t>2020-02-20 20:00:00+00:00</t>
  </si>
  <si>
    <t>2020-02-20 21:00:00+00:00</t>
  </si>
  <si>
    <t>2020-02-20 22:00:00+00:00</t>
  </si>
  <si>
    <t>2020-02-20 23:00:00+00:00</t>
  </si>
  <si>
    <t>2020-02-21 00:00:00+00:00</t>
  </si>
  <si>
    <t>2020-02-21 01:00:00+00:00</t>
  </si>
  <si>
    <t>2020-02-21 02:00:00+00:00</t>
  </si>
  <si>
    <t>2020-02-21 03:00:00+00:00</t>
  </si>
  <si>
    <t>2020-02-21 04:00:00+00:00</t>
  </si>
  <si>
    <t>2020-02-21 05:00:00+00:00</t>
  </si>
  <si>
    <t>2020-02-21 06:00:00+00:00</t>
  </si>
  <si>
    <t>2020-02-21 07:00:00+00:00</t>
  </si>
  <si>
    <t>2020-02-21 08:00:00+00:00</t>
  </si>
  <si>
    <t>2020-02-21 09:00:00+00:00</t>
  </si>
  <si>
    <t>2020-02-21 10:00:00+00:00</t>
  </si>
  <si>
    <t>2020-02-21 11:00:00+00:00</t>
  </si>
  <si>
    <t>2020-02-21 12:00:00+00:00</t>
  </si>
  <si>
    <t>2020-02-21 13:00:00+00:00</t>
  </si>
  <si>
    <t>2020-02-21 14:00:00+00:00</t>
  </si>
  <si>
    <t>2020-02-21 15:00:00+00:00</t>
  </si>
  <si>
    <t>2020-02-21 16:00:00+00:00</t>
  </si>
  <si>
    <t>2020-02-21 17:00:00+00:00</t>
  </si>
  <si>
    <t>2020-02-21 18:00:00+00:00</t>
  </si>
  <si>
    <t>2020-02-21 19:00:00+00:00</t>
  </si>
  <si>
    <t>2020-02-21 20:00:00+00:00</t>
  </si>
  <si>
    <t>2020-02-21 21:00:00+00:00</t>
  </si>
  <si>
    <t>2020-02-21 22:00:00+00:00</t>
  </si>
  <si>
    <t>2020-02-21 23:00:00+00:00</t>
  </si>
  <si>
    <t>2020-02-22 00:00:00+00:00</t>
  </si>
  <si>
    <t>2020-02-22 01:00:00+00:00</t>
  </si>
  <si>
    <t>2020-02-22 02:00:00+00:00</t>
  </si>
  <si>
    <t>2020-02-22 03:00:00+00:00</t>
  </si>
  <si>
    <t>2020-02-22 04:00:00+00:00</t>
  </si>
  <si>
    <t>2020-02-22 05:00:00+00:00</t>
  </si>
  <si>
    <t>2020-02-22 06:00:00+00:00</t>
  </si>
  <si>
    <t>2020-02-22 07:00:00+00:00</t>
  </si>
  <si>
    <t>2020-02-22 08:00:00+00:00</t>
  </si>
  <si>
    <t>2020-02-22 09:00:00+00:00</t>
  </si>
  <si>
    <t>2020-02-22 10:00:00+00:00</t>
  </si>
  <si>
    <t>2020-02-22 11:00:00+00:00</t>
  </si>
  <si>
    <t>2020-02-22 12:00:00+00:00</t>
  </si>
  <si>
    <t>2020-02-22 13:00:00+00:00</t>
  </si>
  <si>
    <t>2020-02-22 14:00:00+00:00</t>
  </si>
  <si>
    <t>2020-02-22 15:00:00+00:00</t>
  </si>
  <si>
    <t>2020-02-22 16:00:00+00:00</t>
  </si>
  <si>
    <t>2020-02-22 17:00:00+00:00</t>
  </si>
  <si>
    <t>2020-02-22 18:00:00+00:00</t>
  </si>
  <si>
    <t>2020-02-22 19:00:00+00:00</t>
  </si>
  <si>
    <t>2020-02-22 20:00:00+00:00</t>
  </si>
  <si>
    <t>2020-02-22 21:00:00+00:00</t>
  </si>
  <si>
    <t>2020-02-22 22:00:00+00:00</t>
  </si>
  <si>
    <t>2020-02-22 23:00:00+00:00</t>
  </si>
  <si>
    <t>2020-02-23 00:00:00+00:00</t>
  </si>
  <si>
    <t>2020-02-23 01:00:00+00:00</t>
  </si>
  <si>
    <t>2020-02-23 02:00:00+00:00</t>
  </si>
  <si>
    <t>2020-02-23 03:00:00+00:00</t>
  </si>
  <si>
    <t>2020-02-23 04:00:00+00:00</t>
  </si>
  <si>
    <t>2020-02-23 05:00:00+00:00</t>
  </si>
  <si>
    <t>2020-02-23 06:00:00+00:00</t>
  </si>
  <si>
    <t>2020-02-23 07:00:00+00:00</t>
  </si>
  <si>
    <t>2020-02-23 08:00:00+00:00</t>
  </si>
  <si>
    <t>2020-02-23 09:00:00+00:00</t>
  </si>
  <si>
    <t>2020-02-23 10:00:00+00:00</t>
  </si>
  <si>
    <t>2020-02-23 11:00:00+00:00</t>
  </si>
  <si>
    <t>2020-02-23 12:00:00+00:00</t>
  </si>
  <si>
    <t>2020-02-23 13:00:00+00:00</t>
  </si>
  <si>
    <t>2020-02-23 14:00:00+00:00</t>
  </si>
  <si>
    <t>2020-02-23 15:00:00+00:00</t>
  </si>
  <si>
    <t>2020-02-23 16:00:00+00:00</t>
  </si>
  <si>
    <t>2020-02-23 17:00:00+00:00</t>
  </si>
  <si>
    <t>2020-02-23 18:00:00+00:00</t>
  </si>
  <si>
    <t>2020-02-23 19:00:00+00:00</t>
  </si>
  <si>
    <t>2020-02-23 20:00:00+00:00</t>
  </si>
  <si>
    <t>2020-02-23 21:00:00+00:00</t>
  </si>
  <si>
    <t>2020-02-23 22:00:00+00:00</t>
  </si>
  <si>
    <t>2020-02-23 23:00:00+00:00</t>
  </si>
  <si>
    <t>2020-02-24 00:00:00+00:00</t>
  </si>
  <si>
    <t>2020-02-24 01:00:00+00:00</t>
  </si>
  <si>
    <t>2020-02-24 02:00:00+00:00</t>
  </si>
  <si>
    <t>2020-02-24 03:00:00+00:00</t>
  </si>
  <si>
    <t>2020-02-24 04:00:00+00:00</t>
  </si>
  <si>
    <t>2020-02-24 05:00:00+00:00</t>
  </si>
  <si>
    <t>2020-02-24 06:00:00+00:00</t>
  </si>
  <si>
    <t>2020-02-24 07:00:00+00:00</t>
  </si>
  <si>
    <t>2020-02-24 08:00:00+00:00</t>
  </si>
  <si>
    <t>2020-02-24 09:00:00+00:00</t>
  </si>
  <si>
    <t>2020-02-24 10:00:00+00:00</t>
  </si>
  <si>
    <t>2020-02-24 11:00:00+00:00</t>
  </si>
  <si>
    <t>2020-02-24 12:00:00+00:00</t>
  </si>
  <si>
    <t>2020-02-24 13:00:00+00:00</t>
  </si>
  <si>
    <t>2020-02-24 14:00:00+00:00</t>
  </si>
  <si>
    <t>2020-02-24 15:00:00+00:00</t>
  </si>
  <si>
    <t>2020-02-24 16:00:00+00:00</t>
  </si>
  <si>
    <t>2020-02-24 17:00:00+00:00</t>
  </si>
  <si>
    <t>2020-02-24 18:00:00+00:00</t>
  </si>
  <si>
    <t>2020-02-24 19:00:00+00:00</t>
  </si>
  <si>
    <t>2020-02-24 20:00:00+00:00</t>
  </si>
  <si>
    <t>2020-02-24 21:00:00+00:00</t>
  </si>
  <si>
    <t>2020-02-24 22:00:00+00:00</t>
  </si>
  <si>
    <t>2020-02-24 23:00:00+00:00</t>
  </si>
  <si>
    <t>2020-02-25 00:00:00+00:00</t>
  </si>
  <si>
    <t>2020-02-25 01:00:00+00:00</t>
  </si>
  <si>
    <t>2020-02-25 02:00:00+00:00</t>
  </si>
  <si>
    <t>2020-02-25 03:00:00+00:00</t>
  </si>
  <si>
    <t>2020-02-25 04:00:00+00:00</t>
  </si>
  <si>
    <t>2020-02-25 05:00:00+00:00</t>
  </si>
  <si>
    <t>2020-02-25 06:00:00+00:00</t>
  </si>
  <si>
    <t>2020-02-25 07:00:00+00:00</t>
  </si>
  <si>
    <t>2020-02-25 08:00:00+00:00</t>
  </si>
  <si>
    <t>2020-02-25 09:00:00+00:00</t>
  </si>
  <si>
    <t>2020-02-25 10:00:00+00:00</t>
  </si>
  <si>
    <t>2020-02-25 11:00:00+00:00</t>
  </si>
  <si>
    <t>2020-02-25 12:00:00+00:00</t>
  </si>
  <si>
    <t>2020-02-25 13:00:00+00:00</t>
  </si>
  <si>
    <t>2020-02-25 14:00:00+00:00</t>
  </si>
  <si>
    <t>2020-02-25 15:00:00+00:00</t>
  </si>
  <si>
    <t>2020-02-25 16:00:00+00:00</t>
  </si>
  <si>
    <t>2020-02-25 17:00:00+00:00</t>
  </si>
  <si>
    <t>2020-02-25 18:00:00+00:00</t>
  </si>
  <si>
    <t>2020-02-25 19:00:00+00:00</t>
  </si>
  <si>
    <t>2020-02-25 20:00:00+00:00</t>
  </si>
  <si>
    <t>2020-02-25 21:00:00+00:00</t>
  </si>
  <si>
    <t>2020-02-25 22:00:00+00:00</t>
  </si>
  <si>
    <t>2020-02-25 23:00:00+00:00</t>
  </si>
  <si>
    <t>2020-02-26 00:00:00+00:00</t>
  </si>
  <si>
    <t>2020-02-26 01:00:00+00:00</t>
  </si>
  <si>
    <t>2020-02-26 02:00:00+00:00</t>
  </si>
  <si>
    <t>2020-02-26 03:00:00+00:00</t>
  </si>
  <si>
    <t>2020-02-26 04:00:00+00:00</t>
  </si>
  <si>
    <t>2020-02-26 05:00:00+00:00</t>
  </si>
  <si>
    <t>2020-02-26 06:00:00+00:00</t>
  </si>
  <si>
    <t>2020-02-26 07:00:00+00:00</t>
  </si>
  <si>
    <t>2020-02-26 08:00:00+00:00</t>
  </si>
  <si>
    <t>2020-02-26 09:00:00+00:00</t>
  </si>
  <si>
    <t>2020-02-26 10:00:00+00:00</t>
  </si>
  <si>
    <t>2020-02-26 11:00:00+00:00</t>
  </si>
  <si>
    <t>2020-02-26 12:00:00+00:00</t>
  </si>
  <si>
    <t>2020-02-26 13:00:00+00:00</t>
  </si>
  <si>
    <t>2020-02-26 14:00:00+00:00</t>
  </si>
  <si>
    <t>2020-02-26 15:00:00+00:00</t>
  </si>
  <si>
    <t>2020-02-26 16:00:00+00:00</t>
  </si>
  <si>
    <t>2020-02-26 17:00:00+00:00</t>
  </si>
  <si>
    <t>2020-02-26 18:00:00+00:00</t>
  </si>
  <si>
    <t>2020-02-26 19:00:00+00:00</t>
  </si>
  <si>
    <t>2020-02-26 20:00:00+00:00</t>
  </si>
  <si>
    <t>2020-02-26 21:00:00+00:00</t>
  </si>
  <si>
    <t>2020-02-26 22:00:00+00:00</t>
  </si>
  <si>
    <t>2020-02-26 23:00:00+00:00</t>
  </si>
  <si>
    <t>2020-02-27 00:00:00+00:00</t>
  </si>
  <si>
    <t>2020-02-27 01:00:00+00:00</t>
  </si>
  <si>
    <t>2020-02-27 02:00:00+00:00</t>
  </si>
  <si>
    <t>2020-02-27 03:00:00+00:00</t>
  </si>
  <si>
    <t>2020-02-27 04:00:00+00:00</t>
  </si>
  <si>
    <t>2020-02-27 05:00:00+00:00</t>
  </si>
  <si>
    <t>2020-02-27 06:00:00+00:00</t>
  </si>
  <si>
    <t>2020-02-27 07:00:00+00:00</t>
  </si>
  <si>
    <t>2020-02-27 08:00:00+00:00</t>
  </si>
  <si>
    <t>2020-02-27 09:00:00+00:00</t>
  </si>
  <si>
    <t>2020-02-27 10:00:00+00:00</t>
  </si>
  <si>
    <t>2020-02-27 11:00:00+00:00</t>
  </si>
  <si>
    <t>2020-02-27 12:00:00+00:00</t>
  </si>
  <si>
    <t>2020-02-27 13:00:00+00:00</t>
  </si>
  <si>
    <t>2020-02-27 14:00:00+00:00</t>
  </si>
  <si>
    <t>2020-02-27 15:00:00+00:00</t>
  </si>
  <si>
    <t>2020-02-27 16:00:00+00:00</t>
  </si>
  <si>
    <t>2020-02-27 17:00:00+00:00</t>
  </si>
  <si>
    <t>2020-02-27 18:00:00+00:00</t>
  </si>
  <si>
    <t>2020-02-27 19:00:00+00:00</t>
  </si>
  <si>
    <t>2020-02-27 20:00:00+00:00</t>
  </si>
  <si>
    <t>2020-02-27 21:00:00+00:00</t>
  </si>
  <si>
    <t>2020-02-27 22:00:00+00:00</t>
  </si>
  <si>
    <t>2020-02-27 23:00:00+00:00</t>
  </si>
  <si>
    <t>2020-02-28 00:00:00+00:00</t>
  </si>
  <si>
    <t>2020-02-28 01:00:00+00:00</t>
  </si>
  <si>
    <t>2020-02-28 02:00:00+00:00</t>
  </si>
  <si>
    <t>2020-02-28 03:00:00+00:00</t>
  </si>
  <si>
    <t>2020-02-28 04:00:00+00:00</t>
  </si>
  <si>
    <t>2020-02-28 05:00:00+00:00</t>
  </si>
  <si>
    <t>2020-02-28 06:00:00+00:00</t>
  </si>
  <si>
    <t>2020-02-28 07:00:00+00:00</t>
  </si>
  <si>
    <t>2020-02-28 08:00:00+00:00</t>
  </si>
  <si>
    <t>2020-02-28 09:00:00+00:00</t>
  </si>
  <si>
    <t>2020-02-28 10:00:00+00:00</t>
  </si>
  <si>
    <t>2020-02-28 11:00:00+00:00</t>
  </si>
  <si>
    <t>2020-02-28 12:00:00+00:00</t>
  </si>
  <si>
    <t>2020-02-28 13:00:00+00:00</t>
  </si>
  <si>
    <t>2020-02-28 14:00:00+00:00</t>
  </si>
  <si>
    <t>2020-02-28 15:00:00+00:00</t>
  </si>
  <si>
    <t>2020-02-28 16:00:00+00:00</t>
  </si>
  <si>
    <t>2020-02-28 17:00:00+00:00</t>
  </si>
  <si>
    <t>2020-02-28 18:00:00+00:00</t>
  </si>
  <si>
    <t>2020-02-28 19:00:00+00:00</t>
  </si>
  <si>
    <t>2020-02-28 20:00:00+00:00</t>
  </si>
  <si>
    <t>2020-02-28 21:00:00+00:00</t>
  </si>
  <si>
    <t>2020-02-28 22:00:00+00:00</t>
  </si>
  <si>
    <t>2020-02-28 23:00:00+00:00</t>
  </si>
  <si>
    <t>2020-02-29 00:00:00+00:00</t>
  </si>
  <si>
    <t>2020-02-29 01:00:00+00:00</t>
  </si>
  <si>
    <t>2020-02-29 02:00:00+00:00</t>
  </si>
  <si>
    <t>2020-02-29 03:00:00+00:00</t>
  </si>
  <si>
    <t>2020-02-29 04:00:00+00:00</t>
  </si>
  <si>
    <t>2020-02-29 05:00:00+00:00</t>
  </si>
  <si>
    <t>2020-02-29 06:00:00+00:00</t>
  </si>
  <si>
    <t>2020-02-29 07:00:00+00:00</t>
  </si>
  <si>
    <t>2020-02-29 08:00:00+00:00</t>
  </si>
  <si>
    <t>2020-02-29 09:00:00+00:00</t>
  </si>
  <si>
    <t>2020-02-29 10:00:00+00:00</t>
  </si>
  <si>
    <t>2020-02-29 11:00:00+00:00</t>
  </si>
  <si>
    <t>2020-02-29 12:00:00+00:00</t>
  </si>
  <si>
    <t>2020-02-29 13:00:00+00:00</t>
  </si>
  <si>
    <t>2020-02-29 14:00:00+00:00</t>
  </si>
  <si>
    <t>2020-02-29 15:00:00+00:00</t>
  </si>
  <si>
    <t>2020-02-29 16:00:00+00:00</t>
  </si>
  <si>
    <t>2020-02-29 17:00:00+00:00</t>
  </si>
  <si>
    <t>2020-02-29 18:00:00+00:00</t>
  </si>
  <si>
    <t>2020-02-29 19:00:00+00:00</t>
  </si>
  <si>
    <t>2020-02-29 20:00:00+00:00</t>
  </si>
  <si>
    <t>2020-02-29 21:00:00+00:00</t>
  </si>
  <si>
    <t>2020-02-29 22:00:00+00:00</t>
  </si>
  <si>
    <t>2020-02-29 23:00:00+00:00</t>
  </si>
  <si>
    <t>2020-03-01 00:00:00+00:00</t>
  </si>
  <si>
    <t>2020-03-01 01:00:00+00:00</t>
  </si>
  <si>
    <t>2020-03-01 02:00:00+00:00</t>
  </si>
  <si>
    <t>2020-03-01 03:00:00+00:00</t>
  </si>
  <si>
    <t>2020-03-01 04:00:00+00:00</t>
  </si>
  <si>
    <t>2020-03-01 05:00:00+00:00</t>
  </si>
  <si>
    <t>2020-03-01 06:00:00+00:00</t>
  </si>
  <si>
    <t>2020-03-01 07:00:00+00:00</t>
  </si>
  <si>
    <t>2020-03-01 08:00:00+00:00</t>
  </si>
  <si>
    <t>2020-03-01 09:00:00+00:00</t>
  </si>
  <si>
    <t>2020-03-01 10:00:00+00:00</t>
  </si>
  <si>
    <t>2020-03-01 11:00:00+00:00</t>
  </si>
  <si>
    <t>2020-03-01 12:00:00+00:00</t>
  </si>
  <si>
    <t>2020-03-01 13:00:00+00:00</t>
  </si>
  <si>
    <t>2020-03-01 14:00:00+00:00</t>
  </si>
  <si>
    <t>2020-03-01 15:00:00+00:00</t>
  </si>
  <si>
    <t>2020-03-01 16:00:00+00:00</t>
  </si>
  <si>
    <t>2020-03-01 17:00:00+00:00</t>
  </si>
  <si>
    <t>2020-03-01 18:00:00+00:00</t>
  </si>
  <si>
    <t>2020-03-01 19:00:00+00:00</t>
  </si>
  <si>
    <t>2020-03-01 20:00:00+00:00</t>
  </si>
  <si>
    <t>2020-03-01 21:00:00+00:00</t>
  </si>
  <si>
    <t>2020-03-01 22:00:00+00:00</t>
  </si>
  <si>
    <t>2020-03-01 23:00:00+00:00</t>
  </si>
  <si>
    <t>2020-03-02 00:00:00+00:00</t>
  </si>
  <si>
    <t>2020-03-02 01:00:00+00:00</t>
  </si>
  <si>
    <t>2020-03-02 02:00:00+00:00</t>
  </si>
  <si>
    <t>2020-03-02 03:00:00+00:00</t>
  </si>
  <si>
    <t>2020-03-02 04:00:00+00:00</t>
  </si>
  <si>
    <t>2020-03-02 05:00:00+00:00</t>
  </si>
  <si>
    <t>2020-03-02 06:00:00+00:00</t>
  </si>
  <si>
    <t>2020-03-02 07:00:00+00:00</t>
  </si>
  <si>
    <t>2020-03-02 08:00:00+00:00</t>
  </si>
  <si>
    <t>2020-03-02 09:00:00+00:00</t>
  </si>
  <si>
    <t>2020-03-02 10:00:00+00:00</t>
  </si>
  <si>
    <t>2020-03-02 11:00:00+00:00</t>
  </si>
  <si>
    <t>2020-03-02 12:00:00+00:00</t>
  </si>
  <si>
    <t>2020-03-02 13:00:00+00:00</t>
  </si>
  <si>
    <t>2020-03-02 14:00:00+00:00</t>
  </si>
  <si>
    <t>2020-03-02 15:00:00+00:00</t>
  </si>
  <si>
    <t>2020-03-02 16:00:00+00:00</t>
  </si>
  <si>
    <t>2020-03-02 17:00:00+00:00</t>
  </si>
  <si>
    <t>2020-03-02 18:00:00+00:00</t>
  </si>
  <si>
    <t>2020-03-02 19:00:00+00:00</t>
  </si>
  <si>
    <t>2020-03-02 20:00:00+00:00</t>
  </si>
  <si>
    <t>2020-03-02 21:00:00+00:00</t>
  </si>
  <si>
    <t>2020-03-02 22:00:00+00:00</t>
  </si>
  <si>
    <t>2020-03-02 23:00:00+00:00</t>
  </si>
  <si>
    <t>2020-03-03 00:00:00+00:00</t>
  </si>
  <si>
    <t>2020-03-03 01:00:00+00:00</t>
  </si>
  <si>
    <t>2020-03-03 02:00:00+00:00</t>
  </si>
  <si>
    <t>2020-03-03 03:00:00+00:00</t>
  </si>
  <si>
    <t>2020-03-03 04:00:00+00:00</t>
  </si>
  <si>
    <t>2020-03-03 05:00:00+00:00</t>
  </si>
  <si>
    <t>2020-03-03 06:00:00+00:00</t>
  </si>
  <si>
    <t>2020-03-03 07:00:00+00:00</t>
  </si>
  <si>
    <t>2020-03-03 08:00:00+00:00</t>
  </si>
  <si>
    <t>2020-03-03 09:00:00+00:00</t>
  </si>
  <si>
    <t>2020-03-03 10:00:00+00:00</t>
  </si>
  <si>
    <t>2020-03-03 11:00:00+00:00</t>
  </si>
  <si>
    <t>2020-03-03 12:00:00+00:00</t>
  </si>
  <si>
    <t>2020-03-03 13:00:00+00:00</t>
  </si>
  <si>
    <t>2020-03-03 14:00:00+00:00</t>
  </si>
  <si>
    <t>2020-03-03 15:00:00+00:00</t>
  </si>
  <si>
    <t>2020-03-03 16:00:00+00:00</t>
  </si>
  <si>
    <t>2020-03-03 17:00:00+00:00</t>
  </si>
  <si>
    <t>2020-03-03 18:00:00+00:00</t>
  </si>
  <si>
    <t>2020-03-03 19:00:00+00:00</t>
  </si>
  <si>
    <t>2020-03-03 20:00:00+00:00</t>
  </si>
  <si>
    <t>2020-03-03 21:00:00+00:00</t>
  </si>
  <si>
    <t>2020-03-03 22:00:00+00:00</t>
  </si>
  <si>
    <t>2020-03-03 23:00:00+00:00</t>
  </si>
  <si>
    <t>2020-03-04 00:00:00+00:00</t>
  </si>
  <si>
    <t>2020-03-04 01:00:00+00:00</t>
  </si>
  <si>
    <t>2020-03-04 02:00:00+00:00</t>
  </si>
  <si>
    <t>2020-03-04 03:00:00+00:00</t>
  </si>
  <si>
    <t>2020-03-04 04:00:00+00:00</t>
  </si>
  <si>
    <t>2020-03-04 05:00:00+00:00</t>
  </si>
  <si>
    <t>2020-03-04 06:00:00+00:00</t>
  </si>
  <si>
    <t>2020-03-04 07:00:00+00:00</t>
  </si>
  <si>
    <t>2020-03-04 08:00:00+00:00</t>
  </si>
  <si>
    <t>2020-03-04 09:00:00+00:00</t>
  </si>
  <si>
    <t>2020-03-04 10:00:00+00:00</t>
  </si>
  <si>
    <t>2020-03-04 11:00:00+00:00</t>
  </si>
  <si>
    <t>2020-03-04 12:00:00+00:00</t>
  </si>
  <si>
    <t>2020-03-04 13:00:00+00:00</t>
  </si>
  <si>
    <t>2020-03-04 14:00:00+00:00</t>
  </si>
  <si>
    <t>2020-03-04 15:00:00+00:00</t>
  </si>
  <si>
    <t>2020-03-04 16:00:00+00:00</t>
  </si>
  <si>
    <t>2020-03-04 17:00:00+00:00</t>
  </si>
  <si>
    <t>2020-03-04 18:00:00+00:00</t>
  </si>
  <si>
    <t>2020-03-04 19:00:00+00:00</t>
  </si>
  <si>
    <t>2020-03-04 20:00:00+00:00</t>
  </si>
  <si>
    <t>2020-03-04 21:00:00+00:00</t>
  </si>
  <si>
    <t>2020-03-04 22:00:00+00:00</t>
  </si>
  <si>
    <t>2020-03-04 23:00:00+00:00</t>
  </si>
  <si>
    <t>2020-03-05 00:00:00+00:00</t>
  </si>
  <si>
    <t>2020-03-05 01:00:00+00:00</t>
  </si>
  <si>
    <t>2020-03-05 02:00:00+00:00</t>
  </si>
  <si>
    <t>2020-03-05 03:00:00+00:00</t>
  </si>
  <si>
    <t>2020-03-05 04:00:00+00:00</t>
  </si>
  <si>
    <t>2020-03-05 05:00:00+00:00</t>
  </si>
  <si>
    <t>2020-03-05 06:00:00+00:00</t>
  </si>
  <si>
    <t>2020-03-05 07:00:00+00:00</t>
  </si>
  <si>
    <t>2020-03-05 08:00:00+00:00</t>
  </si>
  <si>
    <t>2020-03-05 09:00:00+00:00</t>
  </si>
  <si>
    <t>2020-03-05 10:00:00+00:00</t>
  </si>
  <si>
    <t>2020-03-05 11:00:00+00:00</t>
  </si>
  <si>
    <t>2020-03-05 12:00:00+00:00</t>
  </si>
  <si>
    <t>2020-03-05 13:00:00+00:00</t>
  </si>
  <si>
    <t>2020-03-05 14:00:00+00:00</t>
  </si>
  <si>
    <t>2020-03-05 15:00:00+00:00</t>
  </si>
  <si>
    <t>2020-03-05 16:00:00+00:00</t>
  </si>
  <si>
    <t>2020-03-05 17:00:00+00:00</t>
  </si>
  <si>
    <t>2020-03-05 18:00:00+00:00</t>
  </si>
  <si>
    <t>2020-03-05 19:00:00+00:00</t>
  </si>
  <si>
    <t>2020-03-05 20:00:00+00:00</t>
  </si>
  <si>
    <t>2020-03-05 21:00:00+00:00</t>
  </si>
  <si>
    <t>2020-03-05 22:00:00+00:00</t>
  </si>
  <si>
    <t>2020-03-05 23:00:00+00:00</t>
  </si>
  <si>
    <t>2020-03-06 00:00:00+00:00</t>
  </si>
  <si>
    <t>2020-03-06 01:00:00+00:00</t>
  </si>
  <si>
    <t>2020-03-06 02:00:00+00:00</t>
  </si>
  <si>
    <t>2020-03-06 03:00:00+00:00</t>
  </si>
  <si>
    <t>2020-03-06 04:00:00+00:00</t>
  </si>
  <si>
    <t>2020-03-06 05:00:00+00:00</t>
  </si>
  <si>
    <t>2020-03-06 06:00:00+00:00</t>
  </si>
  <si>
    <t>2020-03-06 07:00:00+00:00</t>
  </si>
  <si>
    <t>2020-03-06 08:00:00+00:00</t>
  </si>
  <si>
    <t>2020-03-06 09:00:00+00:00</t>
  </si>
  <si>
    <t>2020-03-06 10:00:00+00:00</t>
  </si>
  <si>
    <t>2020-03-06 11:00:00+00:00</t>
  </si>
  <si>
    <t>2020-03-06 12:00:00+00:00</t>
  </si>
  <si>
    <t>2020-03-06 13:00:00+00:00</t>
  </si>
  <si>
    <t>2020-03-06 14:00:00+00:00</t>
  </si>
  <si>
    <t>2020-03-06 15:00:00+00:00</t>
  </si>
  <si>
    <t>2020-03-06 16:00:00+00:00</t>
  </si>
  <si>
    <t>2020-03-06 17:00:00+00:00</t>
  </si>
  <si>
    <t>2020-03-06 18:00:00+00:00</t>
  </si>
  <si>
    <t>2020-03-06 19:00:00+00:00</t>
  </si>
  <si>
    <t>2020-03-06 20:00:00+00:00</t>
  </si>
  <si>
    <t>2020-03-06 21:00:00+00:00</t>
  </si>
  <si>
    <t>2020-03-06 22:00:00+00:00</t>
  </si>
  <si>
    <t>2020-03-06 23:00:00+00:00</t>
  </si>
  <si>
    <t>2020-03-07 00:00:00+00:00</t>
  </si>
  <si>
    <t>2020-03-07 01:00:00+00:00</t>
  </si>
  <si>
    <t>2020-03-07 02:00:00+00:00</t>
  </si>
  <si>
    <t>2020-03-07 03:00:00+00:00</t>
  </si>
  <si>
    <t>2020-03-07 04:00:00+00:00</t>
  </si>
  <si>
    <t>2020-03-07 05:00:00+00:00</t>
  </si>
  <si>
    <t>2020-03-07 06:00:00+00:00</t>
  </si>
  <si>
    <t>2020-03-07 07:00:00+00:00</t>
  </si>
  <si>
    <t>2020-03-07 08:00:00+00:00</t>
  </si>
  <si>
    <t>2020-03-07 09:00:00+00:00</t>
  </si>
  <si>
    <t>2020-03-07 10:00:00+00:00</t>
  </si>
  <si>
    <t>2020-03-07 11:00:00+00:00</t>
  </si>
  <si>
    <t>2020-03-07 12:00:00+00:00</t>
  </si>
  <si>
    <t>2020-03-07 13:00:00+00:00</t>
  </si>
  <si>
    <t>2020-03-07 14:00:00+00:00</t>
  </si>
  <si>
    <t>2020-03-07 15:00:00+00:00</t>
  </si>
  <si>
    <t>2020-03-07 16:00:00+00:00</t>
  </si>
  <si>
    <t>2020-03-07 17:00:00+00:00</t>
  </si>
  <si>
    <t>2020-03-07 18:00:00+00:00</t>
  </si>
  <si>
    <t>2020-03-07 19:00:00+00:00</t>
  </si>
  <si>
    <t>2020-03-07 20:00:00+00:00</t>
  </si>
  <si>
    <t>2020-03-07 21:00:00+00:00</t>
  </si>
  <si>
    <t>2020-03-07 22:00:00+00:00</t>
  </si>
  <si>
    <t>2020-03-07 23:00:00+00:00</t>
  </si>
  <si>
    <t>2020-03-08 00:00:00+00:00</t>
  </si>
  <si>
    <t>2020-03-08 01:00:00+00:00</t>
  </si>
  <si>
    <t>2020-03-08 02:00:00+00:00</t>
  </si>
  <si>
    <t>2020-03-08 03:00:00+00:00</t>
  </si>
  <si>
    <t>2020-03-08 04:00:00+00:00</t>
  </si>
  <si>
    <t>2020-03-08 05:00:00+00:00</t>
  </si>
  <si>
    <t>2020-03-08 06:00:00+00:00</t>
  </si>
  <si>
    <t>2020-03-08 07:00:00+00:00</t>
  </si>
  <si>
    <t>2020-03-08 08:00:00+00:00</t>
  </si>
  <si>
    <t>2020-03-08 09:00:00+00:00</t>
  </si>
  <si>
    <t>2020-03-08 10:00:00+00:00</t>
  </si>
  <si>
    <t>2020-03-08 11:00:00+00:00</t>
  </si>
  <si>
    <t>2020-03-08 12:00:00+00:00</t>
  </si>
  <si>
    <t>2020-03-08 13:00:00+00:00</t>
  </si>
  <si>
    <t>2020-03-08 14:00:00+00:00</t>
  </si>
  <si>
    <t>2020-03-08 15:00:00+00:00</t>
  </si>
  <si>
    <t>2020-03-08 16:00:00+00:00</t>
  </si>
  <si>
    <t>2020-03-08 17:00:00+00:00</t>
  </si>
  <si>
    <t>2020-03-08 18:00:00+00:00</t>
  </si>
  <si>
    <t>2020-03-08 19:00:00+00:00</t>
  </si>
  <si>
    <t>2020-03-08 20:00:00+00:00</t>
  </si>
  <si>
    <t>2020-03-08 21:00:00+00:00</t>
  </si>
  <si>
    <t>2020-03-08 22:00:00+00:00</t>
  </si>
  <si>
    <t>2020-03-08 23:00:00+00:00</t>
  </si>
  <si>
    <t>2020-03-09 00:00:00+00:00</t>
  </si>
  <si>
    <t>2020-03-09 01:00:00+00:00</t>
  </si>
  <si>
    <t>2020-03-09 02:00:00+00:00</t>
  </si>
  <si>
    <t>2020-03-09 03:00:00+00:00</t>
  </si>
  <si>
    <t>2020-03-09 04:00:00+00:00</t>
  </si>
  <si>
    <t>2020-03-09 05:00:00+00:00</t>
  </si>
  <si>
    <t>2020-03-09 06:00:00+00:00</t>
  </si>
  <si>
    <t>2020-03-09 07:00:00+00:00</t>
  </si>
  <si>
    <t>2020-03-09 08:00:00+00:00</t>
  </si>
  <si>
    <t>2020-03-09 09:00:00+00:00</t>
  </si>
  <si>
    <t>2020-03-09 10:00:00+00:00</t>
  </si>
  <si>
    <t>2020-03-09 11:00:00+00:00</t>
  </si>
  <si>
    <t>2020-03-09 12:00:00+00:00</t>
  </si>
  <si>
    <t>2020-03-09 13:00:00+00:00</t>
  </si>
  <si>
    <t>2020-03-09 14:00:00+00:00</t>
  </si>
  <si>
    <t>2020-03-09 15:00:00+00:00</t>
  </si>
  <si>
    <t>2020-03-09 16:00:00+00:00</t>
  </si>
  <si>
    <t>2020-03-09 17:00:00+00:00</t>
  </si>
  <si>
    <t>2020-03-09 18:00:00+00:00</t>
  </si>
  <si>
    <t>2020-03-09 19:00:00+00:00</t>
  </si>
  <si>
    <t>2020-03-09 20:00:00+00:00</t>
  </si>
  <si>
    <t>2020-03-09 21:00:00+00:00</t>
  </si>
  <si>
    <t>2020-03-09 22:00:00+00:00</t>
  </si>
  <si>
    <t>2020-03-09 23:00:00+00:00</t>
  </si>
  <si>
    <t>2020-03-10 00:00:00+00:00</t>
  </si>
  <si>
    <t>2020-03-10 01:00:00+00:00</t>
  </si>
  <si>
    <t>2020-03-10 02:00:00+00:00</t>
  </si>
  <si>
    <t>2020-03-10 03:00:00+00:00</t>
  </si>
  <si>
    <t>2020-03-10 04:00:00+00:00</t>
  </si>
  <si>
    <t>2020-03-10 05:00:00+00:00</t>
  </si>
  <si>
    <t>2020-03-10 06:00:00+00:00</t>
  </si>
  <si>
    <t>2020-03-10 07:00:00+00:00</t>
  </si>
  <si>
    <t>2020-03-10 08:00:00+00:00</t>
  </si>
  <si>
    <t>2020-03-10 09:00:00+00:00</t>
  </si>
  <si>
    <t>2020-03-10 10:00:00+00:00</t>
  </si>
  <si>
    <t>2020-03-10 11:00:00+00:00</t>
  </si>
  <si>
    <t>2020-03-10 12:00:00+00:00</t>
  </si>
  <si>
    <t>2020-03-10 13:00:00+00:00</t>
  </si>
  <si>
    <t>2020-03-10 14:00:00+00:00</t>
  </si>
  <si>
    <t>2020-03-10 15:00:00+00:00</t>
  </si>
  <si>
    <t>2020-03-10 16:00:00+00:00</t>
  </si>
  <si>
    <t>2020-03-10 17:00:00+00:00</t>
  </si>
  <si>
    <t>2020-03-10 18:00:00+00:00</t>
  </si>
  <si>
    <t>2020-03-10 19:00:00+00:00</t>
  </si>
  <si>
    <t>2020-03-10 20:00:00+00:00</t>
  </si>
  <si>
    <t>2020-03-10 21:00:00+00:00</t>
  </si>
  <si>
    <t>2020-03-10 22:00:00+00:00</t>
  </si>
  <si>
    <t>2020-03-10 23:00:00+00:00</t>
  </si>
  <si>
    <t>2020-03-11 00:00:00+00:00</t>
  </si>
  <si>
    <t>2020-03-11 01:00:00+00:00</t>
  </si>
  <si>
    <t>2020-03-11 02:00:00+00:00</t>
  </si>
  <si>
    <t>2020-03-11 03:00:00+00:00</t>
  </si>
  <si>
    <t>2020-03-11 04:00:00+00:00</t>
  </si>
  <si>
    <t>2020-03-11 05:00:00+00:00</t>
  </si>
  <si>
    <t>2020-03-11 06:00:00+00:00</t>
  </si>
  <si>
    <t>2020-03-11 07:00:00+00:00</t>
  </si>
  <si>
    <t>2020-03-11 08:00:00+00:00</t>
  </si>
  <si>
    <t>2020-03-11 09:00:00+00:00</t>
  </si>
  <si>
    <t>2020-03-11 10:00:00+00:00</t>
  </si>
  <si>
    <t>2020-03-11 11:00:00+00:00</t>
  </si>
  <si>
    <t>2020-03-11 12:00:00+00:00</t>
  </si>
  <si>
    <t>2020-03-11 13:00:00+00:00</t>
  </si>
  <si>
    <t>2020-03-11 14:00:00+00:00</t>
  </si>
  <si>
    <t>2020-03-11 15:00:00+00:00</t>
  </si>
  <si>
    <t>2020-03-11 16:00:00+00:00</t>
  </si>
  <si>
    <t>2020-03-11 17:00:00+00:00</t>
  </si>
  <si>
    <t>2020-03-11 18:00:00+00:00</t>
  </si>
  <si>
    <t>2020-03-11 19:00:00+00:00</t>
  </si>
  <si>
    <t>2020-03-11 20:00:00+00:00</t>
  </si>
  <si>
    <t>2020-03-11 21:00:00+00:00</t>
  </si>
  <si>
    <t>2020-03-11 22:00:00+00:00</t>
  </si>
  <si>
    <t>2020-03-11 23:00:00+00:00</t>
  </si>
  <si>
    <t>2020-03-12 00:00:00+00:00</t>
  </si>
  <si>
    <t>2020-03-12 01:00:00+00:00</t>
  </si>
  <si>
    <t>2020-03-12 02:00:00+00:00</t>
  </si>
  <si>
    <t>2020-03-12 03:00:00+00:00</t>
  </si>
  <si>
    <t>2020-03-12 04:00:00+00:00</t>
  </si>
  <si>
    <t>2020-03-12 05:00:00+00:00</t>
  </si>
  <si>
    <t>2020-03-12 06:00:00+00:00</t>
  </si>
  <si>
    <t>2020-03-12 07:00:00+00:00</t>
  </si>
  <si>
    <t>2020-03-12 08:00:00+00:00</t>
  </si>
  <si>
    <t>2020-03-12 09:00:00+00:00</t>
  </si>
  <si>
    <t>2020-03-12 10:00:00+00:00</t>
  </si>
  <si>
    <t>2020-03-12 11:00:00+00:00</t>
  </si>
  <si>
    <t>2020-03-12 12:00:00+00:00</t>
  </si>
  <si>
    <t>2020-03-12 13:00:00+00:00</t>
  </si>
  <si>
    <t>2020-03-12 14:00:00+00:00</t>
  </si>
  <si>
    <t>2020-03-12 15:00:00+00:00</t>
  </si>
  <si>
    <t>2020-03-12 16:00:00+00:00</t>
  </si>
  <si>
    <t>2020-03-12 17:00:00+00:00</t>
  </si>
  <si>
    <t>2020-03-12 18:00:00+00:00</t>
  </si>
  <si>
    <t>2020-03-12 19:00:00+00:00</t>
  </si>
  <si>
    <t>2020-03-12 20:00:00+00:00</t>
  </si>
  <si>
    <t>2020-03-12 21:00:00+00:00</t>
  </si>
  <si>
    <t>2020-03-12 22:00:00+00:00</t>
  </si>
  <si>
    <t>2020-03-12 23:00:00+00:00</t>
  </si>
  <si>
    <t>2020-03-13 00:00:00+00:00</t>
  </si>
  <si>
    <t>2020-03-13 01:00:00+00:00</t>
  </si>
  <si>
    <t>2020-03-13 02:00:00+00:00</t>
  </si>
  <si>
    <t>2020-03-13 03:00:00+00:00</t>
  </si>
  <si>
    <t>2020-03-13 04:00:00+00:00</t>
  </si>
  <si>
    <t>2020-03-13 05:00:00+00:00</t>
  </si>
  <si>
    <t>2020-03-13 06:00:00+00:00</t>
  </si>
  <si>
    <t>2020-03-13 07:00:00+00:00</t>
  </si>
  <si>
    <t>2020-03-13 08:00:00+00:00</t>
  </si>
  <si>
    <t>2020-03-13 09:00:00+00:00</t>
  </si>
  <si>
    <t>2020-03-13 10:00:00+00:00</t>
  </si>
  <si>
    <t>2020-03-13 11:00:00+00:00</t>
  </si>
  <si>
    <t>2020-03-13 12:00:00+00:00</t>
  </si>
  <si>
    <t>2020-03-13 13:00:00+00:00</t>
  </si>
  <si>
    <t>2020-03-13 14:00:00+00:00</t>
  </si>
  <si>
    <t>2020-03-13 15:00:00+00:00</t>
  </si>
  <si>
    <t>2020-03-13 16:00:00+00:00</t>
  </si>
  <si>
    <t>2020-03-13 17:00:00+00:00</t>
  </si>
  <si>
    <t>2020-03-13 18:00:00+00:00</t>
  </si>
  <si>
    <t>2020-03-13 19:00:00+00:00</t>
  </si>
  <si>
    <t>2020-03-13 20:00:00+00:00</t>
  </si>
  <si>
    <t>2020-03-13 21:00:00+00:00</t>
  </si>
  <si>
    <t>2020-03-13 22:00:00+00:00</t>
  </si>
  <si>
    <t>2020-03-13 23:00:00+00:00</t>
  </si>
  <si>
    <t>2020-03-14 00:00:00+00:00</t>
  </si>
  <si>
    <t>2020-03-14 01:00:00+00:00</t>
  </si>
  <si>
    <t>2020-03-14 02:00:00+00:00</t>
  </si>
  <si>
    <t>2020-03-14 03:00:00+00:00</t>
  </si>
  <si>
    <t>2020-03-14 04:00:00+00:00</t>
  </si>
  <si>
    <t>2020-03-14 05:00:00+00:00</t>
  </si>
  <si>
    <t>2020-03-14 06:00:00+00:00</t>
  </si>
  <si>
    <t>2020-03-14 07:00:00+00:00</t>
  </si>
  <si>
    <t>2020-03-14 08:00:00+00:00</t>
  </si>
  <si>
    <t>2020-03-14 09:00:00+00:00</t>
  </si>
  <si>
    <t>2020-03-14 10:00:00+00:00</t>
  </si>
  <si>
    <t>2020-03-14 11:00:00+00:00</t>
  </si>
  <si>
    <t>2020-03-14 12:00:00+00:00</t>
  </si>
  <si>
    <t>2020-03-14 13:00:00+00:00</t>
  </si>
  <si>
    <t>2020-03-14 14:00:00+00:00</t>
  </si>
  <si>
    <t>2020-03-14 15:00:00+00:00</t>
  </si>
  <si>
    <t>2020-03-14 16:00:00+00:00</t>
  </si>
  <si>
    <t>2020-03-14 17:00:00+00:00</t>
  </si>
  <si>
    <t>2020-03-14 18:00:00+00:00</t>
  </si>
  <si>
    <t>2020-03-14 19:00:00+00:00</t>
  </si>
  <si>
    <t>2020-03-14 20:00:00+00:00</t>
  </si>
  <si>
    <t>2020-03-14 21:00:00+00:00</t>
  </si>
  <si>
    <t>2020-03-14 22:00:00+00:00</t>
  </si>
  <si>
    <t>2020-03-14 23:00:00+00:00</t>
  </si>
  <si>
    <t>2020-03-15 00:00:00+00:00</t>
  </si>
  <si>
    <t>2020-03-15 01:00:00+00:00</t>
  </si>
  <si>
    <t>2020-03-15 02:00:00+00:00</t>
  </si>
  <si>
    <t>2020-03-15 03:00:00+00:00</t>
  </si>
  <si>
    <t>2020-03-15 04:00:00+00:00</t>
  </si>
  <si>
    <t>2020-03-15 05:00:00+00:00</t>
  </si>
  <si>
    <t>2020-03-15 06:00:00+00:00</t>
  </si>
  <si>
    <t>2020-03-15 07:00:00+00:00</t>
  </si>
  <si>
    <t>2020-03-15 08:00:00+00:00</t>
  </si>
  <si>
    <t>2020-03-15 09:00:00+00:00</t>
  </si>
  <si>
    <t>2020-03-15 10:00:00+00:00</t>
  </si>
  <si>
    <t>2020-03-15 11:00:00+00:00</t>
  </si>
  <si>
    <t>2020-03-15 12:00:00+00:00</t>
  </si>
  <si>
    <t>2020-03-15 13:00:00+00:00</t>
  </si>
  <si>
    <t>2020-03-15 14:00:00+00:00</t>
  </si>
  <si>
    <t>2020-03-15 15:00:00+00:00</t>
  </si>
  <si>
    <t>2020-03-15 16:00:00+00:00</t>
  </si>
  <si>
    <t>2020-03-15 17:00:00+00:00</t>
  </si>
  <si>
    <t>2020-03-15 18:00:00+00:00</t>
  </si>
  <si>
    <t>2020-03-15 19:00:00+00:00</t>
  </si>
  <si>
    <t>2020-03-15 20:00:00+00:00</t>
  </si>
  <si>
    <t>2020-03-15 21:00:00+00:00</t>
  </si>
  <si>
    <t>2020-03-15 22:00:00+00:00</t>
  </si>
  <si>
    <t>2020-03-15 23:00:00+00:00</t>
  </si>
  <si>
    <t>2020-03-16 00:00:00+00:00</t>
  </si>
  <si>
    <t>2020-03-16 01:00:00+00:00</t>
  </si>
  <si>
    <t>2020-03-16 02:00:00+00:00</t>
  </si>
  <si>
    <t>2020-03-16 03:00:00+00:00</t>
  </si>
  <si>
    <t>2020-03-16 04:00:00+00:00</t>
  </si>
  <si>
    <t>2020-03-16 05:00:00+00:00</t>
  </si>
  <si>
    <t>2020-03-16 06:00:00+00:00</t>
  </si>
  <si>
    <t>2020-03-16 07:00:00+00:00</t>
  </si>
  <si>
    <t>2020-03-16 08:00:00+00:00</t>
  </si>
  <si>
    <t>2020-03-16 09:00:00+00:00</t>
  </si>
  <si>
    <t>2020-03-16 10:00:00+00:00</t>
  </si>
  <si>
    <t>2020-03-16 11:00:00+00:00</t>
  </si>
  <si>
    <t>2020-03-16 12:00:00+00:00</t>
  </si>
  <si>
    <t>2020-03-16 13:00:00+00:00</t>
  </si>
  <si>
    <t>2020-03-16 14:00:00+00:00</t>
  </si>
  <si>
    <t>2020-03-16 15:00:00+00:00</t>
  </si>
  <si>
    <t>2020-03-16 16:00:00+00:00</t>
  </si>
  <si>
    <t>2020-03-16 17:00:00+00:00</t>
  </si>
  <si>
    <t>2020-03-16 18:00:00+00:00</t>
  </si>
  <si>
    <t>2020-03-16 19:00:00+00:00</t>
  </si>
  <si>
    <t>2020-03-16 20:00:00+00:00</t>
  </si>
  <si>
    <t>2020-03-16 21:00:00+00:00</t>
  </si>
  <si>
    <t>2020-03-16 22:00:00+00:00</t>
  </si>
  <si>
    <t>2020-03-16 23:00:00+00:00</t>
  </si>
  <si>
    <t>2020-03-17 00:00:00+00:00</t>
  </si>
  <si>
    <t>2020-03-17 01:00:00+00:00</t>
  </si>
  <si>
    <t>2020-03-17 02:00:00+00:00</t>
  </si>
  <si>
    <t>2020-03-17 03:00:00+00:00</t>
  </si>
  <si>
    <t>2020-03-17 04:00:00+00:00</t>
  </si>
  <si>
    <t>2020-03-17 05:00:00+00:00</t>
  </si>
  <si>
    <t>2020-03-17 06:00:00+00:00</t>
  </si>
  <si>
    <t>2020-03-17 07:00:00+00:00</t>
  </si>
  <si>
    <t>2020-03-17 08:00:00+00:00</t>
  </si>
  <si>
    <t>2020-03-17 09:00:00+00:00</t>
  </si>
  <si>
    <t>2020-03-17 10:00:00+00:00</t>
  </si>
  <si>
    <t>2020-03-17 11:00:00+00:00</t>
  </si>
  <si>
    <t>2020-03-17 12:00:00+00:00</t>
  </si>
  <si>
    <t>2020-03-17 13:00:00+00:00</t>
  </si>
  <si>
    <t>2020-03-17 14:00:00+00:00</t>
  </si>
  <si>
    <t>2020-03-17 15:00:00+00:00</t>
  </si>
  <si>
    <t>2020-03-17 16:00:00+00:00</t>
  </si>
  <si>
    <t>2020-03-17 17:00:00+00:00</t>
  </si>
  <si>
    <t>2020-03-17 18:00:00+00:00</t>
  </si>
  <si>
    <t>2020-03-17 19:00:00+00:00</t>
  </si>
  <si>
    <t>2020-03-17 20:00:00+00:00</t>
  </si>
  <si>
    <t>2020-03-17 21:00:00+00:00</t>
  </si>
  <si>
    <t>2020-03-17 22:00:00+00:00</t>
  </si>
  <si>
    <t>2020-03-17 23:00:00+00:00</t>
  </si>
  <si>
    <t>2020-03-18 00:00:00+00:00</t>
  </si>
  <si>
    <t>2020-03-18 01:00:00+00:00</t>
  </si>
  <si>
    <t>2020-03-18 02:00:00+00:00</t>
  </si>
  <si>
    <t>2020-03-18 03:00:00+00:00</t>
  </si>
  <si>
    <t>2020-03-18 04:00:00+00:00</t>
  </si>
  <si>
    <t>2020-03-18 05:00:00+00:00</t>
  </si>
  <si>
    <t>2020-03-18 06:00:00+00:00</t>
  </si>
  <si>
    <t>2020-03-18 07:00:00+00:00</t>
  </si>
  <si>
    <t>2020-03-18 08:00:00+00:00</t>
  </si>
  <si>
    <t>2020-03-18 09:00:00+00:00</t>
  </si>
  <si>
    <t>2020-03-18 10:00:00+00:00</t>
  </si>
  <si>
    <t>2020-03-18 11:00:00+00:00</t>
  </si>
  <si>
    <t>2020-03-18 12:00:00+00:00</t>
  </si>
  <si>
    <t>2020-03-18 13:00:00+00:00</t>
  </si>
  <si>
    <t>2020-03-18 14:00:00+00:00</t>
  </si>
  <si>
    <t>2020-03-18 15:00:00+00:00</t>
  </si>
  <si>
    <t>2020-03-18 16:00:00+00:00</t>
  </si>
  <si>
    <t>2020-03-18 17:00:00+00:00</t>
  </si>
  <si>
    <t>2020-03-18 18:00:00+00:00</t>
  </si>
  <si>
    <t>2020-03-18 19:00:00+00:00</t>
  </si>
  <si>
    <t>2020-03-18 20:00:00+00:00</t>
  </si>
  <si>
    <t>2020-03-18 21:00:00+00:00</t>
  </si>
  <si>
    <t>2020-03-18 22:00:00+00:00</t>
  </si>
  <si>
    <t>2020-03-18 23:00:00+00:00</t>
  </si>
  <si>
    <t>2020-03-19 00:00:00+00:00</t>
  </si>
  <si>
    <t>2020-03-19 01:00:00+00:00</t>
  </si>
  <si>
    <t>2020-03-19 02:00:00+00:00</t>
  </si>
  <si>
    <t>2020-03-19 03:00:00+00:00</t>
  </si>
  <si>
    <t>2020-03-19 04:00:00+00:00</t>
  </si>
  <si>
    <t>2020-03-19 05:00:00+00:00</t>
  </si>
  <si>
    <t>2020-03-19 06:00:00+00:00</t>
  </si>
  <si>
    <t>2020-03-19 07:00:00+00:00</t>
  </si>
  <si>
    <t>2020-03-19 08:00:00+00:00</t>
  </si>
  <si>
    <t>2020-03-19 09:00:00+00:00</t>
  </si>
  <si>
    <t>2020-03-19 10:00:00+00:00</t>
  </si>
  <si>
    <t>2020-03-19 11:00:00+00:00</t>
  </si>
  <si>
    <t>2020-03-19 12:00:00+00:00</t>
  </si>
  <si>
    <t>2020-03-19 13:00:00+00:00</t>
  </si>
  <si>
    <t>2020-03-19 14:00:00+00:00</t>
  </si>
  <si>
    <t>2020-03-19 15:00:00+00:00</t>
  </si>
  <si>
    <t>2020-03-19 16:00:00+00:00</t>
  </si>
  <si>
    <t>2020-03-19 17:00:00+00:00</t>
  </si>
  <si>
    <t>2020-03-19 18:00:00+00:00</t>
  </si>
  <si>
    <t>2020-03-19 19:00:00+00:00</t>
  </si>
  <si>
    <t>2020-03-19 20:00:00+00:00</t>
  </si>
  <si>
    <t>2020-03-19 21:00:00+00:00</t>
  </si>
  <si>
    <t>2020-03-19 22:00:00+00:00</t>
  </si>
  <si>
    <t>2020-03-19 23:00:00+00:00</t>
  </si>
  <si>
    <t>2020-03-20 00:00:00+00:00</t>
  </si>
  <si>
    <t>2020-03-20 01:00:00+00:00</t>
  </si>
  <si>
    <t>2020-03-20 02:00:00+00:00</t>
  </si>
  <si>
    <t>2020-03-20 03:00:00+00:00</t>
  </si>
  <si>
    <t>2020-03-20 04:00:00+00:00</t>
  </si>
  <si>
    <t>2020-03-20 05:00:00+00:00</t>
  </si>
  <si>
    <t>2020-03-20 06:00:00+00:00</t>
  </si>
  <si>
    <t>2020-03-20 07:00:00+00:00</t>
  </si>
  <si>
    <t>2020-03-20 08:00:00+00:00</t>
  </si>
  <si>
    <t>2020-03-20 09:00:00+00:00</t>
  </si>
  <si>
    <t>2020-03-20 10:00:00+00:00</t>
  </si>
  <si>
    <t>2020-03-20 11:00:00+00:00</t>
  </si>
  <si>
    <t>2020-03-20 12:00:00+00:00</t>
  </si>
  <si>
    <t>2020-03-20 13:00:00+00:00</t>
  </si>
  <si>
    <t>2020-03-20 14:00:00+00:00</t>
  </si>
  <si>
    <t>2020-03-20 15:00:00+00:00</t>
  </si>
  <si>
    <t>2020-03-20 16:00:00+00:00</t>
  </si>
  <si>
    <t>2020-03-20 17:00:00+00:00</t>
  </si>
  <si>
    <t>2020-03-20 18:00:00+00:00</t>
  </si>
  <si>
    <t>2020-03-20 19:00:00+00:00</t>
  </si>
  <si>
    <t>2020-03-20 20:00:00+00:00</t>
  </si>
  <si>
    <t>2020-03-20 21:00:00+00:00</t>
  </si>
  <si>
    <t>2020-03-20 22:00:00+00:00</t>
  </si>
  <si>
    <t>2020-03-20 23:00:00+00:00</t>
  </si>
  <si>
    <t>2020-03-21 00:00:00+00:00</t>
  </si>
  <si>
    <t>2020-03-21 01:00:00+00:00</t>
  </si>
  <si>
    <t>2020-03-21 02:00:00+00:00</t>
  </si>
  <si>
    <t>2020-03-21 03:00:00+00:00</t>
  </si>
  <si>
    <t>2020-03-21 04:00:00+00:00</t>
  </si>
  <si>
    <t>2020-03-21 05:00:00+00:00</t>
  </si>
  <si>
    <t>2020-03-21 06:00:00+00:00</t>
  </si>
  <si>
    <t>2020-03-21 07:00:00+00:00</t>
  </si>
  <si>
    <t>2020-03-21 08:00:00+00:00</t>
  </si>
  <si>
    <t>2020-03-21 09:00:00+00:00</t>
  </si>
  <si>
    <t>2020-03-21 10:00:00+00:00</t>
  </si>
  <si>
    <t>2020-03-21 11:00:00+00:00</t>
  </si>
  <si>
    <t>2020-03-21 12:00:00+00:00</t>
  </si>
  <si>
    <t>2020-03-21 13:00:00+00:00</t>
  </si>
  <si>
    <t>2020-03-21 14:00:00+00:00</t>
  </si>
  <si>
    <t>2020-03-21 15:00:00+00:00</t>
  </si>
  <si>
    <t>2020-03-21 16:00:00+00:00</t>
  </si>
  <si>
    <t>2020-03-21 17:00:00+00:00</t>
  </si>
  <si>
    <t>2020-03-21 18:00:00+00:00</t>
  </si>
  <si>
    <t>2020-03-21 19:00:00+00:00</t>
  </si>
  <si>
    <t>2020-03-21 20:00:00+00:00</t>
  </si>
  <si>
    <t>2020-03-21 21:00:00+00:00</t>
  </si>
  <si>
    <t>2020-03-21 22:00:00+00:00</t>
  </si>
  <si>
    <t>2020-03-21 23:00:00+00:00</t>
  </si>
  <si>
    <t>2020-03-22 00:00:00+00:00</t>
  </si>
  <si>
    <t>2020-03-22 01:00:00+00:00</t>
  </si>
  <si>
    <t>2020-03-22 02:00:00+00:00</t>
  </si>
  <si>
    <t>2020-03-22 03:00:00+00:00</t>
  </si>
  <si>
    <t>2020-03-22 04:00:00+00:00</t>
  </si>
  <si>
    <t>2020-03-22 05:00:00+00:00</t>
  </si>
  <si>
    <t>2020-03-22 06:00:00+00:00</t>
  </si>
  <si>
    <t>2020-03-22 07:00:00+00:00</t>
  </si>
  <si>
    <t>2020-03-22 08:00:00+00:00</t>
  </si>
  <si>
    <t>2020-03-22 09:00:00+00:00</t>
  </si>
  <si>
    <t>2020-03-22 10:00:00+00:00</t>
  </si>
  <si>
    <t>2020-03-22 11:00:00+00:00</t>
  </si>
  <si>
    <t>2020-03-22 12:00:00+00:00</t>
  </si>
  <si>
    <t>2020-03-22 13:00:00+00:00</t>
  </si>
  <si>
    <t>2020-03-22 14:00:00+00:00</t>
  </si>
  <si>
    <t>2020-03-22 15:00:00+00:00</t>
  </si>
  <si>
    <t>2020-03-22 16:00:00+00:00</t>
  </si>
  <si>
    <t>2020-03-22 17:00:00+00:00</t>
  </si>
  <si>
    <t>2020-03-22 18:00:00+00:00</t>
  </si>
  <si>
    <t>2020-03-22 19:00:00+00:00</t>
  </si>
  <si>
    <t>2020-03-22 20:00:00+00:00</t>
  </si>
  <si>
    <t>2020-03-22 21:00:00+00:00</t>
  </si>
  <si>
    <t>2020-03-22 22:00:00+00:00</t>
  </si>
  <si>
    <t>2020-03-22 23:00:00+00:00</t>
  </si>
  <si>
    <t>2020-03-23 00:00:00+00:00</t>
  </si>
  <si>
    <t>2020-03-23 01:00:00+00:00</t>
  </si>
  <si>
    <t>2020-03-23 02:00:00+00:00</t>
  </si>
  <si>
    <t>2020-03-23 03:00:00+00:00</t>
  </si>
  <si>
    <t>2020-03-23 04:00:00+00:00</t>
  </si>
  <si>
    <t>2020-03-23 05:00:00+00:00</t>
  </si>
  <si>
    <t>2020-03-23 06:00:00+00:00</t>
  </si>
  <si>
    <t>2020-03-23 07:00:00+00:00</t>
  </si>
  <si>
    <t>2020-03-23 08:00:00+00:00</t>
  </si>
  <si>
    <t>2020-03-23 09:00:00+00:00</t>
  </si>
  <si>
    <t>2020-03-23 10:00:00+00:00</t>
  </si>
  <si>
    <t>2020-03-23 11:00:00+00:00</t>
  </si>
  <si>
    <t>2020-03-23 12:00:00+00:00</t>
  </si>
  <si>
    <t>2020-03-23 13:00:00+00:00</t>
  </si>
  <si>
    <t>2020-03-23 14:00:00+00:00</t>
  </si>
  <si>
    <t>2020-03-23 15:00:00+00:00</t>
  </si>
  <si>
    <t>2020-03-23 16:00:00+00:00</t>
  </si>
  <si>
    <t>2020-03-23 17:00:00+00:00</t>
  </si>
  <si>
    <t>2020-03-23 18:00:00+00:00</t>
  </si>
  <si>
    <t>2020-03-23 19:00:00+00:00</t>
  </si>
  <si>
    <t>2020-03-23 20:00:00+00:00</t>
  </si>
  <si>
    <t>2020-03-23 21:00:00+00:00</t>
  </si>
  <si>
    <t>2020-03-23 22:00:00+00:00</t>
  </si>
  <si>
    <t>2020-03-23 23:00:00+00:00</t>
  </si>
  <si>
    <t>2020-03-24 00:00:00+00:00</t>
  </si>
  <si>
    <t>2020-03-24 01:00:00+00:00</t>
  </si>
  <si>
    <t>2020-03-24 02:00:00+00:00</t>
  </si>
  <si>
    <t>2020-03-24 03:00:00+00:00</t>
  </si>
  <si>
    <t>2020-03-24 04:00:00+00:00</t>
  </si>
  <si>
    <t>2020-03-24 05:00:00+00:00</t>
  </si>
  <si>
    <t>2020-03-24 06:00:00+00:00</t>
  </si>
  <si>
    <t>2020-03-24 07:00:00+00:00</t>
  </si>
  <si>
    <t>2020-03-24 08:00:00+00:00</t>
  </si>
  <si>
    <t>2020-03-24 09:00:00+00:00</t>
  </si>
  <si>
    <t>2020-03-24 10:00:00+00:00</t>
  </si>
  <si>
    <t>2020-03-24 11:00:00+00:00</t>
  </si>
  <si>
    <t>2020-03-24 12:00:00+00:00</t>
  </si>
  <si>
    <t>2020-03-24 13:00:00+00:00</t>
  </si>
  <si>
    <t>2020-03-24 14:00:00+00:00</t>
  </si>
  <si>
    <t>2020-03-24 15:00:00+00:00</t>
  </si>
  <si>
    <t>2020-03-24 16:00:00+00:00</t>
  </si>
  <si>
    <t>2020-03-24 17:00:00+00:00</t>
  </si>
  <si>
    <t>2020-03-24 18:00:00+00:00</t>
  </si>
  <si>
    <t>2020-03-24 19:00:00+00:00</t>
  </si>
  <si>
    <t>2020-03-24 20:00:00+00:00</t>
  </si>
  <si>
    <t>2020-03-24 21:00:00+00:00</t>
  </si>
  <si>
    <t>2020-03-24 22:00:00+00:00</t>
  </si>
  <si>
    <t>2020-03-24 23:00:00+00:00</t>
  </si>
  <si>
    <t>2020-03-25 00:00:00+00:00</t>
  </si>
  <si>
    <t>2020-03-25 01:00:00+00:00</t>
  </si>
  <si>
    <t>2020-03-25 02:00:00+00:00</t>
  </si>
  <si>
    <t>2020-03-25 03:00:00+00:00</t>
  </si>
  <si>
    <t>2020-03-25 04:00:00+00:00</t>
  </si>
  <si>
    <t>2020-03-25 05:00:00+00:00</t>
  </si>
  <si>
    <t>2020-03-25 06:00:00+00:00</t>
  </si>
  <si>
    <t>2020-03-25 07:00:00+00:00</t>
  </si>
  <si>
    <t>2020-03-25 08:00:00+00:00</t>
  </si>
  <si>
    <t>2020-03-25 09:00:00+00:00</t>
  </si>
  <si>
    <t>2020-03-25 10:00:00+00:00</t>
  </si>
  <si>
    <t>2020-03-25 11:00:00+00:00</t>
  </si>
  <si>
    <t>2020-03-25 12:00:00+00:00</t>
  </si>
  <si>
    <t>2020-03-25 13:00:00+00:00</t>
  </si>
  <si>
    <t>2020-03-25 14:00:00+00:00</t>
  </si>
  <si>
    <t>2020-03-25 15:00:00+00:00</t>
  </si>
  <si>
    <t>2020-03-25 16:00:00+00:00</t>
  </si>
  <si>
    <t>2020-03-25 17:00:00+00:00</t>
  </si>
  <si>
    <t>2020-03-25 18:00:00+00:00</t>
  </si>
  <si>
    <t>2020-03-25 19:00:00+00:00</t>
  </si>
  <si>
    <t>2020-03-25 20:00:00+00:00</t>
  </si>
  <si>
    <t>2020-03-25 21:00:00+00:00</t>
  </si>
  <si>
    <t>2020-03-25 22:00:00+00:00</t>
  </si>
  <si>
    <t>2020-03-25 23:00:00+00:00</t>
  </si>
  <si>
    <t>2020-03-26 00:00:00+00:00</t>
  </si>
  <si>
    <t>2020-03-26 01:00:00+00:00</t>
  </si>
  <si>
    <t>2020-03-26 02:00:00+00:00</t>
  </si>
  <si>
    <t>2020-03-26 03:00:00+00:00</t>
  </si>
  <si>
    <t>2020-03-26 04:00:00+00:00</t>
  </si>
  <si>
    <t>2020-03-26 05:00:00+00:00</t>
  </si>
  <si>
    <t>2020-03-26 06:00:00+00:00</t>
  </si>
  <si>
    <t>2020-03-26 07:00:00+00:00</t>
  </si>
  <si>
    <t>2020-03-26 08:00:00+00:00</t>
  </si>
  <si>
    <t>2020-03-26 09:00:00+00:00</t>
  </si>
  <si>
    <t>2020-03-26 10:00:00+00:00</t>
  </si>
  <si>
    <t>2020-03-26 11:00:00+00:00</t>
  </si>
  <si>
    <t>2020-03-26 12:00:00+00:00</t>
  </si>
  <si>
    <t>2020-03-26 13:00:00+00:00</t>
  </si>
  <si>
    <t>2020-03-26 14:00:00+00:00</t>
  </si>
  <si>
    <t>2020-03-26 15:00:00+00:00</t>
  </si>
  <si>
    <t>2020-03-26 16:00:00+00:00</t>
  </si>
  <si>
    <t>2020-03-26 17:00:00+00:00</t>
  </si>
  <si>
    <t>2020-03-26 18:00:00+00:00</t>
  </si>
  <si>
    <t>2020-03-26 19:00:00+00:00</t>
  </si>
  <si>
    <t>2020-03-26 20:00:00+00:00</t>
  </si>
  <si>
    <t>2020-03-26 21:00:00+00:00</t>
  </si>
  <si>
    <t>2020-03-26 22:00:00+00:00</t>
  </si>
  <si>
    <t>2020-03-26 23:00:00+00:00</t>
  </si>
  <si>
    <t>2020-03-27 00:00:00+00:00</t>
  </si>
  <si>
    <t>2020-03-27 01:00:00+00:00</t>
  </si>
  <si>
    <t>2020-03-27 02:00:00+00:00</t>
  </si>
  <si>
    <t>2020-03-27 03:00:00+00:00</t>
  </si>
  <si>
    <t>2020-03-27 04:00:00+00:00</t>
  </si>
  <si>
    <t>2020-03-27 05:00:00+00:00</t>
  </si>
  <si>
    <t>2020-03-27 06:00:00+00:00</t>
  </si>
  <si>
    <t>2020-03-27 07:00:00+00:00</t>
  </si>
  <si>
    <t>2020-03-27 08:00:00+00:00</t>
  </si>
  <si>
    <t>2020-03-27 09:00:00+00:00</t>
  </si>
  <si>
    <t>2020-03-27 10:00:00+00:00</t>
  </si>
  <si>
    <t>2020-03-27 11:00:00+00:00</t>
  </si>
  <si>
    <t>2020-03-27 12:00:00+00:00</t>
  </si>
  <si>
    <t>2020-03-27 13:00:00+00:00</t>
  </si>
  <si>
    <t>2020-03-27 14:00:00+00:00</t>
  </si>
  <si>
    <t>2020-03-27 15:00:00+00:00</t>
  </si>
  <si>
    <t>2020-03-27 16:00:00+00:00</t>
  </si>
  <si>
    <t>2020-03-27 17:00:00+00:00</t>
  </si>
  <si>
    <t>2020-03-27 18:00:00+00:00</t>
  </si>
  <si>
    <t>2020-03-27 19:00:00+00:00</t>
  </si>
  <si>
    <t>2020-03-27 20:00:00+00:00</t>
  </si>
  <si>
    <t>2020-03-27 21:00:00+00:00</t>
  </si>
  <si>
    <t>2020-03-27 22:00:00+00:00</t>
  </si>
  <si>
    <t>2020-03-27 23:00:00+00:00</t>
  </si>
  <si>
    <t>2020-03-28 00:00:00+00:00</t>
  </si>
  <si>
    <t>2020-03-28 01:00:00+00:00</t>
  </si>
  <si>
    <t>2020-03-28 02:00:00+00:00</t>
  </si>
  <si>
    <t>2020-03-28 03:00:00+00:00</t>
  </si>
  <si>
    <t>2020-03-28 04:00:00+00:00</t>
  </si>
  <si>
    <t>2020-03-28 05:00:00+00:00</t>
  </si>
  <si>
    <t>2020-03-28 06:00:00+00:00</t>
  </si>
  <si>
    <t>2020-03-28 07:00:00+00:00</t>
  </si>
  <si>
    <t>2020-03-28 08:00:00+00:00</t>
  </si>
  <si>
    <t>2020-03-28 09:00:00+00:00</t>
  </si>
  <si>
    <t>2020-03-28 10:00:00+00:00</t>
  </si>
  <si>
    <t>2020-03-28 11:00:00+00:00</t>
  </si>
  <si>
    <t>2020-03-28 12:00:00+00:00</t>
  </si>
  <si>
    <t>2020-03-28 13:00:00+00:00</t>
  </si>
  <si>
    <t>2020-03-28 14:00:00+00:00</t>
  </si>
  <si>
    <t>2020-03-28 15:00:00+00:00</t>
  </si>
  <si>
    <t>2020-03-28 16:00:00+00:00</t>
  </si>
  <si>
    <t>2020-03-28 17:00:00+00:00</t>
  </si>
  <si>
    <t>2020-03-28 18:00:00+00:00</t>
  </si>
  <si>
    <t>2020-03-28 19:00:00+00:00</t>
  </si>
  <si>
    <t>2020-03-28 20:00:00+00:00</t>
  </si>
  <si>
    <t>2020-03-28 21:00:00+00:00</t>
  </si>
  <si>
    <t>2020-03-28 22:00:00+00:00</t>
  </si>
  <si>
    <t>2020-03-28 23:00:00+00:00</t>
  </si>
  <si>
    <t>2020-03-29 00:00:00+00:00</t>
  </si>
  <si>
    <t>2020-03-29 01:00:00+00:00</t>
  </si>
  <si>
    <t>2020-03-29 02:00:00+00:00</t>
  </si>
  <si>
    <t>2020-03-29 03:00:00+00:00</t>
  </si>
  <si>
    <t>2020-03-29 04:00:00+00:00</t>
  </si>
  <si>
    <t>2020-03-29 05:00:00+00:00</t>
  </si>
  <si>
    <t>2020-03-29 06:00:00+00:00</t>
  </si>
  <si>
    <t>2020-03-29 07:00:00+00:00</t>
  </si>
  <si>
    <t>2020-03-29 08:00:00+00:00</t>
  </si>
  <si>
    <t>2020-03-29 09:00:00+00:00</t>
  </si>
  <si>
    <t>2020-03-29 10:00:00+00:00</t>
  </si>
  <si>
    <t>2020-03-29 11:00:00+00:00</t>
  </si>
  <si>
    <t>2020-03-29 12:00:00+00:00</t>
  </si>
  <si>
    <t>2020-03-29 13:00:00+00:00</t>
  </si>
  <si>
    <t>2020-03-29 14:00:00+00:00</t>
  </si>
  <si>
    <t>2020-03-29 15:00:00+00:00</t>
  </si>
  <si>
    <t>2020-03-29 16:00:00+00:00</t>
  </si>
  <si>
    <t>2020-03-29 17:00:00+00:00</t>
  </si>
  <si>
    <t>2020-03-29 18:00:00+00:00</t>
  </si>
  <si>
    <t>2020-03-29 19:00:00+00:00</t>
  </si>
  <si>
    <t>2020-03-29 20:00:00+00:00</t>
  </si>
  <si>
    <t>2020-03-29 21:00:00+00:00</t>
  </si>
  <si>
    <t>2020-03-29 22:00:00+00:00</t>
  </si>
  <si>
    <t>2020-03-29 23:00:00+00:00</t>
  </si>
  <si>
    <t>2020-03-30 00:00:00+00:00</t>
  </si>
  <si>
    <t>2020-03-30 01:00:00+00:00</t>
  </si>
  <si>
    <t>2020-03-30 02:00:00+00:00</t>
  </si>
  <si>
    <t>2020-03-30 03:00:00+00:00</t>
  </si>
  <si>
    <t>2020-03-30 04:00:00+00:00</t>
  </si>
  <si>
    <t>2020-03-30 05:00:00+00:00</t>
  </si>
  <si>
    <t>2020-03-30 06:00:00+00:00</t>
  </si>
  <si>
    <t>2020-03-30 07:00:00+00:00</t>
  </si>
  <si>
    <t>2020-03-30 08:00:00+00:00</t>
  </si>
  <si>
    <t>2020-03-30 09:00:00+00:00</t>
  </si>
  <si>
    <t>2020-03-30 10:00:00+00:00</t>
  </si>
  <si>
    <t>2020-03-30 11:00:00+00:00</t>
  </si>
  <si>
    <t>2020-03-30 12:00:00+00:00</t>
  </si>
  <si>
    <t>2020-03-30 13:00:00+00:00</t>
  </si>
  <si>
    <t>2020-03-30 14:00:00+00:00</t>
  </si>
  <si>
    <t>2020-03-30 15:00:00+00:00</t>
  </si>
  <si>
    <t>2020-03-30 16:00:00+00:00</t>
  </si>
  <si>
    <t>2020-03-30 17:00:00+00:00</t>
  </si>
  <si>
    <t>2020-03-30 18:00:00+00:00</t>
  </si>
  <si>
    <t>2020-03-30 19:00:00+00:00</t>
  </si>
  <si>
    <t>2020-03-30 20:00:00+00:00</t>
  </si>
  <si>
    <t>2020-03-30 21:00:00+00:00</t>
  </si>
  <si>
    <t>2020-03-30 22:00:00+00:00</t>
  </si>
  <si>
    <t>2020-03-30 23:00:00+00:00</t>
  </si>
  <si>
    <t>2020-03-31 00:00:00+00:00</t>
  </si>
  <si>
    <t>2020-03-31 01:00:00+00:00</t>
  </si>
  <si>
    <t>2020-03-31 02:00:00+00:00</t>
  </si>
  <si>
    <t>2020-03-31 03:00:00+00:00</t>
  </si>
  <si>
    <t>2020-03-31 04:00:00+00:00</t>
  </si>
  <si>
    <t>2020-03-31 05:00:00+00:00</t>
  </si>
  <si>
    <t>2020-03-31 06:00:00+00:00</t>
  </si>
  <si>
    <t>2020-03-31 07:00:00+00:00</t>
  </si>
  <si>
    <t>2020-03-31 08:00:00+00:00</t>
  </si>
  <si>
    <t>2020-03-31 09:00:00+00:00</t>
  </si>
  <si>
    <t>2020-03-31 10:00:00+00:00</t>
  </si>
  <si>
    <t>2020-03-31 11:00:00+00:00</t>
  </si>
  <si>
    <t>2020-03-31 12:00:00+00:00</t>
  </si>
  <si>
    <t>2020-03-31 13:00:00+00:00</t>
  </si>
  <si>
    <t>2020-03-31 14:00:00+00:00</t>
  </si>
  <si>
    <t>2020-03-31 15:00:00+00:00</t>
  </si>
  <si>
    <t>2020-03-31 16:00:00+00:00</t>
  </si>
  <si>
    <t>2020-03-31 17:00:00+00:00</t>
  </si>
  <si>
    <t>2020-03-31 18:00:00+00:00</t>
  </si>
  <si>
    <t>2020-03-31 19:00:00+00:00</t>
  </si>
  <si>
    <t>2020-03-31 20:00:00+00:00</t>
  </si>
  <si>
    <t>2020-03-31 21:00:00+00:00</t>
  </si>
  <si>
    <t>2020-03-31 22:00:00+00:00</t>
  </si>
  <si>
    <t>2020-03-31 23:00:00+00:00</t>
  </si>
  <si>
    <t>2020-04-01 00:00:00+00:00</t>
  </si>
  <si>
    <t>2020-04-01 01:00:00+00:00</t>
  </si>
  <si>
    <t>2020-04-01 02:00:00+00:00</t>
  </si>
  <si>
    <t>2020-04-01 03:00:00+00:00</t>
  </si>
  <si>
    <t>2020-04-01 04:00:00+00:00</t>
  </si>
  <si>
    <t>2020-04-01 05:00:00+00:00</t>
  </si>
  <si>
    <t>2020-04-01 06:00:00+00:00</t>
  </si>
  <si>
    <t>2020-04-01 07:00:00+00:00</t>
  </si>
  <si>
    <t>2020-04-01 08:00:00+00:00</t>
  </si>
  <si>
    <t>2020-04-01 09:00:00+00:00</t>
  </si>
  <si>
    <t>2020-04-01 10:00:00+00:00</t>
  </si>
  <si>
    <t>2020-04-01 11:00:00+00:00</t>
  </si>
  <si>
    <t>2020-04-01 12:00:00+00:00</t>
  </si>
  <si>
    <t>2020-04-01 13:00:00+00:00</t>
  </si>
  <si>
    <t>2020-04-01 14:00:00+00:00</t>
  </si>
  <si>
    <t>2020-04-01 15:00:00+00:00</t>
  </si>
  <si>
    <t>2020-04-01 16:00:00+00:00</t>
  </si>
  <si>
    <t>2020-04-01 17:00:00+00:00</t>
  </si>
  <si>
    <t>2020-04-01 18:00:00+00:00</t>
  </si>
  <si>
    <t>2020-04-01 19:00:00+00:00</t>
  </si>
  <si>
    <t>2020-04-01 20:00:00+00:00</t>
  </si>
  <si>
    <t>2020-04-01 21:00:00+00:00</t>
  </si>
  <si>
    <t>2020-04-01 22:00:00+00:00</t>
  </si>
  <si>
    <t>2020-04-01 23:00:00+00:00</t>
  </si>
  <si>
    <t>2020-04-02 00:00:00+00:00</t>
  </si>
  <si>
    <t>2020-04-02 01:00:00+00:00</t>
  </si>
  <si>
    <t>2020-04-02 02:00:00+00:00</t>
  </si>
  <si>
    <t>2020-04-02 03:00:00+00:00</t>
  </si>
  <si>
    <t>2020-04-02 04:00:00+00:00</t>
  </si>
  <si>
    <t>2020-04-02 05:00:00+00:00</t>
  </si>
  <si>
    <t>2020-04-02 06:00:00+00:00</t>
  </si>
  <si>
    <t>2020-04-02 07:00:00+00:00</t>
  </si>
  <si>
    <t>2020-04-02 08:00:00+00:00</t>
  </si>
  <si>
    <t>2020-04-02 09:00:00+00:00</t>
  </si>
  <si>
    <t>2020-04-02 10:00:00+00:00</t>
  </si>
  <si>
    <t>2020-04-02 11:00:00+00:00</t>
  </si>
  <si>
    <t>2020-04-02 12:00:00+00:00</t>
  </si>
  <si>
    <t>2020-04-02 13:00:00+00:00</t>
  </si>
  <si>
    <t>2020-04-02 14:00:00+00:00</t>
  </si>
  <si>
    <t>2020-04-02 15:00:00+00:00</t>
  </si>
  <si>
    <t>2020-04-02 16:00:00+00:00</t>
  </si>
  <si>
    <t>2020-04-02 17:00:00+00:00</t>
  </si>
  <si>
    <t>2020-04-02 18:00:00+00:00</t>
  </si>
  <si>
    <t>2020-04-02 19:00:00+00:00</t>
  </si>
  <si>
    <t>2020-04-02 20:00:00+00:00</t>
  </si>
  <si>
    <t>2020-04-02 21:00:00+00:00</t>
  </si>
  <si>
    <t>2020-04-02 22:00:00+00:00</t>
  </si>
  <si>
    <t>2020-04-02 23:00:00+00:00</t>
  </si>
  <si>
    <t>2020-04-03 00:00:00+00:00</t>
  </si>
  <si>
    <t>2020-04-03 01:00:00+00:00</t>
  </si>
  <si>
    <t>2020-04-03 02:00:00+00:00</t>
  </si>
  <si>
    <t>2020-04-03 03:00:00+00:00</t>
  </si>
  <si>
    <t>2020-04-03 04:00:00+00:00</t>
  </si>
  <si>
    <t>2020-04-03 05:00:00+00:00</t>
  </si>
  <si>
    <t>2020-04-03 06:00:00+00:00</t>
  </si>
  <si>
    <t>2020-04-03 07:00:00+00:00</t>
  </si>
  <si>
    <t>2020-04-03 08:00:00+00:00</t>
  </si>
  <si>
    <t>2020-04-03 09:00:00+00:00</t>
  </si>
  <si>
    <t>2020-04-03 10:00:00+00:00</t>
  </si>
  <si>
    <t>2020-04-03 11:00:00+00:00</t>
  </si>
  <si>
    <t>2020-04-03 12:00:00+00:00</t>
  </si>
  <si>
    <t>2020-04-03 13:00:00+00:00</t>
  </si>
  <si>
    <t>2020-04-03 14:00:00+00:00</t>
  </si>
  <si>
    <t>2020-04-03 15:00:00+00:00</t>
  </si>
  <si>
    <t>2020-04-03 16:00:00+00:00</t>
  </si>
  <si>
    <t>2020-04-03 17:00:00+00:00</t>
  </si>
  <si>
    <t>2020-04-03 18:00:00+00:00</t>
  </si>
  <si>
    <t>2020-04-03 19:00:00+00:00</t>
  </si>
  <si>
    <t>2020-04-03 20:00:00+00:00</t>
  </si>
  <si>
    <t>2020-04-03 21:00:00+00:00</t>
  </si>
  <si>
    <t>2020-04-03 22:00:00+00:00</t>
  </si>
  <si>
    <t>2020-04-03 23:00:00+00:00</t>
  </si>
  <si>
    <t>2020-04-04 00:00:00+00:00</t>
  </si>
  <si>
    <t>2020-04-04 01:00:00+00:00</t>
  </si>
  <si>
    <t>2020-04-04 02:00:00+00:00</t>
  </si>
  <si>
    <t>2020-04-04 03:00:00+00:00</t>
  </si>
  <si>
    <t>2020-04-04 04:00:00+00:00</t>
  </si>
  <si>
    <t>2020-04-04 05:00:00+00:00</t>
  </si>
  <si>
    <t>2020-04-04 06:00:00+00:00</t>
  </si>
  <si>
    <t>2020-04-04 07:00:00+00:00</t>
  </si>
  <si>
    <t>2020-04-04 08:00:00+00:00</t>
  </si>
  <si>
    <t>2020-04-04 09:00:00+00:00</t>
  </si>
  <si>
    <t>2020-04-04 10:00:00+00:00</t>
  </si>
  <si>
    <t>2020-04-04 11:00:00+00:00</t>
  </si>
  <si>
    <t>2020-04-04 12:00:00+00:00</t>
  </si>
  <si>
    <t>2020-04-04 13:00:00+00:00</t>
  </si>
  <si>
    <t>2020-04-04 14:00:00+00:00</t>
  </si>
  <si>
    <t>2020-04-04 15:00:00+00:00</t>
  </si>
  <si>
    <t>2020-04-04 16:00:00+00:00</t>
  </si>
  <si>
    <t>2020-04-04 17:00:00+00:00</t>
  </si>
  <si>
    <t>2020-04-04 18:00:00+00:00</t>
  </si>
  <si>
    <t>2020-04-04 19:00:00+00:00</t>
  </si>
  <si>
    <t>2020-04-04 20:00:00+00:00</t>
  </si>
  <si>
    <t>2020-04-04 21:00:00+00:00</t>
  </si>
  <si>
    <t>2020-04-04 22:00:00+00:00</t>
  </si>
  <si>
    <t>2020-04-04 23:00:00+00:00</t>
  </si>
  <si>
    <t>2020-04-05 00:00:00+00:00</t>
  </si>
  <si>
    <t>2020-04-05 01:00:00+00:00</t>
  </si>
  <si>
    <t>2020-04-05 02:00:00+00:00</t>
  </si>
  <si>
    <t>2020-04-05 03:00:00+00:00</t>
  </si>
  <si>
    <t>2020-04-05 04:00:00+00:00</t>
  </si>
  <si>
    <t>2020-04-05 05:00:00+00:00</t>
  </si>
  <si>
    <t>2020-04-05 06:00:00+00:00</t>
  </si>
  <si>
    <t>2020-04-05 07:00:00+00:00</t>
  </si>
  <si>
    <t>2020-04-05 08:00:00+00:00</t>
  </si>
  <si>
    <t>2020-04-05 09:00:00+00:00</t>
  </si>
  <si>
    <t>2020-04-05 10:00:00+00:00</t>
  </si>
  <si>
    <t>2020-04-05 11:00:00+00:00</t>
  </si>
  <si>
    <t>2020-04-05 12:00:00+00:00</t>
  </si>
  <si>
    <t>2020-04-05 13:00:00+00:00</t>
  </si>
  <si>
    <t>2020-04-05 14:00:00+00:00</t>
  </si>
  <si>
    <t>2020-04-05 15:00:00+00:00</t>
  </si>
  <si>
    <t>2020-04-05 16:00:00+00:00</t>
  </si>
  <si>
    <t>2020-04-05 17:00:00+00:00</t>
  </si>
  <si>
    <t>2020-04-05 18:00:00+00:00</t>
  </si>
  <si>
    <t>2020-04-05 19:00:00+00:00</t>
  </si>
  <si>
    <t>2020-04-05 20:00:00+00:00</t>
  </si>
  <si>
    <t>2020-04-05 21:00:00+00:00</t>
  </si>
  <si>
    <t>2020-04-05 22:00:00+00:00</t>
  </si>
  <si>
    <t>2020-04-05 23:00:00+00:00</t>
  </si>
  <si>
    <t>2020-04-06 00:00:00+00:00</t>
  </si>
  <si>
    <t>2020-04-06 01:00:00+00:00</t>
  </si>
  <si>
    <t>2020-04-06 02:00:00+00:00</t>
  </si>
  <si>
    <t>2020-04-06 03:00:00+00:00</t>
  </si>
  <si>
    <t>2020-04-06 04:00:00+00:00</t>
  </si>
  <si>
    <t>2020-04-06 05:00:00+00:00</t>
  </si>
  <si>
    <t>2020-04-06 06:00:00+00:00</t>
  </si>
  <si>
    <t>2020-04-06 07:00:00+00:00</t>
  </si>
  <si>
    <t>2020-04-06 08:00:00+00:00</t>
  </si>
  <si>
    <t>2020-04-06 09:00:00+00:00</t>
  </si>
  <si>
    <t>2020-04-06 10:00:00+00:00</t>
  </si>
  <si>
    <t>2020-04-06 11:00:00+00:00</t>
  </si>
  <si>
    <t>2020-04-06 12:00:00+00:00</t>
  </si>
  <si>
    <t>2020-04-06 13:00:00+00:00</t>
  </si>
  <si>
    <t>2020-04-06 14:00:00+00:00</t>
  </si>
  <si>
    <t>2020-04-06 15:00:00+00:00</t>
  </si>
  <si>
    <t>2020-04-06 16:00:00+00:00</t>
  </si>
  <si>
    <t>2020-04-06 17:00:00+00:00</t>
  </si>
  <si>
    <t>2020-04-06 18:00:00+00:00</t>
  </si>
  <si>
    <t>2020-04-06 19:00:00+00:00</t>
  </si>
  <si>
    <t>2020-04-06 20:00:00+00:00</t>
  </si>
  <si>
    <t>2020-04-06 21:00:00+00:00</t>
  </si>
  <si>
    <t>2020-04-06 22:00:00+00:00</t>
  </si>
  <si>
    <t>2020-04-06 23:00:00+00:00</t>
  </si>
  <si>
    <t>2020-04-07 00:00:00+00:00</t>
  </si>
  <si>
    <t>2020-04-07 01:00:00+00:00</t>
  </si>
  <si>
    <t>2020-04-07 02:00:00+00:00</t>
  </si>
  <si>
    <t>2020-04-07 03:00:00+00:00</t>
  </si>
  <si>
    <t>2020-04-07 04:00:00+00:00</t>
  </si>
  <si>
    <t>2020-04-07 05:00:00+00:00</t>
  </si>
  <si>
    <t>2020-04-07 06:00:00+00:00</t>
  </si>
  <si>
    <t>2020-04-07 07:00:00+00:00</t>
  </si>
  <si>
    <t>2020-04-07 08:00:00+00:00</t>
  </si>
  <si>
    <t>2020-04-07 09:00:00+00:00</t>
  </si>
  <si>
    <t>2020-04-07 10:00:00+00:00</t>
  </si>
  <si>
    <t>2020-04-07 11:00:00+00:00</t>
  </si>
  <si>
    <t>2020-04-07 12:00:00+00:00</t>
  </si>
  <si>
    <t>2020-04-07 13:00:00+00:00</t>
  </si>
  <si>
    <t>2020-04-07 14:00:00+00:00</t>
  </si>
  <si>
    <t>2020-04-07 15:00:00+00:00</t>
  </si>
  <si>
    <t>2020-04-07 16:00:00+00:00</t>
  </si>
  <si>
    <t>2020-04-07 17:00:00+00:00</t>
  </si>
  <si>
    <t>2020-04-07 18:00:00+00:00</t>
  </si>
  <si>
    <t>2020-04-07 19:00:00+00:00</t>
  </si>
  <si>
    <t>2020-04-07 20:00:00+00:00</t>
  </si>
  <si>
    <t>2020-04-07 21:00:00+00:00</t>
  </si>
  <si>
    <t>2020-04-07 22:00:00+00:00</t>
  </si>
  <si>
    <t>2020-04-07 23:00:00+00:00</t>
  </si>
  <si>
    <t>2020-04-08 00:00:00+00:00</t>
  </si>
  <si>
    <t>2020-04-08 01:00:00+00:00</t>
  </si>
  <si>
    <t>2020-04-08 02:00:00+00:00</t>
  </si>
  <si>
    <t>2020-04-08 03:00:00+00:00</t>
  </si>
  <si>
    <t>2020-04-08 04:00:00+00:00</t>
  </si>
  <si>
    <t>2020-04-08 05:00:00+00:00</t>
  </si>
  <si>
    <t>2020-04-08 06:00:00+00:00</t>
  </si>
  <si>
    <t>2020-04-08 07:00:00+00:00</t>
  </si>
  <si>
    <t>2020-04-08 08:00:00+00:00</t>
  </si>
  <si>
    <t>2020-04-08 09:00:00+00:00</t>
  </si>
  <si>
    <t>2020-04-08 10:00:00+00:00</t>
  </si>
  <si>
    <t>2020-04-08 11:00:00+00:00</t>
  </si>
  <si>
    <t>2020-04-08 12:00:00+00:00</t>
  </si>
  <si>
    <t>2020-04-08 13:00:00+00:00</t>
  </si>
  <si>
    <t>2020-04-08 14:00:00+00:00</t>
  </si>
  <si>
    <t>2020-04-08 15:00:00+00:00</t>
  </si>
  <si>
    <t>2020-04-08 16:00:00+00:00</t>
  </si>
  <si>
    <t>2020-04-08 17:00:00+00:00</t>
  </si>
  <si>
    <t>2020-04-08 18:00:00+00:00</t>
  </si>
  <si>
    <t>2020-04-08 19:00:00+00:00</t>
  </si>
  <si>
    <t>2020-04-08 20:00:00+00:00</t>
  </si>
  <si>
    <t>2020-04-08 21:00:00+00:00</t>
  </si>
  <si>
    <t>2020-04-08 22:00:00+00:00</t>
  </si>
  <si>
    <t>2020-04-08 23:00:00+00:00</t>
  </si>
  <si>
    <t>2020-04-09 00:00:00+00:00</t>
  </si>
  <si>
    <t>2020-04-09 01:00:00+00:00</t>
  </si>
  <si>
    <t>2020-04-09 02:00:00+00:00</t>
  </si>
  <si>
    <t>2020-04-09 03:00:00+00:00</t>
  </si>
  <si>
    <t>2020-04-09 04:00:00+00:00</t>
  </si>
  <si>
    <t>2020-04-09 05:00:00+00:00</t>
  </si>
  <si>
    <t>2020-04-09 06:00:00+00:00</t>
  </si>
  <si>
    <t>2020-04-09 07:00:00+00:00</t>
  </si>
  <si>
    <t>2020-04-09 08:00:00+00:00</t>
  </si>
  <si>
    <t>2020-04-09 09:00:00+00:00</t>
  </si>
  <si>
    <t>2020-04-09 10:00:00+00:00</t>
  </si>
  <si>
    <t>2020-04-09 11:00:00+00:00</t>
  </si>
  <si>
    <t>2020-04-09 12:00:00+00:00</t>
  </si>
  <si>
    <t>2020-04-09 13:00:00+00:00</t>
  </si>
  <si>
    <t>2020-04-09 14:00:00+00:00</t>
  </si>
  <si>
    <t>2020-04-09 15:00:00+00:00</t>
  </si>
  <si>
    <t>2020-04-09 16:00:00+00:00</t>
  </si>
  <si>
    <t>2020-04-09 17:00:00+00:00</t>
  </si>
  <si>
    <t>2020-04-09 18:00:00+00:00</t>
  </si>
  <si>
    <t>2020-04-09 19:00:00+00:00</t>
  </si>
  <si>
    <t>2020-04-09 20:00:00+00:00</t>
  </si>
  <si>
    <t>2020-04-09 21:00:00+00:00</t>
  </si>
  <si>
    <t>2020-04-09 22:00:00+00:00</t>
  </si>
  <si>
    <t>2020-04-09 23:00:00+00:00</t>
  </si>
  <si>
    <t>2020-04-10 00:00:00+00:00</t>
  </si>
  <si>
    <t>2020-04-10 01:00:00+00:00</t>
  </si>
  <si>
    <t>2020-04-10 02:00:00+00:00</t>
  </si>
  <si>
    <t>2020-04-10 03:00:00+00:00</t>
  </si>
  <si>
    <t>2020-04-10 04:00:00+00:00</t>
  </si>
  <si>
    <t>2020-04-10 05:00:00+00:00</t>
  </si>
  <si>
    <t>2020-04-10 06:00:00+00:00</t>
  </si>
  <si>
    <t>2020-04-10 07:00:00+00:00</t>
  </si>
  <si>
    <t>2020-04-10 08:00:00+00:00</t>
  </si>
  <si>
    <t>2020-04-10 09:00:00+00:00</t>
  </si>
  <si>
    <t>2020-04-10 10:00:00+00:00</t>
  </si>
  <si>
    <t>2020-04-10 11:00:00+00:00</t>
  </si>
  <si>
    <t>2020-04-10 12:00:00+00:00</t>
  </si>
  <si>
    <t>2020-04-10 13:00:00+00:00</t>
  </si>
  <si>
    <t>2020-04-10 14:00:00+00:00</t>
  </si>
  <si>
    <t>2020-04-10 15:00:00+00:00</t>
  </si>
  <si>
    <t>2020-04-10 16:00:00+00:00</t>
  </si>
  <si>
    <t>2020-04-10 17:00:00+00:00</t>
  </si>
  <si>
    <t>2020-04-10 18:00:00+00:00</t>
  </si>
  <si>
    <t>2020-04-10 19:00:00+00:00</t>
  </si>
  <si>
    <t>2020-04-10 20:00:00+00:00</t>
  </si>
  <si>
    <t>2020-04-10 21:00:00+00:00</t>
  </si>
  <si>
    <t>2020-04-10 22:00:00+00:00</t>
  </si>
  <si>
    <t>2020-04-10 23:00:00+00:00</t>
  </si>
  <si>
    <t>2020-04-11 00:00:00+00:00</t>
  </si>
  <si>
    <t>2020-04-11 01:00:00+00:00</t>
  </si>
  <si>
    <t>2020-04-11 02:00:00+00:00</t>
  </si>
  <si>
    <t>2020-04-11 03:00:00+00:00</t>
  </si>
  <si>
    <t>2020-04-11 04:00:00+00:00</t>
  </si>
  <si>
    <t>2020-04-11 05:00:00+00:00</t>
  </si>
  <si>
    <t>2020-04-11 06:00:00+00:00</t>
  </si>
  <si>
    <t>2020-04-11 07:00:00+00:00</t>
  </si>
  <si>
    <t>2020-04-11 08:00:00+00:00</t>
  </si>
  <si>
    <t>2020-04-11 09:00:00+00:00</t>
  </si>
  <si>
    <t>2020-04-11 10:00:00+00:00</t>
  </si>
  <si>
    <t>2020-04-11 11:00:00+00:00</t>
  </si>
  <si>
    <t>2020-04-11 12:00:00+00:00</t>
  </si>
  <si>
    <t>2020-04-11 13:00:00+00:00</t>
  </si>
  <si>
    <t>2020-04-11 14:00:00+00:00</t>
  </si>
  <si>
    <t>2020-04-11 15:00:00+00:00</t>
  </si>
  <si>
    <t>2020-04-11 16:00:00+00:00</t>
  </si>
  <si>
    <t>2020-04-11 17:00:00+00:00</t>
  </si>
  <si>
    <t>2020-04-11 18:00:00+00:00</t>
  </si>
  <si>
    <t>2020-04-11 19:00:00+00:00</t>
  </si>
  <si>
    <t>2020-04-11 20:00:00+00:00</t>
  </si>
  <si>
    <t>2020-04-11 21:00:00+00:00</t>
  </si>
  <si>
    <t>2020-04-11 22:00:00+00:00</t>
  </si>
  <si>
    <t>2020-04-11 23:00:00+00:00</t>
  </si>
  <si>
    <t>2020-04-12 00:00:00+00:00</t>
  </si>
  <si>
    <t>2020-04-12 01:00:00+00:00</t>
  </si>
  <si>
    <t>2020-04-12 02:00:00+00:00</t>
  </si>
  <si>
    <t>2020-04-12 03:00:00+00:00</t>
  </si>
  <si>
    <t>2020-04-12 04:00:00+00:00</t>
  </si>
  <si>
    <t>2020-04-12 05:00:00+00:00</t>
  </si>
  <si>
    <t>2020-04-12 06:00:00+00:00</t>
  </si>
  <si>
    <t>2020-04-12 07:00:00+00:00</t>
  </si>
  <si>
    <t>2020-04-12 08:00:00+00:00</t>
  </si>
  <si>
    <t>2020-04-12 09:00:00+00:00</t>
  </si>
  <si>
    <t>2020-04-12 10:00:00+00:00</t>
  </si>
  <si>
    <t>2020-04-12 11:00:00+00:00</t>
  </si>
  <si>
    <t>2020-04-12 12:00:00+00:00</t>
  </si>
  <si>
    <t>2020-04-12 13:00:00+00:00</t>
  </si>
  <si>
    <t>2020-04-12 14:00:00+00:00</t>
  </si>
  <si>
    <t>2020-04-12 15:00:00+00:00</t>
  </si>
  <si>
    <t>2020-04-12 16:00:00+00:00</t>
  </si>
  <si>
    <t>2020-04-12 17:00:00+00:00</t>
  </si>
  <si>
    <t>2020-04-12 18:00:00+00:00</t>
  </si>
  <si>
    <t>2020-04-12 19:00:00+00:00</t>
  </si>
  <si>
    <t>2020-04-12 20:00:00+00:00</t>
  </si>
  <si>
    <t>2020-04-12 21:00:00+00:00</t>
  </si>
  <si>
    <t>2020-04-12 22:00:00+00:00</t>
  </si>
  <si>
    <t>2020-04-12 23:00:00+00:00</t>
  </si>
  <si>
    <t>2020-04-13 00:00:00+00:00</t>
  </si>
  <si>
    <t>2020-04-13 01:00:00+00:00</t>
  </si>
  <si>
    <t>2020-04-13 02:00:00+00:00</t>
  </si>
  <si>
    <t>2020-04-13 03:00:00+00:00</t>
  </si>
  <si>
    <t>2020-04-13 04:00:00+00:00</t>
  </si>
  <si>
    <t>2020-04-13 05:00:00+00:00</t>
  </si>
  <si>
    <t>2020-04-13 06:00:00+00:00</t>
  </si>
  <si>
    <t>2020-04-13 07:00:00+00:00</t>
  </si>
  <si>
    <t>2020-04-13 08:00:00+00:00</t>
  </si>
  <si>
    <t>2020-04-13 09:00:00+00:00</t>
  </si>
  <si>
    <t>2020-04-13 10:00:00+00:00</t>
  </si>
  <si>
    <t>2020-04-13 11:00:00+00:00</t>
  </si>
  <si>
    <t>2020-04-13 12:00:00+00:00</t>
  </si>
  <si>
    <t>2020-04-13 13:00:00+00:00</t>
  </si>
  <si>
    <t>2020-04-13 14:00:00+00:00</t>
  </si>
  <si>
    <t>2020-04-13 15:00:00+00:00</t>
  </si>
  <si>
    <t>2020-04-13 16:00:00+00:00</t>
  </si>
  <si>
    <t>2020-04-13 17:00:00+00:00</t>
  </si>
  <si>
    <t>2020-04-13 18:00:00+00:00</t>
  </si>
  <si>
    <t>2020-04-13 19:00:00+00:00</t>
  </si>
  <si>
    <t>2020-04-13 20:00:00+00:00</t>
  </si>
  <si>
    <t>2020-04-13 21:00:00+00:00</t>
  </si>
  <si>
    <t>2020-04-13 22:00:00+00:00</t>
  </si>
  <si>
    <t>2020-04-13 23:00:00+00:00</t>
  </si>
  <si>
    <t>2020-04-14 00:00:00+00:00</t>
  </si>
  <si>
    <t>2020-04-14 01:00:00+00:00</t>
  </si>
  <si>
    <t>2020-04-14 02:00:00+00:00</t>
  </si>
  <si>
    <t>2020-04-14 03:00:00+00:00</t>
  </si>
  <si>
    <t>2020-04-14 04:00:00+00:00</t>
  </si>
  <si>
    <t>2020-04-14 05:00:00+00:00</t>
  </si>
  <si>
    <t>2020-04-14 06:00:00+00:00</t>
  </si>
  <si>
    <t>2020-04-14 07:00:00+00:00</t>
  </si>
  <si>
    <t>2020-04-14 08:00:00+00:00</t>
  </si>
  <si>
    <t>2020-04-14 09:00:00+00:00</t>
  </si>
  <si>
    <t>2020-04-14 10:00:00+00:00</t>
  </si>
  <si>
    <t>2020-04-14 11:00:00+00:00</t>
  </si>
  <si>
    <t>2020-04-14 12:00:00+00:00</t>
  </si>
  <si>
    <t>2020-04-14 13:00:00+00:00</t>
  </si>
  <si>
    <t>2020-04-14 14:00:00+00:00</t>
  </si>
  <si>
    <t>2020-04-14 15:00:00+00:00</t>
  </si>
  <si>
    <t>2020-04-14 16:00:00+00:00</t>
  </si>
  <si>
    <t>2020-04-14 17:00:00+00:00</t>
  </si>
  <si>
    <t>2020-04-14 18:00:00+00:00</t>
  </si>
  <si>
    <t>2020-04-14 19:00:00+00:00</t>
  </si>
  <si>
    <t>2020-04-14 20:00:00+00:00</t>
  </si>
  <si>
    <t>2020-04-14 21:00:00+00:00</t>
  </si>
  <si>
    <t>2020-04-14 22:00:00+00:00</t>
  </si>
  <si>
    <t>2020-04-14 23:00:00+00:00</t>
  </si>
  <si>
    <t>2020-04-15 00:00:00+00:00</t>
  </si>
  <si>
    <t>2020-04-15 01:00:00+00:00</t>
  </si>
  <si>
    <t>2020-04-15 02:00:00+00:00</t>
  </si>
  <si>
    <t>2020-04-15 03:00:00+00:00</t>
  </si>
  <si>
    <t>2020-04-15 04:00:00+00:00</t>
  </si>
  <si>
    <t>2020-04-15 05:00:00+00:00</t>
  </si>
  <si>
    <t>2020-04-15 06:00:00+00:00</t>
  </si>
  <si>
    <t>2020-04-15 07:00:00+00:00</t>
  </si>
  <si>
    <t>2020-04-15 08:00:00+00:00</t>
  </si>
  <si>
    <t>2020-04-15 09:00:00+00:00</t>
  </si>
  <si>
    <t>2020-04-15 10:00:00+00:00</t>
  </si>
  <si>
    <t>2020-04-15 11:00:00+00:00</t>
  </si>
  <si>
    <t>2020-04-15 12:00:00+00:00</t>
  </si>
  <si>
    <t>2020-04-15 13:00:00+00:00</t>
  </si>
  <si>
    <t>2020-04-15 14:00:00+00:00</t>
  </si>
  <si>
    <t>2020-04-15 15:00:00+00:00</t>
  </si>
  <si>
    <t>2020-04-15 16:00:00+00:00</t>
  </si>
  <si>
    <t>2020-04-15 17:00:00+00:00</t>
  </si>
  <si>
    <t>2020-04-15 18:00:00+00:00</t>
  </si>
  <si>
    <t>2020-04-15 19:00:00+00:00</t>
  </si>
  <si>
    <t>2020-04-15 20:00:00+00:00</t>
  </si>
  <si>
    <t>2020-04-15 21:00:00+00:00</t>
  </si>
  <si>
    <t>2020-04-15 22:00:00+00:00</t>
  </si>
  <si>
    <t>2020-04-15 23:00:00+00:00</t>
  </si>
  <si>
    <t>2020-04-16 00:00:00+00:00</t>
  </si>
  <si>
    <t>2020-04-16 01:00:00+00:00</t>
  </si>
  <si>
    <t>2020-04-16 02:00:00+00:00</t>
  </si>
  <si>
    <t>2020-04-16 03:00:00+00:00</t>
  </si>
  <si>
    <t>2020-04-16 04:00:00+00:00</t>
  </si>
  <si>
    <t>2020-04-16 05:00:00+00:00</t>
  </si>
  <si>
    <t>2020-04-16 06:00:00+00:00</t>
  </si>
  <si>
    <t>2020-04-16 07:00:00+00:00</t>
  </si>
  <si>
    <t>2020-04-16 08:00:00+00:00</t>
  </si>
  <si>
    <t>2020-04-16 09:00:00+00:00</t>
  </si>
  <si>
    <t>2020-04-16 10:00:00+00:00</t>
  </si>
  <si>
    <t>2020-04-16 11:00:00+00:00</t>
  </si>
  <si>
    <t>2020-04-16 12:00:00+00:00</t>
  </si>
  <si>
    <t>2020-04-16 13:00:00+00:00</t>
  </si>
  <si>
    <t>2020-04-16 14:00:00+00:00</t>
  </si>
  <si>
    <t>2020-04-16 15:00:00+00:00</t>
  </si>
  <si>
    <t>2020-04-16 16:00:00+00:00</t>
  </si>
  <si>
    <t>2020-04-16 17:00:00+00:00</t>
  </si>
  <si>
    <t>2020-04-16 18:00:00+00:00</t>
  </si>
  <si>
    <t>2020-04-16 19:00:00+00:00</t>
  </si>
  <si>
    <t>2020-04-16 20:00:00+00:00</t>
  </si>
  <si>
    <t>2020-04-16 21:00:00+00:00</t>
  </si>
  <si>
    <t>2020-04-16 22:00:00+00:00</t>
  </si>
  <si>
    <t>2020-04-16 23:00:00+00:00</t>
  </si>
  <si>
    <t>2020-04-17 00:00:00+00:00</t>
  </si>
  <si>
    <t>2020-04-17 01:00:00+00:00</t>
  </si>
  <si>
    <t>2020-04-17 02:00:00+00:00</t>
  </si>
  <si>
    <t>2020-04-17 03:00:00+00:00</t>
  </si>
  <si>
    <t>2020-04-17 04:00:00+00:00</t>
  </si>
  <si>
    <t>2020-04-17 05:00:00+00:00</t>
  </si>
  <si>
    <t>2020-04-17 06:00:00+00:00</t>
  </si>
  <si>
    <t>2020-04-17 07:00:00+00:00</t>
  </si>
  <si>
    <t>2020-04-17 08:00:00+00:00</t>
  </si>
  <si>
    <t>2020-04-17 09:00:00+00:00</t>
  </si>
  <si>
    <t>2020-04-17 10:00:00+00:00</t>
  </si>
  <si>
    <t>2020-04-17 11:00:00+00:00</t>
  </si>
  <si>
    <t>2020-04-17 12:00:00+00:00</t>
  </si>
  <si>
    <t>2020-04-17 13:00:00+00:00</t>
  </si>
  <si>
    <t>2020-04-17 14:00:00+00:00</t>
  </si>
  <si>
    <t>2020-04-17 15:00:00+00:00</t>
  </si>
  <si>
    <t>2020-04-17 16:00:00+00:00</t>
  </si>
  <si>
    <t>2020-04-17 17:00:00+00:00</t>
  </si>
  <si>
    <t>2020-04-17 18:00:00+00:00</t>
  </si>
  <si>
    <t>2020-04-17 19:00:00+00:00</t>
  </si>
  <si>
    <t>2020-04-17 20:00:00+00:00</t>
  </si>
  <si>
    <t>2020-04-17 21:00:00+00:00</t>
  </si>
  <si>
    <t>2020-04-17 22:00:00+00:00</t>
  </si>
  <si>
    <t>2020-04-17 23:00:00+00:00</t>
  </si>
  <si>
    <t>2020-04-18 00:00:00+00:00</t>
  </si>
  <si>
    <t>2020-04-18 01:00:00+00:00</t>
  </si>
  <si>
    <t>2020-04-18 02:00:00+00:00</t>
  </si>
  <si>
    <t>2020-04-18 03:00:00+00:00</t>
  </si>
  <si>
    <t>2020-04-18 04:00:00+00:00</t>
  </si>
  <si>
    <t>2020-04-18 05:00:00+00:00</t>
  </si>
  <si>
    <t>2020-04-18 06:00:00+00:00</t>
  </si>
  <si>
    <t>2020-04-18 07:00:00+00:00</t>
  </si>
  <si>
    <t>2020-04-18 08:00:00+00:00</t>
  </si>
  <si>
    <t>2020-04-18 09:00:00+00:00</t>
  </si>
  <si>
    <t>2020-04-18 10:00:00+00:00</t>
  </si>
  <si>
    <t>2020-04-18 11:00:00+00:00</t>
  </si>
  <si>
    <t>2020-04-18 12:00:00+00:00</t>
  </si>
  <si>
    <t>2020-04-18 13:00:00+00:00</t>
  </si>
  <si>
    <t>2020-04-18 14:00:00+00:00</t>
  </si>
  <si>
    <t>2020-04-18 15:00:00+00:00</t>
  </si>
  <si>
    <t>2020-04-18 16:00:00+00:00</t>
  </si>
  <si>
    <t>2020-04-18 17:00:00+00:00</t>
  </si>
  <si>
    <t>2020-04-18 18:00:00+00:00</t>
  </si>
  <si>
    <t>2020-04-18 19:00:00+00:00</t>
  </si>
  <si>
    <t>2020-04-18 20:00:00+00:00</t>
  </si>
  <si>
    <t>2020-04-18 21:00:00+00:00</t>
  </si>
  <si>
    <t>2020-04-18 22:00:00+00:00</t>
  </si>
  <si>
    <t>2020-04-18 23:00:00+00:00</t>
  </si>
  <si>
    <t>2020-04-19 00:00:00+00:00</t>
  </si>
  <si>
    <t>2020-04-19 01:00:00+00:00</t>
  </si>
  <si>
    <t>2020-04-19 02:00:00+00:00</t>
  </si>
  <si>
    <t>2020-04-19 03:00:00+00:00</t>
  </si>
  <si>
    <t>2020-04-19 04:00:00+00:00</t>
  </si>
  <si>
    <t>2020-04-19 05:00:00+00:00</t>
  </si>
  <si>
    <t>2020-04-19 06:00:00+00:00</t>
  </si>
  <si>
    <t>2020-04-19 07:00:00+00:00</t>
  </si>
  <si>
    <t>2020-04-19 08:00:00+00:00</t>
  </si>
  <si>
    <t>2020-04-19 09:00:00+00:00</t>
  </si>
  <si>
    <t>2020-04-19 10:00:00+00:00</t>
  </si>
  <si>
    <t>2020-04-19 11:00:00+00:00</t>
  </si>
  <si>
    <t>2020-04-19 12:00:00+00:00</t>
  </si>
  <si>
    <t>2020-04-19 13:00:00+00:00</t>
  </si>
  <si>
    <t>2020-04-19 14:00:00+00:00</t>
  </si>
  <si>
    <t>2020-04-19 15:00:00+00:00</t>
  </si>
  <si>
    <t>2020-04-19 16:00:00+00:00</t>
  </si>
  <si>
    <t>2020-04-19 17:00:00+00:00</t>
  </si>
  <si>
    <t>2020-04-19 18:00:00+00:00</t>
  </si>
  <si>
    <t>2020-04-19 19:00:00+00:00</t>
  </si>
  <si>
    <t>2020-04-19 20:00:00+00:00</t>
  </si>
  <si>
    <t>2020-04-19 21:00:00+00:00</t>
  </si>
  <si>
    <t>2020-04-19 22:00:00+00:00</t>
  </si>
  <si>
    <t>2020-04-19 23:00:00+00:00</t>
  </si>
  <si>
    <t>2020-04-20 00:00:00+00:00</t>
  </si>
  <si>
    <t>2020-04-20 01:00:00+00:00</t>
  </si>
  <si>
    <t>2020-04-20 02:00:00+00:00</t>
  </si>
  <si>
    <t>2020-04-20 03:00:00+00:00</t>
  </si>
  <si>
    <t>2020-04-20 04:00:00+00:00</t>
  </si>
  <si>
    <t>2020-04-20 05:00:00+00:00</t>
  </si>
  <si>
    <t>2020-04-20 06:00:00+00:00</t>
  </si>
  <si>
    <t>2020-04-20 07:00:00+00:00</t>
  </si>
  <si>
    <t>2020-04-20 08:00:00+00:00</t>
  </si>
  <si>
    <t>2020-04-20 09:00:00+00:00</t>
  </si>
  <si>
    <t>2020-04-20 10:00:00+00:00</t>
  </si>
  <si>
    <t>2020-04-20 11:00:00+00:00</t>
  </si>
  <si>
    <t>2020-04-20 12:00:00+00:00</t>
  </si>
  <si>
    <t>2020-04-20 13:00:00+00:00</t>
  </si>
  <si>
    <t>2020-04-20 14:00:00+00:00</t>
  </si>
  <si>
    <t>2020-04-20 15:00:00+00:00</t>
  </si>
  <si>
    <t>2020-04-20 16:00:00+00:00</t>
  </si>
  <si>
    <t>2020-04-20 17:00:00+00:00</t>
  </si>
  <si>
    <t>2020-04-20 18:00:00+00:00</t>
  </si>
  <si>
    <t>2020-04-20 19:00:00+00:00</t>
  </si>
  <si>
    <t>2020-04-20 20:00:00+00:00</t>
  </si>
  <si>
    <t>2020-04-20 21:00:00+00:00</t>
  </si>
  <si>
    <t>2020-04-20 22:00:00+00:00</t>
  </si>
  <si>
    <t>2020-04-20 23:00:00+00:00</t>
  </si>
  <si>
    <t>2020-04-21 00:00:00+00:00</t>
  </si>
  <si>
    <t>2020-04-21 01:00:00+00:00</t>
  </si>
  <si>
    <t>2020-04-21 02:00:00+00:00</t>
  </si>
  <si>
    <t>2020-04-21 03:00:00+00:00</t>
  </si>
  <si>
    <t>2020-04-21 04:00:00+00:00</t>
  </si>
  <si>
    <t>2020-04-21 05:00:00+00:00</t>
  </si>
  <si>
    <t>2020-04-21 06:00:00+00:00</t>
  </si>
  <si>
    <t>2020-04-21 07:00:00+00:00</t>
  </si>
  <si>
    <t>2020-04-21 08:00:00+00:00</t>
  </si>
  <si>
    <t>2020-04-21 09:00:00+00:00</t>
  </si>
  <si>
    <t>2020-04-21 10:00:00+00:00</t>
  </si>
  <si>
    <t>2020-04-21 11:00:00+00:00</t>
  </si>
  <si>
    <t>2020-04-21 12:00:00+00:00</t>
  </si>
  <si>
    <t>2020-04-21 13:00:00+00:00</t>
  </si>
  <si>
    <t>2020-04-21 14:00:00+00:00</t>
  </si>
  <si>
    <t>2020-04-21 15:00:00+00:00</t>
  </si>
  <si>
    <t>2020-04-21 16:00:00+00:00</t>
  </si>
  <si>
    <t>2020-04-21 17:00:00+00:00</t>
  </si>
  <si>
    <t>2020-04-21 18:00:00+00:00</t>
  </si>
  <si>
    <t>2020-04-21 19:00:00+00:00</t>
  </si>
  <si>
    <t>2020-04-21 20:00:00+00:00</t>
  </si>
  <si>
    <t>2020-04-21 21:00:00+00:00</t>
  </si>
  <si>
    <t>2020-04-21 22:00:00+00:00</t>
  </si>
  <si>
    <t>2020-04-21 23:00:00+00:00</t>
  </si>
  <si>
    <t>2020-04-22 00:00:00+00:00</t>
  </si>
  <si>
    <t>2020-04-22 01:00:00+00:00</t>
  </si>
  <si>
    <t>2020-04-22 02:00:00+00:00</t>
  </si>
  <si>
    <t>2020-04-22 03:00:00+00:00</t>
  </si>
  <si>
    <t>2020-04-22 04:00:00+00:00</t>
  </si>
  <si>
    <t>2020-04-22 05:00:00+00:00</t>
  </si>
  <si>
    <t>2020-04-22 06:00:00+00:00</t>
  </si>
  <si>
    <t>2020-04-22 07:00:00+00:00</t>
  </si>
  <si>
    <t>2020-04-22 08:00:00+00:00</t>
  </si>
  <si>
    <t>2020-04-22 09:00:00+00:00</t>
  </si>
  <si>
    <t>2020-04-22 10:00:00+00:00</t>
  </si>
  <si>
    <t>2020-04-22 11:00:00+00:00</t>
  </si>
  <si>
    <t>2020-04-22 12:00:00+00:00</t>
  </si>
  <si>
    <t>2020-04-22 13:00:00+00:00</t>
  </si>
  <si>
    <t>2020-04-22 14:00:00+00:00</t>
  </si>
  <si>
    <t>2020-04-22 15:00:00+00:00</t>
  </si>
  <si>
    <t>2020-04-22 16:00:00+00:00</t>
  </si>
  <si>
    <t>2020-04-22 17:00:00+00:00</t>
  </si>
  <si>
    <t>2020-04-22 18:00:00+00:00</t>
  </si>
  <si>
    <t>2020-04-22 19:00:00+00:00</t>
  </si>
  <si>
    <t>2020-04-22 20:00:00+00:00</t>
  </si>
  <si>
    <t>2020-04-22 21:00:00+00:00</t>
  </si>
  <si>
    <t>2020-04-22 22:00:00+00:00</t>
  </si>
  <si>
    <t>2020-04-22 23:00:00+00:00</t>
  </si>
  <si>
    <t>2020-04-23 00:00:00+00:00</t>
  </si>
  <si>
    <t>2020-04-23 01:00:00+00:00</t>
  </si>
  <si>
    <t>2020-04-23 02:00:00+00:00</t>
  </si>
  <si>
    <t>2020-04-23 03:00:00+00:00</t>
  </si>
  <si>
    <t>2020-04-23 04:00:00+00:00</t>
  </si>
  <si>
    <t>2020-04-23 05:00:00+00:00</t>
  </si>
  <si>
    <t>2020-04-23 06:00:00+00:00</t>
  </si>
  <si>
    <t>2020-04-23 07:00:00+00:00</t>
  </si>
  <si>
    <t>2020-04-23 08:00:00+00:00</t>
  </si>
  <si>
    <t>2020-04-23 09:00:00+00:00</t>
  </si>
  <si>
    <t>2020-04-23 10:00:00+00:00</t>
  </si>
  <si>
    <t>2020-04-23 11:00:00+00:00</t>
  </si>
  <si>
    <t>2020-04-23 12:00:00+00:00</t>
  </si>
  <si>
    <t>2020-04-23 13:00:00+00:00</t>
  </si>
  <si>
    <t>2020-04-23 14:00:00+00:00</t>
  </si>
  <si>
    <t>2020-04-23 15:00:00+00:00</t>
  </si>
  <si>
    <t>2020-04-23 16:00:00+00:00</t>
  </si>
  <si>
    <t>2020-04-23 17:00:00+00:00</t>
  </si>
  <si>
    <t>2020-04-23 18:00:00+00:00</t>
  </si>
  <si>
    <t>2020-04-23 19:00:00+00:00</t>
  </si>
  <si>
    <t>2020-04-23 20:00:00+00:00</t>
  </si>
  <si>
    <t>2020-04-23 21:00:00+00:00</t>
  </si>
  <si>
    <t>2020-04-23 22:00:00+00:00</t>
  </si>
  <si>
    <t>2020-04-23 23:00:00+00:00</t>
  </si>
  <si>
    <t>2020-04-24 00:00:00+00:00</t>
  </si>
  <si>
    <t>2020-04-24 01:00:00+00:00</t>
  </si>
  <si>
    <t>2020-04-24 02:00:00+00:00</t>
  </si>
  <si>
    <t>2020-04-24 03:00:00+00:00</t>
  </si>
  <si>
    <t>2020-04-24 04:00:00+00:00</t>
  </si>
  <si>
    <t>2020-04-24 05:00:00+00:00</t>
  </si>
  <si>
    <t>2020-04-24 06:00:00+00:00</t>
  </si>
  <si>
    <t>2020-04-24 07:00:00+00:00</t>
  </si>
  <si>
    <t>2020-04-24 08:00:00+00:00</t>
  </si>
  <si>
    <t>2020-04-24 09:00:00+00:00</t>
  </si>
  <si>
    <t>2020-04-24 10:00:00+00:00</t>
  </si>
  <si>
    <t>2020-04-24 11:00:00+00:00</t>
  </si>
  <si>
    <t>2020-04-24 12:00:00+00:00</t>
  </si>
  <si>
    <t>2020-04-24 13:00:00+00:00</t>
  </si>
  <si>
    <t>2020-04-24 14:00:00+00:00</t>
  </si>
  <si>
    <t>2020-04-24 15:00:00+00:00</t>
  </si>
  <si>
    <t>2020-04-24 16:00:00+00:00</t>
  </si>
  <si>
    <t>2020-04-24 17:00:00+00:00</t>
  </si>
  <si>
    <t>2020-04-24 18:00:00+00:00</t>
  </si>
  <si>
    <t>2020-04-24 19:00:00+00:00</t>
  </si>
  <si>
    <t>2020-04-24 20:00:00+00:00</t>
  </si>
  <si>
    <t>2020-04-24 21:00:00+00:00</t>
  </si>
  <si>
    <t>2020-04-24 22:00:00+00:00</t>
  </si>
  <si>
    <t>2020-04-24 23:00:00+00:00</t>
  </si>
  <si>
    <t>2020-04-25 00:00:00+00:00</t>
  </si>
  <si>
    <t>2020-04-25 01:00:00+00:00</t>
  </si>
  <si>
    <t>2020-04-25 02:00:00+00:00</t>
  </si>
  <si>
    <t>2020-04-25 03:00:00+00:00</t>
  </si>
  <si>
    <t>2020-04-25 04:00:00+00:00</t>
  </si>
  <si>
    <t>2020-04-25 05:00:00+00:00</t>
  </si>
  <si>
    <t>2020-04-25 06:00:00+00:00</t>
  </si>
  <si>
    <t>2020-04-25 07:00:00+00:00</t>
  </si>
  <si>
    <t>2020-04-25 08:00:00+00:00</t>
  </si>
  <si>
    <t>2020-04-25 09:00:00+00:00</t>
  </si>
  <si>
    <t>2020-04-25 10:00:00+00:00</t>
  </si>
  <si>
    <t>2020-04-25 11:00:00+00:00</t>
  </si>
  <si>
    <t>2020-04-25 12:00:00+00:00</t>
  </si>
  <si>
    <t>2020-04-25 13:00:00+00:00</t>
  </si>
  <si>
    <t>2020-04-25 14:00:00+00:00</t>
  </si>
  <si>
    <t>2020-04-25 15:00:00+00:00</t>
  </si>
  <si>
    <t>2020-04-25 16:00:00+00:00</t>
  </si>
  <si>
    <t>2020-04-25 17:00:00+00:00</t>
  </si>
  <si>
    <t>2020-04-25 18:00:00+00:00</t>
  </si>
  <si>
    <t>2020-04-25 19:00:00+00:00</t>
  </si>
  <si>
    <t>2020-04-25 20:00:00+00:00</t>
  </si>
  <si>
    <t>2020-04-25 21:00:00+00:00</t>
  </si>
  <si>
    <t>2020-04-25 22:00:00+00:00</t>
  </si>
  <si>
    <t>2020-04-25 23:00:00+00:00</t>
  </si>
  <si>
    <t>2020-04-26 00:00:00+00:00</t>
  </si>
  <si>
    <t>2020-04-26 01:00:00+00:00</t>
  </si>
  <si>
    <t>2020-04-26 02:00:00+00:00</t>
  </si>
  <si>
    <t>2020-04-26 03:00:00+00:00</t>
  </si>
  <si>
    <t>2020-04-26 04:00:00+00:00</t>
  </si>
  <si>
    <t>2020-04-26 05:00:00+00:00</t>
  </si>
  <si>
    <t>2020-04-26 06:00:00+00:00</t>
  </si>
  <si>
    <t>2020-04-26 07:00:00+00:00</t>
  </si>
  <si>
    <t>2020-04-26 08:00:00+00:00</t>
  </si>
  <si>
    <t>2020-04-26 09:00:00+00:00</t>
  </si>
  <si>
    <t>2020-04-26 10:00:00+00:00</t>
  </si>
  <si>
    <t>2020-04-26 11:00:00+00:00</t>
  </si>
  <si>
    <t>2020-04-26 12:00:00+00:00</t>
  </si>
  <si>
    <t>2020-04-26 13:00:00+00:00</t>
  </si>
  <si>
    <t>2020-04-26 14:00:00+00:00</t>
  </si>
  <si>
    <t>2020-04-26 15:00:00+00:00</t>
  </si>
  <si>
    <t>2020-04-26 16:00:00+00:00</t>
  </si>
  <si>
    <t>2020-04-26 17:00:00+00:00</t>
  </si>
  <si>
    <t>2020-04-26 18:00:00+00:00</t>
  </si>
  <si>
    <t>2020-04-26 19:00:00+00:00</t>
  </si>
  <si>
    <t>2020-04-26 20:00:00+00:00</t>
  </si>
  <si>
    <t>2020-04-26 21:00:00+00:00</t>
  </si>
  <si>
    <t>2020-04-26 22:00:00+00:00</t>
  </si>
  <si>
    <t>2020-04-26 23:00:00+00:00</t>
  </si>
  <si>
    <t>2020-04-27 00:00:00+00:00</t>
  </si>
  <si>
    <t>2020-04-27 01:00:00+00:00</t>
  </si>
  <si>
    <t>2020-04-27 02:00:00+00:00</t>
  </si>
  <si>
    <t>2020-04-27 03:00:00+00:00</t>
  </si>
  <si>
    <t>2020-04-27 04:00:00+00:00</t>
  </si>
  <si>
    <t>2020-04-27 05:00:00+00:00</t>
  </si>
  <si>
    <t>2020-04-27 06:00:00+00:00</t>
  </si>
  <si>
    <t>2020-04-27 07:00:00+00:00</t>
  </si>
  <si>
    <t>2020-04-27 08:00:00+00:00</t>
  </si>
  <si>
    <t>2020-04-27 09:00:00+00:00</t>
  </si>
  <si>
    <t>2020-04-27 10:00:00+00:00</t>
  </si>
  <si>
    <t>2020-04-27 11:00:00+00:00</t>
  </si>
  <si>
    <t>2020-04-27 12:00:00+00:00</t>
  </si>
  <si>
    <t>2020-04-27 13:00:00+00:00</t>
  </si>
  <si>
    <t>2020-04-27 14:00:00+00:00</t>
  </si>
  <si>
    <t>2020-04-27 15:00:00+00:00</t>
  </si>
  <si>
    <t>2020-04-27 16:00:00+00:00</t>
  </si>
  <si>
    <t>2020-04-27 17:00:00+00:00</t>
  </si>
  <si>
    <t>2020-04-27 18:00:00+00:00</t>
  </si>
  <si>
    <t>2020-04-27 19:00:00+00:00</t>
  </si>
  <si>
    <t>2020-04-27 20:00:00+00:00</t>
  </si>
  <si>
    <t>2020-04-27 21:00:00+00:00</t>
  </si>
  <si>
    <t>2020-04-27 22:00:00+00:00</t>
  </si>
  <si>
    <t>2020-04-27 23:00:00+00:00</t>
  </si>
  <si>
    <t>2020-04-28 00:00:00+00:00</t>
  </si>
  <si>
    <t>2020-04-28 01:00:00+00:00</t>
  </si>
  <si>
    <t>2020-04-28 02:00:00+00:00</t>
  </si>
  <si>
    <t>2020-04-28 03:00:00+00:00</t>
  </si>
  <si>
    <t>2020-04-28 04:00:00+00:00</t>
  </si>
  <si>
    <t>2020-04-28 05:00:00+00:00</t>
  </si>
  <si>
    <t>2020-04-28 06:00:00+00:00</t>
  </si>
  <si>
    <t>2020-04-28 07:00:00+00:00</t>
  </si>
  <si>
    <t>2020-04-28 08:00:00+00:00</t>
  </si>
  <si>
    <t>2020-04-28 09:00:00+00:00</t>
  </si>
  <si>
    <t>2020-04-28 10:00:00+00:00</t>
  </si>
  <si>
    <t>2020-04-28 11:00:00+00:00</t>
  </si>
  <si>
    <t>2020-04-28 12:00:00+00:00</t>
  </si>
  <si>
    <t>2020-04-28 13:00:00+00:00</t>
  </si>
  <si>
    <t>2020-04-28 14:00:00+00:00</t>
  </si>
  <si>
    <t>2020-04-28 15:00:00+00:00</t>
  </si>
  <si>
    <t>2020-04-28 16:00:00+00:00</t>
  </si>
  <si>
    <t>2020-04-28 17:00:00+00:00</t>
  </si>
  <si>
    <t>2020-04-28 18:00:00+00:00</t>
  </si>
  <si>
    <t>2020-04-28 19:00:00+00:00</t>
  </si>
  <si>
    <t>2020-04-28 20:00:00+00:00</t>
  </si>
  <si>
    <t>2020-04-28 21:00:00+00:00</t>
  </si>
  <si>
    <t>2020-04-28 22:00:00+00:00</t>
  </si>
  <si>
    <t>2020-04-28 23:00:00+00:00</t>
  </si>
  <si>
    <t>2020-04-29 00:00:00+00:00</t>
  </si>
  <si>
    <t>2020-04-29 01:00:00+00:00</t>
  </si>
  <si>
    <t>2020-04-29 02:00:00+00:00</t>
  </si>
  <si>
    <t>2020-04-29 03:00:00+00:00</t>
  </si>
  <si>
    <t>2020-04-29 04:00:00+00:00</t>
  </si>
  <si>
    <t>2020-04-29 05:00:00+00:00</t>
  </si>
  <si>
    <t>2020-04-29 06:00:00+00:00</t>
  </si>
  <si>
    <t>2020-04-29 07:00:00+00:00</t>
  </si>
  <si>
    <t>2020-04-29 08:00:00+00:00</t>
  </si>
  <si>
    <t>2020-04-29 09:00:00+00:00</t>
  </si>
  <si>
    <t>2020-04-29 10:00:00+00:00</t>
  </si>
  <si>
    <t>2020-04-29 11:00:00+00:00</t>
  </si>
  <si>
    <t>2020-04-29 12:00:00+00:00</t>
  </si>
  <si>
    <t>2020-04-29 13:00:00+00:00</t>
  </si>
  <si>
    <t>2020-04-29 14:00:00+00:00</t>
  </si>
  <si>
    <t>2020-04-29 15:00:00+00:00</t>
  </si>
  <si>
    <t>2020-04-29 16:00:00+00:00</t>
  </si>
  <si>
    <t>2020-04-29 17:00:00+00:00</t>
  </si>
  <si>
    <t>2020-04-29 18:00:00+00:00</t>
  </si>
  <si>
    <t>2020-04-29 19:00:00+00:00</t>
  </si>
  <si>
    <t>2020-04-29 20:00:00+00:00</t>
  </si>
  <si>
    <t>2020-04-29 21:00:00+00:00</t>
  </si>
  <si>
    <t>2020-04-29 22:00:00+00:00</t>
  </si>
  <si>
    <t>2020-04-29 23:00:00+00:00</t>
  </si>
  <si>
    <t>2020-04-30 00:00:00+00:00</t>
  </si>
  <si>
    <t>2020-04-30 01:00:00+00:00</t>
  </si>
  <si>
    <t>2020-04-30 02:00:00+00:00</t>
  </si>
  <si>
    <t>2020-04-30 03:00:00+00:00</t>
  </si>
  <si>
    <t>2020-04-30 04:00:00+00:00</t>
  </si>
  <si>
    <t>2020-04-30 05:00:00+00:00</t>
  </si>
  <si>
    <t>2020-04-30 06:00:00+00:00</t>
  </si>
  <si>
    <t>2020-04-30 07:00:00+00:00</t>
  </si>
  <si>
    <t>2020-04-30 08:00:00+00:00</t>
  </si>
  <si>
    <t>2020-04-30 09:00:00+00:00</t>
  </si>
  <si>
    <t>2020-04-30 10:00:00+00:00</t>
  </si>
  <si>
    <t>2020-04-30 11:00:00+00:00</t>
  </si>
  <si>
    <t>2020-04-30 12:00:00+00:00</t>
  </si>
  <si>
    <t>2020-04-30 13:00:00+00:00</t>
  </si>
  <si>
    <t>2020-04-30 14:00:00+00:00</t>
  </si>
  <si>
    <t>2020-04-30 15:00:00+00:00</t>
  </si>
  <si>
    <t>2020-04-30 16:00:00+00:00</t>
  </si>
  <si>
    <t>2020-04-30 17:00:00+00:00</t>
  </si>
  <si>
    <t>2020-04-30 18:00:00+00:00</t>
  </si>
  <si>
    <t>2020-04-30 19:00:00+00:00</t>
  </si>
  <si>
    <t>2020-04-30 20:00:00+00:00</t>
  </si>
  <si>
    <t>2020-04-30 21:00:00+00:00</t>
  </si>
  <si>
    <t>2020-04-30 22:00:00+00:00</t>
  </si>
  <si>
    <t>2020-04-30 23:00:00+00:00</t>
  </si>
  <si>
    <t>2020-05-01 00:00:00+00:00</t>
  </si>
  <si>
    <t>2020-05-01 01:00:00+00:00</t>
  </si>
  <si>
    <t>2020-05-01 02:00:00+00:00</t>
  </si>
  <si>
    <t>2020-05-01 03:00:00+00:00</t>
  </si>
  <si>
    <t>2020-05-01 04:00:00+00:00</t>
  </si>
  <si>
    <t>2020-05-01 05:00:00+00:00</t>
  </si>
  <si>
    <t>2020-05-01 06:00:00+00:00</t>
  </si>
  <si>
    <t>2020-05-01 07:00:00+00:00</t>
  </si>
  <si>
    <t>2020-05-01 08:00:00+00:00</t>
  </si>
  <si>
    <t>2020-05-01 09:00:00+00:00</t>
  </si>
  <si>
    <t>2020-05-01 10:00:00+00:00</t>
  </si>
  <si>
    <t>2020-05-01 11:00:00+00:00</t>
  </si>
  <si>
    <t>2020-05-01 12:00:00+00:00</t>
  </si>
  <si>
    <t>2020-05-01 13:00:00+00:00</t>
  </si>
  <si>
    <t>2020-05-01 14:00:00+00:00</t>
  </si>
  <si>
    <t>2020-05-01 15:00:00+00:00</t>
  </si>
  <si>
    <t>2020-05-01 16:00:00+00:00</t>
  </si>
  <si>
    <t>2020-05-01 17:00:00+00:00</t>
  </si>
  <si>
    <t>2020-05-01 18:00:00+00:00</t>
  </si>
  <si>
    <t>2020-05-01 19:00:00+00:00</t>
  </si>
  <si>
    <t>2020-05-01 20:00:00+00:00</t>
  </si>
  <si>
    <t>2020-05-01 21:00:00+00:00</t>
  </si>
  <si>
    <t>2020-05-01 22:00:00+00:00</t>
  </si>
  <si>
    <t>2020-05-01 23:00:00+00:00</t>
  </si>
  <si>
    <t>2020-05-02 00:00:00+00:00</t>
  </si>
  <si>
    <t>2020-05-02 01:00:00+00:00</t>
  </si>
  <si>
    <t>2020-05-02 02:00:00+00:00</t>
  </si>
  <si>
    <t>2020-05-02 03:00:00+00:00</t>
  </si>
  <si>
    <t>2020-05-02 04:00:00+00:00</t>
  </si>
  <si>
    <t>2020-05-02 05:00:00+00:00</t>
  </si>
  <si>
    <t>2020-05-02 06:00:00+00:00</t>
  </si>
  <si>
    <t>2020-05-02 07:00:00+00:00</t>
  </si>
  <si>
    <t>2020-05-02 08:00:00+00:00</t>
  </si>
  <si>
    <t>2020-05-02 09:00:00+00:00</t>
  </si>
  <si>
    <t>2020-05-02 10:00:00+00:00</t>
  </si>
  <si>
    <t>2020-05-02 11:00:00+00:00</t>
  </si>
  <si>
    <t>2020-05-02 12:00:00+00:00</t>
  </si>
  <si>
    <t>2020-05-02 13:00:00+00:00</t>
  </si>
  <si>
    <t>2020-05-02 14:00:00+00:00</t>
  </si>
  <si>
    <t>2020-05-02 15:00:00+00:00</t>
  </si>
  <si>
    <t>2020-05-02 16:00:00+00:00</t>
  </si>
  <si>
    <t>2020-05-02 17:00:00+00:00</t>
  </si>
  <si>
    <t>2020-05-02 18:00:00+00:00</t>
  </si>
  <si>
    <t>2020-05-02 19:00:00+00:00</t>
  </si>
  <si>
    <t>2020-05-02 20:00:00+00:00</t>
  </si>
  <si>
    <t>2020-05-02 21:00:00+00:00</t>
  </si>
  <si>
    <t>2020-05-02 22:00:00+00:00</t>
  </si>
  <si>
    <t>2020-05-02 23:00:00+00:00</t>
  </si>
  <si>
    <t>2020-05-03 00:00:00+00:00</t>
  </si>
  <si>
    <t>2020-05-03 01:00:00+00:00</t>
  </si>
  <si>
    <t>2020-05-03 02:00:00+00:00</t>
  </si>
  <si>
    <t>2020-05-03 03:00:00+00:00</t>
  </si>
  <si>
    <t>2020-05-03 04:00:00+00:00</t>
  </si>
  <si>
    <t>2020-05-03 05:00:00+00:00</t>
  </si>
  <si>
    <t>2020-05-03 06:00:00+00:00</t>
  </si>
  <si>
    <t>2020-05-03 07:00:00+00:00</t>
  </si>
  <si>
    <t>2020-05-03 08:00:00+00:00</t>
  </si>
  <si>
    <t>2020-05-03 09:00:00+00:00</t>
  </si>
  <si>
    <t>2020-05-03 10:00:00+00:00</t>
  </si>
  <si>
    <t>2020-05-03 11:00:00+00:00</t>
  </si>
  <si>
    <t>2020-05-03 12:00:00+00:00</t>
  </si>
  <si>
    <t>2020-05-03 13:00:00+00:00</t>
  </si>
  <si>
    <t>2020-05-03 14:00:00+00:00</t>
  </si>
  <si>
    <t>2020-05-03 15:00:00+00:00</t>
  </si>
  <si>
    <t>2020-05-03 16:00:00+00:00</t>
  </si>
  <si>
    <t>2020-05-03 17:00:00+00:00</t>
  </si>
  <si>
    <t>2020-05-03 18:00:00+00:00</t>
  </si>
  <si>
    <t>2020-05-03 19:00:00+00:00</t>
  </si>
  <si>
    <t>2020-05-03 20:00:00+00:00</t>
  </si>
  <si>
    <t>2020-05-03 21:00:00+00:00</t>
  </si>
  <si>
    <t>2020-05-03 22:00:00+00:00</t>
  </si>
  <si>
    <t>2020-05-03 23:00:00+00:00</t>
  </si>
  <si>
    <t>2020-05-04 00:00:00+00:00</t>
  </si>
  <si>
    <t>2020-05-04 01:00:00+00:00</t>
  </si>
  <si>
    <t>2020-05-04 02:00:00+00:00</t>
  </si>
  <si>
    <t>2020-05-04 03:00:00+00:00</t>
  </si>
  <si>
    <t>2020-05-04 04:00:00+00:00</t>
  </si>
  <si>
    <t>2020-05-04 05:00:00+00:00</t>
  </si>
  <si>
    <t>2020-05-04 06:00:00+00:00</t>
  </si>
  <si>
    <t>2020-05-04 07:00:00+00:00</t>
  </si>
  <si>
    <t>2020-05-04 08:00:00+00:00</t>
  </si>
  <si>
    <t>2020-05-04 09:00:00+00:00</t>
  </si>
  <si>
    <t>2020-05-04 10:00:00+00:00</t>
  </si>
  <si>
    <t>2020-05-04 11:00:00+00:00</t>
  </si>
  <si>
    <t>2020-05-04 12:00:00+00:00</t>
  </si>
  <si>
    <t>2020-05-04 13:00:00+00:00</t>
  </si>
  <si>
    <t>2020-05-04 14:00:00+00:00</t>
  </si>
  <si>
    <t>2020-05-04 15:00:00+00:00</t>
  </si>
  <si>
    <t>2020-05-04 16:00:00+00:00</t>
  </si>
  <si>
    <t>2020-05-04 17:00:00+00:00</t>
  </si>
  <si>
    <t>2020-05-04 18:00:00+00:00</t>
  </si>
  <si>
    <t>2020-05-04 19:00:00+00:00</t>
  </si>
  <si>
    <t>2020-05-04 20:00:00+00:00</t>
  </si>
  <si>
    <t>2020-05-04 21:00:00+00:00</t>
  </si>
  <si>
    <t>2020-05-04 22:00:00+00:00</t>
  </si>
  <si>
    <t>2020-05-04 23:00:00+00:00</t>
  </si>
  <si>
    <t>2020-05-05 00:00:00+00:00</t>
  </si>
  <si>
    <t>2020-05-05 01:00:00+00:00</t>
  </si>
  <si>
    <t>2020-05-05 02:00:00+00:00</t>
  </si>
  <si>
    <t>2020-05-05 03:00:00+00:00</t>
  </si>
  <si>
    <t>2020-05-05 04:00:00+00:00</t>
  </si>
  <si>
    <t>2020-05-05 05:00:00+00:00</t>
  </si>
  <si>
    <t>2020-05-05 06:00:00+00:00</t>
  </si>
  <si>
    <t>2020-05-05 07:00:00+00:00</t>
  </si>
  <si>
    <t>2020-05-05 08:00:00+00:00</t>
  </si>
  <si>
    <t>2020-05-05 09:00:00+00:00</t>
  </si>
  <si>
    <t>2020-05-05 10:00:00+00:00</t>
  </si>
  <si>
    <t>2020-05-05 11:00:00+00:00</t>
  </si>
  <si>
    <t>2020-05-05 12:00:00+00:00</t>
  </si>
  <si>
    <t>2020-05-05 13:00:00+00:00</t>
  </si>
  <si>
    <t>2020-05-05 14:00:00+00:00</t>
  </si>
  <si>
    <t>2020-05-05 15:00:00+00:00</t>
  </si>
  <si>
    <t>2020-05-05 16:00:00+00:00</t>
  </si>
  <si>
    <t>2020-05-05 17:00:00+00:00</t>
  </si>
  <si>
    <t>2020-05-05 18:00:00+00:00</t>
  </si>
  <si>
    <t>2020-05-05 19:00:00+00:00</t>
  </si>
  <si>
    <t>2020-05-05 20:00:00+00:00</t>
  </si>
  <si>
    <t>2020-05-05 21:00:00+00:00</t>
  </si>
  <si>
    <t>2020-05-05 22:00:00+00:00</t>
  </si>
  <si>
    <t>2020-05-05 23:00:00+00:00</t>
  </si>
  <si>
    <t>2020-05-06 00:00:00+00:00</t>
  </si>
  <si>
    <t>2020-05-06 01:00:00+00:00</t>
  </si>
  <si>
    <t>2020-05-06 02:00:00+00:00</t>
  </si>
  <si>
    <t>2020-05-06 03:00:00+00:00</t>
  </si>
  <si>
    <t>2020-05-06 04:00:00+00:00</t>
  </si>
  <si>
    <t>2020-05-06 05:00:00+00:00</t>
  </si>
  <si>
    <t>2020-05-06 06:00:00+00:00</t>
  </si>
  <si>
    <t>2020-05-06 07:00:00+00:00</t>
  </si>
  <si>
    <t>2020-05-06 08:00:00+00:00</t>
  </si>
  <si>
    <t>2020-05-06 09:00:00+00:00</t>
  </si>
  <si>
    <t>2020-05-06 10:00:00+00:00</t>
  </si>
  <si>
    <t>2020-05-06 11:00:00+00:00</t>
  </si>
  <si>
    <t>2020-05-06 12:00:00+00:00</t>
  </si>
  <si>
    <t>2020-05-06 13:00:00+00:00</t>
  </si>
  <si>
    <t>2020-05-06 14:00:00+00:00</t>
  </si>
  <si>
    <t>2020-05-06 15:00:00+00:00</t>
  </si>
  <si>
    <t>2020-05-06 16:00:00+00:00</t>
  </si>
  <si>
    <t>2020-05-06 17:00:00+00:00</t>
  </si>
  <si>
    <t>2020-05-06 18:00:00+00:00</t>
  </si>
  <si>
    <t>2020-05-06 19:00:00+00:00</t>
  </si>
  <si>
    <t>2020-05-06 20:00:00+00:00</t>
  </si>
  <si>
    <t>2020-05-06 21:00:00+00:00</t>
  </si>
  <si>
    <t>2020-05-06 22:00:00+00:00</t>
  </si>
  <si>
    <t>2020-05-06 23:00:00+00:00</t>
  </si>
  <si>
    <t>2020-05-07 00:00:00+00:00</t>
  </si>
  <si>
    <t>2020-05-07 01:00:00+00:00</t>
  </si>
  <si>
    <t>2020-05-07 02:00:00+00:00</t>
  </si>
  <si>
    <t>2020-05-07 03:00:00+00:00</t>
  </si>
  <si>
    <t>2020-05-07 04:00:00+00:00</t>
  </si>
  <si>
    <t>2020-05-07 05:00:00+00:00</t>
  </si>
  <si>
    <t>2020-05-07 06:00:00+00:00</t>
  </si>
  <si>
    <t>2020-05-07 07:00:00+00:00</t>
  </si>
  <si>
    <t>2020-05-07 08:00:00+00:00</t>
  </si>
  <si>
    <t>2020-05-07 09:00:00+00:00</t>
  </si>
  <si>
    <t>2020-05-07 10:00:00+00:00</t>
  </si>
  <si>
    <t>2020-05-07 11:00:00+00:00</t>
  </si>
  <si>
    <t>2020-05-07 12:00:00+00:00</t>
  </si>
  <si>
    <t>2020-05-07 13:00:00+00:00</t>
  </si>
  <si>
    <t>2020-05-07 14:00:00+00:00</t>
  </si>
  <si>
    <t>2020-05-07 15:00:00+00:00</t>
  </si>
  <si>
    <t>2020-05-07 16:00:00+00:00</t>
  </si>
  <si>
    <t>2020-05-07 17:00:00+00:00</t>
  </si>
  <si>
    <t>2020-05-07 18:00:00+00:00</t>
  </si>
  <si>
    <t>2020-05-07 19:00:00+00:00</t>
  </si>
  <si>
    <t>2020-05-07 20:00:00+00:00</t>
  </si>
  <si>
    <t>2020-05-07 21:00:00+00:00</t>
  </si>
  <si>
    <t>2020-05-07 22:00:00+00:00</t>
  </si>
  <si>
    <t>2020-05-07 23:00:00+00:00</t>
  </si>
  <si>
    <t>2020-05-08 00:00:00+00:00</t>
  </si>
  <si>
    <t>2020-05-08 01:00:00+00:00</t>
  </si>
  <si>
    <t>2020-05-08 02:00:00+00:00</t>
  </si>
  <si>
    <t>2020-05-08 03:00:00+00:00</t>
  </si>
  <si>
    <t>2020-05-08 04:00:00+00:00</t>
  </si>
  <si>
    <t>2020-05-08 05:00:00+00:00</t>
  </si>
  <si>
    <t>2020-05-08 06:00:00+00:00</t>
  </si>
  <si>
    <t>2020-05-08 07:00:00+00:00</t>
  </si>
  <si>
    <t>2020-05-08 08:00:00+00:00</t>
  </si>
  <si>
    <t>2020-05-08 09:00:00+00:00</t>
  </si>
  <si>
    <t>2020-05-08 10:00:00+00:00</t>
  </si>
  <si>
    <t>2020-05-08 11:00:00+00:00</t>
  </si>
  <si>
    <t>2020-05-08 12:00:00+00:00</t>
  </si>
  <si>
    <t>2020-05-08 13:00:00+00:00</t>
  </si>
  <si>
    <t>2020-05-08 14:00:00+00:00</t>
  </si>
  <si>
    <t>2020-05-08 15:00:00+00:00</t>
  </si>
  <si>
    <t>2020-05-08 16:00:00+00:00</t>
  </si>
  <si>
    <t>2020-05-08 17:00:00+00:00</t>
  </si>
  <si>
    <t>2020-05-08 18:00:00+00:00</t>
  </si>
  <si>
    <t>2020-05-08 19:00:00+00:00</t>
  </si>
  <si>
    <t>2020-05-08 20:00:00+00:00</t>
  </si>
  <si>
    <t>2020-05-08 21:00:00+00:00</t>
  </si>
  <si>
    <t>2020-05-08 22:00:00+00:00</t>
  </si>
  <si>
    <t>2020-05-08 23:00:00+00:00</t>
  </si>
  <si>
    <t>2020-05-09 00:00:00+00:00</t>
  </si>
  <si>
    <t>2020-05-09 01:00:00+00:00</t>
  </si>
  <si>
    <t>2020-05-09 02:00:00+00:00</t>
  </si>
  <si>
    <t>2020-05-09 03:00:00+00:00</t>
  </si>
  <si>
    <t>2020-05-09 04:00:00+00:00</t>
  </si>
  <si>
    <t>2020-05-09 05:00:00+00:00</t>
  </si>
  <si>
    <t>2020-05-09 06:00:00+00:00</t>
  </si>
  <si>
    <t>2020-05-09 07:00:00+00:00</t>
  </si>
  <si>
    <t>2020-05-09 08:00:00+00:00</t>
  </si>
  <si>
    <t>2020-05-09 09:00:00+00:00</t>
  </si>
  <si>
    <t>2020-05-09 10:00:00+00:00</t>
  </si>
  <si>
    <t>2020-05-09 11:00:00+00:00</t>
  </si>
  <si>
    <t>2020-05-09 12:00:00+00:00</t>
  </si>
  <si>
    <t>2020-05-09 13:00:00+00:00</t>
  </si>
  <si>
    <t>2020-05-09 14:00:00+00:00</t>
  </si>
  <si>
    <t>2020-05-09 15:00:00+00:00</t>
  </si>
  <si>
    <t>2020-05-09 16:00:00+00:00</t>
  </si>
  <si>
    <t>2020-05-09 17:00:00+00:00</t>
  </si>
  <si>
    <t>2020-05-09 18:00:00+00:00</t>
  </si>
  <si>
    <t>2020-05-09 19:00:00+00:00</t>
  </si>
  <si>
    <t>2020-05-09 20:00:00+00:00</t>
  </si>
  <si>
    <t>2020-05-09 21:00:00+00:00</t>
  </si>
  <si>
    <t>2020-05-09 22:00:00+00:00</t>
  </si>
  <si>
    <t>2020-05-09 23:00:00+00:00</t>
  </si>
  <si>
    <t>2020-05-10 00:00:00+00:00</t>
  </si>
  <si>
    <t>2020-05-10 01:00:00+00:00</t>
  </si>
  <si>
    <t>2020-05-10 02:00:00+00:00</t>
  </si>
  <si>
    <t>2020-05-10 03:00:00+00:00</t>
  </si>
  <si>
    <t>2020-05-10 04:00:00+00:00</t>
  </si>
  <si>
    <t>2020-05-10 05:00:00+00:00</t>
  </si>
  <si>
    <t>2020-05-10 06:00:00+00:00</t>
  </si>
  <si>
    <t>2020-05-10 07:00:00+00:00</t>
  </si>
  <si>
    <t>2020-05-10 08:00:00+00:00</t>
  </si>
  <si>
    <t>2020-05-10 09:00:00+00:00</t>
  </si>
  <si>
    <t>2020-05-10 10:00:00+00:00</t>
  </si>
  <si>
    <t>2020-05-10 11:00:00+00:00</t>
  </si>
  <si>
    <t>2020-05-10 12:00:00+00:00</t>
  </si>
  <si>
    <t>2020-05-10 13:00:00+00:00</t>
  </si>
  <si>
    <t>2020-05-10 14:00:00+00:00</t>
  </si>
  <si>
    <t>2020-05-10 15:00:00+00:00</t>
  </si>
  <si>
    <t>2020-05-10 16:00:00+00:00</t>
  </si>
  <si>
    <t>2020-05-10 17:00:00+00:00</t>
  </si>
  <si>
    <t>2020-05-10 18:00:00+00:00</t>
  </si>
  <si>
    <t>2020-05-10 19:00:00+00:00</t>
  </si>
  <si>
    <t>2020-05-10 20:00:00+00:00</t>
  </si>
  <si>
    <t>2020-05-10 21:00:00+00:00</t>
  </si>
  <si>
    <t>2020-05-10 22:00:00+00:00</t>
  </si>
  <si>
    <t>2020-05-10 23:00:00+00:00</t>
  </si>
  <si>
    <t>2020-05-11 00:00:00+00:00</t>
  </si>
  <si>
    <t>2020-05-11 01:00:00+00:00</t>
  </si>
  <si>
    <t>2020-05-11 02:00:00+00:00</t>
  </si>
  <si>
    <t>2020-05-11 03:00:00+00:00</t>
  </si>
  <si>
    <t>2020-05-11 04:00:00+00:00</t>
  </si>
  <si>
    <t>2020-05-11 05:00:00+00:00</t>
  </si>
  <si>
    <t>2020-05-11 06:00:00+00:00</t>
  </si>
  <si>
    <t>2020-05-11 07:00:00+00:00</t>
  </si>
  <si>
    <t>2020-05-11 08:00:00+00:00</t>
  </si>
  <si>
    <t>2020-05-11 09:00:00+00:00</t>
  </si>
  <si>
    <t>2020-05-11 10:00:00+00:00</t>
  </si>
  <si>
    <t>2020-05-11 11:00:00+00:00</t>
  </si>
  <si>
    <t>2020-05-11 12:00:00+00:00</t>
  </si>
  <si>
    <t>2020-05-11 13:00:00+00:00</t>
  </si>
  <si>
    <t>2020-05-11 14:00:00+00:00</t>
  </si>
  <si>
    <t>2020-05-11 15:00:00+00:00</t>
  </si>
  <si>
    <t>2020-05-11 16:00:00+00:00</t>
  </si>
  <si>
    <t>2020-05-11 17:00:00+00:00</t>
  </si>
  <si>
    <t>2020-05-11 18:00:00+00:00</t>
  </si>
  <si>
    <t>2020-05-11 19:00:00+00:00</t>
  </si>
  <si>
    <t>2020-05-11 20:00:00+00:00</t>
  </si>
  <si>
    <t>2020-05-11 21:00:00+00:00</t>
  </si>
  <si>
    <t>2020-05-11 22:00:00+00:00</t>
  </si>
  <si>
    <t>2020-05-11 23:00:00+00:00</t>
  </si>
  <si>
    <t>2020-05-12 00:00:00+00:00</t>
  </si>
  <si>
    <t>2020-05-12 01:00:00+00:00</t>
  </si>
  <si>
    <t>2020-05-12 02:00:00+00:00</t>
  </si>
  <si>
    <t>2020-05-12 03:00:00+00:00</t>
  </si>
  <si>
    <t>2020-05-12 04:00:00+00:00</t>
  </si>
  <si>
    <t>2020-05-12 05:00:00+00:00</t>
  </si>
  <si>
    <t>2020-05-12 06:00:00+00:00</t>
  </si>
  <si>
    <t>2020-05-12 07:00:00+00:00</t>
  </si>
  <si>
    <t>2020-05-12 08:00:00+00:00</t>
  </si>
  <si>
    <t>2020-05-12 09:00:00+00:00</t>
  </si>
  <si>
    <t>2020-05-12 10:00:00+00:00</t>
  </si>
  <si>
    <t>2020-05-12 11:00:00+00:00</t>
  </si>
  <si>
    <t>2020-05-12 12:00:00+00:00</t>
  </si>
  <si>
    <t>2020-05-12 13:00:00+00:00</t>
  </si>
  <si>
    <t>2020-05-12 14:00:00+00:00</t>
  </si>
  <si>
    <t>2020-05-12 15:00:00+00:00</t>
  </si>
  <si>
    <t>2020-05-12 16:00:00+00:00</t>
  </si>
  <si>
    <t>2020-05-12 17:00:00+00:00</t>
  </si>
  <si>
    <t>2020-05-12 18:00:00+00:00</t>
  </si>
  <si>
    <t>2020-05-12 19:00:00+00:00</t>
  </si>
  <si>
    <t>2020-05-12 20:00:00+00:00</t>
  </si>
  <si>
    <t>2020-05-12 21:00:00+00:00</t>
  </si>
  <si>
    <t>2020-05-12 22:00:00+00:00</t>
  </si>
  <si>
    <t>2020-05-12 23:00:00+00:00</t>
  </si>
  <si>
    <t>2020-05-13 00:00:00+00:00</t>
  </si>
  <si>
    <t>2020-05-13 01:00:00+00:00</t>
  </si>
  <si>
    <t>2020-05-13 02:00:00+00:00</t>
  </si>
  <si>
    <t>2020-05-13 03:00:00+00:00</t>
  </si>
  <si>
    <t>2020-05-13 04:00:00+00:00</t>
  </si>
  <si>
    <t>2020-05-13 05:00:00+00:00</t>
  </si>
  <si>
    <t>2020-05-13 06:00:00+00:00</t>
  </si>
  <si>
    <t>2020-05-13 07:00:00+00:00</t>
  </si>
  <si>
    <t>2020-05-13 08:00:00+00:00</t>
  </si>
  <si>
    <t>2020-05-13 09:00:00+00:00</t>
  </si>
  <si>
    <t>2020-05-13 10:00:00+00:00</t>
  </si>
  <si>
    <t>2020-05-13 11:00:00+00:00</t>
  </si>
  <si>
    <t>2020-05-13 12:00:00+00:00</t>
  </si>
  <si>
    <t>2020-05-13 13:00:00+00:00</t>
  </si>
  <si>
    <t>2020-05-13 14:00:00+00:00</t>
  </si>
  <si>
    <t>2020-05-13 15:00:00+00:00</t>
  </si>
  <si>
    <t>2020-05-13 16:00:00+00:00</t>
  </si>
  <si>
    <t>2020-05-13 17:00:00+00:00</t>
  </si>
  <si>
    <t>2020-05-13 18:00:00+00:00</t>
  </si>
  <si>
    <t>2020-05-13 19:00:00+00:00</t>
  </si>
  <si>
    <t>2020-05-13 20:00:00+00:00</t>
  </si>
  <si>
    <t>2020-05-13 21:00:00+00:00</t>
  </si>
  <si>
    <t>2020-05-13 22:00:00+00:00</t>
  </si>
  <si>
    <t>2020-05-13 23:00:00+00:00</t>
  </si>
  <si>
    <t>2020-05-14 00:00:00+00:00</t>
  </si>
  <si>
    <t>2020-05-14 01:00:00+00:00</t>
  </si>
  <si>
    <t>2020-05-14 02:00:00+00:00</t>
  </si>
  <si>
    <t>2020-05-14 03:00:00+00:00</t>
  </si>
  <si>
    <t>2020-05-14 04:00:00+00:00</t>
  </si>
  <si>
    <t>2020-05-14 05:00:00+00:00</t>
  </si>
  <si>
    <t>2020-05-14 06:00:00+00:00</t>
  </si>
  <si>
    <t>2020-05-14 07:00:00+00:00</t>
  </si>
  <si>
    <t>2020-05-14 08:00:00+00:00</t>
  </si>
  <si>
    <t>2020-05-14 09:00:00+00:00</t>
  </si>
  <si>
    <t>2020-05-14 10:00:00+00:00</t>
  </si>
  <si>
    <t>2020-05-14 11:00:00+00:00</t>
  </si>
  <si>
    <t>2020-05-14 12:00:00+00:00</t>
  </si>
  <si>
    <t>2020-05-14 13:00:00+00:00</t>
  </si>
  <si>
    <t>2020-05-14 14:00:00+00:00</t>
  </si>
  <si>
    <t>2020-05-14 15:00:00+00:00</t>
  </si>
  <si>
    <t>2020-05-14 16:00:00+00:00</t>
  </si>
  <si>
    <t>2020-05-14 17:00:00+00:00</t>
  </si>
  <si>
    <t>2020-05-14 18:00:00+00:00</t>
  </si>
  <si>
    <t>2020-05-14 19:00:00+00:00</t>
  </si>
  <si>
    <t>2020-05-14 20:00:00+00:00</t>
  </si>
  <si>
    <t>2020-05-14 21:00:00+00:00</t>
  </si>
  <si>
    <t>2020-05-14 22:00:00+00:00</t>
  </si>
  <si>
    <t>2020-05-14 23:00:00+00:00</t>
  </si>
  <si>
    <t>2020-05-15 00:00:00+00:00</t>
  </si>
  <si>
    <t>2020-05-15 01:00:00+00:00</t>
  </si>
  <si>
    <t>2020-05-15 02:00:00+00:00</t>
  </si>
  <si>
    <t>2020-05-15 03:00:00+00:00</t>
  </si>
  <si>
    <t>2020-05-15 04:00:00+00:00</t>
  </si>
  <si>
    <t>2020-05-15 05:00:00+00:00</t>
  </si>
  <si>
    <t>2020-05-15 06:00:00+00:00</t>
  </si>
  <si>
    <t>2020-05-15 07:00:00+00:00</t>
  </si>
  <si>
    <t>2020-05-15 08:00:00+00:00</t>
  </si>
  <si>
    <t>2020-05-15 09:00:00+00:00</t>
  </si>
  <si>
    <t>2020-05-15 10:00:00+00:00</t>
  </si>
  <si>
    <t>2020-05-15 11:00:00+00:00</t>
  </si>
  <si>
    <t>2020-05-15 12:00:00+00:00</t>
  </si>
  <si>
    <t>2020-05-15 13:00:00+00:00</t>
  </si>
  <si>
    <t>2020-05-15 14:00:00+00:00</t>
  </si>
  <si>
    <t>2020-05-15 15:00:00+00:00</t>
  </si>
  <si>
    <t>2020-05-15 16:00:00+00:00</t>
  </si>
  <si>
    <t>2020-05-15 17:00:00+00:00</t>
  </si>
  <si>
    <t>2020-05-15 18:00:00+00:00</t>
  </si>
  <si>
    <t>2020-05-15 19:00:00+00:00</t>
  </si>
  <si>
    <t>2020-05-15 20:00:00+00:00</t>
  </si>
  <si>
    <t>2020-05-15 21:00:00+00:00</t>
  </si>
  <si>
    <t>2020-05-15 22:00:00+00:00</t>
  </si>
  <si>
    <t>2020-05-15 23:00:00+00:00</t>
  </si>
  <si>
    <t>2020-05-16 00:00:00+00:00</t>
  </si>
  <si>
    <t>2020-05-16 01:00:00+00:00</t>
  </si>
  <si>
    <t>2020-05-16 02:00:00+00:00</t>
  </si>
  <si>
    <t>2020-05-16 03:00:00+00:00</t>
  </si>
  <si>
    <t>2020-05-16 04:00:00+00:00</t>
  </si>
  <si>
    <t>2020-05-16 05:00:00+00:00</t>
  </si>
  <si>
    <t>2020-05-16 06:00:00+00:00</t>
  </si>
  <si>
    <t>2020-05-16 07:00:00+00:00</t>
  </si>
  <si>
    <t>2020-05-16 08:00:00+00:00</t>
  </si>
  <si>
    <t>2020-05-16 09:00:00+00:00</t>
  </si>
  <si>
    <t>2020-05-16 10:00:00+00:00</t>
  </si>
  <si>
    <t>2020-05-16 11:00:00+00:00</t>
  </si>
  <si>
    <t>2020-05-16 12:00:00+00:00</t>
  </si>
  <si>
    <t>2020-05-16 13:00:00+00:00</t>
  </si>
  <si>
    <t>2020-05-16 14:00:00+00:00</t>
  </si>
  <si>
    <t>2020-05-16 15:00:00+00:00</t>
  </si>
  <si>
    <t>2020-05-16 16:00:00+00:00</t>
  </si>
  <si>
    <t>2020-05-16 17:00:00+00:00</t>
  </si>
  <si>
    <t>2020-05-16 18:00:00+00:00</t>
  </si>
  <si>
    <t>2020-05-16 19:00:00+00:00</t>
  </si>
  <si>
    <t>2020-05-16 20:00:00+00:00</t>
  </si>
  <si>
    <t>2020-05-16 21:00:00+00:00</t>
  </si>
  <si>
    <t>2020-05-16 22:00:00+00:00</t>
  </si>
  <si>
    <t>2020-05-16 23:00:00+00:00</t>
  </si>
  <si>
    <t>2020-05-17 00:00:00+00:00</t>
  </si>
  <si>
    <t>2020-05-17 01:00:00+00:00</t>
  </si>
  <si>
    <t>2020-05-17 02:00:00+00:00</t>
  </si>
  <si>
    <t>2020-05-17 03:00:00+00:00</t>
  </si>
  <si>
    <t>2020-05-17 04:00:00+00:00</t>
  </si>
  <si>
    <t>2020-05-17 05:00:00+00:00</t>
  </si>
  <si>
    <t>2020-05-17 06:00:00+00:00</t>
  </si>
  <si>
    <t>2020-05-17 07:00:00+00:00</t>
  </si>
  <si>
    <t>2020-05-17 08:00:00+00:00</t>
  </si>
  <si>
    <t>2020-05-17 09:00:00+00:00</t>
  </si>
  <si>
    <t>2020-05-17 10:00:00+00:00</t>
  </si>
  <si>
    <t>2020-05-17 11:00:00+00:00</t>
  </si>
  <si>
    <t>2020-05-17 12:00:00+00:00</t>
  </si>
  <si>
    <t>2020-05-17 13:00:00+00:00</t>
  </si>
  <si>
    <t>2020-05-17 14:00:00+00:00</t>
  </si>
  <si>
    <t>2020-05-17 15:00:00+00:00</t>
  </si>
  <si>
    <t>2020-05-17 16:00:00+00:00</t>
  </si>
  <si>
    <t>2020-05-17 17:00:00+00:00</t>
  </si>
  <si>
    <t>2020-05-17 18:00:00+00:00</t>
  </si>
  <si>
    <t>2020-05-17 19:00:00+00:00</t>
  </si>
  <si>
    <t>2020-05-17 20:00:00+00:00</t>
  </si>
  <si>
    <t>2020-05-17 21:00:00+00:00</t>
  </si>
  <si>
    <t>2020-05-17 22:00:00+00:00</t>
  </si>
  <si>
    <t>2020-05-17 23:00:00+00:00</t>
  </si>
  <si>
    <t>2020-05-18 00:00:00+00:00</t>
  </si>
  <si>
    <t>2020-05-18 01:00:00+00:00</t>
  </si>
  <si>
    <t>2020-05-18 02:00:00+00:00</t>
  </si>
  <si>
    <t>2020-05-18 03:00:00+00:00</t>
  </si>
  <si>
    <t>2020-05-18 04:00:00+00:00</t>
  </si>
  <si>
    <t>2020-05-18 05:00:00+00:00</t>
  </si>
  <si>
    <t>2020-05-18 06:00:00+00:00</t>
  </si>
  <si>
    <t>2020-05-18 07:00:00+00:00</t>
  </si>
  <si>
    <t>2020-05-18 08:00:00+00:00</t>
  </si>
  <si>
    <t>2020-05-18 09:00:00+00:00</t>
  </si>
  <si>
    <t>2020-05-18 10:00:00+00:00</t>
  </si>
  <si>
    <t>2020-05-18 11:00:00+00:00</t>
  </si>
  <si>
    <t>2020-05-18 12:00:00+00:00</t>
  </si>
  <si>
    <t>2020-05-18 13:00:00+00:00</t>
  </si>
  <si>
    <t>2020-05-18 14:00:00+00:00</t>
  </si>
  <si>
    <t>2020-05-18 15:00:00+00:00</t>
  </si>
  <si>
    <t>2020-05-18 16:00:00+00:00</t>
  </si>
  <si>
    <t>2020-05-18 17:00:00+00:00</t>
  </si>
  <si>
    <t>2020-05-18 18:00:00+00:00</t>
  </si>
  <si>
    <t>2020-05-18 19:00:00+00:00</t>
  </si>
  <si>
    <t>2020-05-18 20:00:00+00:00</t>
  </si>
  <si>
    <t>2020-05-18 21:00:00+00:00</t>
  </si>
  <si>
    <t>2020-05-18 22:00:00+00:00</t>
  </si>
  <si>
    <t>2020-05-18 23:00:00+00:00</t>
  </si>
  <si>
    <t>2020-05-19 00:00:00+00:00</t>
  </si>
  <si>
    <t>2020-05-19 01:00:00+00:00</t>
  </si>
  <si>
    <t>2020-05-19 02:00:00+00:00</t>
  </si>
  <si>
    <t>2020-05-19 03:00:00+00:00</t>
  </si>
  <si>
    <t>2020-05-19 04:00:00+00:00</t>
  </si>
  <si>
    <t>2020-05-19 05:00:00+00:00</t>
  </si>
  <si>
    <t>2020-05-19 06:00:00+00:00</t>
  </si>
  <si>
    <t>2020-05-19 07:00:00+00:00</t>
  </si>
  <si>
    <t>2020-05-19 08:00:00+00:00</t>
  </si>
  <si>
    <t>2020-05-19 09:00:00+00:00</t>
  </si>
  <si>
    <t>2020-05-19 10:00:00+00:00</t>
  </si>
  <si>
    <t>2020-05-19 11:00:00+00:00</t>
  </si>
  <si>
    <t>2020-05-19 12:00:00+00:00</t>
  </si>
  <si>
    <t>2020-05-19 13:00:00+00:00</t>
  </si>
  <si>
    <t>2020-05-19 14:00:00+00:00</t>
  </si>
  <si>
    <t>2020-05-19 15:00:00+00:00</t>
  </si>
  <si>
    <t>2020-05-19 16:00:00+00:00</t>
  </si>
  <si>
    <t>2020-05-19 17:00:00+00:00</t>
  </si>
  <si>
    <t>2020-05-19 18:00:00+00:00</t>
  </si>
  <si>
    <t>2020-05-19 19:00:00+00:00</t>
  </si>
  <si>
    <t>2020-05-19 20:00:00+00:00</t>
  </si>
  <si>
    <t>2020-05-19 21:00:00+00:00</t>
  </si>
  <si>
    <t>2020-05-19 22:00:00+00:00</t>
  </si>
  <si>
    <t>2020-05-19 23:00:00+00:00</t>
  </si>
  <si>
    <t>2020-05-20 00:00:00+00:00</t>
  </si>
  <si>
    <t>2020-05-20 01:00:00+00:00</t>
  </si>
  <si>
    <t>2020-05-20 02:00:00+00:00</t>
  </si>
  <si>
    <t>2020-05-20 03:00:00+00:00</t>
  </si>
  <si>
    <t>2020-05-20 04:00:00+00:00</t>
  </si>
  <si>
    <t>2020-05-20 05:00:00+00:00</t>
  </si>
  <si>
    <t>2020-05-20 06:00:00+00:00</t>
  </si>
  <si>
    <t>2020-05-20 07:00:00+00:00</t>
  </si>
  <si>
    <t>2020-05-20 08:00:00+00:00</t>
  </si>
  <si>
    <t>2020-05-20 09:00:00+00:00</t>
  </si>
  <si>
    <t>2020-05-20 10:00:00+00:00</t>
  </si>
  <si>
    <t>2020-05-20 11:00:00+00:00</t>
  </si>
  <si>
    <t>2020-05-20 12:00:00+00:00</t>
  </si>
  <si>
    <t>2020-05-20 13:00:00+00:00</t>
  </si>
  <si>
    <t>2020-05-20 14:00:00+00:00</t>
  </si>
  <si>
    <t>2020-05-20 15:00:00+00:00</t>
  </si>
  <si>
    <t>2020-05-20 16:00:00+00:00</t>
  </si>
  <si>
    <t>2020-05-20 17:00:00+00:00</t>
  </si>
  <si>
    <t>2020-05-20 18:00:00+00:00</t>
  </si>
  <si>
    <t>2020-05-20 19:00:00+00:00</t>
  </si>
  <si>
    <t>2020-05-20 20:00:00+00:00</t>
  </si>
  <si>
    <t>2020-05-20 21:00:00+00:00</t>
  </si>
  <si>
    <t>2020-05-20 22:00:00+00:00</t>
  </si>
  <si>
    <t>2020-05-20 23:00:00+00:00</t>
  </si>
  <si>
    <t>2020-05-21 00:00:00+00:00</t>
  </si>
  <si>
    <t>2020-05-21 01:00:00+00:00</t>
  </si>
  <si>
    <t>2020-05-21 02:00:00+00:00</t>
  </si>
  <si>
    <t>2020-05-21 03:00:00+00:00</t>
  </si>
  <si>
    <t>2020-05-21 04:00:00+00:00</t>
  </si>
  <si>
    <t>2020-05-21 05:00:00+00:00</t>
  </si>
  <si>
    <t>2020-05-21 06:00:00+00:00</t>
  </si>
  <si>
    <t>2020-05-21 07:00:00+00:00</t>
  </si>
  <si>
    <t>2020-05-21 08:00:00+00:00</t>
  </si>
  <si>
    <t>2020-05-21 09:00:00+00:00</t>
  </si>
  <si>
    <t>2020-05-21 10:00:00+00:00</t>
  </si>
  <si>
    <t>2020-05-21 11:00:00+00:00</t>
  </si>
  <si>
    <t>2020-05-21 12:00:00+00:00</t>
  </si>
  <si>
    <t>2020-05-21 13:00:00+00:00</t>
  </si>
  <si>
    <t>2020-05-21 14:00:00+00:00</t>
  </si>
  <si>
    <t>2020-05-21 15:00:00+00:00</t>
  </si>
  <si>
    <t>2020-05-21 16:00:00+00:00</t>
  </si>
  <si>
    <t>2020-05-21 17:00:00+00:00</t>
  </si>
  <si>
    <t>2020-05-21 18:00:00+00:00</t>
  </si>
  <si>
    <t>2020-05-21 19:00:00+00:00</t>
  </si>
  <si>
    <t>2020-05-21 20:00:00+00:00</t>
  </si>
  <si>
    <t>2020-05-21 21:00:00+00:00</t>
  </si>
  <si>
    <t>2020-05-21 22:00:00+00:00</t>
  </si>
  <si>
    <t>2020-05-21 23:00:00+00:00</t>
  </si>
  <si>
    <t>2020-05-22 00:00:00+00:00</t>
  </si>
  <si>
    <t>2020-05-22 01:00:00+00:00</t>
  </si>
  <si>
    <t>2020-05-22 02:00:00+00:00</t>
  </si>
  <si>
    <t>2020-05-22 03:00:00+00:00</t>
  </si>
  <si>
    <t>2020-05-22 04:00:00+00:00</t>
  </si>
  <si>
    <t>2020-05-22 05:00:00+00:00</t>
  </si>
  <si>
    <t>2020-05-22 06:00:00+00:00</t>
  </si>
  <si>
    <t>2020-05-22 07:00:00+00:00</t>
  </si>
  <si>
    <t>2020-05-22 08:00:00+00:00</t>
  </si>
  <si>
    <t>2020-05-22 09:00:00+00:00</t>
  </si>
  <si>
    <t>2020-05-22 10:00:00+00:00</t>
  </si>
  <si>
    <t>2020-05-22 11:00:00+00:00</t>
  </si>
  <si>
    <t>2020-05-22 12:00:00+00:00</t>
  </si>
  <si>
    <t>2020-05-22 13:00:00+00:00</t>
  </si>
  <si>
    <t>2020-05-22 14:00:00+00:00</t>
  </si>
  <si>
    <t>2020-05-22 15:00:00+00:00</t>
  </si>
  <si>
    <t>2020-05-22 16:00:00+00:00</t>
  </si>
  <si>
    <t>2020-05-22 17:00:00+00:00</t>
  </si>
  <si>
    <t>2020-05-22 18:00:00+00:00</t>
  </si>
  <si>
    <t>2020-05-22 19:00:00+00:00</t>
  </si>
  <si>
    <t>2020-05-22 20:00:00+00:00</t>
  </si>
  <si>
    <t>2020-05-22 21:00:00+00:00</t>
  </si>
  <si>
    <t>2020-05-22 22:00:00+00:00</t>
  </si>
  <si>
    <t>2020-05-22 23:00:00+00:00</t>
  </si>
  <si>
    <t>2020-05-23 00:00:00+00:00</t>
  </si>
  <si>
    <t>2020-05-23 01:00:00+00:00</t>
  </si>
  <si>
    <t>2020-05-23 02:00:00+00:00</t>
  </si>
  <si>
    <t>2020-05-23 03:00:00+00:00</t>
  </si>
  <si>
    <t>2020-05-23 04:00:00+00:00</t>
  </si>
  <si>
    <t>2020-05-23 05:00:00+00:00</t>
  </si>
  <si>
    <t>2020-05-23 06:00:00+00:00</t>
  </si>
  <si>
    <t>2020-05-23 07:00:00+00:00</t>
  </si>
  <si>
    <t>2020-05-23 08:00:00+00:00</t>
  </si>
  <si>
    <t>2020-05-23 09:00:00+00:00</t>
  </si>
  <si>
    <t>2020-05-23 10:00:00+00:00</t>
  </si>
  <si>
    <t>2020-05-23 11:00:00+00:00</t>
  </si>
  <si>
    <t>2020-05-23 12:00:00+00:00</t>
  </si>
  <si>
    <t>2020-05-23 13:00:00+00:00</t>
  </si>
  <si>
    <t>2020-05-23 14:00:00+00:00</t>
  </si>
  <si>
    <t>2020-05-23 15:00:00+00:00</t>
  </si>
  <si>
    <t>2020-05-23 16:00:00+00:00</t>
  </si>
  <si>
    <t>2020-05-23 17:00:00+00:00</t>
  </si>
  <si>
    <t>2020-05-23 18:00:00+00:00</t>
  </si>
  <si>
    <t>2020-05-23 19:00:00+00:00</t>
  </si>
  <si>
    <t>2020-05-23 20:00:00+00:00</t>
  </si>
  <si>
    <t>2020-05-23 21:00:00+00:00</t>
  </si>
  <si>
    <t>2020-05-23 22:00:00+00:00</t>
  </si>
  <si>
    <t>2020-05-23 23:00:00+00:00</t>
  </si>
  <si>
    <t>2020-05-24 00:00:00+00:00</t>
  </si>
  <si>
    <t>2020-05-24 01:00:00+00:00</t>
  </si>
  <si>
    <t>2020-05-24 02:00:00+00:00</t>
  </si>
  <si>
    <t>2020-05-24 03:00:00+00:00</t>
  </si>
  <si>
    <t>2020-05-24 04:00:00+00:00</t>
  </si>
  <si>
    <t>2020-05-24 05:00:00+00:00</t>
  </si>
  <si>
    <t>2020-05-24 06:00:00+00:00</t>
  </si>
  <si>
    <t>2020-05-24 07:00:00+00:00</t>
  </si>
  <si>
    <t>2020-05-24 08:00:00+00:00</t>
  </si>
  <si>
    <t>2020-05-24 09:00:00+00:00</t>
  </si>
  <si>
    <t>2020-05-24 10:00:00+00:00</t>
  </si>
  <si>
    <t>2020-05-24 11:00:00+00:00</t>
  </si>
  <si>
    <t>2020-05-24 12:00:00+00:00</t>
  </si>
  <si>
    <t>2020-05-24 13:00:00+00:00</t>
  </si>
  <si>
    <t>2020-05-24 14:00:00+00:00</t>
  </si>
  <si>
    <t>2020-05-24 15:00:00+00:00</t>
  </si>
  <si>
    <t>2020-05-24 16:00:00+00:00</t>
  </si>
  <si>
    <t>2020-05-24 17:00:00+00:00</t>
  </si>
  <si>
    <t>2020-05-24 18:00:00+00:00</t>
  </si>
  <si>
    <t>2020-05-24 19:00:00+00:00</t>
  </si>
  <si>
    <t>2020-05-24 20:00:00+00:00</t>
  </si>
  <si>
    <t>2020-05-24 21:00:00+00:00</t>
  </si>
  <si>
    <t>2020-05-24 22:00:00+00:00</t>
  </si>
  <si>
    <t>2020-05-24 23:00:00+00:00</t>
  </si>
  <si>
    <t>2020-05-25 00:00:00+00:00</t>
  </si>
  <si>
    <t>2020-05-25 01:00:00+00:00</t>
  </si>
  <si>
    <t>2020-05-25 02:00:00+00:00</t>
  </si>
  <si>
    <t>2020-05-25 03:00:00+00:00</t>
  </si>
  <si>
    <t>2020-05-25 04:00:00+00:00</t>
  </si>
  <si>
    <t>2020-05-25 05:00:00+00:00</t>
  </si>
  <si>
    <t>2020-05-25 06:00:00+00:00</t>
  </si>
  <si>
    <t>2020-05-25 07:00:00+00:00</t>
  </si>
  <si>
    <t>2020-05-25 08:00:00+00:00</t>
  </si>
  <si>
    <t>2020-05-25 09:00:00+00:00</t>
  </si>
  <si>
    <t>2020-05-25 10:00:00+00:00</t>
  </si>
  <si>
    <t>2020-05-25 11:00:00+00:00</t>
  </si>
  <si>
    <t>2020-05-25 12:00:00+00:00</t>
  </si>
  <si>
    <t>2020-05-25 13:00:00+00:00</t>
  </si>
  <si>
    <t>2020-05-25 14:00:00+00:00</t>
  </si>
  <si>
    <t>2020-05-25 15:00:00+00:00</t>
  </si>
  <si>
    <t>2020-05-25 16:00:00+00:00</t>
  </si>
  <si>
    <t>2020-05-25 17:00:00+00:00</t>
  </si>
  <si>
    <t>2020-05-25 18:00:00+00:00</t>
  </si>
  <si>
    <t>2020-05-25 19:00:00+00:00</t>
  </si>
  <si>
    <t>2020-05-25 20:00:00+00:00</t>
  </si>
  <si>
    <t>2020-05-25 21:00:00+00:00</t>
  </si>
  <si>
    <t>2020-05-25 22:00:00+00:00</t>
  </si>
  <si>
    <t>2020-05-25 23:00:00+00:00</t>
  </si>
  <si>
    <t>2020-05-26 00:00:00+00:00</t>
  </si>
  <si>
    <t>2020-05-26 01:00:00+00:00</t>
  </si>
  <si>
    <t>2020-05-26 02:00:00+00:00</t>
  </si>
  <si>
    <t>2020-05-26 03:00:00+00:00</t>
  </si>
  <si>
    <t>2020-05-26 04:00:00+00:00</t>
  </si>
  <si>
    <t>2020-05-26 05:00:00+00:00</t>
  </si>
  <si>
    <t>2020-05-26 06:00:00+00:00</t>
  </si>
  <si>
    <t>2020-05-26 07:00:00+00:00</t>
  </si>
  <si>
    <t>2020-05-26 08:00:00+00:00</t>
  </si>
  <si>
    <t>2020-05-26 09:00:00+00:00</t>
  </si>
  <si>
    <t>2020-05-26 10:00:00+00:00</t>
  </si>
  <si>
    <t>2020-05-26 11:00:00+00:00</t>
  </si>
  <si>
    <t>2020-05-26 12:00:00+00:00</t>
  </si>
  <si>
    <t>2020-05-26 13:00:00+00:00</t>
  </si>
  <si>
    <t>2020-05-26 14:00:00+00:00</t>
  </si>
  <si>
    <t>2020-05-26 15:00:00+00:00</t>
  </si>
  <si>
    <t>2020-05-26 16:00:00+00:00</t>
  </si>
  <si>
    <t>2020-05-26 17:00:00+00:00</t>
  </si>
  <si>
    <t>2020-05-26 18:00:00+00:00</t>
  </si>
  <si>
    <t>2020-05-26 19:00:00+00:00</t>
  </si>
  <si>
    <t>2020-05-26 20:00:00+00:00</t>
  </si>
  <si>
    <t>2020-05-26 21:00:00+00:00</t>
  </si>
  <si>
    <t>2020-05-26 22:00:00+00:00</t>
  </si>
  <si>
    <t>2020-05-26 23:00:00+00:00</t>
  </si>
  <si>
    <t>2020-05-27 00:00:00+00:00</t>
  </si>
  <si>
    <t>2020-05-27 01:00:00+00:00</t>
  </si>
  <si>
    <t>2020-05-27 02:00:00+00:00</t>
  </si>
  <si>
    <t>2020-05-27 03:00:00+00:00</t>
  </si>
  <si>
    <t>2020-05-27 04:00:00+00:00</t>
  </si>
  <si>
    <t>2020-05-27 05:00:00+00:00</t>
  </si>
  <si>
    <t>2020-05-27 06:00:00+00:00</t>
  </si>
  <si>
    <t>2020-05-27 07:00:00+00:00</t>
  </si>
  <si>
    <t>2020-05-27 08:00:00+00:00</t>
  </si>
  <si>
    <t>2020-05-27 09:00:00+00:00</t>
  </si>
  <si>
    <t>2020-05-27 10:00:00+00:00</t>
  </si>
  <si>
    <t>2020-05-27 11:00:00+00:00</t>
  </si>
  <si>
    <t>2020-05-27 12:00:00+00:00</t>
  </si>
  <si>
    <t>2020-05-27 13:00:00+00:00</t>
  </si>
  <si>
    <t>2020-05-27 14:00:00+00:00</t>
  </si>
  <si>
    <t>2020-05-27 15:00:00+00:00</t>
  </si>
  <si>
    <t>2020-05-27 16:00:00+00:00</t>
  </si>
  <si>
    <t>2020-05-27 17:00:00+00:00</t>
  </si>
  <si>
    <t>2020-05-27 18:00:00+00:00</t>
  </si>
  <si>
    <t>2020-05-27 19:00:00+00:00</t>
  </si>
  <si>
    <t>2020-05-27 20:00:00+00:00</t>
  </si>
  <si>
    <t>2020-05-27 21:00:00+00:00</t>
  </si>
  <si>
    <t>2020-05-27 22:00:00+00:00</t>
  </si>
  <si>
    <t>2020-05-27 23:00:00+00:00</t>
  </si>
  <si>
    <t>2020-05-28 00:00:00+00:00</t>
  </si>
  <si>
    <t>2020-05-28 01:00:00+00:00</t>
  </si>
  <si>
    <t>2020-05-28 02:00:00+00:00</t>
  </si>
  <si>
    <t>2020-05-28 03:00:00+00:00</t>
  </si>
  <si>
    <t>2020-05-28 04:00:00+00:00</t>
  </si>
  <si>
    <t>2020-05-28 05:00:00+00:00</t>
  </si>
  <si>
    <t>2020-05-28 06:00:00+00:00</t>
  </si>
  <si>
    <t>2020-05-28 07:00:00+00:00</t>
  </si>
  <si>
    <t>2020-05-28 08:00:00+00:00</t>
  </si>
  <si>
    <t>2020-05-28 09:00:00+00:00</t>
  </si>
  <si>
    <t>2020-05-28 10:00:00+00:00</t>
  </si>
  <si>
    <t>2020-05-28 11:00:00+00:00</t>
  </si>
  <si>
    <t>2020-05-28 12:00:00+00:00</t>
  </si>
  <si>
    <t>2020-05-28 13:00:00+00:00</t>
  </si>
  <si>
    <t>2020-05-28 14:00:00+00:00</t>
  </si>
  <si>
    <t>2020-05-28 15:00:00+00:00</t>
  </si>
  <si>
    <t>2020-05-28 16:00:00+00:00</t>
  </si>
  <si>
    <t>2020-05-28 17:00:00+00:00</t>
  </si>
  <si>
    <t>2020-05-28 18:00:00+00:00</t>
  </si>
  <si>
    <t>2020-05-28 19:00:00+00:00</t>
  </si>
  <si>
    <t>2020-05-28 20:00:00+00:00</t>
  </si>
  <si>
    <t>2020-05-28 21:00:00+00:00</t>
  </si>
  <si>
    <t>2020-05-28 22:00:00+00:00</t>
  </si>
  <si>
    <t>2020-05-28 23:00:00+00:00</t>
  </si>
  <si>
    <t>2020-05-29 00:00:00+00:00</t>
  </si>
  <si>
    <t>2020-05-29 01:00:00+00:00</t>
  </si>
  <si>
    <t>2020-05-29 02:00:00+00:00</t>
  </si>
  <si>
    <t>2020-05-29 03:00:00+00:00</t>
  </si>
  <si>
    <t>2020-05-29 04:00:00+00:00</t>
  </si>
  <si>
    <t>2020-05-29 05:00:00+00:00</t>
  </si>
  <si>
    <t>2020-05-29 06:00:00+00:00</t>
  </si>
  <si>
    <t>2020-05-29 07:00:00+00:00</t>
  </si>
  <si>
    <t>2020-05-29 08:00:00+00:00</t>
  </si>
  <si>
    <t>2020-05-29 09:00:00+00:00</t>
  </si>
  <si>
    <t>2020-05-29 10:00:00+00:00</t>
  </si>
  <si>
    <t>2020-05-29 11:00:00+00:00</t>
  </si>
  <si>
    <t>2020-05-29 12:00:00+00:00</t>
  </si>
  <si>
    <t>2020-05-29 13:00:00+00:00</t>
  </si>
  <si>
    <t>2020-05-29 14:00:00+00:00</t>
  </si>
  <si>
    <t>2020-05-29 15:00:00+00:00</t>
  </si>
  <si>
    <t>2020-05-29 16:00:00+00:00</t>
  </si>
  <si>
    <t>2020-05-29 17:00:00+00:00</t>
  </si>
  <si>
    <t>2020-05-29 18:00:00+00:00</t>
  </si>
  <si>
    <t>2020-05-29 19:00:00+00:00</t>
  </si>
  <si>
    <t>2020-05-29 20:00:00+00:00</t>
  </si>
  <si>
    <t>2020-05-29 21:00:00+00:00</t>
  </si>
  <si>
    <t>2020-05-29 22:00:00+00:00</t>
  </si>
  <si>
    <t>2020-05-29 23:00:00+00:00</t>
  </si>
  <si>
    <t>2020-05-30 00:00:00+00:00</t>
  </si>
  <si>
    <t>2020-05-30 01:00:00+00:00</t>
  </si>
  <si>
    <t>2020-05-30 02:00:00+00:00</t>
  </si>
  <si>
    <t>2020-05-30 03:00:00+00:00</t>
  </si>
  <si>
    <t>2020-05-30 04:00:00+00:00</t>
  </si>
  <si>
    <t>2020-05-30 05:00:00+00:00</t>
  </si>
  <si>
    <t>2020-05-30 06:00:00+00:00</t>
  </si>
  <si>
    <t>2020-05-30 07:00:00+00:00</t>
  </si>
  <si>
    <t>2020-05-30 08:00:00+00:00</t>
  </si>
  <si>
    <t>2020-05-30 09:00:00+00:00</t>
  </si>
  <si>
    <t>2020-05-30 10:00:00+00:00</t>
  </si>
  <si>
    <t>2020-05-30 11:00:00+00:00</t>
  </si>
  <si>
    <t>2020-05-30 12:00:00+00:00</t>
  </si>
  <si>
    <t>2020-05-30 13:00:00+00:00</t>
  </si>
  <si>
    <t>2020-05-30 14:00:00+00:00</t>
  </si>
  <si>
    <t>2020-05-30 15:00:00+00:00</t>
  </si>
  <si>
    <t>2020-05-30 16:00:00+00:00</t>
  </si>
  <si>
    <t>2020-05-30 17:00:00+00:00</t>
  </si>
  <si>
    <t>2020-05-30 18:00:00+00:00</t>
  </si>
  <si>
    <t>2020-05-30 19:00:00+00:00</t>
  </si>
  <si>
    <t>2020-05-30 20:00:00+00:00</t>
  </si>
  <si>
    <t>2020-05-30 21:00:00+00:00</t>
  </si>
  <si>
    <t>2020-05-30 22:00:00+00:00</t>
  </si>
  <si>
    <t>2020-05-30 23:00:00+00:00</t>
  </si>
  <si>
    <t>2020-05-31 00:00:00+00:00</t>
  </si>
  <si>
    <t>.BETH</t>
    <phoneticPr fontId="1" type="noConversion"/>
  </si>
  <si>
    <t>.BXBT</t>
    <phoneticPr fontId="1" type="noConversion"/>
  </si>
  <si>
    <t>.BETH_YIELD</t>
    <phoneticPr fontId="1" type="noConversion"/>
  </si>
  <si>
    <t>.BXBT_YIELD</t>
    <phoneticPr fontId="1" type="noConversion"/>
  </si>
  <si>
    <t>CORREL(24h)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</si>
</sst>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1806-8EF3-460C-BDFC-73D8417C1142}">
  <dimension ref="A1:F15986"/>
  <sheetViews>
    <sheetView tabSelected="1" topLeftCell="A15951" workbookViewId="0">
      <selection activeCell="Y15961" sqref="Y15961"/>
    </sheetView>
  </sheetViews>
  <sheetFormatPr defaultRowHeight="16.5" x14ac:dyDescent="0.3"/>
  <cols>
    <col min="1" max="1" width="25.625" bestFit="1" customWidth="1"/>
  </cols>
  <sheetData>
    <row r="1" spans="1:6" x14ac:dyDescent="0.3">
      <c r="A1" t="s">
        <v>0</v>
      </c>
      <c r="B1" t="s">
        <v>15986</v>
      </c>
      <c r="C1" t="s">
        <v>15987</v>
      </c>
      <c r="D1" t="s">
        <v>15988</v>
      </c>
      <c r="E1" t="s">
        <v>15989</v>
      </c>
      <c r="F1" t="s">
        <v>15990</v>
      </c>
    </row>
    <row r="2" spans="1:6" x14ac:dyDescent="0.3">
      <c r="A2" t="s">
        <v>1</v>
      </c>
      <c r="B2">
        <v>417.98</v>
      </c>
      <c r="C2">
        <v>7455.68</v>
      </c>
    </row>
    <row r="3" spans="1:6" x14ac:dyDescent="0.3">
      <c r="A3" t="s">
        <v>2</v>
      </c>
      <c r="B3">
        <v>418.47</v>
      </c>
      <c r="C3">
        <v>7469.5</v>
      </c>
      <c r="D3">
        <f>B3/B2-1</f>
        <v>1.1723048949709991E-3</v>
      </c>
      <c r="E3">
        <f>C3/C2-1</f>
        <v>1.8536203270527185E-3</v>
      </c>
    </row>
    <row r="4" spans="1:6" x14ac:dyDescent="0.3">
      <c r="A4" t="s">
        <v>3</v>
      </c>
      <c r="B4">
        <v>418.67</v>
      </c>
      <c r="C4">
        <v>7469.71</v>
      </c>
      <c r="D4">
        <f t="shared" ref="D4:D67" si="0">B4/B3-1</f>
        <v>4.7793151241415366E-4</v>
      </c>
      <c r="E4">
        <f t="shared" ref="E4:E67" si="1">C4/C3-1</f>
        <v>2.811433161520327E-5</v>
      </c>
    </row>
    <row r="5" spans="1:6" x14ac:dyDescent="0.3">
      <c r="A5" t="s">
        <v>4</v>
      </c>
      <c r="B5">
        <v>418.23</v>
      </c>
      <c r="C5">
        <v>7455.66</v>
      </c>
      <c r="D5">
        <f t="shared" si="0"/>
        <v>-1.0509470465999149E-3</v>
      </c>
      <c r="E5">
        <f t="shared" si="1"/>
        <v>-1.8809297817452553E-3</v>
      </c>
    </row>
    <row r="6" spans="1:6" x14ac:dyDescent="0.3">
      <c r="A6" t="s">
        <v>5</v>
      </c>
      <c r="B6">
        <v>417.78</v>
      </c>
      <c r="C6">
        <v>7465.93</v>
      </c>
      <c r="D6">
        <f t="shared" si="0"/>
        <v>-1.0759629868734022E-3</v>
      </c>
      <c r="E6">
        <f t="shared" si="1"/>
        <v>1.3774769772227913E-3</v>
      </c>
    </row>
    <row r="7" spans="1:6" x14ac:dyDescent="0.3">
      <c r="A7" t="s">
        <v>6</v>
      </c>
      <c r="B7">
        <v>416.86</v>
      </c>
      <c r="C7">
        <v>7438.6</v>
      </c>
      <c r="D7">
        <f t="shared" si="0"/>
        <v>-2.202115946191685E-3</v>
      </c>
      <c r="E7">
        <f t="shared" si="1"/>
        <v>-3.6606290174164835E-3</v>
      </c>
    </row>
    <row r="8" spans="1:6" x14ac:dyDescent="0.3">
      <c r="A8" t="s">
        <v>7</v>
      </c>
      <c r="B8">
        <v>415.91</v>
      </c>
      <c r="C8">
        <v>7422.47</v>
      </c>
      <c r="D8">
        <f t="shared" si="0"/>
        <v>-2.2789425706472022E-3</v>
      </c>
      <c r="E8">
        <f t="shared" si="1"/>
        <v>-2.1684187884817296E-3</v>
      </c>
    </row>
    <row r="9" spans="1:6" x14ac:dyDescent="0.3">
      <c r="A9" t="s">
        <v>8</v>
      </c>
      <c r="B9">
        <v>417.09</v>
      </c>
      <c r="C9">
        <v>7448.64</v>
      </c>
      <c r="D9">
        <f t="shared" si="0"/>
        <v>2.8371522685195494E-3</v>
      </c>
      <c r="E9">
        <f t="shared" si="1"/>
        <v>3.5257805016388755E-3</v>
      </c>
    </row>
    <row r="10" spans="1:6" x14ac:dyDescent="0.3">
      <c r="A10" t="s">
        <v>9</v>
      </c>
      <c r="B10">
        <v>417.33</v>
      </c>
      <c r="C10">
        <v>7460.97</v>
      </c>
      <c r="D10">
        <f t="shared" si="0"/>
        <v>5.7541537797600739E-4</v>
      </c>
      <c r="E10">
        <f t="shared" si="1"/>
        <v>1.6553357391415613E-3</v>
      </c>
    </row>
    <row r="11" spans="1:6" x14ac:dyDescent="0.3">
      <c r="A11" t="s">
        <v>10</v>
      </c>
      <c r="B11">
        <v>416.12</v>
      </c>
      <c r="C11">
        <v>7455.81</v>
      </c>
      <c r="D11">
        <f t="shared" si="0"/>
        <v>-2.899384180384823E-3</v>
      </c>
      <c r="E11">
        <f t="shared" si="1"/>
        <v>-6.915990816207529E-4</v>
      </c>
    </row>
    <row r="12" spans="1:6" x14ac:dyDescent="0.3">
      <c r="A12" t="s">
        <v>11</v>
      </c>
      <c r="B12">
        <v>414.48</v>
      </c>
      <c r="C12">
        <v>7404.64</v>
      </c>
      <c r="D12">
        <f t="shared" si="0"/>
        <v>-3.9411708161106729E-3</v>
      </c>
      <c r="E12">
        <f t="shared" si="1"/>
        <v>-6.8631040758817541E-3</v>
      </c>
    </row>
    <row r="13" spans="1:6" x14ac:dyDescent="0.3">
      <c r="A13" t="s">
        <v>12</v>
      </c>
      <c r="B13">
        <v>414.43</v>
      </c>
      <c r="C13">
        <v>7405.07</v>
      </c>
      <c r="D13">
        <f t="shared" si="0"/>
        <v>-1.2063308241649917E-4</v>
      </c>
      <c r="E13">
        <f t="shared" si="1"/>
        <v>5.8071695585359961E-5</v>
      </c>
    </row>
    <row r="14" spans="1:6" x14ac:dyDescent="0.3">
      <c r="A14" t="s">
        <v>13</v>
      </c>
      <c r="B14">
        <v>408.07</v>
      </c>
      <c r="C14">
        <v>7251.07</v>
      </c>
      <c r="D14">
        <f t="shared" si="0"/>
        <v>-1.5346379364428286E-2</v>
      </c>
      <c r="E14">
        <f t="shared" si="1"/>
        <v>-2.079656235525118E-2</v>
      </c>
    </row>
    <row r="15" spans="1:6" x14ac:dyDescent="0.3">
      <c r="A15" t="s">
        <v>14</v>
      </c>
      <c r="B15">
        <v>410.15</v>
      </c>
      <c r="C15">
        <v>7253.97</v>
      </c>
      <c r="D15">
        <f t="shared" si="0"/>
        <v>5.0971647021345046E-3</v>
      </c>
      <c r="E15">
        <f t="shared" si="1"/>
        <v>3.9994097422879626E-4</v>
      </c>
    </row>
    <row r="16" spans="1:6" x14ac:dyDescent="0.3">
      <c r="A16" t="s">
        <v>15</v>
      </c>
      <c r="B16">
        <v>405.53</v>
      </c>
      <c r="C16">
        <v>7054.6</v>
      </c>
      <c r="D16">
        <f t="shared" si="0"/>
        <v>-1.1264171644520315E-2</v>
      </c>
      <c r="E16">
        <f t="shared" si="1"/>
        <v>-2.7484260342957034E-2</v>
      </c>
    </row>
    <row r="17" spans="1:6" x14ac:dyDescent="0.3">
      <c r="A17" t="s">
        <v>16</v>
      </c>
      <c r="B17">
        <v>403.68</v>
      </c>
      <c r="C17">
        <v>6975</v>
      </c>
      <c r="D17">
        <f t="shared" si="0"/>
        <v>-4.5619312997804418E-3</v>
      </c>
      <c r="E17">
        <f t="shared" si="1"/>
        <v>-1.1283417911717275E-2</v>
      </c>
    </row>
    <row r="18" spans="1:6" x14ac:dyDescent="0.3">
      <c r="A18" t="s">
        <v>17</v>
      </c>
      <c r="B18">
        <v>405.24</v>
      </c>
      <c r="C18">
        <v>6983.49</v>
      </c>
      <c r="D18">
        <f t="shared" si="0"/>
        <v>3.864447086801448E-3</v>
      </c>
      <c r="E18">
        <f t="shared" si="1"/>
        <v>1.2172043010751921E-3</v>
      </c>
    </row>
    <row r="19" spans="1:6" x14ac:dyDescent="0.3">
      <c r="A19" t="s">
        <v>18</v>
      </c>
      <c r="B19">
        <v>407.84</v>
      </c>
      <c r="C19">
        <v>6989.02</v>
      </c>
      <c r="D19">
        <f t="shared" si="0"/>
        <v>6.41595104135817E-3</v>
      </c>
      <c r="E19">
        <f t="shared" si="1"/>
        <v>7.9186767647709821E-4</v>
      </c>
    </row>
    <row r="20" spans="1:6" x14ac:dyDescent="0.3">
      <c r="A20" t="s">
        <v>19</v>
      </c>
      <c r="B20">
        <v>407.21</v>
      </c>
      <c r="C20">
        <v>6979.77</v>
      </c>
      <c r="D20">
        <f t="shared" si="0"/>
        <v>-1.5447234209493566E-3</v>
      </c>
      <c r="E20">
        <f t="shared" si="1"/>
        <v>-1.323504582902868E-3</v>
      </c>
    </row>
    <row r="21" spans="1:6" x14ac:dyDescent="0.3">
      <c r="A21" t="s">
        <v>20</v>
      </c>
      <c r="B21">
        <v>405.88</v>
      </c>
      <c r="C21">
        <v>6994.51</v>
      </c>
      <c r="D21">
        <f t="shared" si="0"/>
        <v>-3.2661280420421823E-3</v>
      </c>
      <c r="E21">
        <f t="shared" si="1"/>
        <v>2.1118174381102861E-3</v>
      </c>
    </row>
    <row r="22" spans="1:6" x14ac:dyDescent="0.3">
      <c r="A22" t="s">
        <v>21</v>
      </c>
      <c r="B22">
        <v>404.22</v>
      </c>
      <c r="C22">
        <v>6983.36</v>
      </c>
      <c r="D22">
        <f t="shared" si="0"/>
        <v>-4.0898787819059201E-3</v>
      </c>
      <c r="E22">
        <f t="shared" si="1"/>
        <v>-1.5941073785011861E-3</v>
      </c>
    </row>
    <row r="23" spans="1:6" x14ac:dyDescent="0.3">
      <c r="A23" t="s">
        <v>22</v>
      </c>
      <c r="B23">
        <v>405.3</v>
      </c>
      <c r="C23">
        <v>6989.37</v>
      </c>
      <c r="D23">
        <f t="shared" si="0"/>
        <v>2.671812379397398E-3</v>
      </c>
      <c r="E23">
        <f t="shared" si="1"/>
        <v>8.6061723869312878E-4</v>
      </c>
    </row>
    <row r="24" spans="1:6" x14ac:dyDescent="0.3">
      <c r="A24" t="s">
        <v>23</v>
      </c>
      <c r="B24">
        <v>406.04</v>
      </c>
      <c r="C24">
        <v>7008.76</v>
      </c>
      <c r="D24">
        <f t="shared" si="0"/>
        <v>1.8258080434245816E-3</v>
      </c>
      <c r="E24">
        <f t="shared" si="1"/>
        <v>2.7742128403562827E-3</v>
      </c>
    </row>
    <row r="25" spans="1:6" x14ac:dyDescent="0.3">
      <c r="A25" t="s">
        <v>24</v>
      </c>
      <c r="B25">
        <v>406.69</v>
      </c>
      <c r="C25">
        <v>7007.5</v>
      </c>
      <c r="D25">
        <f t="shared" si="0"/>
        <v>1.6008275046792697E-3</v>
      </c>
      <c r="E25">
        <f t="shared" si="1"/>
        <v>-1.7977502439803228E-4</v>
      </c>
    </row>
    <row r="26" spans="1:6" x14ac:dyDescent="0.3">
      <c r="A26" t="s">
        <v>25</v>
      </c>
      <c r="B26">
        <v>401.25</v>
      </c>
      <c r="C26">
        <v>6922.48</v>
      </c>
      <c r="D26">
        <f t="shared" si="0"/>
        <v>-1.3376281688755598E-2</v>
      </c>
      <c r="E26">
        <f t="shared" si="1"/>
        <v>-1.2132714948269729E-2</v>
      </c>
      <c r="F26">
        <f>CORREL(D3:D26,E3:E26)</f>
        <v>0.83990416227792997</v>
      </c>
    </row>
    <row r="27" spans="1:6" x14ac:dyDescent="0.3">
      <c r="A27" t="s">
        <v>26</v>
      </c>
      <c r="B27">
        <v>402.03</v>
      </c>
      <c r="C27">
        <v>6925.4</v>
      </c>
      <c r="D27">
        <f t="shared" si="0"/>
        <v>1.9439252336448387E-3</v>
      </c>
      <c r="E27">
        <f t="shared" si="1"/>
        <v>4.2181414753095225E-4</v>
      </c>
      <c r="F27">
        <f t="shared" ref="F27:F90" si="2">CORREL(D4:D27,E4:E27)</f>
        <v>0.83911916713850776</v>
      </c>
    </row>
    <row r="28" spans="1:6" x14ac:dyDescent="0.3">
      <c r="A28" t="s">
        <v>27</v>
      </c>
      <c r="B28">
        <v>404.78</v>
      </c>
      <c r="C28">
        <v>6942.38</v>
      </c>
      <c r="D28">
        <f t="shared" si="0"/>
        <v>6.8402855508296057E-3</v>
      </c>
      <c r="E28">
        <f t="shared" si="1"/>
        <v>2.4518439368124145E-3</v>
      </c>
      <c r="F28">
        <f t="shared" si="2"/>
        <v>0.83446949245044122</v>
      </c>
    </row>
    <row r="29" spans="1:6" x14ac:dyDescent="0.3">
      <c r="A29" t="s">
        <v>28</v>
      </c>
      <c r="B29">
        <v>408.74</v>
      </c>
      <c r="C29">
        <v>7006.5</v>
      </c>
      <c r="D29">
        <f t="shared" si="0"/>
        <v>9.7830920500026064E-3</v>
      </c>
      <c r="E29">
        <f t="shared" si="1"/>
        <v>9.2360256857157985E-3</v>
      </c>
      <c r="F29">
        <f t="shared" si="2"/>
        <v>0.85191522882897941</v>
      </c>
    </row>
    <row r="30" spans="1:6" x14ac:dyDescent="0.3">
      <c r="A30" t="s">
        <v>29</v>
      </c>
      <c r="B30">
        <v>406.62</v>
      </c>
      <c r="C30">
        <v>6980.01</v>
      </c>
      <c r="D30">
        <f t="shared" si="0"/>
        <v>-5.1866712335469911E-3</v>
      </c>
      <c r="E30">
        <f t="shared" si="1"/>
        <v>-3.7807749946477953E-3</v>
      </c>
      <c r="F30">
        <f t="shared" si="2"/>
        <v>0.85196456281536925</v>
      </c>
    </row>
    <row r="31" spans="1:6" x14ac:dyDescent="0.3">
      <c r="A31" t="s">
        <v>30</v>
      </c>
      <c r="B31">
        <v>406.86</v>
      </c>
      <c r="C31">
        <v>6977.68</v>
      </c>
      <c r="D31">
        <f t="shared" si="0"/>
        <v>5.9023166592897525E-4</v>
      </c>
      <c r="E31">
        <f t="shared" si="1"/>
        <v>-3.3381041001367961E-4</v>
      </c>
      <c r="F31">
        <f t="shared" si="2"/>
        <v>0.85239395964616549</v>
      </c>
    </row>
    <row r="32" spans="1:6" x14ac:dyDescent="0.3">
      <c r="A32" t="s">
        <v>31</v>
      </c>
      <c r="B32">
        <v>405.37</v>
      </c>
      <c r="C32">
        <v>6964.79</v>
      </c>
      <c r="D32">
        <f t="shared" si="0"/>
        <v>-3.6621933834734E-3</v>
      </c>
      <c r="E32">
        <f t="shared" si="1"/>
        <v>-1.8473188796276352E-3</v>
      </c>
      <c r="F32">
        <f t="shared" si="2"/>
        <v>0.84837479838225216</v>
      </c>
    </row>
    <row r="33" spans="1:6" x14ac:dyDescent="0.3">
      <c r="A33" t="s">
        <v>32</v>
      </c>
      <c r="B33">
        <v>403.23</v>
      </c>
      <c r="C33">
        <v>6937.92</v>
      </c>
      <c r="D33">
        <f t="shared" si="0"/>
        <v>-5.2791277104866641E-3</v>
      </c>
      <c r="E33">
        <f t="shared" si="1"/>
        <v>-3.8579770531487201E-3</v>
      </c>
      <c r="F33">
        <f t="shared" si="2"/>
        <v>0.84083389333349257</v>
      </c>
    </row>
    <row r="34" spans="1:6" x14ac:dyDescent="0.3">
      <c r="A34" t="s">
        <v>33</v>
      </c>
      <c r="B34">
        <v>405.19</v>
      </c>
      <c r="C34">
        <v>6983.88</v>
      </c>
      <c r="D34">
        <f t="shared" si="0"/>
        <v>4.8607494482055813E-3</v>
      </c>
      <c r="E34">
        <f t="shared" si="1"/>
        <v>6.6244638162447078E-3</v>
      </c>
      <c r="F34">
        <f t="shared" si="2"/>
        <v>0.84809787760000455</v>
      </c>
    </row>
    <row r="35" spans="1:6" x14ac:dyDescent="0.3">
      <c r="A35" t="s">
        <v>34</v>
      </c>
      <c r="B35">
        <v>408.1</v>
      </c>
      <c r="C35">
        <v>7067.01</v>
      </c>
      <c r="D35">
        <f t="shared" si="0"/>
        <v>7.1818159382019964E-3</v>
      </c>
      <c r="E35">
        <f t="shared" si="1"/>
        <v>1.1903125483255783E-2</v>
      </c>
      <c r="F35">
        <f t="shared" si="2"/>
        <v>0.86342310061066974</v>
      </c>
    </row>
    <row r="36" spans="1:6" x14ac:dyDescent="0.3">
      <c r="A36" t="s">
        <v>35</v>
      </c>
      <c r="B36">
        <v>406.94</v>
      </c>
      <c r="C36">
        <v>7043.43</v>
      </c>
      <c r="D36">
        <f t="shared" si="0"/>
        <v>-2.8424405782897511E-3</v>
      </c>
      <c r="E36">
        <f t="shared" si="1"/>
        <v>-3.3366303429597233E-3</v>
      </c>
      <c r="F36">
        <f t="shared" si="2"/>
        <v>0.86156994632497297</v>
      </c>
    </row>
    <row r="37" spans="1:6" x14ac:dyDescent="0.3">
      <c r="A37" t="s">
        <v>36</v>
      </c>
      <c r="B37">
        <v>406.68</v>
      </c>
      <c r="C37">
        <v>7031.51</v>
      </c>
      <c r="D37">
        <f t="shared" si="0"/>
        <v>-6.3891482773870134E-4</v>
      </c>
      <c r="E37">
        <f t="shared" si="1"/>
        <v>-1.6923572747936655E-3</v>
      </c>
      <c r="F37">
        <f t="shared" si="2"/>
        <v>0.86184352923963814</v>
      </c>
    </row>
    <row r="38" spans="1:6" x14ac:dyDescent="0.3">
      <c r="A38" t="s">
        <v>37</v>
      </c>
      <c r="B38">
        <v>408.17</v>
      </c>
      <c r="C38">
        <v>7044.28</v>
      </c>
      <c r="D38">
        <f t="shared" si="0"/>
        <v>3.6638143011704649E-3</v>
      </c>
      <c r="E38">
        <f t="shared" si="1"/>
        <v>1.816110622042677E-3</v>
      </c>
      <c r="F38">
        <f t="shared" si="2"/>
        <v>0.82364024351125964</v>
      </c>
    </row>
    <row r="39" spans="1:6" x14ac:dyDescent="0.3">
      <c r="A39" t="s">
        <v>38</v>
      </c>
      <c r="B39">
        <v>405.53</v>
      </c>
      <c r="C39">
        <v>6969.02</v>
      </c>
      <c r="D39">
        <f t="shared" si="0"/>
        <v>-6.467893279760939E-3</v>
      </c>
      <c r="E39">
        <f t="shared" si="1"/>
        <v>-1.0683845616585308E-2</v>
      </c>
      <c r="F39">
        <f t="shared" si="2"/>
        <v>0.83980243054552228</v>
      </c>
    </row>
    <row r="40" spans="1:6" x14ac:dyDescent="0.3">
      <c r="A40" t="s">
        <v>39</v>
      </c>
      <c r="B40">
        <v>403.96</v>
      </c>
      <c r="C40">
        <v>6922.52</v>
      </c>
      <c r="D40">
        <f t="shared" si="0"/>
        <v>-3.8714768327866578E-3</v>
      </c>
      <c r="E40">
        <f t="shared" si="1"/>
        <v>-6.6723872223066749E-3</v>
      </c>
      <c r="F40">
        <f t="shared" si="2"/>
        <v>0.8593183925836384</v>
      </c>
    </row>
    <row r="41" spans="1:6" x14ac:dyDescent="0.3">
      <c r="A41" t="s">
        <v>40</v>
      </c>
      <c r="B41">
        <v>405.89</v>
      </c>
      <c r="C41">
        <v>7000.99</v>
      </c>
      <c r="D41">
        <f t="shared" si="0"/>
        <v>4.7777007624516532E-3</v>
      </c>
      <c r="E41">
        <f t="shared" si="1"/>
        <v>1.1335467430935386E-2</v>
      </c>
      <c r="F41">
        <f t="shared" si="2"/>
        <v>0.85655948913115443</v>
      </c>
    </row>
    <row r="42" spans="1:6" x14ac:dyDescent="0.3">
      <c r="A42" t="s">
        <v>41</v>
      </c>
      <c r="B42">
        <v>405.17</v>
      </c>
      <c r="C42">
        <v>7007.02</v>
      </c>
      <c r="D42">
        <f t="shared" si="0"/>
        <v>-1.7738796225578168E-3</v>
      </c>
      <c r="E42">
        <f t="shared" si="1"/>
        <v>8.6130675804430012E-4</v>
      </c>
      <c r="F42">
        <f t="shared" si="2"/>
        <v>0.8562914996980634</v>
      </c>
    </row>
    <row r="43" spans="1:6" x14ac:dyDescent="0.3">
      <c r="A43" t="s">
        <v>42</v>
      </c>
      <c r="B43">
        <v>404.74</v>
      </c>
      <c r="C43">
        <v>6986.13</v>
      </c>
      <c r="D43">
        <f t="shared" si="0"/>
        <v>-1.0612829182812256E-3</v>
      </c>
      <c r="E43">
        <f t="shared" si="1"/>
        <v>-2.9812959003970851E-3</v>
      </c>
      <c r="F43">
        <f t="shared" si="2"/>
        <v>0.87750598676329172</v>
      </c>
    </row>
    <row r="44" spans="1:6" x14ac:dyDescent="0.3">
      <c r="A44" t="s">
        <v>43</v>
      </c>
      <c r="B44">
        <v>405.11</v>
      </c>
      <c r="C44">
        <v>7012.35</v>
      </c>
      <c r="D44">
        <f t="shared" si="0"/>
        <v>9.1416711963243635E-4</v>
      </c>
      <c r="E44">
        <f t="shared" si="1"/>
        <v>3.7531508861130547E-3</v>
      </c>
      <c r="F44">
        <f t="shared" si="2"/>
        <v>0.87496091975096579</v>
      </c>
    </row>
    <row r="45" spans="1:6" x14ac:dyDescent="0.3">
      <c r="A45" t="s">
        <v>44</v>
      </c>
      <c r="B45">
        <v>406.25</v>
      </c>
      <c r="C45">
        <v>7014.1</v>
      </c>
      <c r="D45">
        <f t="shared" si="0"/>
        <v>2.8140505048011022E-3</v>
      </c>
      <c r="E45">
        <f t="shared" si="1"/>
        <v>2.4955970537687833E-4</v>
      </c>
      <c r="F45">
        <f t="shared" si="2"/>
        <v>0.88750893936608566</v>
      </c>
    </row>
    <row r="46" spans="1:6" x14ac:dyDescent="0.3">
      <c r="A46" t="s">
        <v>45</v>
      </c>
      <c r="B46">
        <v>411.09</v>
      </c>
      <c r="C46">
        <v>7055.16</v>
      </c>
      <c r="D46">
        <f t="shared" si="0"/>
        <v>1.1913846153846164E-2</v>
      </c>
      <c r="E46">
        <f t="shared" si="1"/>
        <v>5.8539228126202048E-3</v>
      </c>
      <c r="F46">
        <f t="shared" si="2"/>
        <v>0.87399042694984219</v>
      </c>
    </row>
    <row r="47" spans="1:6" x14ac:dyDescent="0.3">
      <c r="A47" t="s">
        <v>46</v>
      </c>
      <c r="B47">
        <v>412.75</v>
      </c>
      <c r="C47">
        <v>7050.14</v>
      </c>
      <c r="D47">
        <f t="shared" si="0"/>
        <v>4.0380451969155295E-3</v>
      </c>
      <c r="E47">
        <f t="shared" si="1"/>
        <v>-7.1153595382666968E-4</v>
      </c>
      <c r="F47">
        <f t="shared" si="2"/>
        <v>0.86330741878373818</v>
      </c>
    </row>
    <row r="48" spans="1:6" x14ac:dyDescent="0.3">
      <c r="A48" t="s">
        <v>47</v>
      </c>
      <c r="B48">
        <v>409.87</v>
      </c>
      <c r="C48">
        <v>7025.36</v>
      </c>
      <c r="D48">
        <f t="shared" si="0"/>
        <v>-6.977589339794088E-3</v>
      </c>
      <c r="E48">
        <f t="shared" si="1"/>
        <v>-3.5148238191015091E-3</v>
      </c>
      <c r="F48">
        <f t="shared" si="2"/>
        <v>0.85963982285512086</v>
      </c>
    </row>
    <row r="49" spans="1:6" x14ac:dyDescent="0.3">
      <c r="A49" t="s">
        <v>48</v>
      </c>
      <c r="B49">
        <v>408.87</v>
      </c>
      <c r="C49">
        <v>7031.31</v>
      </c>
      <c r="D49">
        <f t="shared" si="0"/>
        <v>-2.4397979847268214E-3</v>
      </c>
      <c r="E49">
        <f t="shared" si="1"/>
        <v>8.469316874866184E-4</v>
      </c>
      <c r="F49">
        <f t="shared" si="2"/>
        <v>0.85426749648722122</v>
      </c>
    </row>
    <row r="50" spans="1:6" x14ac:dyDescent="0.3">
      <c r="A50" t="s">
        <v>49</v>
      </c>
      <c r="B50">
        <v>409.33</v>
      </c>
      <c r="C50">
        <v>7043.69</v>
      </c>
      <c r="D50">
        <f t="shared" si="0"/>
        <v>1.1250519725094499E-3</v>
      </c>
      <c r="E50">
        <f t="shared" si="1"/>
        <v>1.7606960865044208E-3</v>
      </c>
      <c r="F50">
        <f t="shared" si="2"/>
        <v>0.81642624971477584</v>
      </c>
    </row>
    <row r="51" spans="1:6" x14ac:dyDescent="0.3">
      <c r="A51" t="s">
        <v>50</v>
      </c>
      <c r="B51">
        <v>412.04</v>
      </c>
      <c r="C51">
        <v>7126.09</v>
      </c>
      <c r="D51">
        <f t="shared" si="0"/>
        <v>6.6205750861163537E-3</v>
      </c>
      <c r="E51">
        <f t="shared" si="1"/>
        <v>1.1698413757561754E-2</v>
      </c>
      <c r="F51">
        <f t="shared" si="2"/>
        <v>0.82288749495345059</v>
      </c>
    </row>
    <row r="52" spans="1:6" x14ac:dyDescent="0.3">
      <c r="A52" t="s">
        <v>51</v>
      </c>
      <c r="B52">
        <v>411.59</v>
      </c>
      <c r="C52">
        <v>7133.91</v>
      </c>
      <c r="D52">
        <f t="shared" si="0"/>
        <v>-1.092126977963459E-3</v>
      </c>
      <c r="E52">
        <f t="shared" si="1"/>
        <v>1.0973759803762917E-3</v>
      </c>
      <c r="F52">
        <f t="shared" si="2"/>
        <v>0.83440344116265952</v>
      </c>
    </row>
    <row r="53" spans="1:6" x14ac:dyDescent="0.3">
      <c r="A53" t="s">
        <v>52</v>
      </c>
      <c r="B53">
        <v>410.71</v>
      </c>
      <c r="C53">
        <v>7096.35</v>
      </c>
      <c r="D53">
        <f t="shared" si="0"/>
        <v>-2.1380500012148085E-3</v>
      </c>
      <c r="E53">
        <f t="shared" si="1"/>
        <v>-5.2649949326525336E-3</v>
      </c>
      <c r="F53">
        <f t="shared" si="2"/>
        <v>0.81635421352530246</v>
      </c>
    </row>
    <row r="54" spans="1:6" x14ac:dyDescent="0.3">
      <c r="A54" t="s">
        <v>53</v>
      </c>
      <c r="B54">
        <v>410.21</v>
      </c>
      <c r="C54">
        <v>7077.04</v>
      </c>
      <c r="D54">
        <f t="shared" si="0"/>
        <v>-1.2174040076939896E-3</v>
      </c>
      <c r="E54">
        <f t="shared" si="1"/>
        <v>-2.7211171940505485E-3</v>
      </c>
      <c r="F54">
        <f t="shared" si="2"/>
        <v>0.8124730932130515</v>
      </c>
    </row>
    <row r="55" spans="1:6" x14ac:dyDescent="0.3">
      <c r="A55" t="s">
        <v>54</v>
      </c>
      <c r="B55">
        <v>410.97</v>
      </c>
      <c r="C55">
        <v>7087.45</v>
      </c>
      <c r="D55">
        <f t="shared" si="0"/>
        <v>1.8527095877722832E-3</v>
      </c>
      <c r="E55">
        <f t="shared" si="1"/>
        <v>1.4709539581518882E-3</v>
      </c>
      <c r="F55">
        <f t="shared" si="2"/>
        <v>0.81319664349986942</v>
      </c>
    </row>
    <row r="56" spans="1:6" x14ac:dyDescent="0.3">
      <c r="A56" t="s">
        <v>55</v>
      </c>
      <c r="B56">
        <v>409.29</v>
      </c>
      <c r="C56">
        <v>7076.41</v>
      </c>
      <c r="D56">
        <f t="shared" si="0"/>
        <v>-4.0878896269800347E-3</v>
      </c>
      <c r="E56">
        <f t="shared" si="1"/>
        <v>-1.5576829466169562E-3</v>
      </c>
      <c r="F56">
        <f t="shared" si="2"/>
        <v>0.8105752901615525</v>
      </c>
    </row>
    <row r="57" spans="1:6" x14ac:dyDescent="0.3">
      <c r="A57" t="s">
        <v>56</v>
      </c>
      <c r="B57">
        <v>408.94</v>
      </c>
      <c r="C57">
        <v>7014.31</v>
      </c>
      <c r="D57">
        <f t="shared" si="0"/>
        <v>-8.5513938772030507E-4</v>
      </c>
      <c r="E57">
        <f t="shared" si="1"/>
        <v>-8.7756362336268712E-3</v>
      </c>
      <c r="F57">
        <f t="shared" si="2"/>
        <v>0.78093242287141929</v>
      </c>
    </row>
    <row r="58" spans="1:6" x14ac:dyDescent="0.3">
      <c r="A58" t="s">
        <v>57</v>
      </c>
      <c r="B58">
        <v>407.55</v>
      </c>
      <c r="C58">
        <v>6965.15</v>
      </c>
      <c r="D58">
        <f t="shared" si="0"/>
        <v>-3.3990316427837675E-3</v>
      </c>
      <c r="E58">
        <f t="shared" si="1"/>
        <v>-7.0085297057017604E-3</v>
      </c>
      <c r="F58">
        <f t="shared" si="2"/>
        <v>0.77855916415771598</v>
      </c>
    </row>
    <row r="59" spans="1:6" x14ac:dyDescent="0.3">
      <c r="A59" t="s">
        <v>58</v>
      </c>
      <c r="B59">
        <v>406.57</v>
      </c>
      <c r="C59">
        <v>6962.46</v>
      </c>
      <c r="D59">
        <f t="shared" si="0"/>
        <v>-2.4046129309287512E-3</v>
      </c>
      <c r="E59">
        <f t="shared" si="1"/>
        <v>-3.8620848079362613E-4</v>
      </c>
      <c r="F59">
        <f t="shared" si="2"/>
        <v>0.74140452761865461</v>
      </c>
    </row>
    <row r="60" spans="1:6" x14ac:dyDescent="0.3">
      <c r="A60" t="s">
        <v>59</v>
      </c>
      <c r="B60">
        <v>406.72</v>
      </c>
      <c r="C60">
        <v>6978.43</v>
      </c>
      <c r="D60">
        <f t="shared" si="0"/>
        <v>3.6894015790656098E-4</v>
      </c>
      <c r="E60">
        <f t="shared" si="1"/>
        <v>2.2937295151426174E-3</v>
      </c>
      <c r="F60">
        <f t="shared" si="2"/>
        <v>0.7357114962942588</v>
      </c>
    </row>
    <row r="61" spans="1:6" x14ac:dyDescent="0.3">
      <c r="A61" t="s">
        <v>60</v>
      </c>
      <c r="B61">
        <v>407.86</v>
      </c>
      <c r="C61">
        <v>6980.15</v>
      </c>
      <c r="D61">
        <f t="shared" si="0"/>
        <v>2.8029110936269586E-3</v>
      </c>
      <c r="E61">
        <f t="shared" si="1"/>
        <v>2.4647377705289131E-4</v>
      </c>
      <c r="F61">
        <f t="shared" si="2"/>
        <v>0.73149689297850962</v>
      </c>
    </row>
    <row r="62" spans="1:6" x14ac:dyDescent="0.3">
      <c r="A62" t="s">
        <v>61</v>
      </c>
      <c r="B62">
        <v>406.54</v>
      </c>
      <c r="C62">
        <v>6965.5</v>
      </c>
      <c r="D62">
        <f t="shared" si="0"/>
        <v>-3.2364046486539344E-3</v>
      </c>
      <c r="E62">
        <f t="shared" si="1"/>
        <v>-2.0988087648545761E-3</v>
      </c>
      <c r="F62">
        <f t="shared" si="2"/>
        <v>0.73053675854980604</v>
      </c>
    </row>
    <row r="63" spans="1:6" x14ac:dyDescent="0.3">
      <c r="A63" t="s">
        <v>62</v>
      </c>
      <c r="B63">
        <v>404.69</v>
      </c>
      <c r="C63">
        <v>6923.65</v>
      </c>
      <c r="D63">
        <f t="shared" si="0"/>
        <v>-4.5505977271609321E-3</v>
      </c>
      <c r="E63">
        <f t="shared" si="1"/>
        <v>-6.0081831885723247E-3</v>
      </c>
      <c r="F63">
        <f t="shared" si="2"/>
        <v>0.71137711938889381</v>
      </c>
    </row>
    <row r="64" spans="1:6" x14ac:dyDescent="0.3">
      <c r="A64" t="s">
        <v>63</v>
      </c>
      <c r="B64">
        <v>405.71</v>
      </c>
      <c r="C64">
        <v>6946.49</v>
      </c>
      <c r="D64">
        <f t="shared" si="0"/>
        <v>2.5204477501297173E-3</v>
      </c>
      <c r="E64">
        <f t="shared" si="1"/>
        <v>3.2988380406289153E-3</v>
      </c>
      <c r="F64">
        <f t="shared" si="2"/>
        <v>0.70238719177874565</v>
      </c>
    </row>
    <row r="65" spans="1:6" x14ac:dyDescent="0.3">
      <c r="A65" t="s">
        <v>64</v>
      </c>
      <c r="B65">
        <v>406.21</v>
      </c>
      <c r="C65">
        <v>6970.4</v>
      </c>
      <c r="D65">
        <f t="shared" si="0"/>
        <v>1.2324073845850769E-3</v>
      </c>
      <c r="E65">
        <f t="shared" si="1"/>
        <v>3.4420261167871224E-3</v>
      </c>
      <c r="F65">
        <f t="shared" si="2"/>
        <v>0.68910386117681233</v>
      </c>
    </row>
    <row r="66" spans="1:6" x14ac:dyDescent="0.3">
      <c r="A66" t="s">
        <v>65</v>
      </c>
      <c r="B66">
        <v>404.88</v>
      </c>
      <c r="C66">
        <v>6914.32</v>
      </c>
      <c r="D66">
        <f t="shared" si="0"/>
        <v>-3.2741685335171411E-3</v>
      </c>
      <c r="E66">
        <f t="shared" si="1"/>
        <v>-8.0454493285894157E-3</v>
      </c>
      <c r="F66">
        <f t="shared" si="2"/>
        <v>0.70525037261456502</v>
      </c>
    </row>
    <row r="67" spans="1:6" x14ac:dyDescent="0.3">
      <c r="A67" t="s">
        <v>66</v>
      </c>
      <c r="B67">
        <v>404.18</v>
      </c>
      <c r="C67">
        <v>6921.34</v>
      </c>
      <c r="D67">
        <f t="shared" si="0"/>
        <v>-1.7289073305670755E-3</v>
      </c>
      <c r="E67">
        <f t="shared" si="1"/>
        <v>1.0152842217312497E-3</v>
      </c>
      <c r="F67">
        <f t="shared" si="2"/>
        <v>0.69468972864590095</v>
      </c>
    </row>
    <row r="68" spans="1:6" x14ac:dyDescent="0.3">
      <c r="A68" t="s">
        <v>67</v>
      </c>
      <c r="B68">
        <v>403.7</v>
      </c>
      <c r="C68">
        <v>6916.5</v>
      </c>
      <c r="D68">
        <f t="shared" ref="D68:D131" si="3">B68/B67-1</f>
        <v>-1.1875896877628911E-3</v>
      </c>
      <c r="E68">
        <f t="shared" ref="E68:E131" si="4">C68/C67-1</f>
        <v>-6.9928655433781906E-4</v>
      </c>
      <c r="F68">
        <f t="shared" si="2"/>
        <v>0.69776730753911576</v>
      </c>
    </row>
    <row r="69" spans="1:6" x14ac:dyDescent="0.3">
      <c r="A69" t="s">
        <v>68</v>
      </c>
      <c r="B69">
        <v>404.07</v>
      </c>
      <c r="C69">
        <v>6943.02</v>
      </c>
      <c r="D69">
        <f t="shared" si="3"/>
        <v>9.1652216992810231E-4</v>
      </c>
      <c r="E69">
        <f t="shared" si="4"/>
        <v>3.8343092604642415E-3</v>
      </c>
      <c r="F69">
        <f t="shared" si="2"/>
        <v>0.69812267801366223</v>
      </c>
    </row>
    <row r="70" spans="1:6" x14ac:dyDescent="0.3">
      <c r="A70" t="s">
        <v>69</v>
      </c>
      <c r="B70">
        <v>403.38</v>
      </c>
      <c r="C70">
        <v>6920.94</v>
      </c>
      <c r="D70">
        <f t="shared" si="3"/>
        <v>-1.7076249164749147E-3</v>
      </c>
      <c r="E70">
        <f t="shared" si="4"/>
        <v>-3.1801723169457841E-3</v>
      </c>
      <c r="F70">
        <f t="shared" si="2"/>
        <v>0.70394363827470696</v>
      </c>
    </row>
    <row r="71" spans="1:6" x14ac:dyDescent="0.3">
      <c r="A71" t="s">
        <v>70</v>
      </c>
      <c r="B71">
        <v>401.41</v>
      </c>
      <c r="C71">
        <v>6863.68</v>
      </c>
      <c r="D71">
        <f t="shared" si="3"/>
        <v>-4.8837324607069466E-3</v>
      </c>
      <c r="E71">
        <f t="shared" si="4"/>
        <v>-8.2734426248456394E-3</v>
      </c>
      <c r="F71">
        <f t="shared" si="2"/>
        <v>0.76715012854571252</v>
      </c>
    </row>
    <row r="72" spans="1:6" x14ac:dyDescent="0.3">
      <c r="A72" t="s">
        <v>71</v>
      </c>
      <c r="B72">
        <v>402.5</v>
      </c>
      <c r="C72">
        <v>6879.35</v>
      </c>
      <c r="D72">
        <f t="shared" si="3"/>
        <v>2.7154281158914273E-3</v>
      </c>
      <c r="E72">
        <f t="shared" si="4"/>
        <v>2.2830318429762908E-3</v>
      </c>
      <c r="F72">
        <f t="shared" si="2"/>
        <v>0.80038321280592761</v>
      </c>
    </row>
    <row r="73" spans="1:6" x14ac:dyDescent="0.3">
      <c r="A73" t="s">
        <v>72</v>
      </c>
      <c r="B73">
        <v>404.75</v>
      </c>
      <c r="C73">
        <v>6937.06</v>
      </c>
      <c r="D73">
        <f t="shared" si="3"/>
        <v>5.5900621118012417E-3</v>
      </c>
      <c r="E73">
        <f t="shared" si="4"/>
        <v>8.3888739488469088E-3</v>
      </c>
      <c r="F73">
        <f t="shared" si="2"/>
        <v>0.84639960659851521</v>
      </c>
    </row>
    <row r="74" spans="1:6" x14ac:dyDescent="0.3">
      <c r="A74" t="s">
        <v>73</v>
      </c>
      <c r="B74">
        <v>406.02</v>
      </c>
      <c r="C74">
        <v>6959.2</v>
      </c>
      <c r="D74">
        <f t="shared" si="3"/>
        <v>3.137739345274726E-3</v>
      </c>
      <c r="E74">
        <f t="shared" si="4"/>
        <v>3.1915537706175279E-3</v>
      </c>
      <c r="F74">
        <f t="shared" si="2"/>
        <v>0.84729718416883848</v>
      </c>
    </row>
    <row r="75" spans="1:6" x14ac:dyDescent="0.3">
      <c r="A75" t="s">
        <v>74</v>
      </c>
      <c r="B75">
        <v>404.06</v>
      </c>
      <c r="C75">
        <v>6915.01</v>
      </c>
      <c r="D75">
        <f t="shared" si="3"/>
        <v>-4.8273484064823569E-3</v>
      </c>
      <c r="E75">
        <f t="shared" si="4"/>
        <v>-6.3498678008966358E-3</v>
      </c>
      <c r="F75">
        <f t="shared" si="2"/>
        <v>0.8126302892709022</v>
      </c>
    </row>
    <row r="76" spans="1:6" x14ac:dyDescent="0.3">
      <c r="A76" t="s">
        <v>75</v>
      </c>
      <c r="B76">
        <v>404.99</v>
      </c>
      <c r="C76">
        <v>6940.8</v>
      </c>
      <c r="D76">
        <f t="shared" si="3"/>
        <v>2.3016383705389831E-3</v>
      </c>
      <c r="E76">
        <f t="shared" si="4"/>
        <v>3.7295679977324969E-3</v>
      </c>
      <c r="F76">
        <f t="shared" si="2"/>
        <v>0.8284389401569674</v>
      </c>
    </row>
    <row r="77" spans="1:6" x14ac:dyDescent="0.3">
      <c r="A77" t="s">
        <v>76</v>
      </c>
      <c r="B77">
        <v>404.8</v>
      </c>
      <c r="C77">
        <v>6926.79</v>
      </c>
      <c r="D77">
        <f t="shared" si="3"/>
        <v>-4.6914738635517317E-4</v>
      </c>
      <c r="E77">
        <f t="shared" si="4"/>
        <v>-2.0184993084371161E-3</v>
      </c>
      <c r="F77">
        <f t="shared" si="2"/>
        <v>0.82645019166725364</v>
      </c>
    </row>
    <row r="78" spans="1:6" x14ac:dyDescent="0.3">
      <c r="A78" t="s">
        <v>77</v>
      </c>
      <c r="B78">
        <v>405.28</v>
      </c>
      <c r="C78">
        <v>6953.5</v>
      </c>
      <c r="D78">
        <f t="shared" si="3"/>
        <v>1.1857707509881354E-3</v>
      </c>
      <c r="E78">
        <f t="shared" si="4"/>
        <v>3.8560429867224855E-3</v>
      </c>
      <c r="F78">
        <f t="shared" si="2"/>
        <v>0.82754593733213788</v>
      </c>
    </row>
    <row r="79" spans="1:6" x14ac:dyDescent="0.3">
      <c r="A79" t="s">
        <v>78</v>
      </c>
      <c r="B79">
        <v>405</v>
      </c>
      <c r="C79">
        <v>6926.68</v>
      </c>
      <c r="D79">
        <f t="shared" si="3"/>
        <v>-6.908803789971163E-4</v>
      </c>
      <c r="E79">
        <f t="shared" si="4"/>
        <v>-3.8570504062701572E-3</v>
      </c>
      <c r="F79">
        <f t="shared" si="2"/>
        <v>0.82026586014644221</v>
      </c>
    </row>
    <row r="80" spans="1:6" x14ac:dyDescent="0.3">
      <c r="A80" t="s">
        <v>79</v>
      </c>
      <c r="B80">
        <v>405.22</v>
      </c>
      <c r="C80">
        <v>6946.57</v>
      </c>
      <c r="D80">
        <f t="shared" si="3"/>
        <v>5.4320987654321584E-4</v>
      </c>
      <c r="E80">
        <f t="shared" si="4"/>
        <v>2.8715055408938817E-3</v>
      </c>
      <c r="F80">
        <f t="shared" si="2"/>
        <v>0.83966732375610298</v>
      </c>
    </row>
    <row r="81" spans="1:6" x14ac:dyDescent="0.3">
      <c r="A81" t="s">
        <v>80</v>
      </c>
      <c r="B81">
        <v>408.32</v>
      </c>
      <c r="C81">
        <v>7020.64</v>
      </c>
      <c r="D81">
        <f t="shared" si="3"/>
        <v>7.6501653422831328E-3</v>
      </c>
      <c r="E81">
        <f t="shared" si="4"/>
        <v>1.0662816325179181E-2</v>
      </c>
      <c r="F81">
        <f t="shared" si="2"/>
        <v>0.91131017163672157</v>
      </c>
    </row>
    <row r="82" spans="1:6" x14ac:dyDescent="0.3">
      <c r="A82" t="s">
        <v>81</v>
      </c>
      <c r="B82">
        <v>409.13</v>
      </c>
      <c r="C82">
        <v>7037.85</v>
      </c>
      <c r="D82">
        <f t="shared" si="3"/>
        <v>1.9837382445140328E-3</v>
      </c>
      <c r="E82">
        <f t="shared" si="4"/>
        <v>2.4513434672621681E-3</v>
      </c>
      <c r="F82">
        <f t="shared" si="2"/>
        <v>0.90922291481661799</v>
      </c>
    </row>
    <row r="83" spans="1:6" x14ac:dyDescent="0.3">
      <c r="A83" t="s">
        <v>82</v>
      </c>
      <c r="B83">
        <v>409.92</v>
      </c>
      <c r="C83">
        <v>7060.38</v>
      </c>
      <c r="D83">
        <f t="shared" si="3"/>
        <v>1.9309266003471048E-3</v>
      </c>
      <c r="E83">
        <f t="shared" si="4"/>
        <v>3.2012617489716177E-3</v>
      </c>
      <c r="F83">
        <f t="shared" si="2"/>
        <v>0.91795578187186266</v>
      </c>
    </row>
    <row r="84" spans="1:6" x14ac:dyDescent="0.3">
      <c r="A84" t="s">
        <v>83</v>
      </c>
      <c r="B84">
        <v>409.09</v>
      </c>
      <c r="C84">
        <v>7048.35</v>
      </c>
      <c r="D84">
        <f t="shared" si="3"/>
        <v>-2.024785323965772E-3</v>
      </c>
      <c r="E84">
        <f t="shared" si="4"/>
        <v>-1.7038742957177222E-3</v>
      </c>
      <c r="F84">
        <f t="shared" si="2"/>
        <v>0.92011207014455176</v>
      </c>
    </row>
    <row r="85" spans="1:6" x14ac:dyDescent="0.3">
      <c r="A85" t="s">
        <v>84</v>
      </c>
      <c r="B85">
        <v>409.81</v>
      </c>
      <c r="C85">
        <v>7087.28</v>
      </c>
      <c r="D85">
        <f t="shared" si="3"/>
        <v>1.7600039111198562E-3</v>
      </c>
      <c r="E85">
        <f t="shared" si="4"/>
        <v>5.5232784978043181E-3</v>
      </c>
      <c r="F85">
        <f t="shared" si="2"/>
        <v>0.93093265044731355</v>
      </c>
    </row>
    <row r="86" spans="1:6" x14ac:dyDescent="0.3">
      <c r="A86" t="s">
        <v>85</v>
      </c>
      <c r="B86">
        <v>408.6</v>
      </c>
      <c r="C86">
        <v>7119.87</v>
      </c>
      <c r="D86">
        <f t="shared" si="3"/>
        <v>-2.9525877845830717E-3</v>
      </c>
      <c r="E86">
        <f t="shared" si="4"/>
        <v>4.5983790678512104E-3</v>
      </c>
      <c r="F86">
        <f t="shared" si="2"/>
        <v>0.86871331613694402</v>
      </c>
    </row>
    <row r="87" spans="1:6" x14ac:dyDescent="0.3">
      <c r="A87" t="s">
        <v>86</v>
      </c>
      <c r="B87">
        <v>408.09</v>
      </c>
      <c r="C87">
        <v>7066.94</v>
      </c>
      <c r="D87">
        <f t="shared" si="3"/>
        <v>-1.2481644640236489E-3</v>
      </c>
      <c r="E87">
        <f t="shared" si="4"/>
        <v>-7.4341244994642341E-3</v>
      </c>
      <c r="F87">
        <f t="shared" si="2"/>
        <v>0.8353224381050266</v>
      </c>
    </row>
    <row r="88" spans="1:6" x14ac:dyDescent="0.3">
      <c r="A88" t="s">
        <v>87</v>
      </c>
      <c r="B88">
        <v>408</v>
      </c>
      <c r="C88">
        <v>7090.9</v>
      </c>
      <c r="D88">
        <f t="shared" si="3"/>
        <v>-2.2053958685575026E-4</v>
      </c>
      <c r="E88">
        <f t="shared" si="4"/>
        <v>3.3904348982727317E-3</v>
      </c>
      <c r="F88">
        <f t="shared" si="2"/>
        <v>0.82513011452681606</v>
      </c>
    </row>
    <row r="89" spans="1:6" x14ac:dyDescent="0.3">
      <c r="A89" t="s">
        <v>88</v>
      </c>
      <c r="B89">
        <v>408.58</v>
      </c>
      <c r="C89">
        <v>7111.1</v>
      </c>
      <c r="D89">
        <f t="shared" si="3"/>
        <v>1.4215686274510198E-3</v>
      </c>
      <c r="E89">
        <f t="shared" si="4"/>
        <v>2.848721600925197E-3</v>
      </c>
      <c r="F89">
        <f t="shared" si="2"/>
        <v>0.82561804978221576</v>
      </c>
    </row>
    <row r="90" spans="1:6" x14ac:dyDescent="0.3">
      <c r="A90" t="s">
        <v>89</v>
      </c>
      <c r="B90">
        <v>408.45</v>
      </c>
      <c r="C90">
        <v>7116.47</v>
      </c>
      <c r="D90">
        <f t="shared" si="3"/>
        <v>-3.1817514317877826E-4</v>
      </c>
      <c r="E90">
        <f t="shared" si="4"/>
        <v>7.5515742993337298E-4</v>
      </c>
      <c r="F90">
        <f t="shared" si="2"/>
        <v>0.81521354654362588</v>
      </c>
    </row>
    <row r="91" spans="1:6" x14ac:dyDescent="0.3">
      <c r="A91" t="s">
        <v>90</v>
      </c>
      <c r="B91">
        <v>408.16</v>
      </c>
      <c r="C91">
        <v>7112.99</v>
      </c>
      <c r="D91">
        <f t="shared" si="3"/>
        <v>-7.1000122414E-4</v>
      </c>
      <c r="E91">
        <f t="shared" si="4"/>
        <v>-4.8900648776717404E-4</v>
      </c>
      <c r="F91">
        <f t="shared" ref="F91:F154" si="5">CORREL(D68:D91,E68:E91)</f>
        <v>0.8247419521641014</v>
      </c>
    </row>
    <row r="92" spans="1:6" x14ac:dyDescent="0.3">
      <c r="A92" t="s">
        <v>91</v>
      </c>
      <c r="B92">
        <v>404.4</v>
      </c>
      <c r="C92">
        <v>7095.95</v>
      </c>
      <c r="D92">
        <f t="shared" si="3"/>
        <v>-9.2120736965897176E-3</v>
      </c>
      <c r="E92">
        <f t="shared" si="4"/>
        <v>-2.3956170330620141E-3</v>
      </c>
      <c r="F92">
        <f t="shared" si="5"/>
        <v>0.75792489028822629</v>
      </c>
    </row>
    <row r="93" spans="1:6" x14ac:dyDescent="0.3">
      <c r="A93" t="s">
        <v>92</v>
      </c>
      <c r="B93">
        <v>393.81</v>
      </c>
      <c r="C93">
        <v>6999.91</v>
      </c>
      <c r="D93">
        <f t="shared" si="3"/>
        <v>-2.6186943620177927E-2</v>
      </c>
      <c r="E93">
        <f t="shared" si="4"/>
        <v>-1.3534480936308713E-2</v>
      </c>
      <c r="F93">
        <f t="shared" si="5"/>
        <v>0.79678355586826488</v>
      </c>
    </row>
    <row r="94" spans="1:6" x14ac:dyDescent="0.3">
      <c r="A94" t="s">
        <v>93</v>
      </c>
      <c r="B94">
        <v>384.72</v>
      </c>
      <c r="C94">
        <v>6877.3</v>
      </c>
      <c r="D94">
        <f t="shared" si="3"/>
        <v>-2.3082196998552518E-2</v>
      </c>
      <c r="E94">
        <f t="shared" si="4"/>
        <v>-1.7515939490650556E-2</v>
      </c>
      <c r="F94">
        <f t="shared" si="5"/>
        <v>0.86491958131621283</v>
      </c>
    </row>
    <row r="95" spans="1:6" x14ac:dyDescent="0.3">
      <c r="A95" t="s">
        <v>94</v>
      </c>
      <c r="B95">
        <v>377.53</v>
      </c>
      <c r="C95">
        <v>6755.92</v>
      </c>
      <c r="D95">
        <f t="shared" si="3"/>
        <v>-1.8688916614680973E-2</v>
      </c>
      <c r="E95">
        <f t="shared" si="4"/>
        <v>-1.7649368211361982E-2</v>
      </c>
      <c r="F95">
        <f t="shared" si="5"/>
        <v>0.89702130382676393</v>
      </c>
    </row>
    <row r="96" spans="1:6" x14ac:dyDescent="0.3">
      <c r="A96" t="s">
        <v>95</v>
      </c>
      <c r="B96">
        <v>380.82</v>
      </c>
      <c r="C96">
        <v>6747.35</v>
      </c>
      <c r="D96">
        <f t="shared" si="3"/>
        <v>8.7145392419145651E-3</v>
      </c>
      <c r="E96">
        <f t="shared" si="4"/>
        <v>-1.2685170931567846E-3</v>
      </c>
      <c r="F96">
        <f t="shared" si="5"/>
        <v>0.86038810255501519</v>
      </c>
    </row>
    <row r="97" spans="1:6" x14ac:dyDescent="0.3">
      <c r="A97" t="s">
        <v>96</v>
      </c>
      <c r="B97">
        <v>378.08</v>
      </c>
      <c r="C97">
        <v>6717.95</v>
      </c>
      <c r="D97">
        <f t="shared" si="3"/>
        <v>-7.1950002625912335E-3</v>
      </c>
      <c r="E97">
        <f t="shared" si="4"/>
        <v>-4.3572661859841988E-3</v>
      </c>
      <c r="F97">
        <f t="shared" si="5"/>
        <v>0.85693051206734505</v>
      </c>
    </row>
    <row r="98" spans="1:6" x14ac:dyDescent="0.3">
      <c r="A98" t="s">
        <v>97</v>
      </c>
      <c r="B98">
        <v>377.21</v>
      </c>
      <c r="C98">
        <v>6604.23</v>
      </c>
      <c r="D98">
        <f t="shared" si="3"/>
        <v>-2.3011002962336491E-3</v>
      </c>
      <c r="E98">
        <f t="shared" si="4"/>
        <v>-1.6927783029049071E-2</v>
      </c>
      <c r="F98">
        <f t="shared" si="5"/>
        <v>0.77173459839815362</v>
      </c>
    </row>
    <row r="99" spans="1:6" x14ac:dyDescent="0.3">
      <c r="A99" t="s">
        <v>98</v>
      </c>
      <c r="B99">
        <v>377.25</v>
      </c>
      <c r="C99">
        <v>6577.41</v>
      </c>
      <c r="D99">
        <f t="shared" si="3"/>
        <v>1.0604172741990325E-4</v>
      </c>
      <c r="E99">
        <f t="shared" si="4"/>
        <v>-4.0610336102769873E-3</v>
      </c>
      <c r="F99">
        <f t="shared" si="5"/>
        <v>0.76522063438447119</v>
      </c>
    </row>
    <row r="100" spans="1:6" x14ac:dyDescent="0.3">
      <c r="A100" t="s">
        <v>99</v>
      </c>
      <c r="B100">
        <v>378.19</v>
      </c>
      <c r="C100">
        <v>6618.53</v>
      </c>
      <c r="D100">
        <f t="shared" si="3"/>
        <v>2.4917163684559096E-3</v>
      </c>
      <c r="E100">
        <f t="shared" si="4"/>
        <v>6.2517008974656285E-3</v>
      </c>
      <c r="F100">
        <f t="shared" si="5"/>
        <v>0.76441647530225387</v>
      </c>
    </row>
    <row r="101" spans="1:6" x14ac:dyDescent="0.3">
      <c r="A101" t="s">
        <v>100</v>
      </c>
      <c r="B101">
        <v>376.55</v>
      </c>
      <c r="C101">
        <v>6587.51</v>
      </c>
      <c r="D101">
        <f t="shared" si="3"/>
        <v>-4.3364446442264448E-3</v>
      </c>
      <c r="E101">
        <f t="shared" si="4"/>
        <v>-4.6868413378801099E-3</v>
      </c>
      <c r="F101">
        <f t="shared" si="5"/>
        <v>0.76584034989025418</v>
      </c>
    </row>
    <row r="102" spans="1:6" x14ac:dyDescent="0.3">
      <c r="A102" t="s">
        <v>101</v>
      </c>
      <c r="B102">
        <v>371.88</v>
      </c>
      <c r="C102">
        <v>6498.5</v>
      </c>
      <c r="D102">
        <f t="shared" si="3"/>
        <v>-1.240207143805605E-2</v>
      </c>
      <c r="E102">
        <f t="shared" si="4"/>
        <v>-1.3511933947728427E-2</v>
      </c>
      <c r="F102">
        <f t="shared" si="5"/>
        <v>0.77588452792289431</v>
      </c>
    </row>
    <row r="103" spans="1:6" x14ac:dyDescent="0.3">
      <c r="A103" t="s">
        <v>102</v>
      </c>
      <c r="B103">
        <v>372.84</v>
      </c>
      <c r="C103">
        <v>6535.63</v>
      </c>
      <c r="D103">
        <f t="shared" si="3"/>
        <v>2.5814778960955298E-3</v>
      </c>
      <c r="E103">
        <f t="shared" si="4"/>
        <v>5.7136262214356748E-3</v>
      </c>
      <c r="F103">
        <f t="shared" si="5"/>
        <v>0.78504627759884005</v>
      </c>
    </row>
    <row r="104" spans="1:6" x14ac:dyDescent="0.3">
      <c r="A104" t="s">
        <v>103</v>
      </c>
      <c r="B104">
        <v>373.33</v>
      </c>
      <c r="C104">
        <v>6547.89</v>
      </c>
      <c r="D104">
        <f t="shared" si="3"/>
        <v>1.3142366698852825E-3</v>
      </c>
      <c r="E104">
        <f t="shared" si="4"/>
        <v>1.8758711860984434E-3</v>
      </c>
      <c r="F104">
        <f t="shared" si="5"/>
        <v>0.78564694357959208</v>
      </c>
    </row>
    <row r="105" spans="1:6" x14ac:dyDescent="0.3">
      <c r="A105" t="s">
        <v>104</v>
      </c>
      <c r="B105">
        <v>368.14</v>
      </c>
      <c r="C105">
        <v>6456.51</v>
      </c>
      <c r="D105">
        <f t="shared" si="3"/>
        <v>-1.3901909838480719E-2</v>
      </c>
      <c r="E105">
        <f t="shared" si="4"/>
        <v>-1.3955640672033254E-2</v>
      </c>
      <c r="F105">
        <f t="shared" si="5"/>
        <v>0.78131095984674037</v>
      </c>
    </row>
    <row r="106" spans="1:6" x14ac:dyDescent="0.3">
      <c r="A106" t="s">
        <v>105</v>
      </c>
      <c r="B106">
        <v>369.08</v>
      </c>
      <c r="C106">
        <v>6512.33</v>
      </c>
      <c r="D106">
        <f t="shared" si="3"/>
        <v>2.5533764328788955E-3</v>
      </c>
      <c r="E106">
        <f t="shared" si="4"/>
        <v>8.6455376046812304E-3</v>
      </c>
      <c r="F106">
        <f t="shared" si="5"/>
        <v>0.77925668691626104</v>
      </c>
    </row>
    <row r="107" spans="1:6" x14ac:dyDescent="0.3">
      <c r="A107" t="s">
        <v>106</v>
      </c>
      <c r="B107">
        <v>369.01</v>
      </c>
      <c r="C107">
        <v>6497.59</v>
      </c>
      <c r="D107">
        <f t="shared" si="3"/>
        <v>-1.8966077815107951E-4</v>
      </c>
      <c r="E107">
        <f t="shared" si="4"/>
        <v>-2.2633988142491956E-3</v>
      </c>
      <c r="F107">
        <f t="shared" si="5"/>
        <v>0.77246703874397427</v>
      </c>
    </row>
    <row r="108" spans="1:6" x14ac:dyDescent="0.3">
      <c r="A108" t="s">
        <v>107</v>
      </c>
      <c r="B108">
        <v>366.71</v>
      </c>
      <c r="C108">
        <v>6484.23</v>
      </c>
      <c r="D108">
        <f t="shared" si="3"/>
        <v>-6.2328934175226447E-3</v>
      </c>
      <c r="E108">
        <f t="shared" si="4"/>
        <v>-2.0561469714156511E-3</v>
      </c>
      <c r="F108">
        <f t="shared" si="5"/>
        <v>0.76923218212411582</v>
      </c>
    </row>
    <row r="109" spans="1:6" x14ac:dyDescent="0.3">
      <c r="A109" t="s">
        <v>108</v>
      </c>
      <c r="B109">
        <v>368.5</v>
      </c>
      <c r="C109">
        <v>6510.96</v>
      </c>
      <c r="D109">
        <f t="shared" si="3"/>
        <v>4.8812413078453964E-3</v>
      </c>
      <c r="E109">
        <f t="shared" si="4"/>
        <v>4.1223090482602753E-3</v>
      </c>
      <c r="F109">
        <f t="shared" si="5"/>
        <v>0.77367199702408551</v>
      </c>
    </row>
    <row r="110" spans="1:6" x14ac:dyDescent="0.3">
      <c r="A110" t="s">
        <v>109</v>
      </c>
      <c r="B110">
        <v>366.77</v>
      </c>
      <c r="C110">
        <v>6494.77</v>
      </c>
      <c r="D110">
        <f t="shared" si="3"/>
        <v>-4.6947082767978543E-3</v>
      </c>
      <c r="E110">
        <f t="shared" si="4"/>
        <v>-2.4865764802731727E-3</v>
      </c>
      <c r="F110">
        <f t="shared" si="5"/>
        <v>0.78406135635282459</v>
      </c>
    </row>
    <row r="111" spans="1:6" x14ac:dyDescent="0.3">
      <c r="A111" t="s">
        <v>110</v>
      </c>
      <c r="B111">
        <v>365.46</v>
      </c>
      <c r="C111">
        <v>6466.97</v>
      </c>
      <c r="D111">
        <f t="shared" si="3"/>
        <v>-3.571720696894487E-3</v>
      </c>
      <c r="E111">
        <f t="shared" si="4"/>
        <v>-4.2803671261646414E-3</v>
      </c>
      <c r="F111">
        <f t="shared" si="5"/>
        <v>0.79713596641421491</v>
      </c>
    </row>
    <row r="112" spans="1:6" x14ac:dyDescent="0.3">
      <c r="A112" t="s">
        <v>111</v>
      </c>
      <c r="B112">
        <v>364.53</v>
      </c>
      <c r="C112">
        <v>6491.84</v>
      </c>
      <c r="D112">
        <f t="shared" si="3"/>
        <v>-2.5447381382367462E-3</v>
      </c>
      <c r="E112">
        <f t="shared" si="4"/>
        <v>3.8456958977697298E-3</v>
      </c>
      <c r="F112">
        <f t="shared" si="5"/>
        <v>0.78896446734230752</v>
      </c>
    </row>
    <row r="113" spans="1:6" x14ac:dyDescent="0.3">
      <c r="A113" t="s">
        <v>112</v>
      </c>
      <c r="B113">
        <v>367.17</v>
      </c>
      <c r="C113">
        <v>6480.26</v>
      </c>
      <c r="D113">
        <f t="shared" si="3"/>
        <v>7.2422022878777526E-3</v>
      </c>
      <c r="E113">
        <f t="shared" si="4"/>
        <v>-1.783777788731733E-3</v>
      </c>
      <c r="F113">
        <f t="shared" si="5"/>
        <v>0.76759784674315368</v>
      </c>
    </row>
    <row r="114" spans="1:6" x14ac:dyDescent="0.3">
      <c r="A114" t="s">
        <v>113</v>
      </c>
      <c r="B114">
        <v>355.06</v>
      </c>
      <c r="C114">
        <v>6257.46</v>
      </c>
      <c r="D114">
        <f t="shared" si="3"/>
        <v>-3.2981997439878064E-2</v>
      </c>
      <c r="E114">
        <f t="shared" si="4"/>
        <v>-3.4381336551311259E-2</v>
      </c>
      <c r="F114">
        <f t="shared" si="5"/>
        <v>0.84094151574013398</v>
      </c>
    </row>
    <row r="115" spans="1:6" x14ac:dyDescent="0.3">
      <c r="A115" t="s">
        <v>114</v>
      </c>
      <c r="B115">
        <v>356.04</v>
      </c>
      <c r="C115">
        <v>6242.55</v>
      </c>
      <c r="D115">
        <f t="shared" si="3"/>
        <v>2.7600968850336471E-3</v>
      </c>
      <c r="E115">
        <f t="shared" si="4"/>
        <v>-2.382755942507031E-3</v>
      </c>
      <c r="F115">
        <f t="shared" si="5"/>
        <v>0.83663390941110594</v>
      </c>
    </row>
    <row r="116" spans="1:6" x14ac:dyDescent="0.3">
      <c r="A116" t="s">
        <v>115</v>
      </c>
      <c r="B116">
        <v>357.79</v>
      </c>
      <c r="C116">
        <v>6264.65</v>
      </c>
      <c r="D116">
        <f t="shared" si="3"/>
        <v>4.9151780698797332E-3</v>
      </c>
      <c r="E116">
        <f t="shared" si="4"/>
        <v>3.540219942171019E-3</v>
      </c>
      <c r="F116">
        <f t="shared" si="5"/>
        <v>0.8505677840986382</v>
      </c>
    </row>
    <row r="117" spans="1:6" x14ac:dyDescent="0.3">
      <c r="A117" t="s">
        <v>116</v>
      </c>
      <c r="B117">
        <v>363.19</v>
      </c>
      <c r="C117">
        <v>6339.24</v>
      </c>
      <c r="D117">
        <f t="shared" si="3"/>
        <v>1.509265211436861E-2</v>
      </c>
      <c r="E117">
        <f t="shared" si="4"/>
        <v>1.1906491184663137E-2</v>
      </c>
      <c r="F117">
        <f t="shared" si="5"/>
        <v>0.88171840892821962</v>
      </c>
    </row>
    <row r="118" spans="1:6" x14ac:dyDescent="0.3">
      <c r="A118" t="s">
        <v>117</v>
      </c>
      <c r="B118">
        <v>357.77</v>
      </c>
      <c r="C118">
        <v>6316.99</v>
      </c>
      <c r="D118">
        <f t="shared" si="3"/>
        <v>-1.4923318373303296E-2</v>
      </c>
      <c r="E118">
        <f t="shared" si="4"/>
        <v>-3.5098844656457073E-3</v>
      </c>
      <c r="F118">
        <f t="shared" si="5"/>
        <v>0.84748950683319069</v>
      </c>
    </row>
    <row r="119" spans="1:6" x14ac:dyDescent="0.3">
      <c r="A119" t="s">
        <v>118</v>
      </c>
      <c r="B119">
        <v>358.66</v>
      </c>
      <c r="C119">
        <v>6299.67</v>
      </c>
      <c r="D119">
        <f t="shared" si="3"/>
        <v>2.4876317187021435E-3</v>
      </c>
      <c r="E119">
        <f t="shared" si="4"/>
        <v>-2.7418121605384815E-3</v>
      </c>
      <c r="F119">
        <f t="shared" si="5"/>
        <v>0.82719860557511959</v>
      </c>
    </row>
    <row r="120" spans="1:6" x14ac:dyDescent="0.3">
      <c r="A120" t="s">
        <v>119</v>
      </c>
      <c r="B120">
        <v>351.59</v>
      </c>
      <c r="C120">
        <v>6262.94</v>
      </c>
      <c r="D120">
        <f t="shared" si="3"/>
        <v>-1.9712262309708461E-2</v>
      </c>
      <c r="E120">
        <f t="shared" si="4"/>
        <v>-5.8304641354230968E-3</v>
      </c>
      <c r="F120">
        <f t="shared" si="5"/>
        <v>0.81037461382204212</v>
      </c>
    </row>
    <row r="121" spans="1:6" x14ac:dyDescent="0.3">
      <c r="A121" t="s">
        <v>120</v>
      </c>
      <c r="B121">
        <v>355.42</v>
      </c>
      <c r="C121">
        <v>6283.05</v>
      </c>
      <c r="D121">
        <f t="shared" si="3"/>
        <v>1.0893370118604251E-2</v>
      </c>
      <c r="E121">
        <f t="shared" si="4"/>
        <v>3.2109520448864171E-3</v>
      </c>
      <c r="F121">
        <f t="shared" si="5"/>
        <v>0.80917110090776168</v>
      </c>
    </row>
    <row r="122" spans="1:6" x14ac:dyDescent="0.3">
      <c r="A122" t="s">
        <v>121</v>
      </c>
      <c r="B122">
        <v>357.25</v>
      </c>
      <c r="C122">
        <v>6286.27</v>
      </c>
      <c r="D122">
        <f t="shared" si="3"/>
        <v>5.1488379944852891E-3</v>
      </c>
      <c r="E122">
        <f t="shared" si="4"/>
        <v>5.1248995312791479E-4</v>
      </c>
      <c r="F122">
        <f t="shared" si="5"/>
        <v>0.85112802725854375</v>
      </c>
    </row>
    <row r="123" spans="1:6" x14ac:dyDescent="0.3">
      <c r="A123" t="s">
        <v>122</v>
      </c>
      <c r="B123">
        <v>359.08</v>
      </c>
      <c r="C123">
        <v>6332.94</v>
      </c>
      <c r="D123">
        <f t="shared" si="3"/>
        <v>5.1224632610216148E-3</v>
      </c>
      <c r="E123">
        <f t="shared" si="4"/>
        <v>7.4241163678936406E-3</v>
      </c>
      <c r="F123">
        <f t="shared" si="5"/>
        <v>0.85787473632291356</v>
      </c>
    </row>
    <row r="124" spans="1:6" x14ac:dyDescent="0.3">
      <c r="A124" t="s">
        <v>123</v>
      </c>
      <c r="B124">
        <v>359.67</v>
      </c>
      <c r="C124">
        <v>6318.11</v>
      </c>
      <c r="D124">
        <f t="shared" si="3"/>
        <v>1.6430878912778724E-3</v>
      </c>
      <c r="E124">
        <f t="shared" si="4"/>
        <v>-2.3417243807772881E-3</v>
      </c>
      <c r="F124">
        <f t="shared" si="5"/>
        <v>0.85572716030895091</v>
      </c>
    </row>
    <row r="125" spans="1:6" x14ac:dyDescent="0.3">
      <c r="A125" t="s">
        <v>124</v>
      </c>
      <c r="B125">
        <v>359.08</v>
      </c>
      <c r="C125">
        <v>6324.29</v>
      </c>
      <c r="D125">
        <f t="shared" si="3"/>
        <v>-1.6403925820892562E-3</v>
      </c>
      <c r="E125">
        <f t="shared" si="4"/>
        <v>9.7814061483592063E-4</v>
      </c>
      <c r="F125">
        <f t="shared" si="5"/>
        <v>0.85418758517574278</v>
      </c>
    </row>
    <row r="126" spans="1:6" x14ac:dyDescent="0.3">
      <c r="A126" t="s">
        <v>125</v>
      </c>
      <c r="B126">
        <v>361.9</v>
      </c>
      <c r="C126">
        <v>6348.71</v>
      </c>
      <c r="D126">
        <f t="shared" si="3"/>
        <v>7.8534031413612926E-3</v>
      </c>
      <c r="E126">
        <f t="shared" si="4"/>
        <v>3.8613030079266419E-3</v>
      </c>
      <c r="F126">
        <f t="shared" si="5"/>
        <v>0.84834726146270645</v>
      </c>
    </row>
    <row r="127" spans="1:6" x14ac:dyDescent="0.3">
      <c r="A127" t="s">
        <v>126</v>
      </c>
      <c r="B127">
        <v>361.13</v>
      </c>
      <c r="C127">
        <v>6347.67</v>
      </c>
      <c r="D127">
        <f t="shared" si="3"/>
        <v>-2.1276595744680327E-3</v>
      </c>
      <c r="E127">
        <f t="shared" si="4"/>
        <v>-1.6381280606614368E-4</v>
      </c>
      <c r="F127">
        <f t="shared" si="5"/>
        <v>0.84882907934207619</v>
      </c>
    </row>
    <row r="128" spans="1:6" x14ac:dyDescent="0.3">
      <c r="A128" t="s">
        <v>127</v>
      </c>
      <c r="B128">
        <v>361.33</v>
      </c>
      <c r="C128">
        <v>6353.42</v>
      </c>
      <c r="D128">
        <f t="shared" si="3"/>
        <v>5.5381718494729171E-4</v>
      </c>
      <c r="E128">
        <f t="shared" si="4"/>
        <v>9.0584419164829733E-4</v>
      </c>
      <c r="F128">
        <f t="shared" si="5"/>
        <v>0.84864731691718642</v>
      </c>
    </row>
    <row r="129" spans="1:6" x14ac:dyDescent="0.3">
      <c r="A129" t="s">
        <v>128</v>
      </c>
      <c r="B129">
        <v>359.66</v>
      </c>
      <c r="C129">
        <v>6322.07</v>
      </c>
      <c r="D129">
        <f t="shared" si="3"/>
        <v>-4.6218138543712151E-3</v>
      </c>
      <c r="E129">
        <f t="shared" si="4"/>
        <v>-4.9343503184112736E-3</v>
      </c>
      <c r="F129">
        <f t="shared" si="5"/>
        <v>0.83804141126916731</v>
      </c>
    </row>
    <row r="130" spans="1:6" x14ac:dyDescent="0.3">
      <c r="A130" t="s">
        <v>129</v>
      </c>
      <c r="B130">
        <v>360.48</v>
      </c>
      <c r="C130">
        <v>6315.66</v>
      </c>
      <c r="D130">
        <f t="shared" si="3"/>
        <v>2.279931045987782E-3</v>
      </c>
      <c r="E130">
        <f t="shared" si="4"/>
        <v>-1.0139084192360981E-3</v>
      </c>
      <c r="F130">
        <f t="shared" si="5"/>
        <v>0.84593211759238995</v>
      </c>
    </row>
    <row r="131" spans="1:6" x14ac:dyDescent="0.3">
      <c r="A131" t="s">
        <v>130</v>
      </c>
      <c r="B131">
        <v>360.35</v>
      </c>
      <c r="C131">
        <v>6336.33</v>
      </c>
      <c r="D131">
        <f t="shared" si="3"/>
        <v>-3.6063027075006193E-4</v>
      </c>
      <c r="E131">
        <f t="shared" si="4"/>
        <v>3.2728170927505129E-3</v>
      </c>
      <c r="F131">
        <f t="shared" si="5"/>
        <v>0.84280674939738942</v>
      </c>
    </row>
    <row r="132" spans="1:6" x14ac:dyDescent="0.3">
      <c r="A132" t="s">
        <v>131</v>
      </c>
      <c r="B132">
        <v>360.02</v>
      </c>
      <c r="C132">
        <v>6342.18</v>
      </c>
      <c r="D132">
        <f t="shared" ref="D132:D195" si="6">B132/B131-1</f>
        <v>-9.1577632856953972E-4</v>
      </c>
      <c r="E132">
        <f t="shared" ref="E132:E195" si="7">C132/C131-1</f>
        <v>9.2324736874505042E-4</v>
      </c>
      <c r="F132">
        <f t="shared" si="5"/>
        <v>0.84421524040675866</v>
      </c>
    </row>
    <row r="133" spans="1:6" x14ac:dyDescent="0.3">
      <c r="A133" t="s">
        <v>132</v>
      </c>
      <c r="B133">
        <v>358.21</v>
      </c>
      <c r="C133">
        <v>6325.33</v>
      </c>
      <c r="D133">
        <f t="shared" si="6"/>
        <v>-5.0274984723071015E-3</v>
      </c>
      <c r="E133">
        <f t="shared" si="7"/>
        <v>-2.6568151645018911E-3</v>
      </c>
      <c r="F133">
        <f t="shared" si="5"/>
        <v>0.84153950507933684</v>
      </c>
    </row>
    <row r="134" spans="1:6" x14ac:dyDescent="0.3">
      <c r="A134" t="s">
        <v>133</v>
      </c>
      <c r="B134">
        <v>353.94</v>
      </c>
      <c r="C134">
        <v>6254.86</v>
      </c>
      <c r="D134">
        <f t="shared" si="6"/>
        <v>-1.1920381898886112E-2</v>
      </c>
      <c r="E134">
        <f t="shared" si="7"/>
        <v>-1.1140920710856261E-2</v>
      </c>
      <c r="F134">
        <f t="shared" si="5"/>
        <v>0.84992218644297002</v>
      </c>
    </row>
    <row r="135" spans="1:6" x14ac:dyDescent="0.3">
      <c r="A135" t="s">
        <v>134</v>
      </c>
      <c r="B135">
        <v>361.1</v>
      </c>
      <c r="C135">
        <v>6425.88</v>
      </c>
      <c r="D135">
        <f t="shared" si="6"/>
        <v>2.0229417415381201E-2</v>
      </c>
      <c r="E135">
        <f t="shared" si="7"/>
        <v>2.7341938908304941E-2</v>
      </c>
      <c r="F135">
        <f t="shared" si="5"/>
        <v>0.86597766113446084</v>
      </c>
    </row>
    <row r="136" spans="1:6" x14ac:dyDescent="0.3">
      <c r="A136" t="s">
        <v>135</v>
      </c>
      <c r="B136">
        <v>365.35</v>
      </c>
      <c r="C136">
        <v>6502.94</v>
      </c>
      <c r="D136">
        <f t="shared" si="6"/>
        <v>1.1769592910551019E-2</v>
      </c>
      <c r="E136">
        <f t="shared" si="7"/>
        <v>1.1992131816965124E-2</v>
      </c>
      <c r="F136">
        <f t="shared" si="5"/>
        <v>0.87951860816789029</v>
      </c>
    </row>
    <row r="137" spans="1:6" x14ac:dyDescent="0.3">
      <c r="A137" t="s">
        <v>136</v>
      </c>
      <c r="B137">
        <v>362.78</v>
      </c>
      <c r="C137">
        <v>6448.87</v>
      </c>
      <c r="D137">
        <f t="shared" si="6"/>
        <v>-7.0343506226907548E-3</v>
      </c>
      <c r="E137">
        <f t="shared" si="7"/>
        <v>-8.3147007353596702E-3</v>
      </c>
      <c r="F137">
        <f t="shared" si="5"/>
        <v>0.89452136761140644</v>
      </c>
    </row>
    <row r="138" spans="1:6" x14ac:dyDescent="0.3">
      <c r="A138" t="s">
        <v>137</v>
      </c>
      <c r="B138">
        <v>363.72</v>
      </c>
      <c r="C138">
        <v>6454.94</v>
      </c>
      <c r="D138">
        <f t="shared" si="6"/>
        <v>2.5911020453168732E-3</v>
      </c>
      <c r="E138">
        <f t="shared" si="7"/>
        <v>9.4125017251078802E-4</v>
      </c>
      <c r="F138">
        <f t="shared" si="5"/>
        <v>0.82571958740222007</v>
      </c>
    </row>
    <row r="139" spans="1:6" x14ac:dyDescent="0.3">
      <c r="A139" t="s">
        <v>138</v>
      </c>
      <c r="B139">
        <v>363.57</v>
      </c>
      <c r="C139">
        <v>6471</v>
      </c>
      <c r="D139">
        <f t="shared" si="6"/>
        <v>-4.1240514681628593E-4</v>
      </c>
      <c r="E139">
        <f t="shared" si="7"/>
        <v>2.4880169296694898E-3</v>
      </c>
      <c r="F139">
        <f t="shared" si="5"/>
        <v>0.83328775755857998</v>
      </c>
    </row>
    <row r="140" spans="1:6" x14ac:dyDescent="0.3">
      <c r="A140" t="s">
        <v>139</v>
      </c>
      <c r="B140">
        <v>362.69</v>
      </c>
      <c r="C140">
        <v>6475.24</v>
      </c>
      <c r="D140">
        <f t="shared" si="6"/>
        <v>-2.420441730615841E-3</v>
      </c>
      <c r="E140">
        <f t="shared" si="7"/>
        <v>6.5523103075260103E-4</v>
      </c>
      <c r="F140">
        <f t="shared" si="5"/>
        <v>0.8322233341002987</v>
      </c>
    </row>
    <row r="141" spans="1:6" x14ac:dyDescent="0.3">
      <c r="A141" t="s">
        <v>140</v>
      </c>
      <c r="B141">
        <v>362.32</v>
      </c>
      <c r="C141">
        <v>6471.94</v>
      </c>
      <c r="D141">
        <f t="shared" si="6"/>
        <v>-1.020154953265906E-3</v>
      </c>
      <c r="E141">
        <f t="shared" si="7"/>
        <v>-5.0963361975775445E-4</v>
      </c>
      <c r="F141">
        <f t="shared" si="5"/>
        <v>0.81524204564922165</v>
      </c>
    </row>
    <row r="142" spans="1:6" x14ac:dyDescent="0.3">
      <c r="A142" t="s">
        <v>141</v>
      </c>
      <c r="B142">
        <v>363.31</v>
      </c>
      <c r="C142">
        <v>6512</v>
      </c>
      <c r="D142">
        <f t="shared" si="6"/>
        <v>2.7323912563479436E-3</v>
      </c>
      <c r="E142">
        <f t="shared" si="7"/>
        <v>6.1897978040588164E-3</v>
      </c>
      <c r="F142">
        <f t="shared" si="5"/>
        <v>0.83242498729118641</v>
      </c>
    </row>
    <row r="143" spans="1:6" x14ac:dyDescent="0.3">
      <c r="A143" t="s">
        <v>142</v>
      </c>
      <c r="B143">
        <v>370.35</v>
      </c>
      <c r="C143">
        <v>6586.37</v>
      </c>
      <c r="D143">
        <f t="shared" si="6"/>
        <v>1.9377391208609707E-2</v>
      </c>
      <c r="E143">
        <f t="shared" si="7"/>
        <v>1.1420454545454595E-2</v>
      </c>
      <c r="F143">
        <f t="shared" si="5"/>
        <v>0.84878650623958474</v>
      </c>
    </row>
    <row r="144" spans="1:6" x14ac:dyDescent="0.3">
      <c r="A144" t="s">
        <v>143</v>
      </c>
      <c r="B144">
        <v>369.37</v>
      </c>
      <c r="C144">
        <v>6604.92</v>
      </c>
      <c r="D144">
        <f t="shared" si="6"/>
        <v>-2.646145538004685E-3</v>
      </c>
      <c r="E144">
        <f t="shared" si="7"/>
        <v>2.8164223995919002E-3</v>
      </c>
      <c r="F144">
        <f t="shared" si="5"/>
        <v>0.87022250742501384</v>
      </c>
    </row>
    <row r="145" spans="1:6" x14ac:dyDescent="0.3">
      <c r="A145" t="s">
        <v>144</v>
      </c>
      <c r="B145">
        <v>363.46</v>
      </c>
      <c r="C145">
        <v>6545.11</v>
      </c>
      <c r="D145">
        <f t="shared" si="6"/>
        <v>-1.6000216584996174E-2</v>
      </c>
      <c r="E145">
        <f t="shared" si="7"/>
        <v>-9.0553708447642656E-3</v>
      </c>
      <c r="F145">
        <f t="shared" si="5"/>
        <v>0.89443024351823319</v>
      </c>
    </row>
    <row r="146" spans="1:6" x14ac:dyDescent="0.3">
      <c r="A146" t="s">
        <v>145</v>
      </c>
      <c r="B146">
        <v>365.29</v>
      </c>
      <c r="C146">
        <v>6558.95</v>
      </c>
      <c r="D146">
        <f t="shared" si="6"/>
        <v>5.0349419468442846E-3</v>
      </c>
      <c r="E146">
        <f t="shared" si="7"/>
        <v>2.114555752309677E-3</v>
      </c>
      <c r="F146">
        <f t="shared" si="5"/>
        <v>0.89968762478921682</v>
      </c>
    </row>
    <row r="147" spans="1:6" x14ac:dyDescent="0.3">
      <c r="A147" t="s">
        <v>146</v>
      </c>
      <c r="B147">
        <v>362</v>
      </c>
      <c r="C147">
        <v>6537.07</v>
      </c>
      <c r="D147">
        <f t="shared" si="6"/>
        <v>-9.0065427468587478E-3</v>
      </c>
      <c r="E147">
        <f t="shared" si="7"/>
        <v>-3.3358998010352137E-3</v>
      </c>
      <c r="F147">
        <f t="shared" si="5"/>
        <v>0.89652302176265619</v>
      </c>
    </row>
    <row r="148" spans="1:6" x14ac:dyDescent="0.3">
      <c r="A148" t="s">
        <v>147</v>
      </c>
      <c r="B148">
        <v>359.76</v>
      </c>
      <c r="C148">
        <v>6481.03</v>
      </c>
      <c r="D148">
        <f t="shared" si="6"/>
        <v>-6.1878453038674008E-3</v>
      </c>
      <c r="E148">
        <f t="shared" si="7"/>
        <v>-8.5726479906135244E-3</v>
      </c>
      <c r="F148">
        <f t="shared" si="5"/>
        <v>0.90386536308951027</v>
      </c>
    </row>
    <row r="149" spans="1:6" x14ac:dyDescent="0.3">
      <c r="A149" t="s">
        <v>148</v>
      </c>
      <c r="B149">
        <v>360.38</v>
      </c>
      <c r="C149">
        <v>6465.9</v>
      </c>
      <c r="D149">
        <f t="shared" si="6"/>
        <v>1.7233711363131565E-3</v>
      </c>
      <c r="E149">
        <f t="shared" si="7"/>
        <v>-2.3345054721239933E-3</v>
      </c>
      <c r="F149">
        <f t="shared" si="5"/>
        <v>0.8970745139666243</v>
      </c>
    </row>
    <row r="150" spans="1:6" x14ac:dyDescent="0.3">
      <c r="A150" t="s">
        <v>149</v>
      </c>
      <c r="B150">
        <v>360.78</v>
      </c>
      <c r="C150">
        <v>6429.37</v>
      </c>
      <c r="D150">
        <f t="shared" si="6"/>
        <v>1.1099395082967423E-3</v>
      </c>
      <c r="E150">
        <f t="shared" si="7"/>
        <v>-5.6496388747119264E-3</v>
      </c>
      <c r="F150">
        <f t="shared" si="5"/>
        <v>0.88420196251184624</v>
      </c>
    </row>
    <row r="151" spans="1:6" x14ac:dyDescent="0.3">
      <c r="A151" t="s">
        <v>150</v>
      </c>
      <c r="B151">
        <v>359.84</v>
      </c>
      <c r="C151">
        <v>6433.31</v>
      </c>
      <c r="D151">
        <f t="shared" si="6"/>
        <v>-2.605465934918727E-3</v>
      </c>
      <c r="E151">
        <f t="shared" si="7"/>
        <v>6.1281276392555206E-4</v>
      </c>
      <c r="F151">
        <f t="shared" si="5"/>
        <v>0.88274748014151316</v>
      </c>
    </row>
    <row r="152" spans="1:6" x14ac:dyDescent="0.3">
      <c r="A152" t="s">
        <v>151</v>
      </c>
      <c r="B152">
        <v>360.41</v>
      </c>
      <c r="C152">
        <v>6445.43</v>
      </c>
      <c r="D152">
        <f t="shared" si="6"/>
        <v>1.5840373499333982E-3</v>
      </c>
      <c r="E152">
        <f t="shared" si="7"/>
        <v>1.8839446567939788E-3</v>
      </c>
      <c r="F152">
        <f t="shared" si="5"/>
        <v>0.88288919786589914</v>
      </c>
    </row>
    <row r="153" spans="1:6" x14ac:dyDescent="0.3">
      <c r="A153" t="s">
        <v>152</v>
      </c>
      <c r="B153">
        <v>361.22</v>
      </c>
      <c r="C153">
        <v>6468.04</v>
      </c>
      <c r="D153">
        <f t="shared" si="6"/>
        <v>2.2474404150827354E-3</v>
      </c>
      <c r="E153">
        <f t="shared" si="7"/>
        <v>3.5079118072804949E-3</v>
      </c>
      <c r="F153">
        <f t="shared" si="5"/>
        <v>0.88160733869696939</v>
      </c>
    </row>
    <row r="154" spans="1:6" x14ac:dyDescent="0.3">
      <c r="A154" t="s">
        <v>153</v>
      </c>
      <c r="B154">
        <v>359.12</v>
      </c>
      <c r="C154">
        <v>6400.94</v>
      </c>
      <c r="D154">
        <f t="shared" si="6"/>
        <v>-5.8136315818615447E-3</v>
      </c>
      <c r="E154">
        <f t="shared" si="7"/>
        <v>-1.037408550349106E-2</v>
      </c>
      <c r="F154">
        <f t="shared" si="5"/>
        <v>0.88300536447266764</v>
      </c>
    </row>
    <row r="155" spans="1:6" x14ac:dyDescent="0.3">
      <c r="A155" t="s">
        <v>154</v>
      </c>
      <c r="B155">
        <v>357.97</v>
      </c>
      <c r="C155">
        <v>6350.38</v>
      </c>
      <c r="D155">
        <f t="shared" si="6"/>
        <v>-3.20227222098457E-3</v>
      </c>
      <c r="E155">
        <f t="shared" si="7"/>
        <v>-7.8988398578957453E-3</v>
      </c>
      <c r="F155">
        <f t="shared" ref="F155:F218" si="8">CORREL(D132:D155,E132:E155)</f>
        <v>0.88008425832188986</v>
      </c>
    </row>
    <row r="156" spans="1:6" x14ac:dyDescent="0.3">
      <c r="A156" t="s">
        <v>155</v>
      </c>
      <c r="B156">
        <v>358.01</v>
      </c>
      <c r="C156">
        <v>6346.85</v>
      </c>
      <c r="D156">
        <f t="shared" si="6"/>
        <v>1.1174120736368032E-4</v>
      </c>
      <c r="E156">
        <f t="shared" si="7"/>
        <v>-5.5587224701514337E-4</v>
      </c>
      <c r="F156">
        <f t="shared" si="8"/>
        <v>0.88046991201966485</v>
      </c>
    </row>
    <row r="157" spans="1:6" x14ac:dyDescent="0.3">
      <c r="A157" t="s">
        <v>156</v>
      </c>
      <c r="B157">
        <v>357.58</v>
      </c>
      <c r="C157">
        <v>6328.93</v>
      </c>
      <c r="D157">
        <f t="shared" si="6"/>
        <v>-1.2010837686098341E-3</v>
      </c>
      <c r="E157">
        <f t="shared" si="7"/>
        <v>-2.8234478520841044E-3</v>
      </c>
      <c r="F157">
        <f t="shared" si="8"/>
        <v>0.88024029831884076</v>
      </c>
    </row>
    <row r="158" spans="1:6" x14ac:dyDescent="0.3">
      <c r="A158" t="s">
        <v>157</v>
      </c>
      <c r="B158">
        <v>362.33</v>
      </c>
      <c r="C158">
        <v>6503.83</v>
      </c>
      <c r="D158">
        <f t="shared" si="6"/>
        <v>1.3283740701381497E-2</v>
      </c>
      <c r="E158">
        <f t="shared" si="7"/>
        <v>2.7635003073189335E-2</v>
      </c>
      <c r="F158">
        <f t="shared" si="8"/>
        <v>0.85904421382733132</v>
      </c>
    </row>
    <row r="159" spans="1:6" x14ac:dyDescent="0.3">
      <c r="A159" t="s">
        <v>158</v>
      </c>
      <c r="B159">
        <v>362.05</v>
      </c>
      <c r="C159">
        <v>6489.18</v>
      </c>
      <c r="D159">
        <f t="shared" si="6"/>
        <v>-7.7277619849303036E-4</v>
      </c>
      <c r="E159">
        <f t="shared" si="7"/>
        <v>-2.2525189004016788E-3</v>
      </c>
      <c r="F159">
        <f t="shared" si="8"/>
        <v>0.80971646707766121</v>
      </c>
    </row>
    <row r="160" spans="1:6" x14ac:dyDescent="0.3">
      <c r="A160" t="s">
        <v>159</v>
      </c>
      <c r="B160">
        <v>359.3</v>
      </c>
      <c r="C160">
        <v>6429.99</v>
      </c>
      <c r="D160">
        <f t="shared" si="6"/>
        <v>-7.5956359618837288E-3</v>
      </c>
      <c r="E160">
        <f t="shared" si="7"/>
        <v>-9.1213373646593654E-3</v>
      </c>
      <c r="F160">
        <f t="shared" si="8"/>
        <v>0.79907062064277501</v>
      </c>
    </row>
    <row r="161" spans="1:6" x14ac:dyDescent="0.3">
      <c r="A161" t="s">
        <v>160</v>
      </c>
      <c r="B161">
        <v>360.2</v>
      </c>
      <c r="C161">
        <v>6451.22</v>
      </c>
      <c r="D161">
        <f t="shared" si="6"/>
        <v>2.5048705816865802E-3</v>
      </c>
      <c r="E161">
        <f t="shared" si="7"/>
        <v>3.3017158658101842E-3</v>
      </c>
      <c r="F161">
        <f t="shared" si="8"/>
        <v>0.79237536439217837</v>
      </c>
    </row>
    <row r="162" spans="1:6" x14ac:dyDescent="0.3">
      <c r="A162" t="s">
        <v>161</v>
      </c>
      <c r="B162">
        <v>357.09</v>
      </c>
      <c r="C162">
        <v>6372.61</v>
      </c>
      <c r="D162">
        <f t="shared" si="6"/>
        <v>-8.6340921710161833E-3</v>
      </c>
      <c r="E162">
        <f t="shared" si="7"/>
        <v>-1.218529208428798E-2</v>
      </c>
      <c r="F162">
        <f t="shared" si="8"/>
        <v>0.80646604071329842</v>
      </c>
    </row>
    <row r="163" spans="1:6" x14ac:dyDescent="0.3">
      <c r="A163" t="s">
        <v>162</v>
      </c>
      <c r="B163">
        <v>357.44</v>
      </c>
      <c r="C163">
        <v>6418.78</v>
      </c>
      <c r="D163">
        <f t="shared" si="6"/>
        <v>9.8014506146926195E-4</v>
      </c>
      <c r="E163">
        <f t="shared" si="7"/>
        <v>7.2450691318000082E-3</v>
      </c>
      <c r="F163">
        <f t="shared" si="8"/>
        <v>0.80184080196983487</v>
      </c>
    </row>
    <row r="164" spans="1:6" x14ac:dyDescent="0.3">
      <c r="A164" t="s">
        <v>163</v>
      </c>
      <c r="B164">
        <v>356.4</v>
      </c>
      <c r="C164">
        <v>6400.82</v>
      </c>
      <c r="D164">
        <f t="shared" si="6"/>
        <v>-2.9095792300806167E-3</v>
      </c>
      <c r="E164">
        <f t="shared" si="7"/>
        <v>-2.79803950283386E-3</v>
      </c>
      <c r="F164">
        <f t="shared" si="8"/>
        <v>0.80515994803392577</v>
      </c>
    </row>
    <row r="165" spans="1:6" x14ac:dyDescent="0.3">
      <c r="A165" t="s">
        <v>164</v>
      </c>
      <c r="B165">
        <v>355.59</v>
      </c>
      <c r="C165">
        <v>6405.19</v>
      </c>
      <c r="D165">
        <f t="shared" si="6"/>
        <v>-2.2727272727273151E-3</v>
      </c>
      <c r="E165">
        <f t="shared" si="7"/>
        <v>6.8272502585609018E-4</v>
      </c>
      <c r="F165">
        <f t="shared" si="8"/>
        <v>0.80282925384227055</v>
      </c>
    </row>
    <row r="166" spans="1:6" x14ac:dyDescent="0.3">
      <c r="A166" t="s">
        <v>165</v>
      </c>
      <c r="B166">
        <v>342.92</v>
      </c>
      <c r="C166">
        <v>6189.53</v>
      </c>
      <c r="D166">
        <f t="shared" si="6"/>
        <v>-3.563092325430961E-2</v>
      </c>
      <c r="E166">
        <f t="shared" si="7"/>
        <v>-3.3669571082200478E-2</v>
      </c>
      <c r="F166">
        <f t="shared" si="8"/>
        <v>0.884757302635236</v>
      </c>
    </row>
    <row r="167" spans="1:6" x14ac:dyDescent="0.3">
      <c r="A167" t="s">
        <v>166</v>
      </c>
      <c r="B167">
        <v>326.58</v>
      </c>
      <c r="C167">
        <v>6070.73</v>
      </c>
      <c r="D167">
        <f t="shared" si="6"/>
        <v>-4.764959757377818E-2</v>
      </c>
      <c r="E167">
        <f t="shared" si="7"/>
        <v>-1.9193702914437782E-2</v>
      </c>
      <c r="F167">
        <f t="shared" si="8"/>
        <v>0.81497222063863872</v>
      </c>
    </row>
    <row r="168" spans="1:6" x14ac:dyDescent="0.3">
      <c r="A168" t="s">
        <v>167</v>
      </c>
      <c r="B168">
        <v>328.25</v>
      </c>
      <c r="C168">
        <v>6096.99</v>
      </c>
      <c r="D168">
        <f t="shared" si="6"/>
        <v>5.1136015677628599E-3</v>
      </c>
      <c r="E168">
        <f t="shared" si="7"/>
        <v>4.3256741775701268E-3</v>
      </c>
      <c r="F168">
        <f t="shared" si="8"/>
        <v>0.82094464485889729</v>
      </c>
    </row>
    <row r="169" spans="1:6" x14ac:dyDescent="0.3">
      <c r="A169" t="s">
        <v>168</v>
      </c>
      <c r="B169">
        <v>331.4</v>
      </c>
      <c r="C169">
        <v>6143</v>
      </c>
      <c r="D169">
        <f t="shared" si="6"/>
        <v>9.5963442498094853E-3</v>
      </c>
      <c r="E169">
        <f t="shared" si="7"/>
        <v>7.5463466398995038E-3</v>
      </c>
      <c r="F169">
        <f t="shared" si="8"/>
        <v>0.82683762892478319</v>
      </c>
    </row>
    <row r="170" spans="1:6" x14ac:dyDescent="0.3">
      <c r="A170" t="s">
        <v>169</v>
      </c>
      <c r="B170">
        <v>327.86</v>
      </c>
      <c r="C170">
        <v>6089.57</v>
      </c>
      <c r="D170">
        <f t="shared" si="6"/>
        <v>-1.06819553409776E-2</v>
      </c>
      <c r="E170">
        <f t="shared" si="7"/>
        <v>-8.6977047045417866E-3</v>
      </c>
      <c r="F170">
        <f t="shared" si="8"/>
        <v>0.82774331125726519</v>
      </c>
    </row>
    <row r="171" spans="1:6" x14ac:dyDescent="0.3">
      <c r="A171" t="s">
        <v>170</v>
      </c>
      <c r="B171">
        <v>326.17</v>
      </c>
      <c r="C171">
        <v>6105.84</v>
      </c>
      <c r="D171">
        <f t="shared" si="6"/>
        <v>-5.1546391752577136E-3</v>
      </c>
      <c r="E171">
        <f t="shared" si="7"/>
        <v>2.6717814229906267E-3</v>
      </c>
      <c r="F171">
        <f t="shared" si="8"/>
        <v>0.82353249926495697</v>
      </c>
    </row>
    <row r="172" spans="1:6" x14ac:dyDescent="0.3">
      <c r="A172" t="s">
        <v>171</v>
      </c>
      <c r="B172">
        <v>324.89999999999998</v>
      </c>
      <c r="C172">
        <v>6138.59</v>
      </c>
      <c r="D172">
        <f t="shared" si="6"/>
        <v>-3.8936750774137829E-3</v>
      </c>
      <c r="E172">
        <f t="shared" si="7"/>
        <v>5.3637173591185583E-3</v>
      </c>
      <c r="F172">
        <f t="shared" si="8"/>
        <v>0.81749669920000945</v>
      </c>
    </row>
    <row r="173" spans="1:6" x14ac:dyDescent="0.3">
      <c r="A173" t="s">
        <v>172</v>
      </c>
      <c r="B173">
        <v>318.73</v>
      </c>
      <c r="C173">
        <v>6112.31</v>
      </c>
      <c r="D173">
        <f t="shared" si="6"/>
        <v>-1.8990458602646809E-2</v>
      </c>
      <c r="E173">
        <f t="shared" si="7"/>
        <v>-4.2811134152956898E-3</v>
      </c>
      <c r="F173">
        <f t="shared" si="8"/>
        <v>0.80831978266404891</v>
      </c>
    </row>
    <row r="174" spans="1:6" x14ac:dyDescent="0.3">
      <c r="A174" t="s">
        <v>173</v>
      </c>
      <c r="B174">
        <v>317.95999999999998</v>
      </c>
      <c r="C174">
        <v>6103.33</v>
      </c>
      <c r="D174">
        <f t="shared" si="6"/>
        <v>-2.4158378564931304E-3</v>
      </c>
      <c r="E174">
        <f t="shared" si="7"/>
        <v>-1.4691663217344386E-3</v>
      </c>
      <c r="F174">
        <f t="shared" si="8"/>
        <v>0.82010877420805439</v>
      </c>
    </row>
    <row r="175" spans="1:6" x14ac:dyDescent="0.3">
      <c r="A175" t="s">
        <v>174</v>
      </c>
      <c r="B175">
        <v>314.89</v>
      </c>
      <c r="C175">
        <v>6102.5</v>
      </c>
      <c r="D175">
        <f t="shared" si="6"/>
        <v>-9.6553025537803316E-3</v>
      </c>
      <c r="E175">
        <f t="shared" si="7"/>
        <v>-1.3599133587727241E-4</v>
      </c>
      <c r="F175">
        <f t="shared" si="8"/>
        <v>0.81464660131218569</v>
      </c>
    </row>
    <row r="176" spans="1:6" x14ac:dyDescent="0.3">
      <c r="A176" t="s">
        <v>175</v>
      </c>
      <c r="B176">
        <v>313.85000000000002</v>
      </c>
      <c r="C176">
        <v>6085.34</v>
      </c>
      <c r="D176">
        <f t="shared" si="6"/>
        <v>-3.302740639588353E-3</v>
      </c>
      <c r="E176">
        <f t="shared" si="7"/>
        <v>-2.811962310528493E-3</v>
      </c>
      <c r="F176">
        <f t="shared" si="8"/>
        <v>0.8126007477943008</v>
      </c>
    </row>
    <row r="177" spans="1:6" x14ac:dyDescent="0.3">
      <c r="A177" t="s">
        <v>176</v>
      </c>
      <c r="B177">
        <v>316.3</v>
      </c>
      <c r="C177">
        <v>6109.04</v>
      </c>
      <c r="D177">
        <f t="shared" si="6"/>
        <v>7.8062768838615959E-3</v>
      </c>
      <c r="E177">
        <f t="shared" si="7"/>
        <v>3.894605724577449E-3</v>
      </c>
      <c r="F177">
        <f t="shared" si="8"/>
        <v>0.81106052766186887</v>
      </c>
    </row>
    <row r="178" spans="1:6" x14ac:dyDescent="0.3">
      <c r="A178" t="s">
        <v>177</v>
      </c>
      <c r="B178">
        <v>317.16000000000003</v>
      </c>
      <c r="C178">
        <v>6103.1</v>
      </c>
      <c r="D178">
        <f t="shared" si="6"/>
        <v>2.718937717356873E-3</v>
      </c>
      <c r="E178">
        <f t="shared" si="7"/>
        <v>-9.723295313174285E-4</v>
      </c>
      <c r="F178">
        <f t="shared" si="8"/>
        <v>0.81567457279786715</v>
      </c>
    </row>
    <row r="179" spans="1:6" x14ac:dyDescent="0.3">
      <c r="A179" t="s">
        <v>178</v>
      </c>
      <c r="B179">
        <v>316.14</v>
      </c>
      <c r="C179">
        <v>6114.09</v>
      </c>
      <c r="D179">
        <f t="shared" si="6"/>
        <v>-3.2160423760878576E-3</v>
      </c>
      <c r="E179">
        <f t="shared" si="7"/>
        <v>1.8007242221165232E-3</v>
      </c>
      <c r="F179">
        <f t="shared" si="8"/>
        <v>0.82487543996533386</v>
      </c>
    </row>
    <row r="180" spans="1:6" x14ac:dyDescent="0.3">
      <c r="A180" t="s">
        <v>179</v>
      </c>
      <c r="B180">
        <v>316.67</v>
      </c>
      <c r="C180">
        <v>6123.11</v>
      </c>
      <c r="D180">
        <f t="shared" si="6"/>
        <v>1.6764724489151117E-3</v>
      </c>
      <c r="E180">
        <f t="shared" si="7"/>
        <v>1.4752808676352647E-3</v>
      </c>
      <c r="F180">
        <f t="shared" si="8"/>
        <v>0.82631316862750614</v>
      </c>
    </row>
    <row r="181" spans="1:6" x14ac:dyDescent="0.3">
      <c r="A181" t="s">
        <v>180</v>
      </c>
      <c r="B181">
        <v>314.93</v>
      </c>
      <c r="C181">
        <v>6118.62</v>
      </c>
      <c r="D181">
        <f t="shared" si="6"/>
        <v>-5.4946790033789661E-3</v>
      </c>
      <c r="E181">
        <f t="shared" si="7"/>
        <v>-7.3328749605994226E-4</v>
      </c>
      <c r="F181">
        <f t="shared" si="8"/>
        <v>0.82966169101977216</v>
      </c>
    </row>
    <row r="182" spans="1:6" x14ac:dyDescent="0.3">
      <c r="A182" t="s">
        <v>181</v>
      </c>
      <c r="B182">
        <v>308.3</v>
      </c>
      <c r="C182">
        <v>6120.5</v>
      </c>
      <c r="D182">
        <f t="shared" si="6"/>
        <v>-2.1052297335915848E-2</v>
      </c>
      <c r="E182">
        <f t="shared" si="7"/>
        <v>3.072588263366427E-4</v>
      </c>
      <c r="F182">
        <f t="shared" si="8"/>
        <v>0.79940197724292916</v>
      </c>
    </row>
    <row r="183" spans="1:6" x14ac:dyDescent="0.3">
      <c r="A183" t="s">
        <v>182</v>
      </c>
      <c r="B183">
        <v>307.39</v>
      </c>
      <c r="C183">
        <v>6114.21</v>
      </c>
      <c r="D183">
        <f t="shared" si="6"/>
        <v>-2.9516704508596447E-3</v>
      </c>
      <c r="E183">
        <f t="shared" si="7"/>
        <v>-1.0276938158647608E-3</v>
      </c>
      <c r="F183">
        <f t="shared" si="8"/>
        <v>0.80260914128550187</v>
      </c>
    </row>
    <row r="184" spans="1:6" x14ac:dyDescent="0.3">
      <c r="A184" t="s">
        <v>183</v>
      </c>
      <c r="B184">
        <v>312.93</v>
      </c>
      <c r="C184">
        <v>6124.22</v>
      </c>
      <c r="D184">
        <f t="shared" si="6"/>
        <v>1.8022707309932162E-2</v>
      </c>
      <c r="E184">
        <f t="shared" si="7"/>
        <v>1.6371698060746454E-3</v>
      </c>
      <c r="F184">
        <f t="shared" si="8"/>
        <v>0.78409845759064534</v>
      </c>
    </row>
    <row r="185" spans="1:6" x14ac:dyDescent="0.3">
      <c r="A185" t="s">
        <v>184</v>
      </c>
      <c r="B185">
        <v>308.97000000000003</v>
      </c>
      <c r="C185">
        <v>6116.82</v>
      </c>
      <c r="D185">
        <f t="shared" si="6"/>
        <v>-1.2654587287891816E-2</v>
      </c>
      <c r="E185">
        <f t="shared" si="7"/>
        <v>-1.2083171407951676E-3</v>
      </c>
      <c r="F185">
        <f t="shared" si="8"/>
        <v>0.77453752625519035</v>
      </c>
    </row>
    <row r="186" spans="1:6" x14ac:dyDescent="0.3">
      <c r="A186" t="s">
        <v>185</v>
      </c>
      <c r="B186">
        <v>306.98</v>
      </c>
      <c r="C186">
        <v>6117.21</v>
      </c>
      <c r="D186">
        <f t="shared" si="6"/>
        <v>-6.440754765834944E-3</v>
      </c>
      <c r="E186">
        <f t="shared" si="7"/>
        <v>6.3758619675002848E-5</v>
      </c>
      <c r="F186">
        <f t="shared" si="8"/>
        <v>0.7883157429988108</v>
      </c>
    </row>
    <row r="187" spans="1:6" x14ac:dyDescent="0.3">
      <c r="A187" t="s">
        <v>186</v>
      </c>
      <c r="B187">
        <v>326.13</v>
      </c>
      <c r="C187">
        <v>6449.64</v>
      </c>
      <c r="D187">
        <f t="shared" si="6"/>
        <v>6.2381914131213634E-2</v>
      </c>
      <c r="E187">
        <f t="shared" si="7"/>
        <v>5.4343401648790923E-2</v>
      </c>
      <c r="F187">
        <f t="shared" si="8"/>
        <v>0.90151060125656268</v>
      </c>
    </row>
    <row r="188" spans="1:6" x14ac:dyDescent="0.3">
      <c r="A188" t="s">
        <v>187</v>
      </c>
      <c r="B188">
        <v>323.06</v>
      </c>
      <c r="C188">
        <v>6394.69</v>
      </c>
      <c r="D188">
        <f t="shared" si="6"/>
        <v>-9.4134240946861514E-3</v>
      </c>
      <c r="E188">
        <f t="shared" si="7"/>
        <v>-8.5198553717727998E-3</v>
      </c>
      <c r="F188">
        <f t="shared" si="8"/>
        <v>0.90151386638481013</v>
      </c>
    </row>
    <row r="189" spans="1:6" x14ac:dyDescent="0.3">
      <c r="A189" t="s">
        <v>188</v>
      </c>
      <c r="B189">
        <v>322.83999999999997</v>
      </c>
      <c r="C189">
        <v>6394.33</v>
      </c>
      <c r="D189">
        <f t="shared" si="6"/>
        <v>-6.8098805175520472E-4</v>
      </c>
      <c r="E189">
        <f t="shared" si="7"/>
        <v>-5.6296708675462881E-5</v>
      </c>
      <c r="F189">
        <f t="shared" si="8"/>
        <v>0.90096735740726452</v>
      </c>
    </row>
    <row r="190" spans="1:6" x14ac:dyDescent="0.3">
      <c r="A190" t="s">
        <v>189</v>
      </c>
      <c r="B190">
        <v>325.72000000000003</v>
      </c>
      <c r="C190">
        <v>6420.25</v>
      </c>
      <c r="D190">
        <f t="shared" si="6"/>
        <v>8.9208276545658105E-3</v>
      </c>
      <c r="E190">
        <f t="shared" si="7"/>
        <v>4.0535912284789255E-3</v>
      </c>
      <c r="F190">
        <f t="shared" si="8"/>
        <v>0.8940961226650046</v>
      </c>
    </row>
    <row r="191" spans="1:6" x14ac:dyDescent="0.3">
      <c r="A191" t="s">
        <v>190</v>
      </c>
      <c r="B191">
        <v>325.12</v>
      </c>
      <c r="C191">
        <v>6392.49</v>
      </c>
      <c r="D191">
        <f t="shared" si="6"/>
        <v>-1.8420729460887353E-3</v>
      </c>
      <c r="E191">
        <f t="shared" si="7"/>
        <v>-4.3238191659203951E-3</v>
      </c>
      <c r="F191">
        <f t="shared" si="8"/>
        <v>0.8848510597328797</v>
      </c>
    </row>
    <row r="192" spans="1:6" x14ac:dyDescent="0.3">
      <c r="A192" t="s">
        <v>191</v>
      </c>
      <c r="B192">
        <v>327.78</v>
      </c>
      <c r="C192">
        <v>6400.24</v>
      </c>
      <c r="D192">
        <f t="shared" si="6"/>
        <v>8.1815944881888925E-3</v>
      </c>
      <c r="E192">
        <f t="shared" si="7"/>
        <v>1.2123601288387409E-3</v>
      </c>
      <c r="F192">
        <f t="shared" si="8"/>
        <v>0.87800786617771986</v>
      </c>
    </row>
    <row r="193" spans="1:6" x14ac:dyDescent="0.3">
      <c r="A193" t="s">
        <v>192</v>
      </c>
      <c r="B193">
        <v>317.91000000000003</v>
      </c>
      <c r="C193">
        <v>6237.77</v>
      </c>
      <c r="D193">
        <f t="shared" si="6"/>
        <v>-3.0111660259930284E-2</v>
      </c>
      <c r="E193">
        <f t="shared" si="7"/>
        <v>-2.5384985563041251E-2</v>
      </c>
      <c r="F193">
        <f t="shared" si="8"/>
        <v>0.89286819508414328</v>
      </c>
    </row>
    <row r="194" spans="1:6" x14ac:dyDescent="0.3">
      <c r="A194" t="s">
        <v>193</v>
      </c>
      <c r="B194">
        <v>320.70999999999998</v>
      </c>
      <c r="C194">
        <v>6279.69</v>
      </c>
      <c r="D194">
        <f t="shared" si="6"/>
        <v>8.8075241420526584E-3</v>
      </c>
      <c r="E194">
        <f t="shared" si="7"/>
        <v>6.7203503816266608E-3</v>
      </c>
      <c r="F194">
        <f t="shared" si="8"/>
        <v>0.89246363818807839</v>
      </c>
    </row>
    <row r="195" spans="1:6" x14ac:dyDescent="0.3">
      <c r="A195" t="s">
        <v>194</v>
      </c>
      <c r="B195">
        <v>319.54000000000002</v>
      </c>
      <c r="C195">
        <v>6270.41</v>
      </c>
      <c r="D195">
        <f t="shared" si="6"/>
        <v>-3.6481556546411609E-3</v>
      </c>
      <c r="E195">
        <f t="shared" si="7"/>
        <v>-1.4777799541060288E-3</v>
      </c>
      <c r="F195">
        <f t="shared" si="8"/>
        <v>0.89533958496546651</v>
      </c>
    </row>
    <row r="196" spans="1:6" x14ac:dyDescent="0.3">
      <c r="A196" t="s">
        <v>195</v>
      </c>
      <c r="B196">
        <v>321.81</v>
      </c>
      <c r="C196">
        <v>6288.16</v>
      </c>
      <c r="D196">
        <f t="shared" ref="D196:D259" si="9">B196/B195-1</f>
        <v>7.1039619452963887E-3</v>
      </c>
      <c r="E196">
        <f t="shared" ref="E196:E259" si="10">C196/C195-1</f>
        <v>2.8307558835864999E-3</v>
      </c>
      <c r="F196">
        <f t="shared" si="8"/>
        <v>0.89943902377344853</v>
      </c>
    </row>
    <row r="197" spans="1:6" x14ac:dyDescent="0.3">
      <c r="A197" t="s">
        <v>196</v>
      </c>
      <c r="B197">
        <v>322.72000000000003</v>
      </c>
      <c r="C197">
        <v>6284.89</v>
      </c>
      <c r="D197">
        <f t="shared" si="9"/>
        <v>2.8277555079083694E-3</v>
      </c>
      <c r="E197">
        <f t="shared" si="10"/>
        <v>-5.2002493575220576E-4</v>
      </c>
      <c r="F197">
        <f t="shared" si="8"/>
        <v>0.90563165528997192</v>
      </c>
    </row>
    <row r="198" spans="1:6" x14ac:dyDescent="0.3">
      <c r="A198" t="s">
        <v>197</v>
      </c>
      <c r="B198">
        <v>321.68</v>
      </c>
      <c r="C198">
        <v>6266.31</v>
      </c>
      <c r="D198">
        <f t="shared" si="9"/>
        <v>-3.2226078334159913E-3</v>
      </c>
      <c r="E198">
        <f t="shared" si="10"/>
        <v>-2.9562967689171771E-3</v>
      </c>
      <c r="F198">
        <f t="shared" si="8"/>
        <v>0.905623753268608</v>
      </c>
    </row>
    <row r="199" spans="1:6" x14ac:dyDescent="0.3">
      <c r="A199" t="s">
        <v>198</v>
      </c>
      <c r="B199">
        <v>326.51</v>
      </c>
      <c r="C199">
        <v>6336.74</v>
      </c>
      <c r="D199">
        <f t="shared" si="9"/>
        <v>1.5014921661278269E-2</v>
      </c>
      <c r="E199">
        <f t="shared" si="10"/>
        <v>1.1239469480443631E-2</v>
      </c>
      <c r="F199">
        <f t="shared" si="8"/>
        <v>0.91317727181041208</v>
      </c>
    </row>
    <row r="200" spans="1:6" x14ac:dyDescent="0.3">
      <c r="A200" t="s">
        <v>199</v>
      </c>
      <c r="B200">
        <v>326.91000000000003</v>
      </c>
      <c r="C200">
        <v>6341.12</v>
      </c>
      <c r="D200">
        <f t="shared" si="9"/>
        <v>1.2250773330066966E-3</v>
      </c>
      <c r="E200">
        <f t="shared" si="10"/>
        <v>6.9120715067993999E-4</v>
      </c>
      <c r="F200">
        <f t="shared" si="8"/>
        <v>0.91278775764962738</v>
      </c>
    </row>
    <row r="201" spans="1:6" x14ac:dyDescent="0.3">
      <c r="A201" t="s">
        <v>200</v>
      </c>
      <c r="B201">
        <v>325.39</v>
      </c>
      <c r="C201">
        <v>6325.17</v>
      </c>
      <c r="D201">
        <f t="shared" si="9"/>
        <v>-4.6495977486159523E-3</v>
      </c>
      <c r="E201">
        <f t="shared" si="10"/>
        <v>-2.5153285224061017E-3</v>
      </c>
      <c r="F201">
        <f t="shared" si="8"/>
        <v>0.91374601517409937</v>
      </c>
    </row>
    <row r="202" spans="1:6" x14ac:dyDescent="0.3">
      <c r="A202" t="s">
        <v>201</v>
      </c>
      <c r="B202">
        <v>323.26</v>
      </c>
      <c r="C202">
        <v>6307.44</v>
      </c>
      <c r="D202">
        <f t="shared" si="9"/>
        <v>-6.5459909646885528E-3</v>
      </c>
      <c r="E202">
        <f t="shared" si="10"/>
        <v>-2.8030867154559269E-3</v>
      </c>
      <c r="F202">
        <f t="shared" si="8"/>
        <v>0.915676952454337</v>
      </c>
    </row>
    <row r="203" spans="1:6" x14ac:dyDescent="0.3">
      <c r="A203" t="s">
        <v>202</v>
      </c>
      <c r="B203">
        <v>322.14999999999998</v>
      </c>
      <c r="C203">
        <v>6325.71</v>
      </c>
      <c r="D203">
        <f t="shared" si="9"/>
        <v>-3.4337684835736848E-3</v>
      </c>
      <c r="E203">
        <f t="shared" si="10"/>
        <v>2.896579277805289E-3</v>
      </c>
      <c r="F203">
        <f t="shared" si="8"/>
        <v>0.91435428915703743</v>
      </c>
    </row>
    <row r="204" spans="1:6" x14ac:dyDescent="0.3">
      <c r="A204" t="s">
        <v>203</v>
      </c>
      <c r="B204">
        <v>322.45999999999998</v>
      </c>
      <c r="C204">
        <v>6327.4</v>
      </c>
      <c r="D204">
        <f t="shared" si="9"/>
        <v>9.6228465000769425E-4</v>
      </c>
      <c r="E204">
        <f t="shared" si="10"/>
        <v>2.6716368597345941E-4</v>
      </c>
      <c r="F204">
        <f t="shared" si="8"/>
        <v>0.91421007336341398</v>
      </c>
    </row>
    <row r="205" spans="1:6" x14ac:dyDescent="0.3">
      <c r="A205" t="s">
        <v>204</v>
      </c>
      <c r="B205">
        <v>322.47000000000003</v>
      </c>
      <c r="C205">
        <v>6347.92</v>
      </c>
      <c r="D205">
        <f t="shared" si="9"/>
        <v>3.1011598337959967E-5</v>
      </c>
      <c r="E205">
        <f t="shared" si="10"/>
        <v>3.2430382147485837E-3</v>
      </c>
      <c r="F205">
        <f t="shared" si="8"/>
        <v>0.91411449719320848</v>
      </c>
    </row>
    <row r="206" spans="1:6" x14ac:dyDescent="0.3">
      <c r="A206" t="s">
        <v>205</v>
      </c>
      <c r="B206">
        <v>317.17</v>
      </c>
      <c r="C206">
        <v>6255.08</v>
      </c>
      <c r="D206">
        <f t="shared" si="9"/>
        <v>-1.6435637423636296E-2</v>
      </c>
      <c r="E206">
        <f t="shared" si="10"/>
        <v>-1.46252630782997E-2</v>
      </c>
      <c r="F206">
        <f t="shared" si="8"/>
        <v>0.94954695002053346</v>
      </c>
    </row>
    <row r="207" spans="1:6" x14ac:dyDescent="0.3">
      <c r="A207" t="s">
        <v>206</v>
      </c>
      <c r="B207">
        <v>319.25</v>
      </c>
      <c r="C207">
        <v>6265.9</v>
      </c>
      <c r="D207">
        <f t="shared" si="9"/>
        <v>6.5579972885203563E-3</v>
      </c>
      <c r="E207">
        <f t="shared" si="10"/>
        <v>1.7297940234177744E-3</v>
      </c>
      <c r="F207">
        <f t="shared" si="8"/>
        <v>0.9484207992889393</v>
      </c>
    </row>
    <row r="208" spans="1:6" x14ac:dyDescent="0.3">
      <c r="A208" t="s">
        <v>207</v>
      </c>
      <c r="B208">
        <v>319.60000000000002</v>
      </c>
      <c r="C208">
        <v>6304.96</v>
      </c>
      <c r="D208">
        <f t="shared" si="9"/>
        <v>1.0963194988253822E-3</v>
      </c>
      <c r="E208">
        <f t="shared" si="10"/>
        <v>6.2337413619752979E-3</v>
      </c>
      <c r="F208">
        <f t="shared" si="8"/>
        <v>0.96549172328837063</v>
      </c>
    </row>
    <row r="209" spans="1:6" x14ac:dyDescent="0.3">
      <c r="A209" t="s">
        <v>208</v>
      </c>
      <c r="B209">
        <v>322.42</v>
      </c>
      <c r="C209">
        <v>6316.9</v>
      </c>
      <c r="D209">
        <f t="shared" si="9"/>
        <v>8.8235294117646745E-3</v>
      </c>
      <c r="E209">
        <f t="shared" si="10"/>
        <v>1.8937471451048182E-3</v>
      </c>
      <c r="F209">
        <f t="shared" si="8"/>
        <v>0.97152541040095475</v>
      </c>
    </row>
    <row r="210" spans="1:6" x14ac:dyDescent="0.3">
      <c r="A210" t="s">
        <v>209</v>
      </c>
      <c r="B210">
        <v>322.25</v>
      </c>
      <c r="C210">
        <v>6309.52</v>
      </c>
      <c r="D210">
        <f t="shared" si="9"/>
        <v>-5.2726257676327659E-4</v>
      </c>
      <c r="E210">
        <f t="shared" si="10"/>
        <v>-1.1682945748704432E-3</v>
      </c>
      <c r="F210">
        <f t="shared" si="8"/>
        <v>0.97543613709350052</v>
      </c>
    </row>
    <row r="211" spans="1:6" x14ac:dyDescent="0.3">
      <c r="A211" t="s">
        <v>210</v>
      </c>
      <c r="B211">
        <v>320.58999999999997</v>
      </c>
      <c r="C211">
        <v>6302.94</v>
      </c>
      <c r="D211">
        <f t="shared" si="9"/>
        <v>-5.1512800620636678E-3</v>
      </c>
      <c r="E211">
        <f t="shared" si="10"/>
        <v>-1.0428685541848948E-3</v>
      </c>
      <c r="F211">
        <f t="shared" si="8"/>
        <v>0.92315050671290133</v>
      </c>
    </row>
    <row r="212" spans="1:6" x14ac:dyDescent="0.3">
      <c r="A212" t="s">
        <v>211</v>
      </c>
      <c r="B212">
        <v>320.56</v>
      </c>
      <c r="C212">
        <v>6308.63</v>
      </c>
      <c r="D212">
        <f t="shared" si="9"/>
        <v>-9.3577466545924359E-5</v>
      </c>
      <c r="E212">
        <f t="shared" si="10"/>
        <v>9.0275331829281491E-4</v>
      </c>
      <c r="F212">
        <f t="shared" si="8"/>
        <v>0.91919331275509608</v>
      </c>
    </row>
    <row r="213" spans="1:6" x14ac:dyDescent="0.3">
      <c r="A213" t="s">
        <v>212</v>
      </c>
      <c r="B213">
        <v>320.36</v>
      </c>
      <c r="C213">
        <v>6324.03</v>
      </c>
      <c r="D213">
        <f t="shared" si="9"/>
        <v>-6.2390816071866695E-4</v>
      </c>
      <c r="E213">
        <f t="shared" si="10"/>
        <v>2.4411005242024331E-3</v>
      </c>
      <c r="F213">
        <f t="shared" si="8"/>
        <v>0.91534725164991704</v>
      </c>
    </row>
    <row r="214" spans="1:6" x14ac:dyDescent="0.3">
      <c r="A214" t="s">
        <v>213</v>
      </c>
      <c r="B214">
        <v>319.95999999999998</v>
      </c>
      <c r="C214">
        <v>6341.86</v>
      </c>
      <c r="D214">
        <f t="shared" si="9"/>
        <v>-1.2485953302535657E-3</v>
      </c>
      <c r="E214">
        <f t="shared" si="10"/>
        <v>2.8194047150313928E-3</v>
      </c>
      <c r="F214">
        <f t="shared" si="8"/>
        <v>0.91004114470327224</v>
      </c>
    </row>
    <row r="215" spans="1:6" x14ac:dyDescent="0.3">
      <c r="A215" t="s">
        <v>214</v>
      </c>
      <c r="B215">
        <v>320.77999999999997</v>
      </c>
      <c r="C215">
        <v>6365.53</v>
      </c>
      <c r="D215">
        <f t="shared" si="9"/>
        <v>2.5628203525440707E-3</v>
      </c>
      <c r="E215">
        <f t="shared" si="10"/>
        <v>3.7323435080560685E-3</v>
      </c>
      <c r="F215">
        <f t="shared" si="8"/>
        <v>0.91319940775947017</v>
      </c>
    </row>
    <row r="216" spans="1:6" x14ac:dyDescent="0.3">
      <c r="A216" t="s">
        <v>215</v>
      </c>
      <c r="B216">
        <v>319.05</v>
      </c>
      <c r="C216">
        <v>6341.65</v>
      </c>
      <c r="D216">
        <f t="shared" si="9"/>
        <v>-5.3931043082485752E-3</v>
      </c>
      <c r="E216">
        <f t="shared" si="10"/>
        <v>-3.7514551027173493E-3</v>
      </c>
      <c r="F216">
        <f t="shared" si="8"/>
        <v>0.92619050758866883</v>
      </c>
    </row>
    <row r="217" spans="1:6" x14ac:dyDescent="0.3">
      <c r="A217" t="s">
        <v>216</v>
      </c>
      <c r="B217">
        <v>318.12</v>
      </c>
      <c r="C217">
        <v>6313.42</v>
      </c>
      <c r="D217">
        <f t="shared" si="9"/>
        <v>-2.9149036201222556E-3</v>
      </c>
      <c r="E217">
        <f t="shared" si="10"/>
        <v>-4.4515228686540231E-3</v>
      </c>
      <c r="F217">
        <f t="shared" si="8"/>
        <v>0.84692044466537708</v>
      </c>
    </row>
    <row r="218" spans="1:6" x14ac:dyDescent="0.3">
      <c r="A218" t="s">
        <v>217</v>
      </c>
      <c r="B218">
        <v>319.33</v>
      </c>
      <c r="C218">
        <v>6327.36</v>
      </c>
      <c r="D218">
        <f t="shared" si="9"/>
        <v>3.803596127247566E-3</v>
      </c>
      <c r="E218">
        <f t="shared" si="10"/>
        <v>2.2079950328031117E-3</v>
      </c>
      <c r="F218">
        <f t="shared" si="8"/>
        <v>0.83465068047708313</v>
      </c>
    </row>
    <row r="219" spans="1:6" x14ac:dyDescent="0.3">
      <c r="A219" t="s">
        <v>218</v>
      </c>
      <c r="B219">
        <v>318.86</v>
      </c>
      <c r="C219">
        <v>6325.9</v>
      </c>
      <c r="D219">
        <f t="shared" si="9"/>
        <v>-1.4718316475118565E-3</v>
      </c>
      <c r="E219">
        <f t="shared" si="10"/>
        <v>-2.3074394376165763E-4</v>
      </c>
      <c r="F219">
        <f t="shared" ref="F219:F282" si="11">CORREL(D196:D219,E196:E219)</f>
        <v>0.83368430712337283</v>
      </c>
    </row>
    <row r="220" spans="1:6" x14ac:dyDescent="0.3">
      <c r="A220" t="s">
        <v>219</v>
      </c>
      <c r="B220">
        <v>319.24</v>
      </c>
      <c r="C220">
        <v>6325.93</v>
      </c>
      <c r="D220">
        <f t="shared" si="9"/>
        <v>1.1917455936774068E-3</v>
      </c>
      <c r="E220">
        <f t="shared" si="10"/>
        <v>4.7424081950353525E-6</v>
      </c>
      <c r="F220">
        <f t="shared" si="11"/>
        <v>0.83556058696693369</v>
      </c>
    </row>
    <row r="221" spans="1:6" x14ac:dyDescent="0.3">
      <c r="A221" t="s">
        <v>220</v>
      </c>
      <c r="B221">
        <v>319.43</v>
      </c>
      <c r="C221">
        <v>6346.43</v>
      </c>
      <c r="D221">
        <f t="shared" si="9"/>
        <v>5.9516351334409912E-4</v>
      </c>
      <c r="E221">
        <f t="shared" si="10"/>
        <v>3.2406302314442748E-3</v>
      </c>
      <c r="F221">
        <f t="shared" si="11"/>
        <v>0.84271974633511026</v>
      </c>
    </row>
    <row r="222" spans="1:6" x14ac:dyDescent="0.3">
      <c r="A222" t="s">
        <v>221</v>
      </c>
      <c r="B222">
        <v>318.04000000000002</v>
      </c>
      <c r="C222">
        <v>6340.78</v>
      </c>
      <c r="D222">
        <f t="shared" si="9"/>
        <v>-4.3515011113545166E-3</v>
      </c>
      <c r="E222">
        <f t="shared" si="10"/>
        <v>-8.9026429031768828E-4</v>
      </c>
      <c r="F222">
        <f t="shared" si="11"/>
        <v>0.84030918461358761</v>
      </c>
    </row>
    <row r="223" spans="1:6" x14ac:dyDescent="0.3">
      <c r="A223" t="s">
        <v>222</v>
      </c>
      <c r="B223">
        <v>314.64</v>
      </c>
      <c r="C223">
        <v>6329.57</v>
      </c>
      <c r="D223">
        <f t="shared" si="9"/>
        <v>-1.0690479185008317E-2</v>
      </c>
      <c r="E223">
        <f t="shared" si="10"/>
        <v>-1.7679212967489644E-3</v>
      </c>
      <c r="F223">
        <f t="shared" si="11"/>
        <v>0.75783153841119921</v>
      </c>
    </row>
    <row r="224" spans="1:6" x14ac:dyDescent="0.3">
      <c r="A224" t="s">
        <v>223</v>
      </c>
      <c r="B224">
        <v>316.17</v>
      </c>
      <c r="C224">
        <v>6417.88</v>
      </c>
      <c r="D224">
        <f t="shared" si="9"/>
        <v>4.8627002288330612E-3</v>
      </c>
      <c r="E224">
        <f t="shared" si="10"/>
        <v>1.3951974620708851E-2</v>
      </c>
      <c r="F224">
        <f t="shared" si="11"/>
        <v>0.74248151234283155</v>
      </c>
    </row>
    <row r="225" spans="1:6" x14ac:dyDescent="0.3">
      <c r="A225" t="s">
        <v>224</v>
      </c>
      <c r="B225">
        <v>317</v>
      </c>
      <c r="C225">
        <v>6438.7</v>
      </c>
      <c r="D225">
        <f t="shared" si="9"/>
        <v>2.6251700034791714E-3</v>
      </c>
      <c r="E225">
        <f t="shared" si="10"/>
        <v>3.2440619020610573E-3</v>
      </c>
      <c r="F225">
        <f t="shared" si="11"/>
        <v>0.74162993119368259</v>
      </c>
    </row>
    <row r="226" spans="1:6" x14ac:dyDescent="0.3">
      <c r="A226" t="s">
        <v>225</v>
      </c>
      <c r="B226">
        <v>318.64999999999998</v>
      </c>
      <c r="C226">
        <v>6474.15</v>
      </c>
      <c r="D226">
        <f t="shared" si="9"/>
        <v>5.2050473186118218E-3</v>
      </c>
      <c r="E226">
        <f t="shared" si="10"/>
        <v>5.5057697982512366E-3</v>
      </c>
      <c r="F226">
        <f t="shared" si="11"/>
        <v>0.74514233919741368</v>
      </c>
    </row>
    <row r="227" spans="1:6" x14ac:dyDescent="0.3">
      <c r="A227" t="s">
        <v>226</v>
      </c>
      <c r="B227">
        <v>319.7</v>
      </c>
      <c r="C227">
        <v>6461.81</v>
      </c>
      <c r="D227">
        <f t="shared" si="9"/>
        <v>3.2951514200534326E-3</v>
      </c>
      <c r="E227">
        <f t="shared" si="10"/>
        <v>-1.9060417197622748E-3</v>
      </c>
      <c r="F227">
        <f t="shared" si="11"/>
        <v>0.73096763369221618</v>
      </c>
    </row>
    <row r="228" spans="1:6" x14ac:dyDescent="0.3">
      <c r="A228" t="s">
        <v>227</v>
      </c>
      <c r="B228">
        <v>319.72000000000003</v>
      </c>
      <c r="C228">
        <v>6469.67</v>
      </c>
      <c r="D228">
        <f t="shared" si="9"/>
        <v>6.2558648733279654E-5</v>
      </c>
      <c r="E228">
        <f t="shared" si="10"/>
        <v>1.2163774546141148E-3</v>
      </c>
      <c r="F228">
        <f t="shared" si="11"/>
        <v>0.73350808019676017</v>
      </c>
    </row>
    <row r="229" spans="1:6" x14ac:dyDescent="0.3">
      <c r="A229" t="s">
        <v>228</v>
      </c>
      <c r="B229">
        <v>318.68</v>
      </c>
      <c r="C229">
        <v>6445.12</v>
      </c>
      <c r="D229">
        <f t="shared" si="9"/>
        <v>-3.2528462404605163E-3</v>
      </c>
      <c r="E229">
        <f t="shared" si="10"/>
        <v>-3.7946294014996607E-3</v>
      </c>
      <c r="F229">
        <f t="shared" si="11"/>
        <v>0.73869579095146143</v>
      </c>
    </row>
    <row r="230" spans="1:6" x14ac:dyDescent="0.3">
      <c r="A230" t="s">
        <v>229</v>
      </c>
      <c r="B230">
        <v>318.98</v>
      </c>
      <c r="C230">
        <v>6448.19</v>
      </c>
      <c r="D230">
        <f t="shared" si="9"/>
        <v>9.4138320572367817E-4</v>
      </c>
      <c r="E230">
        <f t="shared" si="10"/>
        <v>4.7632937788577578E-4</v>
      </c>
      <c r="F230">
        <f t="shared" si="11"/>
        <v>0.56330884428938055</v>
      </c>
    </row>
    <row r="231" spans="1:6" x14ac:dyDescent="0.3">
      <c r="A231" t="s">
        <v>230</v>
      </c>
      <c r="B231">
        <v>317.45999999999998</v>
      </c>
      <c r="C231">
        <v>6414.6</v>
      </c>
      <c r="D231">
        <f t="shared" si="9"/>
        <v>-4.7651890400652874E-3</v>
      </c>
      <c r="E231">
        <f t="shared" si="10"/>
        <v>-5.2092137483540357E-3</v>
      </c>
      <c r="F231">
        <f t="shared" si="11"/>
        <v>0.61314674554055304</v>
      </c>
    </row>
    <row r="232" spans="1:6" x14ac:dyDescent="0.3">
      <c r="A232" t="s">
        <v>231</v>
      </c>
      <c r="B232">
        <v>315.44</v>
      </c>
      <c r="C232">
        <v>6380.44</v>
      </c>
      <c r="D232">
        <f t="shared" si="9"/>
        <v>-6.3630063630063516E-3</v>
      </c>
      <c r="E232">
        <f t="shared" si="10"/>
        <v>-5.3253515417953645E-3</v>
      </c>
      <c r="F232">
        <f t="shared" si="11"/>
        <v>0.6520916577032605</v>
      </c>
    </row>
    <row r="233" spans="1:6" x14ac:dyDescent="0.3">
      <c r="A233" t="s">
        <v>232</v>
      </c>
      <c r="B233">
        <v>299.95999999999998</v>
      </c>
      <c r="C233">
        <v>6294.24</v>
      </c>
      <c r="D233">
        <f t="shared" si="9"/>
        <v>-4.9074308901851493E-2</v>
      </c>
      <c r="E233">
        <f t="shared" si="10"/>
        <v>-1.351004005993317E-2</v>
      </c>
      <c r="F233">
        <f t="shared" si="11"/>
        <v>0.73990614430536839</v>
      </c>
    </row>
    <row r="234" spans="1:6" x14ac:dyDescent="0.3">
      <c r="A234" t="s">
        <v>233</v>
      </c>
      <c r="B234">
        <v>294.39</v>
      </c>
      <c r="C234">
        <v>6288.49</v>
      </c>
      <c r="D234">
        <f t="shared" si="9"/>
        <v>-1.8569142552340323E-2</v>
      </c>
      <c r="E234">
        <f t="shared" si="10"/>
        <v>-9.1353364345814203E-4</v>
      </c>
      <c r="F234">
        <f t="shared" si="11"/>
        <v>0.72147881189304985</v>
      </c>
    </row>
    <row r="235" spans="1:6" x14ac:dyDescent="0.3">
      <c r="A235" t="s">
        <v>234</v>
      </c>
      <c r="B235">
        <v>288.58999999999997</v>
      </c>
      <c r="C235">
        <v>6232.16</v>
      </c>
      <c r="D235">
        <f t="shared" si="9"/>
        <v>-1.9701756173783114E-2</v>
      </c>
      <c r="E235">
        <f t="shared" si="10"/>
        <v>-8.9576352987760233E-3</v>
      </c>
      <c r="F235">
        <f t="shared" si="11"/>
        <v>0.74708228707553459</v>
      </c>
    </row>
    <row r="236" spans="1:6" x14ac:dyDescent="0.3">
      <c r="A236" t="s">
        <v>235</v>
      </c>
      <c r="B236">
        <v>288.98</v>
      </c>
      <c r="C236">
        <v>6246.17</v>
      </c>
      <c r="D236">
        <f t="shared" si="9"/>
        <v>1.3513981773451977E-3</v>
      </c>
      <c r="E236">
        <f t="shared" si="10"/>
        <v>2.2480167389797856E-3</v>
      </c>
      <c r="F236">
        <f t="shared" si="11"/>
        <v>0.74898643431137968</v>
      </c>
    </row>
    <row r="237" spans="1:6" x14ac:dyDescent="0.3">
      <c r="A237" t="s">
        <v>236</v>
      </c>
      <c r="B237">
        <v>289</v>
      </c>
      <c r="C237">
        <v>6236.5</v>
      </c>
      <c r="D237">
        <f t="shared" si="9"/>
        <v>6.9208941795295686E-5</v>
      </c>
      <c r="E237">
        <f t="shared" si="10"/>
        <v>-1.5481487055267751E-3</v>
      </c>
      <c r="F237">
        <f t="shared" si="11"/>
        <v>0.74183786486926151</v>
      </c>
    </row>
    <row r="238" spans="1:6" x14ac:dyDescent="0.3">
      <c r="A238" t="s">
        <v>237</v>
      </c>
      <c r="B238">
        <v>288.56</v>
      </c>
      <c r="C238">
        <v>6279.89</v>
      </c>
      <c r="D238">
        <f t="shared" si="9"/>
        <v>-1.5224913494810144E-3</v>
      </c>
      <c r="E238">
        <f t="shared" si="10"/>
        <v>6.9574280445763304E-3</v>
      </c>
      <c r="F238">
        <f t="shared" si="11"/>
        <v>0.72492182577373321</v>
      </c>
    </row>
    <row r="239" spans="1:6" x14ac:dyDescent="0.3">
      <c r="A239" t="s">
        <v>238</v>
      </c>
      <c r="B239">
        <v>287.27999999999997</v>
      </c>
      <c r="C239">
        <v>6243.07</v>
      </c>
      <c r="D239">
        <f t="shared" si="9"/>
        <v>-4.4358192403660679E-3</v>
      </c>
      <c r="E239">
        <f t="shared" si="10"/>
        <v>-5.8631600235037329E-3</v>
      </c>
      <c r="F239">
        <f t="shared" si="11"/>
        <v>0.70555388103340089</v>
      </c>
    </row>
    <row r="240" spans="1:6" x14ac:dyDescent="0.3">
      <c r="A240" t="s">
        <v>239</v>
      </c>
      <c r="B240">
        <v>283.51</v>
      </c>
      <c r="C240">
        <v>6260.74</v>
      </c>
      <c r="D240">
        <f t="shared" si="9"/>
        <v>-1.3123085491506536E-2</v>
      </c>
      <c r="E240">
        <f t="shared" si="10"/>
        <v>2.830338279083966E-3</v>
      </c>
      <c r="F240">
        <f t="shared" si="11"/>
        <v>0.67463962341926875</v>
      </c>
    </row>
    <row r="241" spans="1:6" x14ac:dyDescent="0.3">
      <c r="A241" t="s">
        <v>240</v>
      </c>
      <c r="B241">
        <v>283.98</v>
      </c>
      <c r="C241">
        <v>6253.15</v>
      </c>
      <c r="D241">
        <f t="shared" si="9"/>
        <v>1.6577898486827003E-3</v>
      </c>
      <c r="E241">
        <f t="shared" si="10"/>
        <v>-1.2123167548884206E-3</v>
      </c>
      <c r="F241">
        <f t="shared" si="11"/>
        <v>0.67967877669873</v>
      </c>
    </row>
    <row r="242" spans="1:6" x14ac:dyDescent="0.3">
      <c r="A242" t="s">
        <v>241</v>
      </c>
      <c r="B242">
        <v>271.19</v>
      </c>
      <c r="C242">
        <v>6224.14</v>
      </c>
      <c r="D242">
        <f t="shared" si="9"/>
        <v>-4.5038382984717296E-2</v>
      </c>
      <c r="E242">
        <f t="shared" si="10"/>
        <v>-4.6392618120466578E-3</v>
      </c>
      <c r="F242">
        <f t="shared" si="11"/>
        <v>0.63305060071854391</v>
      </c>
    </row>
    <row r="243" spans="1:6" x14ac:dyDescent="0.3">
      <c r="A243" t="s">
        <v>242</v>
      </c>
      <c r="B243">
        <v>256.98</v>
      </c>
      <c r="C243">
        <v>6033.74</v>
      </c>
      <c r="D243">
        <f t="shared" si="9"/>
        <v>-5.2398687267229516E-2</v>
      </c>
      <c r="E243">
        <f t="shared" si="10"/>
        <v>-3.0590571548840595E-2</v>
      </c>
      <c r="F243">
        <f t="shared" si="11"/>
        <v>0.76341744918947885</v>
      </c>
    </row>
    <row r="244" spans="1:6" x14ac:dyDescent="0.3">
      <c r="A244" t="s">
        <v>243</v>
      </c>
      <c r="B244">
        <v>262.18</v>
      </c>
      <c r="C244">
        <v>5949.76</v>
      </c>
      <c r="D244">
        <f t="shared" si="9"/>
        <v>2.0235037746128004E-2</v>
      </c>
      <c r="E244">
        <f t="shared" si="10"/>
        <v>-1.3918398870352289E-2</v>
      </c>
      <c r="F244">
        <f t="shared" si="11"/>
        <v>0.59342433162110342</v>
      </c>
    </row>
    <row r="245" spans="1:6" x14ac:dyDescent="0.3">
      <c r="A245" t="s">
        <v>244</v>
      </c>
      <c r="B245">
        <v>267.87</v>
      </c>
      <c r="C245">
        <v>5995.65</v>
      </c>
      <c r="D245">
        <f t="shared" si="9"/>
        <v>2.1702647036387246E-2</v>
      </c>
      <c r="E245">
        <f t="shared" si="10"/>
        <v>7.7129161512397015E-3</v>
      </c>
      <c r="F245">
        <f t="shared" si="11"/>
        <v>0.61867497851320208</v>
      </c>
    </row>
    <row r="246" spans="1:6" x14ac:dyDescent="0.3">
      <c r="A246" t="s">
        <v>245</v>
      </c>
      <c r="B246">
        <v>269.77999999999997</v>
      </c>
      <c r="C246">
        <v>6009.52</v>
      </c>
      <c r="D246">
        <f t="shared" si="9"/>
        <v>7.130324411094735E-3</v>
      </c>
      <c r="E246">
        <f t="shared" si="10"/>
        <v>2.3133438409514984E-3</v>
      </c>
      <c r="F246">
        <f t="shared" si="11"/>
        <v>0.62406292133758323</v>
      </c>
    </row>
    <row r="247" spans="1:6" x14ac:dyDescent="0.3">
      <c r="A247" t="s">
        <v>246</v>
      </c>
      <c r="B247">
        <v>265.93</v>
      </c>
      <c r="C247">
        <v>5993.03</v>
      </c>
      <c r="D247">
        <f t="shared" si="9"/>
        <v>-1.4270887389724818E-2</v>
      </c>
      <c r="E247">
        <f t="shared" si="10"/>
        <v>-2.7439795524435429E-3</v>
      </c>
      <c r="F247">
        <f t="shared" si="11"/>
        <v>0.62399587501343368</v>
      </c>
    </row>
    <row r="248" spans="1:6" x14ac:dyDescent="0.3">
      <c r="A248" t="s">
        <v>247</v>
      </c>
      <c r="B248">
        <v>262.52999999999997</v>
      </c>
      <c r="C248">
        <v>5978.32</v>
      </c>
      <c r="D248">
        <f t="shared" si="9"/>
        <v>-1.2785319444966858E-2</v>
      </c>
      <c r="E248">
        <f t="shared" si="10"/>
        <v>-2.4545179984081233E-3</v>
      </c>
      <c r="F248">
        <f t="shared" si="11"/>
        <v>0.62602901193650529</v>
      </c>
    </row>
    <row r="249" spans="1:6" x14ac:dyDescent="0.3">
      <c r="A249" t="s">
        <v>248</v>
      </c>
      <c r="B249">
        <v>269.63</v>
      </c>
      <c r="C249">
        <v>6034.51</v>
      </c>
      <c r="D249">
        <f t="shared" si="9"/>
        <v>2.7044528244391186E-2</v>
      </c>
      <c r="E249">
        <f t="shared" si="10"/>
        <v>9.398961581180032E-3</v>
      </c>
      <c r="F249">
        <f t="shared" si="11"/>
        <v>0.66035854952610362</v>
      </c>
    </row>
    <row r="250" spans="1:6" x14ac:dyDescent="0.3">
      <c r="A250" t="s">
        <v>249</v>
      </c>
      <c r="B250">
        <v>264.57</v>
      </c>
      <c r="C250">
        <v>6029.51</v>
      </c>
      <c r="D250">
        <f t="shared" si="9"/>
        <v>-1.8766457738382258E-2</v>
      </c>
      <c r="E250">
        <f t="shared" si="10"/>
        <v>-8.2856768818018178E-4</v>
      </c>
      <c r="F250">
        <f t="shared" si="11"/>
        <v>0.64154147859940014</v>
      </c>
    </row>
    <row r="251" spans="1:6" x14ac:dyDescent="0.3">
      <c r="A251" t="s">
        <v>250</v>
      </c>
      <c r="B251">
        <v>265.76</v>
      </c>
      <c r="C251">
        <v>6050.46</v>
      </c>
      <c r="D251">
        <f t="shared" si="9"/>
        <v>4.4978644593112183E-3</v>
      </c>
      <c r="E251">
        <f t="shared" si="10"/>
        <v>3.4745775361513243E-3</v>
      </c>
      <c r="F251">
        <f t="shared" si="11"/>
        <v>0.64985531287790832</v>
      </c>
    </row>
    <row r="252" spans="1:6" x14ac:dyDescent="0.3">
      <c r="A252" t="s">
        <v>251</v>
      </c>
      <c r="B252">
        <v>263.08</v>
      </c>
      <c r="C252">
        <v>6029.3</v>
      </c>
      <c r="D252">
        <f t="shared" si="9"/>
        <v>-1.0084286574352785E-2</v>
      </c>
      <c r="E252">
        <f t="shared" si="10"/>
        <v>-3.4972547541839427E-3</v>
      </c>
      <c r="F252">
        <f t="shared" si="11"/>
        <v>0.64726080288842036</v>
      </c>
    </row>
    <row r="253" spans="1:6" x14ac:dyDescent="0.3">
      <c r="A253" t="s">
        <v>252</v>
      </c>
      <c r="B253">
        <v>260.97000000000003</v>
      </c>
      <c r="C253">
        <v>6009.9</v>
      </c>
      <c r="D253">
        <f t="shared" si="9"/>
        <v>-8.0203740307128735E-3</v>
      </c>
      <c r="E253">
        <f t="shared" si="10"/>
        <v>-3.2176206193090806E-3</v>
      </c>
      <c r="F253">
        <f t="shared" si="11"/>
        <v>0.64933513900209794</v>
      </c>
    </row>
    <row r="254" spans="1:6" x14ac:dyDescent="0.3">
      <c r="A254" t="s">
        <v>253</v>
      </c>
      <c r="B254">
        <v>265.70999999999998</v>
      </c>
      <c r="C254">
        <v>6102.5</v>
      </c>
      <c r="D254">
        <f t="shared" si="9"/>
        <v>1.8163007242211648E-2</v>
      </c>
      <c r="E254">
        <f t="shared" si="10"/>
        <v>1.5407910281369119E-2</v>
      </c>
      <c r="F254">
        <f t="shared" si="11"/>
        <v>0.6768133493561802</v>
      </c>
    </row>
    <row r="255" spans="1:6" x14ac:dyDescent="0.3">
      <c r="A255" t="s">
        <v>254</v>
      </c>
      <c r="B255">
        <v>264.06</v>
      </c>
      <c r="C255">
        <v>6128.91</v>
      </c>
      <c r="D255">
        <f t="shared" si="9"/>
        <v>-6.2097775770576513E-3</v>
      </c>
      <c r="E255">
        <f t="shared" si="10"/>
        <v>4.3277345350265506E-3</v>
      </c>
      <c r="F255">
        <f t="shared" si="11"/>
        <v>0.67524376543333908</v>
      </c>
    </row>
    <row r="256" spans="1:6" x14ac:dyDescent="0.3">
      <c r="A256" t="s">
        <v>255</v>
      </c>
      <c r="B256">
        <v>253.96</v>
      </c>
      <c r="C256">
        <v>6031.12</v>
      </c>
      <c r="D256">
        <f t="shared" si="9"/>
        <v>-3.824888282965988E-2</v>
      </c>
      <c r="E256">
        <f t="shared" si="10"/>
        <v>-1.5955528797127028E-2</v>
      </c>
      <c r="F256">
        <f t="shared" si="11"/>
        <v>0.70688940492093433</v>
      </c>
    </row>
    <row r="257" spans="1:6" x14ac:dyDescent="0.3">
      <c r="A257" t="s">
        <v>256</v>
      </c>
      <c r="B257">
        <v>259.79000000000002</v>
      </c>
      <c r="C257">
        <v>6034.01</v>
      </c>
      <c r="D257">
        <f t="shared" si="9"/>
        <v>2.2956371082060167E-2</v>
      </c>
      <c r="E257">
        <f t="shared" si="10"/>
        <v>4.7918131292368216E-4</v>
      </c>
      <c r="F257">
        <f t="shared" si="11"/>
        <v>0.6673444234151108</v>
      </c>
    </row>
    <row r="258" spans="1:6" x14ac:dyDescent="0.3">
      <c r="A258" t="s">
        <v>257</v>
      </c>
      <c r="B258">
        <v>257.73</v>
      </c>
      <c r="C258">
        <v>6033.49</v>
      </c>
      <c r="D258">
        <f t="shared" si="9"/>
        <v>-7.9294815042919575E-3</v>
      </c>
      <c r="E258">
        <f t="shared" si="10"/>
        <v>-8.6178180016327488E-5</v>
      </c>
      <c r="F258">
        <f t="shared" si="11"/>
        <v>0.67410037178992033</v>
      </c>
    </row>
    <row r="259" spans="1:6" x14ac:dyDescent="0.3">
      <c r="A259" t="s">
        <v>258</v>
      </c>
      <c r="B259">
        <v>254.95</v>
      </c>
      <c r="C259">
        <v>6029.45</v>
      </c>
      <c r="D259">
        <f t="shared" si="9"/>
        <v>-1.0786481977263174E-2</v>
      </c>
      <c r="E259">
        <f t="shared" si="10"/>
        <v>-6.6959587237236384E-4</v>
      </c>
      <c r="F259">
        <f t="shared" si="11"/>
        <v>0.66358515600754509</v>
      </c>
    </row>
    <row r="260" spans="1:6" x14ac:dyDescent="0.3">
      <c r="A260" t="s">
        <v>259</v>
      </c>
      <c r="B260">
        <v>257.89999999999998</v>
      </c>
      <c r="C260">
        <v>6055.45</v>
      </c>
      <c r="D260">
        <f t="shared" ref="D260:D323" si="12">B260/B259-1</f>
        <v>1.1570896254167407E-2</v>
      </c>
      <c r="E260">
        <f t="shared" ref="E260:E323" si="13">C260/C259-1</f>
        <v>4.3121677764970112E-3</v>
      </c>
      <c r="F260">
        <f t="shared" si="11"/>
        <v>0.66861272901084001</v>
      </c>
    </row>
    <row r="261" spans="1:6" x14ac:dyDescent="0.3">
      <c r="A261" t="s">
        <v>260</v>
      </c>
      <c r="B261">
        <v>261.60000000000002</v>
      </c>
      <c r="C261">
        <v>6088.95</v>
      </c>
      <c r="D261">
        <f t="shared" si="12"/>
        <v>1.4346645986816675E-2</v>
      </c>
      <c r="E261">
        <f t="shared" si="13"/>
        <v>5.5322065247009888E-3</v>
      </c>
      <c r="F261">
        <f t="shared" si="11"/>
        <v>0.67838553683513958</v>
      </c>
    </row>
    <row r="262" spans="1:6" x14ac:dyDescent="0.3">
      <c r="A262" t="s">
        <v>261</v>
      </c>
      <c r="B262">
        <v>259.07</v>
      </c>
      <c r="C262">
        <v>6073.37</v>
      </c>
      <c r="D262">
        <f t="shared" si="12"/>
        <v>-9.6712538226301215E-3</v>
      </c>
      <c r="E262">
        <f t="shared" si="13"/>
        <v>-2.5587334433687658E-3</v>
      </c>
      <c r="F262">
        <f t="shared" si="11"/>
        <v>0.68575672595502246</v>
      </c>
    </row>
    <row r="263" spans="1:6" x14ac:dyDescent="0.3">
      <c r="A263" t="s">
        <v>262</v>
      </c>
      <c r="B263">
        <v>262.88</v>
      </c>
      <c r="C263">
        <v>6110.03</v>
      </c>
      <c r="D263">
        <f t="shared" si="12"/>
        <v>1.4706449994210002E-2</v>
      </c>
      <c r="E263">
        <f t="shared" si="13"/>
        <v>6.0361874873422483E-3</v>
      </c>
      <c r="F263">
        <f t="shared" si="11"/>
        <v>0.69823682530136699</v>
      </c>
    </row>
    <row r="264" spans="1:6" x14ac:dyDescent="0.3">
      <c r="A264" t="s">
        <v>263</v>
      </c>
      <c r="B264">
        <v>266.38</v>
      </c>
      <c r="C264">
        <v>6131.68</v>
      </c>
      <c r="D264">
        <f t="shared" si="12"/>
        <v>1.3314059646987175E-2</v>
      </c>
      <c r="E264">
        <f t="shared" si="13"/>
        <v>3.5433541242841926E-3</v>
      </c>
      <c r="F264">
        <f t="shared" si="11"/>
        <v>0.71583050350928612</v>
      </c>
    </row>
    <row r="265" spans="1:6" x14ac:dyDescent="0.3">
      <c r="A265" t="s">
        <v>264</v>
      </c>
      <c r="B265">
        <v>278.39</v>
      </c>
      <c r="C265">
        <v>6194.32</v>
      </c>
      <c r="D265">
        <f t="shared" si="12"/>
        <v>4.5085967414971062E-2</v>
      </c>
      <c r="E265">
        <f t="shared" si="13"/>
        <v>1.0215797301881269E-2</v>
      </c>
      <c r="F265">
        <f t="shared" si="11"/>
        <v>0.73211486862339381</v>
      </c>
    </row>
    <row r="266" spans="1:6" x14ac:dyDescent="0.3">
      <c r="A266" t="s">
        <v>265</v>
      </c>
      <c r="B266">
        <v>283.01</v>
      </c>
      <c r="C266">
        <v>6219.08</v>
      </c>
      <c r="D266">
        <f t="shared" si="12"/>
        <v>1.6595423686195598E-2</v>
      </c>
      <c r="E266">
        <f t="shared" si="13"/>
        <v>3.9972103475442999E-3</v>
      </c>
      <c r="F266">
        <f t="shared" si="11"/>
        <v>0.76296485576257378</v>
      </c>
    </row>
    <row r="267" spans="1:6" x14ac:dyDescent="0.3">
      <c r="A267" t="s">
        <v>266</v>
      </c>
      <c r="B267">
        <v>282.51</v>
      </c>
      <c r="C267">
        <v>6224.2</v>
      </c>
      <c r="D267">
        <f t="shared" si="12"/>
        <v>-1.7667220239567794E-3</v>
      </c>
      <c r="E267">
        <f t="shared" si="13"/>
        <v>8.2327289566941353E-4</v>
      </c>
      <c r="F267">
        <f t="shared" si="11"/>
        <v>0.64510226332704101</v>
      </c>
    </row>
    <row r="268" spans="1:6" x14ac:dyDescent="0.3">
      <c r="A268" t="s">
        <v>267</v>
      </c>
      <c r="B268">
        <v>286.62</v>
      </c>
      <c r="C268">
        <v>6266.08</v>
      </c>
      <c r="D268">
        <f t="shared" si="12"/>
        <v>1.454815758734207E-2</v>
      </c>
      <c r="E268">
        <f t="shared" si="13"/>
        <v>6.7285755599113539E-3</v>
      </c>
      <c r="F268">
        <f t="shared" si="11"/>
        <v>0.84802524968364423</v>
      </c>
    </row>
    <row r="269" spans="1:6" x14ac:dyDescent="0.3">
      <c r="A269" t="s">
        <v>268</v>
      </c>
      <c r="B269">
        <v>286.01</v>
      </c>
      <c r="C269">
        <v>6297.72</v>
      </c>
      <c r="D269">
        <f t="shared" si="12"/>
        <v>-2.1282534366060535E-3</v>
      </c>
      <c r="E269">
        <f t="shared" si="13"/>
        <v>5.0494088808314963E-3</v>
      </c>
      <c r="F269">
        <f t="shared" si="11"/>
        <v>0.82949954450622698</v>
      </c>
    </row>
    <row r="270" spans="1:6" x14ac:dyDescent="0.3">
      <c r="A270" t="s">
        <v>269</v>
      </c>
      <c r="B270">
        <v>286.3</v>
      </c>
      <c r="C270">
        <v>6332.39</v>
      </c>
      <c r="D270">
        <f t="shared" si="12"/>
        <v>1.0139505611692634E-3</v>
      </c>
      <c r="E270">
        <f t="shared" si="13"/>
        <v>5.505166949308693E-3</v>
      </c>
      <c r="F270">
        <f t="shared" si="11"/>
        <v>0.82225930316599682</v>
      </c>
    </row>
    <row r="271" spans="1:6" x14ac:dyDescent="0.3">
      <c r="A271" t="s">
        <v>270</v>
      </c>
      <c r="B271">
        <v>280.62</v>
      </c>
      <c r="C271">
        <v>6306.05</v>
      </c>
      <c r="D271">
        <f t="shared" si="12"/>
        <v>-1.9839329374781722E-2</v>
      </c>
      <c r="E271">
        <f t="shared" si="13"/>
        <v>-4.1595669249683276E-3</v>
      </c>
      <c r="F271">
        <f t="shared" si="11"/>
        <v>0.82586064820329874</v>
      </c>
    </row>
    <row r="272" spans="1:6" x14ac:dyDescent="0.3">
      <c r="A272" t="s">
        <v>271</v>
      </c>
      <c r="B272">
        <v>281.26</v>
      </c>
      <c r="C272">
        <v>6322.8</v>
      </c>
      <c r="D272">
        <f t="shared" si="12"/>
        <v>2.2806642434609614E-3</v>
      </c>
      <c r="E272">
        <f t="shared" si="13"/>
        <v>2.6561793832906577E-3</v>
      </c>
      <c r="F272">
        <f t="shared" si="11"/>
        <v>0.82078566673841258</v>
      </c>
    </row>
    <row r="273" spans="1:6" x14ac:dyDescent="0.3">
      <c r="A273" t="s">
        <v>272</v>
      </c>
      <c r="B273">
        <v>284.38</v>
      </c>
      <c r="C273">
        <v>6410.34</v>
      </c>
      <c r="D273">
        <f t="shared" si="12"/>
        <v>1.1092938917727446E-2</v>
      </c>
      <c r="E273">
        <f t="shared" si="13"/>
        <v>1.3845131903587049E-2</v>
      </c>
      <c r="F273">
        <f t="shared" si="11"/>
        <v>0.78449685880964226</v>
      </c>
    </row>
    <row r="274" spans="1:6" x14ac:dyDescent="0.3">
      <c r="A274" t="s">
        <v>273</v>
      </c>
      <c r="B274">
        <v>286.37</v>
      </c>
      <c r="C274">
        <v>6440</v>
      </c>
      <c r="D274">
        <f t="shared" si="12"/>
        <v>6.9976791616850331E-3</v>
      </c>
      <c r="E274">
        <f t="shared" si="13"/>
        <v>4.6268996652283345E-3</v>
      </c>
      <c r="F274">
        <f t="shared" si="11"/>
        <v>0.78776964326727383</v>
      </c>
    </row>
    <row r="275" spans="1:6" x14ac:dyDescent="0.3">
      <c r="A275" t="s">
        <v>274</v>
      </c>
      <c r="B275">
        <v>282.64</v>
      </c>
      <c r="C275">
        <v>6376.35</v>
      </c>
      <c r="D275">
        <f t="shared" si="12"/>
        <v>-1.3025107378566214E-2</v>
      </c>
      <c r="E275">
        <f t="shared" si="13"/>
        <v>-9.8835403726706961E-3</v>
      </c>
      <c r="F275">
        <f t="shared" si="11"/>
        <v>0.78979039077802105</v>
      </c>
    </row>
    <row r="276" spans="1:6" x14ac:dyDescent="0.3">
      <c r="A276" t="s">
        <v>275</v>
      </c>
      <c r="B276">
        <v>280.51</v>
      </c>
      <c r="C276">
        <v>6303.42</v>
      </c>
      <c r="D276">
        <f t="shared" si="12"/>
        <v>-7.5360883102179033E-3</v>
      </c>
      <c r="E276">
        <f t="shared" si="13"/>
        <v>-1.1437577924674813E-2</v>
      </c>
      <c r="F276">
        <f t="shared" si="11"/>
        <v>0.76680663015831496</v>
      </c>
    </row>
    <row r="277" spans="1:6" x14ac:dyDescent="0.3">
      <c r="A277" t="s">
        <v>276</v>
      </c>
      <c r="B277">
        <v>284.17</v>
      </c>
      <c r="C277">
        <v>6356.62</v>
      </c>
      <c r="D277">
        <f t="shared" si="12"/>
        <v>1.3047663184913239E-2</v>
      </c>
      <c r="E277">
        <f t="shared" si="13"/>
        <v>8.4398628046362667E-3</v>
      </c>
      <c r="F277">
        <f t="shared" si="11"/>
        <v>0.76568698086106235</v>
      </c>
    </row>
    <row r="278" spans="1:6" x14ac:dyDescent="0.3">
      <c r="A278" t="s">
        <v>277</v>
      </c>
      <c r="B278">
        <v>285.24</v>
      </c>
      <c r="C278">
        <v>6391.6</v>
      </c>
      <c r="D278">
        <f t="shared" si="12"/>
        <v>3.7653517260793912E-3</v>
      </c>
      <c r="E278">
        <f t="shared" si="13"/>
        <v>5.5029245101958502E-3</v>
      </c>
      <c r="F278">
        <f t="shared" si="11"/>
        <v>0.76154832858160559</v>
      </c>
    </row>
    <row r="279" spans="1:6" x14ac:dyDescent="0.3">
      <c r="A279" t="s">
        <v>278</v>
      </c>
      <c r="B279">
        <v>283.52</v>
      </c>
      <c r="C279">
        <v>6344</v>
      </c>
      <c r="D279">
        <f t="shared" si="12"/>
        <v>-6.0300098162950899E-3</v>
      </c>
      <c r="E279">
        <f t="shared" si="13"/>
        <v>-7.4472745478441071E-3</v>
      </c>
      <c r="F279">
        <f t="shared" si="11"/>
        <v>0.77589621245404861</v>
      </c>
    </row>
    <row r="280" spans="1:6" x14ac:dyDescent="0.3">
      <c r="A280" t="s">
        <v>279</v>
      </c>
      <c r="B280">
        <v>288.7</v>
      </c>
      <c r="C280">
        <v>6411.6</v>
      </c>
      <c r="D280">
        <f t="shared" si="12"/>
        <v>1.8270316027088063E-2</v>
      </c>
      <c r="E280">
        <f t="shared" si="13"/>
        <v>1.0655737704918122E-2</v>
      </c>
      <c r="F280">
        <f t="shared" si="11"/>
        <v>0.70318079944592338</v>
      </c>
    </row>
    <row r="281" spans="1:6" x14ac:dyDescent="0.3">
      <c r="A281" t="s">
        <v>280</v>
      </c>
      <c r="B281">
        <v>294.49</v>
      </c>
      <c r="C281">
        <v>6448.08</v>
      </c>
      <c r="D281">
        <f t="shared" si="12"/>
        <v>2.0055420852095773E-2</v>
      </c>
      <c r="E281">
        <f t="shared" si="13"/>
        <v>5.6896874415122145E-3</v>
      </c>
      <c r="F281">
        <f t="shared" si="11"/>
        <v>0.74907622240010696</v>
      </c>
    </row>
    <row r="282" spans="1:6" x14ac:dyDescent="0.3">
      <c r="A282" t="s">
        <v>281</v>
      </c>
      <c r="B282">
        <v>304.22000000000003</v>
      </c>
      <c r="C282">
        <v>6593.58</v>
      </c>
      <c r="D282">
        <f t="shared" si="12"/>
        <v>3.3040171143332575E-2</v>
      </c>
      <c r="E282">
        <f t="shared" si="13"/>
        <v>2.2564856515427945E-2</v>
      </c>
      <c r="F282">
        <f t="shared" si="11"/>
        <v>0.78511633960891369</v>
      </c>
    </row>
    <row r="283" spans="1:6" x14ac:dyDescent="0.3">
      <c r="A283" t="s">
        <v>282</v>
      </c>
      <c r="B283">
        <v>300.41000000000003</v>
      </c>
      <c r="C283">
        <v>6570.64</v>
      </c>
      <c r="D283">
        <f t="shared" si="12"/>
        <v>-1.2523831437775246E-2</v>
      </c>
      <c r="E283">
        <f t="shared" si="13"/>
        <v>-3.4791418319031209E-3</v>
      </c>
      <c r="F283">
        <f t="shared" ref="F283:F346" si="14">CORREL(D260:D283,E260:E283)</f>
        <v>0.79446103040856142</v>
      </c>
    </row>
    <row r="284" spans="1:6" x14ac:dyDescent="0.3">
      <c r="A284" t="s">
        <v>283</v>
      </c>
      <c r="B284">
        <v>298.23</v>
      </c>
      <c r="C284">
        <v>6536.52</v>
      </c>
      <c r="D284">
        <f t="shared" si="12"/>
        <v>-7.25674910955032E-3</v>
      </c>
      <c r="E284">
        <f t="shared" si="13"/>
        <v>-5.1927970486893571E-3</v>
      </c>
      <c r="F284">
        <f t="shared" si="14"/>
        <v>0.80311778349703922</v>
      </c>
    </row>
    <row r="285" spans="1:6" x14ac:dyDescent="0.3">
      <c r="A285" t="s">
        <v>284</v>
      </c>
      <c r="B285">
        <v>288.57</v>
      </c>
      <c r="C285">
        <v>6381.13</v>
      </c>
      <c r="D285">
        <f t="shared" si="12"/>
        <v>-3.2391107534453401E-2</v>
      </c>
      <c r="E285">
        <f t="shared" si="13"/>
        <v>-2.3772588472153466E-2</v>
      </c>
      <c r="F285">
        <f t="shared" si="14"/>
        <v>0.84681805153381817</v>
      </c>
    </row>
    <row r="286" spans="1:6" x14ac:dyDescent="0.3">
      <c r="A286" t="s">
        <v>285</v>
      </c>
      <c r="B286">
        <v>287.77</v>
      </c>
      <c r="C286">
        <v>6376.75</v>
      </c>
      <c r="D286">
        <f t="shared" si="12"/>
        <v>-2.77229095193543E-3</v>
      </c>
      <c r="E286">
        <f t="shared" si="13"/>
        <v>-6.8639880397358688E-4</v>
      </c>
      <c r="F286">
        <f t="shared" si="14"/>
        <v>0.84677565098462504</v>
      </c>
    </row>
    <row r="287" spans="1:6" x14ac:dyDescent="0.3">
      <c r="A287" t="s">
        <v>286</v>
      </c>
      <c r="B287">
        <v>289.83</v>
      </c>
      <c r="C287">
        <v>6414.78</v>
      </c>
      <c r="D287">
        <f t="shared" si="12"/>
        <v>7.1584946311289421E-3</v>
      </c>
      <c r="E287">
        <f t="shared" si="13"/>
        <v>5.9638530599441797E-3</v>
      </c>
      <c r="F287">
        <f t="shared" si="14"/>
        <v>0.8450989031111209</v>
      </c>
    </row>
    <row r="288" spans="1:6" x14ac:dyDescent="0.3">
      <c r="A288" t="s">
        <v>287</v>
      </c>
      <c r="B288">
        <v>287.02</v>
      </c>
      <c r="C288">
        <v>6343.22</v>
      </c>
      <c r="D288">
        <f t="shared" si="12"/>
        <v>-9.6953386467929503E-3</v>
      </c>
      <c r="E288">
        <f t="shared" si="13"/>
        <v>-1.1155487795372454E-2</v>
      </c>
      <c r="F288">
        <f t="shared" si="14"/>
        <v>0.848848219967546</v>
      </c>
    </row>
    <row r="289" spans="1:6" x14ac:dyDescent="0.3">
      <c r="A289" t="s">
        <v>288</v>
      </c>
      <c r="B289">
        <v>281.19</v>
      </c>
      <c r="C289">
        <v>6270.66</v>
      </c>
      <c r="D289">
        <f t="shared" si="12"/>
        <v>-2.0312173367709518E-2</v>
      </c>
      <c r="E289">
        <f t="shared" si="13"/>
        <v>-1.1438985247240407E-2</v>
      </c>
      <c r="F289">
        <f t="shared" si="14"/>
        <v>0.90501818652059307</v>
      </c>
    </row>
    <row r="290" spans="1:6" x14ac:dyDescent="0.3">
      <c r="A290" t="s">
        <v>289</v>
      </c>
      <c r="B290">
        <v>283.33</v>
      </c>
      <c r="C290">
        <v>6296.25</v>
      </c>
      <c r="D290">
        <f t="shared" si="12"/>
        <v>7.6105124648813138E-3</v>
      </c>
      <c r="E290">
        <f t="shared" si="13"/>
        <v>4.0809101434298167E-3</v>
      </c>
      <c r="F290">
        <f t="shared" si="14"/>
        <v>0.91502961194004317</v>
      </c>
    </row>
    <row r="291" spans="1:6" x14ac:dyDescent="0.3">
      <c r="A291" t="s">
        <v>290</v>
      </c>
      <c r="B291">
        <v>281.45</v>
      </c>
      <c r="C291">
        <v>6268.02</v>
      </c>
      <c r="D291">
        <f t="shared" si="12"/>
        <v>-6.6353721808491972E-3</v>
      </c>
      <c r="E291">
        <f t="shared" si="13"/>
        <v>-4.4836212030969769E-3</v>
      </c>
      <c r="F291">
        <f t="shared" si="14"/>
        <v>0.91635388991072497</v>
      </c>
    </row>
    <row r="292" spans="1:6" x14ac:dyDescent="0.3">
      <c r="A292" t="s">
        <v>291</v>
      </c>
      <c r="B292">
        <v>283.3</v>
      </c>
      <c r="C292">
        <v>6292.5</v>
      </c>
      <c r="D292">
        <f t="shared" si="12"/>
        <v>6.5731035707941032E-3</v>
      </c>
      <c r="E292">
        <f t="shared" si="13"/>
        <v>3.9055395483740263E-3</v>
      </c>
      <c r="F292">
        <f t="shared" si="14"/>
        <v>0.91706093950463008</v>
      </c>
    </row>
    <row r="293" spans="1:6" x14ac:dyDescent="0.3">
      <c r="A293" t="s">
        <v>292</v>
      </c>
      <c r="B293">
        <v>281.61</v>
      </c>
      <c r="C293">
        <v>6281.54</v>
      </c>
      <c r="D293">
        <f t="shared" si="12"/>
        <v>-5.9654076950229618E-3</v>
      </c>
      <c r="E293">
        <f t="shared" si="13"/>
        <v>-1.7417560588001146E-3</v>
      </c>
      <c r="F293">
        <f t="shared" si="14"/>
        <v>0.92429790252769339</v>
      </c>
    </row>
    <row r="294" spans="1:6" x14ac:dyDescent="0.3">
      <c r="A294" t="s">
        <v>293</v>
      </c>
      <c r="B294">
        <v>283.47000000000003</v>
      </c>
      <c r="C294">
        <v>6310.98</v>
      </c>
      <c r="D294">
        <f t="shared" si="12"/>
        <v>6.6048790881005903E-3</v>
      </c>
      <c r="E294">
        <f t="shared" si="13"/>
        <v>4.6867487909014738E-3</v>
      </c>
      <c r="F294">
        <f t="shared" si="14"/>
        <v>0.92921092109379555</v>
      </c>
    </row>
    <row r="295" spans="1:6" x14ac:dyDescent="0.3">
      <c r="A295" t="s">
        <v>294</v>
      </c>
      <c r="B295">
        <v>283.95</v>
      </c>
      <c r="C295">
        <v>6289.39</v>
      </c>
      <c r="D295">
        <f t="shared" si="12"/>
        <v>1.693300878399695E-3</v>
      </c>
      <c r="E295">
        <f t="shared" si="13"/>
        <v>-3.4210217747480121E-3</v>
      </c>
      <c r="F295">
        <f t="shared" si="14"/>
        <v>0.94322033280694828</v>
      </c>
    </row>
    <row r="296" spans="1:6" x14ac:dyDescent="0.3">
      <c r="A296" t="s">
        <v>295</v>
      </c>
      <c r="B296">
        <v>283.47000000000003</v>
      </c>
      <c r="C296">
        <v>6299.21</v>
      </c>
      <c r="D296">
        <f t="shared" si="12"/>
        <v>-1.6904384574747411E-3</v>
      </c>
      <c r="E296">
        <f t="shared" si="13"/>
        <v>1.5613596867103396E-3</v>
      </c>
      <c r="F296">
        <f t="shared" si="14"/>
        <v>0.94138390998573862</v>
      </c>
    </row>
    <row r="297" spans="1:6" x14ac:dyDescent="0.3">
      <c r="A297" t="s">
        <v>296</v>
      </c>
      <c r="B297">
        <v>289.39999999999998</v>
      </c>
      <c r="C297">
        <v>6376.25</v>
      </c>
      <c r="D297">
        <f t="shared" si="12"/>
        <v>2.0919321268564328E-2</v>
      </c>
      <c r="E297">
        <f t="shared" si="13"/>
        <v>1.2230105044918282E-2</v>
      </c>
      <c r="F297">
        <f t="shared" si="14"/>
        <v>0.95227079287850369</v>
      </c>
    </row>
    <row r="298" spans="1:6" x14ac:dyDescent="0.3">
      <c r="A298" t="s">
        <v>297</v>
      </c>
      <c r="B298">
        <v>290.49</v>
      </c>
      <c r="C298">
        <v>6386.86</v>
      </c>
      <c r="D298">
        <f t="shared" si="12"/>
        <v>3.7664132688322027E-3</v>
      </c>
      <c r="E298">
        <f t="shared" si="13"/>
        <v>1.6639874534405408E-3</v>
      </c>
      <c r="F298">
        <f t="shared" si="14"/>
        <v>0.95199435197471671</v>
      </c>
    </row>
    <row r="299" spans="1:6" x14ac:dyDescent="0.3">
      <c r="A299" t="s">
        <v>298</v>
      </c>
      <c r="B299">
        <v>291.77</v>
      </c>
      <c r="C299">
        <v>6393.75</v>
      </c>
      <c r="D299">
        <f t="shared" si="12"/>
        <v>4.4063478949361023E-3</v>
      </c>
      <c r="E299">
        <f t="shared" si="13"/>
        <v>1.0787773647771282E-3</v>
      </c>
      <c r="F299">
        <f t="shared" si="14"/>
        <v>0.94964715192666715</v>
      </c>
    </row>
    <row r="300" spans="1:6" x14ac:dyDescent="0.3">
      <c r="A300" t="s">
        <v>299</v>
      </c>
      <c r="B300">
        <v>296.20999999999998</v>
      </c>
      <c r="C300">
        <v>6448.59</v>
      </c>
      <c r="D300">
        <f t="shared" si="12"/>
        <v>1.5217465812112252E-2</v>
      </c>
      <c r="E300">
        <f t="shared" si="13"/>
        <v>8.5771260997067333E-3</v>
      </c>
      <c r="F300">
        <f t="shared" si="14"/>
        <v>0.95708429689431818</v>
      </c>
    </row>
    <row r="301" spans="1:6" x14ac:dyDescent="0.3">
      <c r="A301" t="s">
        <v>300</v>
      </c>
      <c r="B301">
        <v>295.56</v>
      </c>
      <c r="C301">
        <v>6442.34</v>
      </c>
      <c r="D301">
        <f t="shared" si="12"/>
        <v>-2.19438911582992E-3</v>
      </c>
      <c r="E301">
        <f t="shared" si="13"/>
        <v>-9.6920412059064986E-4</v>
      </c>
      <c r="F301">
        <f t="shared" si="14"/>
        <v>0.95578202730550221</v>
      </c>
    </row>
    <row r="302" spans="1:6" x14ac:dyDescent="0.3">
      <c r="A302" t="s">
        <v>301</v>
      </c>
      <c r="B302">
        <v>287.75</v>
      </c>
      <c r="C302">
        <v>6319.73</v>
      </c>
      <c r="D302">
        <f t="shared" si="12"/>
        <v>-2.6424414670456087E-2</v>
      </c>
      <c r="E302">
        <f t="shared" si="13"/>
        <v>-1.903190455641901E-2</v>
      </c>
      <c r="F302">
        <f t="shared" si="14"/>
        <v>0.96484990681230787</v>
      </c>
    </row>
    <row r="303" spans="1:6" x14ac:dyDescent="0.3">
      <c r="A303" t="s">
        <v>302</v>
      </c>
      <c r="B303">
        <v>292.58999999999997</v>
      </c>
      <c r="C303">
        <v>6352.42</v>
      </c>
      <c r="D303">
        <f t="shared" si="12"/>
        <v>1.6820156385751517E-2</v>
      </c>
      <c r="E303">
        <f t="shared" si="13"/>
        <v>5.1726893395762641E-3</v>
      </c>
      <c r="F303">
        <f t="shared" si="14"/>
        <v>0.96165571288824425</v>
      </c>
    </row>
    <row r="304" spans="1:6" x14ac:dyDescent="0.3">
      <c r="A304" t="s">
        <v>303</v>
      </c>
      <c r="B304">
        <v>288.35000000000002</v>
      </c>
      <c r="C304">
        <v>6320.22</v>
      </c>
      <c r="D304">
        <f t="shared" si="12"/>
        <v>-1.4491267644143546E-2</v>
      </c>
      <c r="E304">
        <f t="shared" si="13"/>
        <v>-5.068934358874233E-3</v>
      </c>
      <c r="F304">
        <f t="shared" si="14"/>
        <v>0.95521637665800663</v>
      </c>
    </row>
    <row r="305" spans="1:6" x14ac:dyDescent="0.3">
      <c r="A305" t="s">
        <v>304</v>
      </c>
      <c r="B305">
        <v>291.27999999999997</v>
      </c>
      <c r="C305">
        <v>6408.95</v>
      </c>
      <c r="D305">
        <f t="shared" si="12"/>
        <v>1.0161262354777101E-2</v>
      </c>
      <c r="E305">
        <f t="shared" si="13"/>
        <v>1.4039068260282006E-2</v>
      </c>
      <c r="F305">
        <f t="shared" si="14"/>
        <v>0.95364375128885615</v>
      </c>
    </row>
    <row r="306" spans="1:6" x14ac:dyDescent="0.3">
      <c r="A306" t="s">
        <v>305</v>
      </c>
      <c r="B306">
        <v>290.57</v>
      </c>
      <c r="C306">
        <v>6399.45</v>
      </c>
      <c r="D306">
        <f t="shared" si="12"/>
        <v>-2.4375171656138006E-3</v>
      </c>
      <c r="E306">
        <f t="shared" si="13"/>
        <v>-1.4823020931665765E-3</v>
      </c>
      <c r="F306">
        <f t="shared" si="14"/>
        <v>0.93990927460906704</v>
      </c>
    </row>
    <row r="307" spans="1:6" x14ac:dyDescent="0.3">
      <c r="A307" t="s">
        <v>306</v>
      </c>
      <c r="B307">
        <v>290.94</v>
      </c>
      <c r="C307">
        <v>6413.35</v>
      </c>
      <c r="D307">
        <f t="shared" si="12"/>
        <v>1.2733592593867638E-3</v>
      </c>
      <c r="E307">
        <f t="shared" si="13"/>
        <v>2.1720616615490407E-3</v>
      </c>
      <c r="F307">
        <f t="shared" si="14"/>
        <v>0.94572352368901635</v>
      </c>
    </row>
    <row r="308" spans="1:6" x14ac:dyDescent="0.3">
      <c r="A308" t="s">
        <v>307</v>
      </c>
      <c r="B308">
        <v>292.13</v>
      </c>
      <c r="C308">
        <v>6424.72</v>
      </c>
      <c r="D308">
        <f t="shared" si="12"/>
        <v>4.0901904172681025E-3</v>
      </c>
      <c r="E308">
        <f t="shared" si="13"/>
        <v>1.7728644156329576E-3</v>
      </c>
      <c r="F308">
        <f t="shared" si="14"/>
        <v>0.9452335259066138</v>
      </c>
    </row>
    <row r="309" spans="1:6" x14ac:dyDescent="0.3">
      <c r="A309" t="s">
        <v>308</v>
      </c>
      <c r="B309">
        <v>291.27999999999997</v>
      </c>
      <c r="C309">
        <v>6407.96</v>
      </c>
      <c r="D309">
        <f t="shared" si="12"/>
        <v>-2.9096635059734366E-3</v>
      </c>
      <c r="E309">
        <f t="shared" si="13"/>
        <v>-2.6086739966878492E-3</v>
      </c>
      <c r="F309">
        <f t="shared" si="14"/>
        <v>0.92444048343296337</v>
      </c>
    </row>
    <row r="310" spans="1:6" x14ac:dyDescent="0.3">
      <c r="A310" t="s">
        <v>309</v>
      </c>
      <c r="B310">
        <v>283.18</v>
      </c>
      <c r="C310">
        <v>6256.31</v>
      </c>
      <c r="D310">
        <f t="shared" si="12"/>
        <v>-2.7808294424608526E-2</v>
      </c>
      <c r="E310">
        <f t="shared" si="13"/>
        <v>-2.3665878064157653E-2</v>
      </c>
      <c r="F310">
        <f t="shared" si="14"/>
        <v>0.93919006538773964</v>
      </c>
    </row>
    <row r="311" spans="1:6" x14ac:dyDescent="0.3">
      <c r="A311" t="s">
        <v>310</v>
      </c>
      <c r="B311">
        <v>284.56</v>
      </c>
      <c r="C311">
        <v>6278.98</v>
      </c>
      <c r="D311">
        <f t="shared" si="12"/>
        <v>4.8732255102761357E-3</v>
      </c>
      <c r="E311">
        <f t="shared" si="13"/>
        <v>3.6235416723275904E-3</v>
      </c>
      <c r="F311">
        <f t="shared" si="14"/>
        <v>0.93885480745097827</v>
      </c>
    </row>
    <row r="312" spans="1:6" x14ac:dyDescent="0.3">
      <c r="A312" t="s">
        <v>311</v>
      </c>
      <c r="B312">
        <v>285.33999999999997</v>
      </c>
      <c r="C312">
        <v>6275.41</v>
      </c>
      <c r="D312">
        <f t="shared" si="12"/>
        <v>2.7410739387123684E-3</v>
      </c>
      <c r="E312">
        <f t="shared" si="13"/>
        <v>-5.685636839104502E-4</v>
      </c>
      <c r="F312">
        <f t="shared" si="14"/>
        <v>0.93976240457047222</v>
      </c>
    </row>
    <row r="313" spans="1:6" x14ac:dyDescent="0.3">
      <c r="A313" t="s">
        <v>312</v>
      </c>
      <c r="B313">
        <v>286.66000000000003</v>
      </c>
      <c r="C313">
        <v>6314.71</v>
      </c>
      <c r="D313">
        <f t="shared" si="12"/>
        <v>4.6260601387819733E-3</v>
      </c>
      <c r="E313">
        <f t="shared" si="13"/>
        <v>6.2625390213548737E-3</v>
      </c>
      <c r="F313">
        <f t="shared" si="14"/>
        <v>0.93352962622689351</v>
      </c>
    </row>
    <row r="314" spans="1:6" x14ac:dyDescent="0.3">
      <c r="A314" t="s">
        <v>313</v>
      </c>
      <c r="B314">
        <v>291.58999999999997</v>
      </c>
      <c r="C314">
        <v>6341.01</v>
      </c>
      <c r="D314">
        <f t="shared" si="12"/>
        <v>1.7198074373822481E-2</v>
      </c>
      <c r="E314">
        <f t="shared" si="13"/>
        <v>4.1648785138193034E-3</v>
      </c>
      <c r="F314">
        <f t="shared" si="14"/>
        <v>0.91847262444288957</v>
      </c>
    </row>
    <row r="315" spans="1:6" x14ac:dyDescent="0.3">
      <c r="A315" t="s">
        <v>314</v>
      </c>
      <c r="B315">
        <v>291.7</v>
      </c>
      <c r="C315">
        <v>6340.25</v>
      </c>
      <c r="D315">
        <f t="shared" si="12"/>
        <v>3.7724201790179102E-4</v>
      </c>
      <c r="E315">
        <f t="shared" si="13"/>
        <v>-1.1985472345887871E-4</v>
      </c>
      <c r="F315">
        <f t="shared" si="14"/>
        <v>0.91716218870429123</v>
      </c>
    </row>
    <row r="316" spans="1:6" x14ac:dyDescent="0.3">
      <c r="A316" t="s">
        <v>315</v>
      </c>
      <c r="B316">
        <v>297.19</v>
      </c>
      <c r="C316">
        <v>6416.42</v>
      </c>
      <c r="D316">
        <f t="shared" si="12"/>
        <v>1.88207062050052E-2</v>
      </c>
      <c r="E316">
        <f t="shared" si="13"/>
        <v>1.20137218563936E-2</v>
      </c>
      <c r="F316">
        <f t="shared" si="14"/>
        <v>0.92323928879391703</v>
      </c>
    </row>
    <row r="317" spans="1:6" x14ac:dyDescent="0.3">
      <c r="A317" t="s">
        <v>316</v>
      </c>
      <c r="B317">
        <v>296.88</v>
      </c>
      <c r="C317">
        <v>6417.85</v>
      </c>
      <c r="D317">
        <f t="shared" si="12"/>
        <v>-1.0431037383492603E-3</v>
      </c>
      <c r="E317">
        <f t="shared" si="13"/>
        <v>2.2286571016238987E-4</v>
      </c>
      <c r="F317">
        <f t="shared" si="14"/>
        <v>0.92444476633330253</v>
      </c>
    </row>
    <row r="318" spans="1:6" x14ac:dyDescent="0.3">
      <c r="A318" t="s">
        <v>317</v>
      </c>
      <c r="B318">
        <v>298.27999999999997</v>
      </c>
      <c r="C318">
        <v>6465.85</v>
      </c>
      <c r="D318">
        <f t="shared" si="12"/>
        <v>4.7157100511989736E-3</v>
      </c>
      <c r="E318">
        <f t="shared" si="13"/>
        <v>7.4791402105065519E-3</v>
      </c>
      <c r="F318">
        <f t="shared" si="14"/>
        <v>0.91826276939664753</v>
      </c>
    </row>
    <row r="319" spans="1:6" x14ac:dyDescent="0.3">
      <c r="A319" t="s">
        <v>318</v>
      </c>
      <c r="B319">
        <v>298.12</v>
      </c>
      <c r="C319">
        <v>6445.99</v>
      </c>
      <c r="D319">
        <f t="shared" si="12"/>
        <v>-5.3640874346239098E-4</v>
      </c>
      <c r="E319">
        <f t="shared" si="13"/>
        <v>-3.0715219190052823E-3</v>
      </c>
      <c r="F319">
        <f t="shared" si="14"/>
        <v>0.92192200688513193</v>
      </c>
    </row>
    <row r="320" spans="1:6" x14ac:dyDescent="0.3">
      <c r="A320" t="s">
        <v>319</v>
      </c>
      <c r="B320">
        <v>300.83</v>
      </c>
      <c r="C320">
        <v>6504.76</v>
      </c>
      <c r="D320">
        <f t="shared" si="12"/>
        <v>9.0902992083723433E-3</v>
      </c>
      <c r="E320">
        <f t="shared" si="13"/>
        <v>9.1172961794852014E-3</v>
      </c>
      <c r="F320">
        <f t="shared" si="14"/>
        <v>0.92370700314619392</v>
      </c>
    </row>
    <row r="321" spans="1:6" x14ac:dyDescent="0.3">
      <c r="A321" t="s">
        <v>320</v>
      </c>
      <c r="B321">
        <v>301.89</v>
      </c>
      <c r="C321">
        <v>6494.3</v>
      </c>
      <c r="D321">
        <f t="shared" si="12"/>
        <v>3.5235847488614969E-3</v>
      </c>
      <c r="E321">
        <f t="shared" si="13"/>
        <v>-1.6080531795177322E-3</v>
      </c>
      <c r="F321">
        <f t="shared" si="14"/>
        <v>0.91409066576819142</v>
      </c>
    </row>
    <row r="322" spans="1:6" x14ac:dyDescent="0.3">
      <c r="A322" t="s">
        <v>321</v>
      </c>
      <c r="B322">
        <v>299.7</v>
      </c>
      <c r="C322">
        <v>6461.38</v>
      </c>
      <c r="D322">
        <f t="shared" si="12"/>
        <v>-7.2542979230845184E-3</v>
      </c>
      <c r="E322">
        <f t="shared" si="13"/>
        <v>-5.0690605607994765E-3</v>
      </c>
      <c r="F322">
        <f t="shared" si="14"/>
        <v>0.9158786211414941</v>
      </c>
    </row>
    <row r="323" spans="1:6" x14ac:dyDescent="0.3">
      <c r="A323" t="s">
        <v>322</v>
      </c>
      <c r="B323">
        <v>301.26</v>
      </c>
      <c r="C323">
        <v>6499.16</v>
      </c>
      <c r="D323">
        <f t="shared" si="12"/>
        <v>5.2052052052051767E-3</v>
      </c>
      <c r="E323">
        <f t="shared" si="13"/>
        <v>5.8470481537999941E-3</v>
      </c>
      <c r="F323">
        <f t="shared" si="14"/>
        <v>0.91569256715793002</v>
      </c>
    </row>
    <row r="324" spans="1:6" x14ac:dyDescent="0.3">
      <c r="A324" t="s">
        <v>323</v>
      </c>
      <c r="B324">
        <v>297.08999999999997</v>
      </c>
      <c r="C324">
        <v>6428.06</v>
      </c>
      <c r="D324">
        <f t="shared" ref="D324:D387" si="15">B324/B323-1</f>
        <v>-1.3841864170484053E-2</v>
      </c>
      <c r="E324">
        <f t="shared" ref="E324:E387" si="16">C324/C323-1</f>
        <v>-1.093987530696261E-2</v>
      </c>
      <c r="F324">
        <f t="shared" si="14"/>
        <v>0.91860954232038938</v>
      </c>
    </row>
    <row r="325" spans="1:6" x14ac:dyDescent="0.3">
      <c r="A325" t="s">
        <v>324</v>
      </c>
      <c r="B325">
        <v>298.49</v>
      </c>
      <c r="C325">
        <v>6465.77</v>
      </c>
      <c r="D325">
        <f t="shared" si="15"/>
        <v>4.7123767208592238E-3</v>
      </c>
      <c r="E325">
        <f t="shared" si="16"/>
        <v>5.8664667100183365E-3</v>
      </c>
      <c r="F325">
        <f t="shared" si="14"/>
        <v>0.91784118350018107</v>
      </c>
    </row>
    <row r="326" spans="1:6" x14ac:dyDescent="0.3">
      <c r="A326" t="s">
        <v>325</v>
      </c>
      <c r="B326">
        <v>298.64999999999998</v>
      </c>
      <c r="C326">
        <v>6479.92</v>
      </c>
      <c r="D326">
        <f t="shared" si="15"/>
        <v>5.3603135783442113E-4</v>
      </c>
      <c r="E326">
        <f t="shared" si="16"/>
        <v>2.1884477796147994E-3</v>
      </c>
      <c r="F326">
        <f t="shared" si="14"/>
        <v>0.89271225927315001</v>
      </c>
    </row>
    <row r="327" spans="1:6" x14ac:dyDescent="0.3">
      <c r="A327" t="s">
        <v>326</v>
      </c>
      <c r="B327">
        <v>297.8</v>
      </c>
      <c r="C327">
        <v>6482.65</v>
      </c>
      <c r="D327">
        <f t="shared" si="15"/>
        <v>-2.8461409676877603E-3</v>
      </c>
      <c r="E327">
        <f t="shared" si="16"/>
        <v>4.2130149754937563E-4</v>
      </c>
      <c r="F327">
        <f t="shared" si="14"/>
        <v>0.906849455504113</v>
      </c>
    </row>
    <row r="328" spans="1:6" x14ac:dyDescent="0.3">
      <c r="A328" t="s">
        <v>327</v>
      </c>
      <c r="B328">
        <v>294.64999999999998</v>
      </c>
      <c r="C328">
        <v>6466.04</v>
      </c>
      <c r="D328">
        <f t="shared" si="15"/>
        <v>-1.0577568838146534E-2</v>
      </c>
      <c r="E328">
        <f t="shared" si="16"/>
        <v>-2.562223781940931E-3</v>
      </c>
      <c r="F328">
        <f t="shared" si="14"/>
        <v>0.90627737664921126</v>
      </c>
    </row>
    <row r="329" spans="1:6" x14ac:dyDescent="0.3">
      <c r="A329" t="s">
        <v>328</v>
      </c>
      <c r="B329">
        <v>295.51</v>
      </c>
      <c r="C329">
        <v>6480.69</v>
      </c>
      <c r="D329">
        <f t="shared" si="15"/>
        <v>2.9187171220093067E-3</v>
      </c>
      <c r="E329">
        <f t="shared" si="16"/>
        <v>2.2656834786050073E-3</v>
      </c>
      <c r="F329">
        <f t="shared" si="14"/>
        <v>0.9126934652250811</v>
      </c>
    </row>
    <row r="330" spans="1:6" x14ac:dyDescent="0.3">
      <c r="A330" t="s">
        <v>329</v>
      </c>
      <c r="B330">
        <v>300.86</v>
      </c>
      <c r="C330">
        <v>6501.14</v>
      </c>
      <c r="D330">
        <f t="shared" si="15"/>
        <v>1.8104294270921528E-2</v>
      </c>
      <c r="E330">
        <f t="shared" si="16"/>
        <v>3.1555281922142076E-3</v>
      </c>
      <c r="F330">
        <f t="shared" si="14"/>
        <v>0.87758092956005462</v>
      </c>
    </row>
    <row r="331" spans="1:6" x14ac:dyDescent="0.3">
      <c r="A331" t="s">
        <v>330</v>
      </c>
      <c r="B331">
        <v>304.02999999999997</v>
      </c>
      <c r="C331">
        <v>6509.5</v>
      </c>
      <c r="D331">
        <f t="shared" si="15"/>
        <v>1.053646214185977E-2</v>
      </c>
      <c r="E331">
        <f t="shared" si="16"/>
        <v>1.2859283141111177E-3</v>
      </c>
      <c r="F331">
        <f t="shared" si="14"/>
        <v>0.86753780188360696</v>
      </c>
    </row>
    <row r="332" spans="1:6" x14ac:dyDescent="0.3">
      <c r="A332" t="s">
        <v>331</v>
      </c>
      <c r="B332">
        <v>303.88</v>
      </c>
      <c r="C332">
        <v>6515.33</v>
      </c>
      <c r="D332">
        <f t="shared" si="15"/>
        <v>-4.9337236456925559E-4</v>
      </c>
      <c r="E332">
        <f t="shared" si="16"/>
        <v>8.9561410246563611E-4</v>
      </c>
      <c r="F332">
        <f t="shared" si="14"/>
        <v>0.86606836116075314</v>
      </c>
    </row>
    <row r="333" spans="1:6" x14ac:dyDescent="0.3">
      <c r="A333" t="s">
        <v>332</v>
      </c>
      <c r="B333">
        <v>302.60000000000002</v>
      </c>
      <c r="C333">
        <v>6498.99</v>
      </c>
      <c r="D333">
        <f t="shared" si="15"/>
        <v>-4.2121890219822822E-3</v>
      </c>
      <c r="E333">
        <f t="shared" si="16"/>
        <v>-2.5079312943473431E-3</v>
      </c>
      <c r="F333">
        <f t="shared" si="14"/>
        <v>0.86600151820776194</v>
      </c>
    </row>
    <row r="334" spans="1:6" x14ac:dyDescent="0.3">
      <c r="A334" t="s">
        <v>333</v>
      </c>
      <c r="B334">
        <v>300.95</v>
      </c>
      <c r="C334">
        <v>6481.41</v>
      </c>
      <c r="D334">
        <f t="shared" si="15"/>
        <v>-5.4527428949109336E-3</v>
      </c>
      <c r="E334">
        <f t="shared" si="16"/>
        <v>-2.7050357055480312E-3</v>
      </c>
      <c r="F334">
        <f t="shared" si="14"/>
        <v>0.78292734172623701</v>
      </c>
    </row>
    <row r="335" spans="1:6" x14ac:dyDescent="0.3">
      <c r="A335" t="s">
        <v>334</v>
      </c>
      <c r="B335">
        <v>307.83999999999997</v>
      </c>
      <c r="C335">
        <v>6517.42</v>
      </c>
      <c r="D335">
        <f t="shared" si="15"/>
        <v>2.2894168466522702E-2</v>
      </c>
      <c r="E335">
        <f t="shared" si="16"/>
        <v>5.5558898449565852E-3</v>
      </c>
      <c r="F335">
        <f t="shared" si="14"/>
        <v>0.76430893939818845</v>
      </c>
    </row>
    <row r="336" spans="1:6" x14ac:dyDescent="0.3">
      <c r="A336" t="s">
        <v>335</v>
      </c>
      <c r="B336">
        <v>315.95999999999998</v>
      </c>
      <c r="C336">
        <v>6565.75</v>
      </c>
      <c r="D336">
        <f t="shared" si="15"/>
        <v>2.6377338877338952E-2</v>
      </c>
      <c r="E336">
        <f t="shared" si="16"/>
        <v>7.415511045781864E-3</v>
      </c>
      <c r="F336">
        <f t="shared" si="14"/>
        <v>0.76857453119914176</v>
      </c>
    </row>
    <row r="337" spans="1:6" x14ac:dyDescent="0.3">
      <c r="A337" t="s">
        <v>336</v>
      </c>
      <c r="B337">
        <v>317.63</v>
      </c>
      <c r="C337">
        <v>6582.82</v>
      </c>
      <c r="D337">
        <f t="shared" si="15"/>
        <v>5.2854791745791108E-3</v>
      </c>
      <c r="E337">
        <f t="shared" si="16"/>
        <v>2.5998553097512644E-3</v>
      </c>
      <c r="F337">
        <f t="shared" si="14"/>
        <v>0.78031159236398251</v>
      </c>
    </row>
    <row r="338" spans="1:6" x14ac:dyDescent="0.3">
      <c r="A338" t="s">
        <v>337</v>
      </c>
      <c r="B338">
        <v>318.81</v>
      </c>
      <c r="C338">
        <v>6599.21</v>
      </c>
      <c r="D338">
        <f t="shared" si="15"/>
        <v>3.7150143248434464E-3</v>
      </c>
      <c r="E338">
        <f t="shared" si="16"/>
        <v>2.4898143956542107E-3</v>
      </c>
      <c r="F338">
        <f t="shared" si="14"/>
        <v>0.78473738282768801</v>
      </c>
    </row>
    <row r="339" spans="1:6" x14ac:dyDescent="0.3">
      <c r="A339" t="s">
        <v>338</v>
      </c>
      <c r="B339">
        <v>314.69</v>
      </c>
      <c r="C339">
        <v>6535.42</v>
      </c>
      <c r="D339">
        <f t="shared" si="15"/>
        <v>-1.2923057620526368E-2</v>
      </c>
      <c r="E339">
        <f t="shared" si="16"/>
        <v>-9.6663085429922191E-3</v>
      </c>
      <c r="F339">
        <f t="shared" si="14"/>
        <v>0.80911172005806153</v>
      </c>
    </row>
    <row r="340" spans="1:6" x14ac:dyDescent="0.3">
      <c r="A340" t="s">
        <v>339</v>
      </c>
      <c r="B340">
        <v>311.13</v>
      </c>
      <c r="C340">
        <v>6505.01</v>
      </c>
      <c r="D340">
        <f t="shared" si="15"/>
        <v>-1.1312720455051051E-2</v>
      </c>
      <c r="E340">
        <f t="shared" si="16"/>
        <v>-4.6531056917534785E-3</v>
      </c>
      <c r="F340">
        <f t="shared" si="14"/>
        <v>0.79687429762880857</v>
      </c>
    </row>
    <row r="341" spans="1:6" x14ac:dyDescent="0.3">
      <c r="A341" t="s">
        <v>340</v>
      </c>
      <c r="B341">
        <v>312.44</v>
      </c>
      <c r="C341">
        <v>6528.69</v>
      </c>
      <c r="D341">
        <f t="shared" si="15"/>
        <v>4.2104586507247799E-3</v>
      </c>
      <c r="E341">
        <f t="shared" si="16"/>
        <v>3.6402711141103605E-3</v>
      </c>
      <c r="F341">
        <f t="shared" si="14"/>
        <v>0.79613288273820371</v>
      </c>
    </row>
    <row r="342" spans="1:6" x14ac:dyDescent="0.3">
      <c r="A342" t="s">
        <v>341</v>
      </c>
      <c r="B342">
        <v>311.73</v>
      </c>
      <c r="C342">
        <v>6522.24</v>
      </c>
      <c r="D342">
        <f t="shared" si="15"/>
        <v>-2.2724363077710752E-3</v>
      </c>
      <c r="E342">
        <f t="shared" si="16"/>
        <v>-9.8794704603832884E-4</v>
      </c>
      <c r="F342">
        <f t="shared" si="14"/>
        <v>0.81521151025787142</v>
      </c>
    </row>
    <row r="343" spans="1:6" x14ac:dyDescent="0.3">
      <c r="A343" t="s">
        <v>342</v>
      </c>
      <c r="B343">
        <v>310.83</v>
      </c>
      <c r="C343">
        <v>6513.42</v>
      </c>
      <c r="D343">
        <f t="shared" si="15"/>
        <v>-2.8871138485229153E-3</v>
      </c>
      <c r="E343">
        <f t="shared" si="16"/>
        <v>-1.3522961436561731E-3</v>
      </c>
      <c r="F343">
        <f t="shared" si="14"/>
        <v>0.81896945339235749</v>
      </c>
    </row>
    <row r="344" spans="1:6" x14ac:dyDescent="0.3">
      <c r="A344" t="s">
        <v>343</v>
      </c>
      <c r="B344">
        <v>305.76</v>
      </c>
      <c r="C344">
        <v>6482.07</v>
      </c>
      <c r="D344">
        <f t="shared" si="15"/>
        <v>-1.6311166875784155E-2</v>
      </c>
      <c r="E344">
        <f t="shared" si="16"/>
        <v>-4.8131396409260008E-3</v>
      </c>
      <c r="F344">
        <f t="shared" si="14"/>
        <v>0.83720710426095513</v>
      </c>
    </row>
    <row r="345" spans="1:6" x14ac:dyDescent="0.3">
      <c r="A345" t="s">
        <v>344</v>
      </c>
      <c r="B345">
        <v>306.55</v>
      </c>
      <c r="C345">
        <v>6483.22</v>
      </c>
      <c r="D345">
        <f t="shared" si="15"/>
        <v>2.5837257980114714E-3</v>
      </c>
      <c r="E345">
        <f t="shared" si="16"/>
        <v>1.7741246237701347E-4</v>
      </c>
      <c r="F345">
        <f t="shared" si="14"/>
        <v>0.84369580701061209</v>
      </c>
    </row>
    <row r="346" spans="1:6" x14ac:dyDescent="0.3">
      <c r="A346" t="s">
        <v>345</v>
      </c>
      <c r="B346">
        <v>308.35000000000002</v>
      </c>
      <c r="C346">
        <v>6496.29</v>
      </c>
      <c r="D346">
        <f t="shared" si="15"/>
        <v>5.8717990539880471E-3</v>
      </c>
      <c r="E346">
        <f t="shared" si="16"/>
        <v>2.0159735440103965E-3</v>
      </c>
      <c r="F346">
        <f t="shared" si="14"/>
        <v>0.84152585487312082</v>
      </c>
    </row>
    <row r="347" spans="1:6" x14ac:dyDescent="0.3">
      <c r="A347" t="s">
        <v>346</v>
      </c>
      <c r="B347">
        <v>308.57</v>
      </c>
      <c r="C347">
        <v>6501.09</v>
      </c>
      <c r="D347">
        <f t="shared" si="15"/>
        <v>7.1347494730011896E-4</v>
      </c>
      <c r="E347">
        <f t="shared" si="16"/>
        <v>7.3888327029747458E-4</v>
      </c>
      <c r="F347">
        <f t="shared" ref="F347:F410" si="17">CORREL(D324:D347,E324:E347)</f>
        <v>0.85237452241719602</v>
      </c>
    </row>
    <row r="348" spans="1:6" x14ac:dyDescent="0.3">
      <c r="A348" t="s">
        <v>347</v>
      </c>
      <c r="B348">
        <v>310.22000000000003</v>
      </c>
      <c r="C348">
        <v>6510.06</v>
      </c>
      <c r="D348">
        <f t="shared" si="15"/>
        <v>5.3472469779953791E-3</v>
      </c>
      <c r="E348">
        <f t="shared" si="16"/>
        <v>1.3797686234156004E-3</v>
      </c>
      <c r="F348">
        <f t="shared" si="17"/>
        <v>0.85872843338767724</v>
      </c>
    </row>
    <row r="349" spans="1:6" x14ac:dyDescent="0.3">
      <c r="A349" t="s">
        <v>348</v>
      </c>
      <c r="B349">
        <v>311.45</v>
      </c>
      <c r="C349">
        <v>6508.18</v>
      </c>
      <c r="D349">
        <f t="shared" si="15"/>
        <v>3.9649281155307303E-3</v>
      </c>
      <c r="E349">
        <f t="shared" si="16"/>
        <v>-2.8878382073282971E-4</v>
      </c>
      <c r="F349">
        <f t="shared" si="17"/>
        <v>0.8804196845629032</v>
      </c>
    </row>
    <row r="350" spans="1:6" x14ac:dyDescent="0.3">
      <c r="A350" t="s">
        <v>349</v>
      </c>
      <c r="B350">
        <v>308.85000000000002</v>
      </c>
      <c r="C350">
        <v>6479.93</v>
      </c>
      <c r="D350">
        <f t="shared" si="15"/>
        <v>-8.3480494461388721E-3</v>
      </c>
      <c r="E350">
        <f t="shared" si="16"/>
        <v>-4.3406912531613884E-3</v>
      </c>
      <c r="F350">
        <f t="shared" si="17"/>
        <v>0.89352393635317395</v>
      </c>
    </row>
    <row r="351" spans="1:6" x14ac:dyDescent="0.3">
      <c r="A351" t="s">
        <v>350</v>
      </c>
      <c r="B351">
        <v>299.79000000000002</v>
      </c>
      <c r="C351">
        <v>6355.54</v>
      </c>
      <c r="D351">
        <f t="shared" si="15"/>
        <v>-2.9334628460417678E-2</v>
      </c>
      <c r="E351">
        <f t="shared" si="16"/>
        <v>-1.9196195020625306E-2</v>
      </c>
      <c r="F351">
        <f t="shared" si="17"/>
        <v>0.90374560682059912</v>
      </c>
    </row>
    <row r="352" spans="1:6" x14ac:dyDescent="0.3">
      <c r="A352" t="s">
        <v>351</v>
      </c>
      <c r="B352">
        <v>294.12</v>
      </c>
      <c r="C352">
        <v>6345.54</v>
      </c>
      <c r="D352">
        <f t="shared" si="15"/>
        <v>-1.8913239267487336E-2</v>
      </c>
      <c r="E352">
        <f t="shared" si="16"/>
        <v>-1.5734304244801045E-3</v>
      </c>
      <c r="F352">
        <f t="shared" si="17"/>
        <v>0.87207679207468036</v>
      </c>
    </row>
    <row r="353" spans="1:6" x14ac:dyDescent="0.3">
      <c r="A353" t="s">
        <v>352</v>
      </c>
      <c r="B353">
        <v>290.5</v>
      </c>
      <c r="C353">
        <v>6366.12</v>
      </c>
      <c r="D353">
        <f t="shared" si="15"/>
        <v>-1.2307901536787735E-2</v>
      </c>
      <c r="E353">
        <f t="shared" si="16"/>
        <v>3.2432227990053519E-3</v>
      </c>
      <c r="F353">
        <f t="shared" si="17"/>
        <v>0.81672847900264389</v>
      </c>
    </row>
    <row r="354" spans="1:6" x14ac:dyDescent="0.3">
      <c r="A354" t="s">
        <v>353</v>
      </c>
      <c r="B354">
        <v>287.89</v>
      </c>
      <c r="C354">
        <v>6349.84</v>
      </c>
      <c r="D354">
        <f t="shared" si="15"/>
        <v>-8.9845094664372516E-3</v>
      </c>
      <c r="E354">
        <f t="shared" si="16"/>
        <v>-2.5572876414519108E-3</v>
      </c>
      <c r="F354">
        <f t="shared" si="17"/>
        <v>0.8185081350980874</v>
      </c>
    </row>
    <row r="355" spans="1:6" x14ac:dyDescent="0.3">
      <c r="A355" t="s">
        <v>354</v>
      </c>
      <c r="B355">
        <v>286.88</v>
      </c>
      <c r="C355">
        <v>6349.02</v>
      </c>
      <c r="D355">
        <f t="shared" si="15"/>
        <v>-3.508284414185936E-3</v>
      </c>
      <c r="E355">
        <f t="shared" si="16"/>
        <v>-1.2913711211615109E-4</v>
      </c>
      <c r="F355">
        <f t="shared" si="17"/>
        <v>0.8199023918722238</v>
      </c>
    </row>
    <row r="356" spans="1:6" x14ac:dyDescent="0.3">
      <c r="A356" t="s">
        <v>355</v>
      </c>
      <c r="B356">
        <v>289.72000000000003</v>
      </c>
      <c r="C356">
        <v>6371.13</v>
      </c>
      <c r="D356">
        <f t="shared" si="15"/>
        <v>9.8996095928611805E-3</v>
      </c>
      <c r="E356">
        <f t="shared" si="16"/>
        <v>3.4824272092386366E-3</v>
      </c>
      <c r="F356">
        <f t="shared" si="17"/>
        <v>0.82620974551204163</v>
      </c>
    </row>
    <row r="357" spans="1:6" x14ac:dyDescent="0.3">
      <c r="A357" t="s">
        <v>356</v>
      </c>
      <c r="B357">
        <v>290.51</v>
      </c>
      <c r="C357">
        <v>6368.57</v>
      </c>
      <c r="D357">
        <f t="shared" si="15"/>
        <v>2.7267706751343823E-3</v>
      </c>
      <c r="E357">
        <f t="shared" si="16"/>
        <v>-4.0181255130566917E-4</v>
      </c>
      <c r="F357">
        <f t="shared" si="17"/>
        <v>0.82484009540541636</v>
      </c>
    </row>
    <row r="358" spans="1:6" x14ac:dyDescent="0.3">
      <c r="A358" t="s">
        <v>357</v>
      </c>
      <c r="B358">
        <v>288.51</v>
      </c>
      <c r="C358">
        <v>6367.12</v>
      </c>
      <c r="D358">
        <f t="shared" si="15"/>
        <v>-6.8844445974320934E-3</v>
      </c>
      <c r="E358">
        <f t="shared" si="16"/>
        <v>-2.2768062532085853E-4</v>
      </c>
      <c r="F358">
        <f t="shared" si="17"/>
        <v>0.81881616060003171</v>
      </c>
    </row>
    <row r="359" spans="1:6" x14ac:dyDescent="0.3">
      <c r="A359" t="s">
        <v>358</v>
      </c>
      <c r="B359">
        <v>295.52999999999997</v>
      </c>
      <c r="C359">
        <v>6396.11</v>
      </c>
      <c r="D359">
        <f t="shared" si="15"/>
        <v>2.4331912238743758E-2</v>
      </c>
      <c r="E359">
        <f t="shared" si="16"/>
        <v>4.5530789430698881E-3</v>
      </c>
      <c r="F359">
        <f t="shared" si="17"/>
        <v>0.80672820252047672</v>
      </c>
    </row>
    <row r="360" spans="1:6" x14ac:dyDescent="0.3">
      <c r="A360" t="s">
        <v>359</v>
      </c>
      <c r="B360">
        <v>295.75</v>
      </c>
      <c r="C360">
        <v>6403.59</v>
      </c>
      <c r="D360">
        <f t="shared" si="15"/>
        <v>7.4442526985429858E-4</v>
      </c>
      <c r="E360">
        <f t="shared" si="16"/>
        <v>1.1694608129004802E-3</v>
      </c>
      <c r="F360">
        <f t="shared" si="17"/>
        <v>0.78440270001902435</v>
      </c>
    </row>
    <row r="361" spans="1:6" x14ac:dyDescent="0.3">
      <c r="A361" t="s">
        <v>360</v>
      </c>
      <c r="B361">
        <v>295.07</v>
      </c>
      <c r="C361">
        <v>6397.96</v>
      </c>
      <c r="D361">
        <f t="shared" si="15"/>
        <v>-2.2992392223161184E-3</v>
      </c>
      <c r="E361">
        <f t="shared" si="16"/>
        <v>-8.7919432693228661E-4</v>
      </c>
      <c r="F361">
        <f t="shared" si="17"/>
        <v>0.779273526962042</v>
      </c>
    </row>
    <row r="362" spans="1:6" x14ac:dyDescent="0.3">
      <c r="A362" t="s">
        <v>361</v>
      </c>
      <c r="B362">
        <v>293.76</v>
      </c>
      <c r="C362">
        <v>6373.5</v>
      </c>
      <c r="D362">
        <f t="shared" si="15"/>
        <v>-4.4396244958823106E-3</v>
      </c>
      <c r="E362">
        <f t="shared" si="16"/>
        <v>-3.8230936110885683E-3</v>
      </c>
      <c r="F362">
        <f t="shared" si="17"/>
        <v>0.77288731031653024</v>
      </c>
    </row>
    <row r="363" spans="1:6" x14ac:dyDescent="0.3">
      <c r="A363" t="s">
        <v>362</v>
      </c>
      <c r="B363">
        <v>291.35000000000002</v>
      </c>
      <c r="C363">
        <v>6356.25</v>
      </c>
      <c r="D363">
        <f t="shared" si="15"/>
        <v>-8.2039760348582291E-3</v>
      </c>
      <c r="E363">
        <f t="shared" si="16"/>
        <v>-2.7065191809837463E-3</v>
      </c>
      <c r="F363">
        <f t="shared" si="17"/>
        <v>0.77017757902029071</v>
      </c>
    </row>
    <row r="364" spans="1:6" x14ac:dyDescent="0.3">
      <c r="A364" t="s">
        <v>363</v>
      </c>
      <c r="B364">
        <v>292.83</v>
      </c>
      <c r="C364">
        <v>6370.94</v>
      </c>
      <c r="D364">
        <f t="shared" si="15"/>
        <v>5.0798009267203348E-3</v>
      </c>
      <c r="E364">
        <f t="shared" si="16"/>
        <v>2.3111111111111526E-3</v>
      </c>
      <c r="F364">
        <f t="shared" si="17"/>
        <v>0.76918251931588766</v>
      </c>
    </row>
    <row r="365" spans="1:6" x14ac:dyDescent="0.3">
      <c r="A365" t="s">
        <v>364</v>
      </c>
      <c r="B365">
        <v>291.55</v>
      </c>
      <c r="C365">
        <v>6339.59</v>
      </c>
      <c r="D365">
        <f t="shared" si="15"/>
        <v>-4.3711368370725756E-3</v>
      </c>
      <c r="E365">
        <f t="shared" si="16"/>
        <v>-4.9207809208687836E-3</v>
      </c>
      <c r="F365">
        <f t="shared" si="17"/>
        <v>0.75852921609346546</v>
      </c>
    </row>
    <row r="366" spans="1:6" x14ac:dyDescent="0.3">
      <c r="A366" t="s">
        <v>365</v>
      </c>
      <c r="B366">
        <v>292.19</v>
      </c>
      <c r="C366">
        <v>6371.61</v>
      </c>
      <c r="D366">
        <f t="shared" si="15"/>
        <v>2.1951637797976709E-3</v>
      </c>
      <c r="E366">
        <f t="shared" si="16"/>
        <v>5.0507998151299027E-3</v>
      </c>
      <c r="F366">
        <f t="shared" si="17"/>
        <v>0.75331978089895568</v>
      </c>
    </row>
    <row r="367" spans="1:6" x14ac:dyDescent="0.3">
      <c r="A367" t="s">
        <v>366</v>
      </c>
      <c r="B367">
        <v>293.48</v>
      </c>
      <c r="C367">
        <v>6376.13</v>
      </c>
      <c r="D367">
        <f t="shared" si="15"/>
        <v>4.4149354871829694E-3</v>
      </c>
      <c r="E367">
        <f t="shared" si="16"/>
        <v>7.0939684004511783E-4</v>
      </c>
      <c r="F367">
        <f t="shared" si="17"/>
        <v>0.75414432324747094</v>
      </c>
    </row>
    <row r="368" spans="1:6" x14ac:dyDescent="0.3">
      <c r="A368" t="s">
        <v>367</v>
      </c>
      <c r="B368">
        <v>295.41000000000003</v>
      </c>
      <c r="C368">
        <v>6364.27</v>
      </c>
      <c r="D368">
        <f t="shared" si="15"/>
        <v>6.5762573258825174E-3</v>
      </c>
      <c r="E368">
        <f t="shared" si="16"/>
        <v>-1.8600624516751374E-3</v>
      </c>
      <c r="F368">
        <f t="shared" si="17"/>
        <v>0.727182001063987</v>
      </c>
    </row>
    <row r="369" spans="1:6" x14ac:dyDescent="0.3">
      <c r="A369" t="s">
        <v>368</v>
      </c>
      <c r="B369">
        <v>293.61</v>
      </c>
      <c r="C369">
        <v>6359.14</v>
      </c>
      <c r="D369">
        <f t="shared" si="15"/>
        <v>-6.0932263633594053E-3</v>
      </c>
      <c r="E369">
        <f t="shared" si="16"/>
        <v>-8.0606259633864141E-4</v>
      </c>
      <c r="F369">
        <f t="shared" si="17"/>
        <v>0.72401028660614919</v>
      </c>
    </row>
    <row r="370" spans="1:6" x14ac:dyDescent="0.3">
      <c r="A370" t="s">
        <v>369</v>
      </c>
      <c r="B370">
        <v>295.64999999999998</v>
      </c>
      <c r="C370">
        <v>6372.85</v>
      </c>
      <c r="D370">
        <f t="shared" si="15"/>
        <v>6.9479922345967449E-3</v>
      </c>
      <c r="E370">
        <f t="shared" si="16"/>
        <v>2.1559519054463738E-3</v>
      </c>
      <c r="F370">
        <f t="shared" si="17"/>
        <v>0.72464824614725443</v>
      </c>
    </row>
    <row r="371" spans="1:6" x14ac:dyDescent="0.3">
      <c r="A371" t="s">
        <v>370</v>
      </c>
      <c r="B371">
        <v>295.43</v>
      </c>
      <c r="C371">
        <v>6365.54</v>
      </c>
      <c r="D371">
        <f t="shared" si="15"/>
        <v>-7.4412311855220903E-4</v>
      </c>
      <c r="E371">
        <f t="shared" si="16"/>
        <v>-1.1470535160877926E-3</v>
      </c>
      <c r="F371">
        <f t="shared" si="17"/>
        <v>0.72339443500452605</v>
      </c>
    </row>
    <row r="372" spans="1:6" x14ac:dyDescent="0.3">
      <c r="A372" t="s">
        <v>371</v>
      </c>
      <c r="B372">
        <v>296.43</v>
      </c>
      <c r="C372">
        <v>6381.95</v>
      </c>
      <c r="D372">
        <f t="shared" si="15"/>
        <v>3.38489659140917E-3</v>
      </c>
      <c r="E372">
        <f t="shared" si="16"/>
        <v>2.5779431124459684E-3</v>
      </c>
      <c r="F372">
        <f t="shared" si="17"/>
        <v>0.7237499204802279</v>
      </c>
    </row>
    <row r="373" spans="1:6" x14ac:dyDescent="0.3">
      <c r="A373" t="s">
        <v>372</v>
      </c>
      <c r="B373">
        <v>302.14999999999998</v>
      </c>
      <c r="C373">
        <v>6426.67</v>
      </c>
      <c r="D373">
        <f t="shared" si="15"/>
        <v>1.9296292547987592E-2</v>
      </c>
      <c r="E373">
        <f t="shared" si="16"/>
        <v>7.007262670500447E-3</v>
      </c>
      <c r="F373">
        <f t="shared" si="17"/>
        <v>0.75818177675359055</v>
      </c>
    </row>
    <row r="374" spans="1:6" x14ac:dyDescent="0.3">
      <c r="A374" t="s">
        <v>373</v>
      </c>
      <c r="B374">
        <v>300.89999999999998</v>
      </c>
      <c r="C374">
        <v>6419.75</v>
      </c>
      <c r="D374">
        <f t="shared" si="15"/>
        <v>-4.1370180373986321E-3</v>
      </c>
      <c r="E374">
        <f t="shared" si="16"/>
        <v>-1.0767629269902157E-3</v>
      </c>
      <c r="F374">
        <f t="shared" si="17"/>
        <v>0.75316575422875709</v>
      </c>
    </row>
    <row r="375" spans="1:6" x14ac:dyDescent="0.3">
      <c r="A375" t="s">
        <v>374</v>
      </c>
      <c r="B375">
        <v>305.86</v>
      </c>
      <c r="C375">
        <v>6451.84</v>
      </c>
      <c r="D375">
        <f t="shared" si="15"/>
        <v>1.6483881688268642E-2</v>
      </c>
      <c r="E375">
        <f t="shared" si="16"/>
        <v>4.9986370185755025E-3</v>
      </c>
      <c r="F375">
        <f t="shared" si="17"/>
        <v>0.67635798098742927</v>
      </c>
    </row>
    <row r="376" spans="1:6" x14ac:dyDescent="0.3">
      <c r="A376" t="s">
        <v>375</v>
      </c>
      <c r="B376">
        <v>302.02</v>
      </c>
      <c r="C376">
        <v>6428.42</v>
      </c>
      <c r="D376">
        <f t="shared" si="15"/>
        <v>-1.2554763617341425E-2</v>
      </c>
      <c r="E376">
        <f t="shared" si="16"/>
        <v>-3.62997222497774E-3</v>
      </c>
      <c r="F376">
        <f t="shared" si="17"/>
        <v>0.70997801667285743</v>
      </c>
    </row>
    <row r="377" spans="1:6" x14ac:dyDescent="0.3">
      <c r="A377" t="s">
        <v>376</v>
      </c>
      <c r="B377">
        <v>300.5</v>
      </c>
      <c r="C377">
        <v>6410.65</v>
      </c>
      <c r="D377">
        <f t="shared" si="15"/>
        <v>-5.0327792861398768E-3</v>
      </c>
      <c r="E377">
        <f t="shared" si="16"/>
        <v>-2.7642873365462117E-3</v>
      </c>
      <c r="F377">
        <f t="shared" si="17"/>
        <v>0.82046326739720865</v>
      </c>
    </row>
    <row r="378" spans="1:6" x14ac:dyDescent="0.3">
      <c r="A378" t="s">
        <v>377</v>
      </c>
      <c r="B378">
        <v>296.83</v>
      </c>
      <c r="C378">
        <v>6384.9</v>
      </c>
      <c r="D378">
        <f t="shared" si="15"/>
        <v>-1.2212978369384397E-2</v>
      </c>
      <c r="E378">
        <f t="shared" si="16"/>
        <v>-4.0167533713429959E-3</v>
      </c>
      <c r="F378">
        <f t="shared" si="17"/>
        <v>0.8286293683806526</v>
      </c>
    </row>
    <row r="379" spans="1:6" x14ac:dyDescent="0.3">
      <c r="A379" t="s">
        <v>378</v>
      </c>
      <c r="B379">
        <v>293.5</v>
      </c>
      <c r="C379">
        <v>6358.94</v>
      </c>
      <c r="D379">
        <f t="shared" si="15"/>
        <v>-1.1218542600141435E-2</v>
      </c>
      <c r="E379">
        <f t="shared" si="16"/>
        <v>-4.0658428479694031E-3</v>
      </c>
      <c r="F379">
        <f t="shared" si="17"/>
        <v>0.84321082484767917</v>
      </c>
    </row>
    <row r="380" spans="1:6" x14ac:dyDescent="0.3">
      <c r="A380" t="s">
        <v>379</v>
      </c>
      <c r="B380">
        <v>295.31</v>
      </c>
      <c r="C380">
        <v>6368.76</v>
      </c>
      <c r="D380">
        <f t="shared" si="15"/>
        <v>6.1669505962520521E-3</v>
      </c>
      <c r="E380">
        <f t="shared" si="16"/>
        <v>1.5442825376557057E-3</v>
      </c>
      <c r="F380">
        <f t="shared" si="17"/>
        <v>0.8382410124410693</v>
      </c>
    </row>
    <row r="381" spans="1:6" x14ac:dyDescent="0.3">
      <c r="A381" t="s">
        <v>380</v>
      </c>
      <c r="B381">
        <v>296.64</v>
      </c>
      <c r="C381">
        <v>6382.8</v>
      </c>
      <c r="D381">
        <f t="shared" si="15"/>
        <v>4.503741830618635E-3</v>
      </c>
      <c r="E381">
        <f t="shared" si="16"/>
        <v>2.2045107681871734E-3</v>
      </c>
      <c r="F381">
        <f t="shared" si="17"/>
        <v>0.84075876169797581</v>
      </c>
    </row>
    <row r="382" spans="1:6" x14ac:dyDescent="0.3">
      <c r="A382" t="s">
        <v>381</v>
      </c>
      <c r="B382">
        <v>302.63</v>
      </c>
      <c r="C382">
        <v>6537</v>
      </c>
      <c r="D382">
        <f t="shared" si="15"/>
        <v>2.0192826321467239E-2</v>
      </c>
      <c r="E382">
        <f t="shared" si="16"/>
        <v>2.4158676442940452E-2</v>
      </c>
      <c r="F382">
        <f t="shared" si="17"/>
        <v>0.7551358357212441</v>
      </c>
    </row>
    <row r="383" spans="1:6" x14ac:dyDescent="0.3">
      <c r="A383" t="s">
        <v>382</v>
      </c>
      <c r="B383">
        <v>300.29000000000002</v>
      </c>
      <c r="C383">
        <v>6500.51</v>
      </c>
      <c r="D383">
        <f t="shared" si="15"/>
        <v>-7.7322142550307893E-3</v>
      </c>
      <c r="E383">
        <f t="shared" si="16"/>
        <v>-5.5820712865228828E-3</v>
      </c>
      <c r="F383">
        <f t="shared" si="17"/>
        <v>0.80332278568649118</v>
      </c>
    </row>
    <row r="384" spans="1:6" x14ac:dyDescent="0.3">
      <c r="A384" t="s">
        <v>383</v>
      </c>
      <c r="B384">
        <v>301.60000000000002</v>
      </c>
      <c r="C384">
        <v>6523.49</v>
      </c>
      <c r="D384">
        <f t="shared" si="15"/>
        <v>4.3624496320224804E-3</v>
      </c>
      <c r="E384">
        <f t="shared" si="16"/>
        <v>3.5351072454314902E-3</v>
      </c>
      <c r="F384">
        <f t="shared" si="17"/>
        <v>0.80486569144941134</v>
      </c>
    </row>
    <row r="385" spans="1:6" x14ac:dyDescent="0.3">
      <c r="A385" t="s">
        <v>384</v>
      </c>
      <c r="B385">
        <v>299.82</v>
      </c>
      <c r="C385">
        <v>6485.76</v>
      </c>
      <c r="D385">
        <f t="shared" si="15"/>
        <v>-5.9018567639258501E-3</v>
      </c>
      <c r="E385">
        <f t="shared" si="16"/>
        <v>-5.7837139322662878E-3</v>
      </c>
      <c r="F385">
        <f t="shared" si="17"/>
        <v>0.80871657496509863</v>
      </c>
    </row>
    <row r="386" spans="1:6" x14ac:dyDescent="0.3">
      <c r="A386" t="s">
        <v>385</v>
      </c>
      <c r="B386">
        <v>301.14</v>
      </c>
      <c r="C386">
        <v>6512.47</v>
      </c>
      <c r="D386">
        <f t="shared" si="15"/>
        <v>4.4026415849509615E-3</v>
      </c>
      <c r="E386">
        <f t="shared" si="16"/>
        <v>4.1182529109926591E-3</v>
      </c>
      <c r="F386">
        <f t="shared" si="17"/>
        <v>0.80687891915292254</v>
      </c>
    </row>
    <row r="387" spans="1:6" x14ac:dyDescent="0.3">
      <c r="A387" t="s">
        <v>386</v>
      </c>
      <c r="B387">
        <v>303.02</v>
      </c>
      <c r="C387">
        <v>6514.53</v>
      </c>
      <c r="D387">
        <f t="shared" si="15"/>
        <v>6.2429434814372797E-3</v>
      </c>
      <c r="E387">
        <f t="shared" si="16"/>
        <v>3.1631623638950224E-4</v>
      </c>
      <c r="F387">
        <f t="shared" si="17"/>
        <v>0.79730764337474913</v>
      </c>
    </row>
    <row r="388" spans="1:6" x14ac:dyDescent="0.3">
      <c r="A388" t="s">
        <v>387</v>
      </c>
      <c r="B388">
        <v>301.67</v>
      </c>
      <c r="C388">
        <v>6499.01</v>
      </c>
      <c r="D388">
        <f t="shared" ref="D388:D451" si="18">B388/B387-1</f>
        <v>-4.4551514751500765E-3</v>
      </c>
      <c r="E388">
        <f t="shared" ref="E388:E451" si="19">C388/C387-1</f>
        <v>-2.3823668015957589E-3</v>
      </c>
      <c r="F388">
        <f t="shared" si="17"/>
        <v>0.79994299021227921</v>
      </c>
    </row>
    <row r="389" spans="1:6" x14ac:dyDescent="0.3">
      <c r="A389" t="s">
        <v>388</v>
      </c>
      <c r="B389">
        <v>300.70999999999998</v>
      </c>
      <c r="C389">
        <v>6488.88</v>
      </c>
      <c r="D389">
        <f t="shared" si="18"/>
        <v>-3.1822852786158595E-3</v>
      </c>
      <c r="E389">
        <f t="shared" si="19"/>
        <v>-1.5586989403001406E-3</v>
      </c>
      <c r="F389">
        <f t="shared" si="17"/>
        <v>0.79831588730483904</v>
      </c>
    </row>
    <row r="390" spans="1:6" x14ac:dyDescent="0.3">
      <c r="A390" t="s">
        <v>389</v>
      </c>
      <c r="B390">
        <v>297.27999999999997</v>
      </c>
      <c r="C390">
        <v>6462.05</v>
      </c>
      <c r="D390">
        <f t="shared" si="18"/>
        <v>-1.1406338332612842E-2</v>
      </c>
      <c r="E390">
        <f t="shared" si="19"/>
        <v>-4.1347659380355228E-3</v>
      </c>
      <c r="F390">
        <f t="shared" si="17"/>
        <v>0.80791695006826825</v>
      </c>
    </row>
    <row r="391" spans="1:6" x14ac:dyDescent="0.3">
      <c r="A391" t="s">
        <v>390</v>
      </c>
      <c r="B391">
        <v>298.7</v>
      </c>
      <c r="C391">
        <v>6470.45</v>
      </c>
      <c r="D391">
        <f t="shared" si="18"/>
        <v>4.7766415500538617E-3</v>
      </c>
      <c r="E391">
        <f t="shared" si="19"/>
        <v>1.2998970914801511E-3</v>
      </c>
      <c r="F391">
        <f t="shared" si="17"/>
        <v>0.80897041197016817</v>
      </c>
    </row>
    <row r="392" spans="1:6" x14ac:dyDescent="0.3">
      <c r="A392" t="s">
        <v>391</v>
      </c>
      <c r="B392">
        <v>296.20999999999998</v>
      </c>
      <c r="C392">
        <v>6438.04</v>
      </c>
      <c r="D392">
        <f t="shared" si="18"/>
        <v>-8.3361232005356722E-3</v>
      </c>
      <c r="E392">
        <f t="shared" si="19"/>
        <v>-5.0089251906745291E-3</v>
      </c>
      <c r="F392">
        <f t="shared" si="17"/>
        <v>0.83667573108364124</v>
      </c>
    </row>
    <row r="393" spans="1:6" x14ac:dyDescent="0.3">
      <c r="A393" t="s">
        <v>392</v>
      </c>
      <c r="B393">
        <v>297.02</v>
      </c>
      <c r="C393">
        <v>6461.71</v>
      </c>
      <c r="D393">
        <f t="shared" si="18"/>
        <v>2.7345464366497207E-3</v>
      </c>
      <c r="E393">
        <f t="shared" si="19"/>
        <v>3.6765847991002687E-3</v>
      </c>
      <c r="F393">
        <f t="shared" si="17"/>
        <v>0.83902762185775714</v>
      </c>
    </row>
    <row r="394" spans="1:6" x14ac:dyDescent="0.3">
      <c r="A394" t="s">
        <v>393</v>
      </c>
      <c r="B394">
        <v>290.56</v>
      </c>
      <c r="C394">
        <v>6444.56</v>
      </c>
      <c r="D394">
        <f t="shared" si="18"/>
        <v>-2.1749377146320081E-2</v>
      </c>
      <c r="E394">
        <f t="shared" si="19"/>
        <v>-2.6540962067316265E-3</v>
      </c>
      <c r="F394">
        <f t="shared" si="17"/>
        <v>0.80125257599040389</v>
      </c>
    </row>
    <row r="395" spans="1:6" x14ac:dyDescent="0.3">
      <c r="A395" t="s">
        <v>394</v>
      </c>
      <c r="B395">
        <v>288.45999999999998</v>
      </c>
      <c r="C395">
        <v>6410.14</v>
      </c>
      <c r="D395">
        <f t="shared" si="18"/>
        <v>-7.2274229074890117E-3</v>
      </c>
      <c r="E395">
        <f t="shared" si="19"/>
        <v>-5.3409387142023812E-3</v>
      </c>
      <c r="F395">
        <f t="shared" si="17"/>
        <v>0.80560183871969249</v>
      </c>
    </row>
    <row r="396" spans="1:6" x14ac:dyDescent="0.3">
      <c r="A396" t="s">
        <v>395</v>
      </c>
      <c r="B396">
        <v>289.85000000000002</v>
      </c>
      <c r="C396">
        <v>6413.5</v>
      </c>
      <c r="D396">
        <f t="shared" si="18"/>
        <v>4.8186923663593451E-3</v>
      </c>
      <c r="E396">
        <f t="shared" si="19"/>
        <v>5.24169518918427E-4</v>
      </c>
      <c r="F396">
        <f t="shared" si="17"/>
        <v>0.80009696081076642</v>
      </c>
    </row>
    <row r="397" spans="1:6" x14ac:dyDescent="0.3">
      <c r="A397" t="s">
        <v>396</v>
      </c>
      <c r="B397">
        <v>290.8</v>
      </c>
      <c r="C397">
        <v>6449.75</v>
      </c>
      <c r="D397">
        <f t="shared" si="18"/>
        <v>3.2775573572536576E-3</v>
      </c>
      <c r="E397">
        <f t="shared" si="19"/>
        <v>5.6521400171514191E-3</v>
      </c>
      <c r="F397">
        <f t="shared" si="17"/>
        <v>0.79659128369396748</v>
      </c>
    </row>
    <row r="398" spans="1:6" x14ac:dyDescent="0.3">
      <c r="A398" t="s">
        <v>397</v>
      </c>
      <c r="B398">
        <v>289.18</v>
      </c>
      <c r="C398">
        <v>6450.36</v>
      </c>
      <c r="D398">
        <f t="shared" si="18"/>
        <v>-5.57083906464928E-3</v>
      </c>
      <c r="E398">
        <f t="shared" si="19"/>
        <v>9.4577309198040638E-5</v>
      </c>
      <c r="F398">
        <f t="shared" si="17"/>
        <v>0.79350910718965262</v>
      </c>
    </row>
    <row r="399" spans="1:6" x14ac:dyDescent="0.3">
      <c r="A399" t="s">
        <v>398</v>
      </c>
      <c r="B399">
        <v>286</v>
      </c>
      <c r="C399">
        <v>6439.15</v>
      </c>
      <c r="D399">
        <f t="shared" si="18"/>
        <v>-1.0996611107268905E-2</v>
      </c>
      <c r="E399">
        <f t="shared" si="19"/>
        <v>-1.7378874977520553E-3</v>
      </c>
      <c r="F399">
        <f t="shared" si="17"/>
        <v>0.79957383628683909</v>
      </c>
    </row>
    <row r="400" spans="1:6" x14ac:dyDescent="0.3">
      <c r="A400" t="s">
        <v>399</v>
      </c>
      <c r="B400">
        <v>286.77999999999997</v>
      </c>
      <c r="C400">
        <v>6449</v>
      </c>
      <c r="D400">
        <f t="shared" si="18"/>
        <v>2.7272727272726893E-3</v>
      </c>
      <c r="E400">
        <f t="shared" si="19"/>
        <v>1.5297050076485963E-3</v>
      </c>
      <c r="F400">
        <f t="shared" si="17"/>
        <v>0.7978530617953935</v>
      </c>
    </row>
    <row r="401" spans="1:6" x14ac:dyDescent="0.3">
      <c r="A401" t="s">
        <v>400</v>
      </c>
      <c r="B401">
        <v>286.62</v>
      </c>
      <c r="C401">
        <v>6431.74</v>
      </c>
      <c r="D401">
        <f t="shared" si="18"/>
        <v>-5.5791896227064264E-4</v>
      </c>
      <c r="E401">
        <f t="shared" si="19"/>
        <v>-2.6763839354938534E-3</v>
      </c>
      <c r="F401">
        <f t="shared" si="17"/>
        <v>0.78924986932409624</v>
      </c>
    </row>
    <row r="402" spans="1:6" x14ac:dyDescent="0.3">
      <c r="A402" t="s">
        <v>401</v>
      </c>
      <c r="B402">
        <v>289.58999999999997</v>
      </c>
      <c r="C402">
        <v>6478.27</v>
      </c>
      <c r="D402">
        <f t="shared" si="18"/>
        <v>1.0362151978228873E-2</v>
      </c>
      <c r="E402">
        <f t="shared" si="19"/>
        <v>7.2344342277519402E-3</v>
      </c>
      <c r="F402">
        <f t="shared" si="17"/>
        <v>0.79814724591383179</v>
      </c>
    </row>
    <row r="403" spans="1:6" x14ac:dyDescent="0.3">
      <c r="A403" t="s">
        <v>402</v>
      </c>
      <c r="B403">
        <v>289.67</v>
      </c>
      <c r="C403">
        <v>6468.56</v>
      </c>
      <c r="D403">
        <f t="shared" si="18"/>
        <v>2.7625263303310277E-4</v>
      </c>
      <c r="E403">
        <f t="shared" si="19"/>
        <v>-1.4988569479197356E-3</v>
      </c>
      <c r="F403">
        <f t="shared" si="17"/>
        <v>0.7889296378601941</v>
      </c>
    </row>
    <row r="404" spans="1:6" x14ac:dyDescent="0.3">
      <c r="A404" t="s">
        <v>403</v>
      </c>
      <c r="B404">
        <v>288.94</v>
      </c>
      <c r="C404">
        <v>6470.35</v>
      </c>
      <c r="D404">
        <f t="shared" si="18"/>
        <v>-2.5201090896538325E-3</v>
      </c>
      <c r="E404">
        <f t="shared" si="19"/>
        <v>2.7672310375104203E-4</v>
      </c>
      <c r="F404">
        <f t="shared" si="17"/>
        <v>0.79527716066195753</v>
      </c>
    </row>
    <row r="405" spans="1:6" x14ac:dyDescent="0.3">
      <c r="A405" t="s">
        <v>404</v>
      </c>
      <c r="B405">
        <v>284.86</v>
      </c>
      <c r="C405">
        <v>6447.23</v>
      </c>
      <c r="D405">
        <f t="shared" si="18"/>
        <v>-1.4120578666851236E-2</v>
      </c>
      <c r="E405">
        <f t="shared" si="19"/>
        <v>-3.5732224686455538E-3</v>
      </c>
      <c r="F405">
        <f t="shared" si="17"/>
        <v>0.79388863750448224</v>
      </c>
    </row>
    <row r="406" spans="1:6" x14ac:dyDescent="0.3">
      <c r="A406" t="s">
        <v>405</v>
      </c>
      <c r="B406">
        <v>286.10000000000002</v>
      </c>
      <c r="C406">
        <v>6457.84</v>
      </c>
      <c r="D406">
        <f t="shared" si="18"/>
        <v>4.3530155163939988E-3</v>
      </c>
      <c r="E406">
        <f t="shared" si="19"/>
        <v>1.6456679845453515E-3</v>
      </c>
      <c r="F406">
        <f t="shared" si="17"/>
        <v>0.74606110594299158</v>
      </c>
    </row>
    <row r="407" spans="1:6" x14ac:dyDescent="0.3">
      <c r="A407" t="s">
        <v>406</v>
      </c>
      <c r="B407">
        <v>282.72000000000003</v>
      </c>
      <c r="C407">
        <v>6414.62</v>
      </c>
      <c r="D407">
        <f t="shared" si="18"/>
        <v>-1.1814051031107997E-2</v>
      </c>
      <c r="E407">
        <f t="shared" si="19"/>
        <v>-6.6926402636175997E-3</v>
      </c>
      <c r="F407">
        <f t="shared" si="17"/>
        <v>0.76196446940041174</v>
      </c>
    </row>
    <row r="408" spans="1:6" x14ac:dyDescent="0.3">
      <c r="A408" t="s">
        <v>407</v>
      </c>
      <c r="B408">
        <v>273.79000000000002</v>
      </c>
      <c r="C408">
        <v>6305.06</v>
      </c>
      <c r="D408">
        <f t="shared" si="18"/>
        <v>-3.1586021505376372E-2</v>
      </c>
      <c r="E408">
        <f t="shared" si="19"/>
        <v>-1.7079733483822856E-2</v>
      </c>
      <c r="F408">
        <f t="shared" si="17"/>
        <v>0.8508505331322207</v>
      </c>
    </row>
    <row r="409" spans="1:6" x14ac:dyDescent="0.3">
      <c r="A409" t="s">
        <v>408</v>
      </c>
      <c r="B409">
        <v>270.76</v>
      </c>
      <c r="C409">
        <v>6259.78</v>
      </c>
      <c r="D409">
        <f t="shared" si="18"/>
        <v>-1.1066876072902687E-2</v>
      </c>
      <c r="E409">
        <f t="shared" si="19"/>
        <v>-7.1815335619328513E-3</v>
      </c>
      <c r="F409">
        <f t="shared" si="17"/>
        <v>0.8602842322750619</v>
      </c>
    </row>
    <row r="410" spans="1:6" x14ac:dyDescent="0.3">
      <c r="A410" t="s">
        <v>409</v>
      </c>
      <c r="B410">
        <v>274.55</v>
      </c>
      <c r="C410">
        <v>6310.3</v>
      </c>
      <c r="D410">
        <f t="shared" si="18"/>
        <v>1.399763628305517E-2</v>
      </c>
      <c r="E410">
        <f t="shared" si="19"/>
        <v>8.0705711702329097E-3</v>
      </c>
      <c r="F410">
        <f t="shared" si="17"/>
        <v>0.87518355256917169</v>
      </c>
    </row>
    <row r="411" spans="1:6" x14ac:dyDescent="0.3">
      <c r="A411" t="s">
        <v>410</v>
      </c>
      <c r="B411">
        <v>274.32</v>
      </c>
      <c r="C411">
        <v>6307.34</v>
      </c>
      <c r="D411">
        <f t="shared" si="18"/>
        <v>-8.377344745948978E-4</v>
      </c>
      <c r="E411">
        <f t="shared" si="19"/>
        <v>-4.6907437047372103E-4</v>
      </c>
      <c r="F411">
        <f t="shared" ref="F411:F474" si="20">CORREL(D388:D411,E388:E411)</f>
        <v>0.88230242723910435</v>
      </c>
    </row>
    <row r="412" spans="1:6" x14ac:dyDescent="0.3">
      <c r="A412" t="s">
        <v>411</v>
      </c>
      <c r="B412">
        <v>274.87</v>
      </c>
      <c r="C412">
        <v>6308.32</v>
      </c>
      <c r="D412">
        <f t="shared" si="18"/>
        <v>2.0049577136191932E-3</v>
      </c>
      <c r="E412">
        <f t="shared" si="19"/>
        <v>1.5537453189451433E-4</v>
      </c>
      <c r="F412">
        <f t="shared" si="20"/>
        <v>0.8817289021783743</v>
      </c>
    </row>
    <row r="413" spans="1:6" x14ac:dyDescent="0.3">
      <c r="A413" t="s">
        <v>412</v>
      </c>
      <c r="B413">
        <v>276.54000000000002</v>
      </c>
      <c r="C413">
        <v>6309</v>
      </c>
      <c r="D413">
        <f t="shared" si="18"/>
        <v>6.0755993742496184E-3</v>
      </c>
      <c r="E413">
        <f t="shared" si="19"/>
        <v>1.0779415121620062E-4</v>
      </c>
      <c r="F413">
        <f t="shared" si="20"/>
        <v>0.87410249081820079</v>
      </c>
    </row>
    <row r="414" spans="1:6" x14ac:dyDescent="0.3">
      <c r="A414" t="s">
        <v>413</v>
      </c>
      <c r="B414">
        <v>275.41000000000003</v>
      </c>
      <c r="C414">
        <v>6297.09</v>
      </c>
      <c r="D414">
        <f t="shared" si="18"/>
        <v>-4.0862081434873687E-3</v>
      </c>
      <c r="E414">
        <f t="shared" si="19"/>
        <v>-1.8877793628150341E-3</v>
      </c>
      <c r="F414">
        <f t="shared" si="20"/>
        <v>0.87235804439763931</v>
      </c>
    </row>
    <row r="415" spans="1:6" x14ac:dyDescent="0.3">
      <c r="A415" t="s">
        <v>414</v>
      </c>
      <c r="B415">
        <v>276.7</v>
      </c>
      <c r="C415">
        <v>6318.11</v>
      </c>
      <c r="D415">
        <f t="shared" si="18"/>
        <v>4.6839257833772852E-3</v>
      </c>
      <c r="E415">
        <f t="shared" si="19"/>
        <v>3.3380497976047696E-3</v>
      </c>
      <c r="F415">
        <f t="shared" si="20"/>
        <v>0.87586001640110545</v>
      </c>
    </row>
    <row r="416" spans="1:6" x14ac:dyDescent="0.3">
      <c r="A416" t="s">
        <v>415</v>
      </c>
      <c r="B416">
        <v>278.7</v>
      </c>
      <c r="C416">
        <v>6385.49</v>
      </c>
      <c r="D416">
        <f t="shared" si="18"/>
        <v>7.2280448138779541E-3</v>
      </c>
      <c r="E416">
        <f t="shared" si="19"/>
        <v>1.0664581654956873E-2</v>
      </c>
      <c r="F416">
        <f t="shared" si="20"/>
        <v>0.86326126867970066</v>
      </c>
    </row>
    <row r="417" spans="1:6" x14ac:dyDescent="0.3">
      <c r="A417" t="s">
        <v>416</v>
      </c>
      <c r="B417">
        <v>279.23</v>
      </c>
      <c r="C417">
        <v>6398.66</v>
      </c>
      <c r="D417">
        <f t="shared" si="18"/>
        <v>1.9016864011482948E-3</v>
      </c>
      <c r="E417">
        <f t="shared" si="19"/>
        <v>2.0624885482554145E-3</v>
      </c>
      <c r="F417">
        <f t="shared" si="20"/>
        <v>0.86303126369352423</v>
      </c>
    </row>
    <row r="418" spans="1:6" x14ac:dyDescent="0.3">
      <c r="A418" t="s">
        <v>417</v>
      </c>
      <c r="B418">
        <v>284.56</v>
      </c>
      <c r="C418">
        <v>6471.87</v>
      </c>
      <c r="D418">
        <f t="shared" si="18"/>
        <v>1.908820685456436E-2</v>
      </c>
      <c r="E418">
        <f t="shared" si="19"/>
        <v>1.1441458055280407E-2</v>
      </c>
      <c r="F418">
        <f t="shared" si="20"/>
        <v>0.92049052512738994</v>
      </c>
    </row>
    <row r="419" spans="1:6" x14ac:dyDescent="0.3">
      <c r="A419" t="s">
        <v>418</v>
      </c>
      <c r="B419">
        <v>282.23</v>
      </c>
      <c r="C419">
        <v>6431.96</v>
      </c>
      <c r="D419">
        <f t="shared" si="18"/>
        <v>-8.1880798425638668E-3</v>
      </c>
      <c r="E419">
        <f t="shared" si="19"/>
        <v>-6.1666875261708887E-3</v>
      </c>
      <c r="F419">
        <f t="shared" si="20"/>
        <v>0.92056607068490626</v>
      </c>
    </row>
    <row r="420" spans="1:6" x14ac:dyDescent="0.3">
      <c r="A420" t="s">
        <v>419</v>
      </c>
      <c r="B420">
        <v>282.77</v>
      </c>
      <c r="C420">
        <v>6449.83</v>
      </c>
      <c r="D420">
        <f t="shared" si="18"/>
        <v>1.9133330971192741E-3</v>
      </c>
      <c r="E420">
        <f t="shared" si="19"/>
        <v>2.7783132979681824E-3</v>
      </c>
      <c r="F420">
        <f t="shared" si="20"/>
        <v>0.92536210908989391</v>
      </c>
    </row>
    <row r="421" spans="1:6" x14ac:dyDescent="0.3">
      <c r="A421" t="s">
        <v>420</v>
      </c>
      <c r="B421">
        <v>280.89999999999998</v>
      </c>
      <c r="C421">
        <v>6435.76</v>
      </c>
      <c r="D421">
        <f t="shared" si="18"/>
        <v>-6.613148495243526E-3</v>
      </c>
      <c r="E421">
        <f t="shared" si="19"/>
        <v>-2.1814528444935588E-3</v>
      </c>
      <c r="F421">
        <f t="shared" si="20"/>
        <v>0.92896359650978511</v>
      </c>
    </row>
    <row r="422" spans="1:6" x14ac:dyDescent="0.3">
      <c r="A422" t="s">
        <v>421</v>
      </c>
      <c r="B422">
        <v>281.04000000000002</v>
      </c>
      <c r="C422">
        <v>6435.79</v>
      </c>
      <c r="D422">
        <f t="shared" si="18"/>
        <v>4.9839800640816279E-4</v>
      </c>
      <c r="E422">
        <f t="shared" si="19"/>
        <v>4.6614541251432939E-6</v>
      </c>
      <c r="F422">
        <f t="shared" si="20"/>
        <v>0.93243775557043118</v>
      </c>
    </row>
    <row r="423" spans="1:6" x14ac:dyDescent="0.3">
      <c r="A423" t="s">
        <v>422</v>
      </c>
      <c r="B423">
        <v>275.7</v>
      </c>
      <c r="C423">
        <v>6405.45</v>
      </c>
      <c r="D423">
        <f t="shared" si="18"/>
        <v>-1.900085397096507E-2</v>
      </c>
      <c r="E423">
        <f t="shared" si="19"/>
        <v>-4.7142619631778127E-3</v>
      </c>
      <c r="F423">
        <f t="shared" si="20"/>
        <v>0.92715851905328084</v>
      </c>
    </row>
    <row r="424" spans="1:6" x14ac:dyDescent="0.3">
      <c r="A424" t="s">
        <v>423</v>
      </c>
      <c r="B424">
        <v>277.26</v>
      </c>
      <c r="C424">
        <v>6426.33</v>
      </c>
      <c r="D424">
        <f t="shared" si="18"/>
        <v>5.6583242655059429E-3</v>
      </c>
      <c r="E424">
        <f t="shared" si="19"/>
        <v>3.2597241411611577E-3</v>
      </c>
      <c r="F424">
        <f t="shared" si="20"/>
        <v>0.92801197034906902</v>
      </c>
    </row>
    <row r="425" spans="1:6" x14ac:dyDescent="0.3">
      <c r="A425" t="s">
        <v>424</v>
      </c>
      <c r="B425">
        <v>275.33</v>
      </c>
      <c r="C425">
        <v>6420.92</v>
      </c>
      <c r="D425">
        <f t="shared" si="18"/>
        <v>-6.9609752578807527E-3</v>
      </c>
      <c r="E425">
        <f t="shared" si="19"/>
        <v>-8.4184908026818661E-4</v>
      </c>
      <c r="F425">
        <f t="shared" si="20"/>
        <v>0.93055127701680029</v>
      </c>
    </row>
    <row r="426" spans="1:6" x14ac:dyDescent="0.3">
      <c r="A426" t="s">
        <v>425</v>
      </c>
      <c r="B426">
        <v>276.57</v>
      </c>
      <c r="C426">
        <v>6438.48</v>
      </c>
      <c r="D426">
        <f t="shared" si="18"/>
        <v>4.5036864853085223E-3</v>
      </c>
      <c r="E426">
        <f t="shared" si="19"/>
        <v>2.7348105878908235E-3</v>
      </c>
      <c r="F426">
        <f t="shared" si="20"/>
        <v>0.92724184985141234</v>
      </c>
    </row>
    <row r="427" spans="1:6" x14ac:dyDescent="0.3">
      <c r="A427" t="s">
        <v>426</v>
      </c>
      <c r="B427">
        <v>274.44</v>
      </c>
      <c r="C427">
        <v>6417.1</v>
      </c>
      <c r="D427">
        <f t="shared" si="18"/>
        <v>-7.7014860613949798E-3</v>
      </c>
      <c r="E427">
        <f t="shared" si="19"/>
        <v>-3.3206595345484091E-3</v>
      </c>
      <c r="F427">
        <f t="shared" si="20"/>
        <v>0.93168669218177769</v>
      </c>
    </row>
    <row r="428" spans="1:6" x14ac:dyDescent="0.3">
      <c r="A428" t="s">
        <v>427</v>
      </c>
      <c r="B428">
        <v>276.77</v>
      </c>
      <c r="C428">
        <v>6451.49</v>
      </c>
      <c r="D428">
        <f t="shared" si="18"/>
        <v>8.4900160326482066E-3</v>
      </c>
      <c r="E428">
        <f t="shared" si="19"/>
        <v>5.3591186049772865E-3</v>
      </c>
      <c r="F428">
        <f t="shared" si="20"/>
        <v>0.93456374803088005</v>
      </c>
    </row>
    <row r="429" spans="1:6" x14ac:dyDescent="0.3">
      <c r="A429" t="s">
        <v>428</v>
      </c>
      <c r="B429">
        <v>276.89999999999998</v>
      </c>
      <c r="C429">
        <v>6434.51</v>
      </c>
      <c r="D429">
        <f t="shared" si="18"/>
        <v>4.6970408642543759E-4</v>
      </c>
      <c r="E429">
        <f t="shared" si="19"/>
        <v>-2.6319501386500299E-3</v>
      </c>
      <c r="F429">
        <f t="shared" si="20"/>
        <v>0.93252303654126145</v>
      </c>
    </row>
    <row r="430" spans="1:6" x14ac:dyDescent="0.3">
      <c r="A430" t="s">
        <v>429</v>
      </c>
      <c r="B430">
        <v>277.33999999999997</v>
      </c>
      <c r="C430">
        <v>6451.26</v>
      </c>
      <c r="D430">
        <f t="shared" si="18"/>
        <v>1.5890213073310733E-3</v>
      </c>
      <c r="E430">
        <f t="shared" si="19"/>
        <v>2.6031508226733724E-3</v>
      </c>
      <c r="F430">
        <f t="shared" si="20"/>
        <v>0.93298539246879431</v>
      </c>
    </row>
    <row r="431" spans="1:6" x14ac:dyDescent="0.3">
      <c r="A431" t="s">
        <v>430</v>
      </c>
      <c r="B431">
        <v>279.48</v>
      </c>
      <c r="C431">
        <v>6460.33</v>
      </c>
      <c r="D431">
        <f t="shared" si="18"/>
        <v>7.7161606692148776E-3</v>
      </c>
      <c r="E431">
        <f t="shared" si="19"/>
        <v>1.4059269042017153E-3</v>
      </c>
      <c r="F431">
        <f t="shared" si="20"/>
        <v>0.92293239467158472</v>
      </c>
    </row>
    <row r="432" spans="1:6" x14ac:dyDescent="0.3">
      <c r="A432" t="s">
        <v>431</v>
      </c>
      <c r="B432">
        <v>280.23</v>
      </c>
      <c r="C432">
        <v>6472.99</v>
      </c>
      <c r="D432">
        <f t="shared" si="18"/>
        <v>2.683555173894403E-3</v>
      </c>
      <c r="E432">
        <f t="shared" si="19"/>
        <v>1.9596522159084362E-3</v>
      </c>
      <c r="F432">
        <f t="shared" si="20"/>
        <v>0.87402220944643838</v>
      </c>
    </row>
    <row r="433" spans="1:6" x14ac:dyDescent="0.3">
      <c r="A433" t="s">
        <v>432</v>
      </c>
      <c r="B433">
        <v>281.07</v>
      </c>
      <c r="C433">
        <v>6477.58</v>
      </c>
      <c r="D433">
        <f t="shared" si="18"/>
        <v>2.9975377368589573E-3</v>
      </c>
      <c r="E433">
        <f t="shared" si="19"/>
        <v>7.0910043117633492E-4</v>
      </c>
      <c r="F433">
        <f t="shared" si="20"/>
        <v>0.85718805814353438</v>
      </c>
    </row>
    <row r="434" spans="1:6" x14ac:dyDescent="0.3">
      <c r="A434" t="s">
        <v>433</v>
      </c>
      <c r="B434">
        <v>279.20999999999998</v>
      </c>
      <c r="C434">
        <v>6465.42</v>
      </c>
      <c r="D434">
        <f t="shared" si="18"/>
        <v>-6.6175685772228432E-3</v>
      </c>
      <c r="E434">
        <f t="shared" si="19"/>
        <v>-1.8772442794994237E-3</v>
      </c>
      <c r="F434">
        <f t="shared" si="20"/>
        <v>0.84313930088964373</v>
      </c>
    </row>
    <row r="435" spans="1:6" x14ac:dyDescent="0.3">
      <c r="A435" t="s">
        <v>434</v>
      </c>
      <c r="B435">
        <v>295.31</v>
      </c>
      <c r="C435">
        <v>6808.68</v>
      </c>
      <c r="D435">
        <f t="shared" si="18"/>
        <v>5.7662691164356739E-2</v>
      </c>
      <c r="E435">
        <f t="shared" si="19"/>
        <v>5.3091678498844663E-2</v>
      </c>
      <c r="F435">
        <f t="shared" si="20"/>
        <v>0.94766518526676924</v>
      </c>
    </row>
    <row r="436" spans="1:6" x14ac:dyDescent="0.3">
      <c r="A436" t="s">
        <v>435</v>
      </c>
      <c r="B436">
        <v>292.01</v>
      </c>
      <c r="C436">
        <v>6725.3</v>
      </c>
      <c r="D436">
        <f t="shared" si="18"/>
        <v>-1.1174697775219289E-2</v>
      </c>
      <c r="E436">
        <f t="shared" si="19"/>
        <v>-1.2246132877444693E-2</v>
      </c>
      <c r="F436">
        <f t="shared" si="20"/>
        <v>0.9492880510179883</v>
      </c>
    </row>
    <row r="437" spans="1:6" x14ac:dyDescent="0.3">
      <c r="A437" t="s">
        <v>436</v>
      </c>
      <c r="B437">
        <v>291.56</v>
      </c>
      <c r="C437">
        <v>6729.15</v>
      </c>
      <c r="D437">
        <f t="shared" si="18"/>
        <v>-1.5410431149617265E-3</v>
      </c>
      <c r="E437">
        <f t="shared" si="19"/>
        <v>5.724651688399085E-4</v>
      </c>
      <c r="F437">
        <f t="shared" si="20"/>
        <v>0.95405902624108663</v>
      </c>
    </row>
    <row r="438" spans="1:6" x14ac:dyDescent="0.3">
      <c r="A438" t="s">
        <v>437</v>
      </c>
      <c r="B438">
        <v>288.67</v>
      </c>
      <c r="C438">
        <v>6720.65</v>
      </c>
      <c r="D438">
        <f t="shared" si="18"/>
        <v>-9.9121964604197421E-3</v>
      </c>
      <c r="E438">
        <f t="shared" si="19"/>
        <v>-1.263161023309034E-3</v>
      </c>
      <c r="F438">
        <f t="shared" si="20"/>
        <v>0.94902668600292994</v>
      </c>
    </row>
    <row r="439" spans="1:6" x14ac:dyDescent="0.3">
      <c r="A439" t="s">
        <v>438</v>
      </c>
      <c r="B439">
        <v>286.31</v>
      </c>
      <c r="C439">
        <v>6676.41</v>
      </c>
      <c r="D439">
        <f t="shared" si="18"/>
        <v>-8.1754252260366478E-3</v>
      </c>
      <c r="E439">
        <f t="shared" si="19"/>
        <v>-6.582696614166772E-3</v>
      </c>
      <c r="F439">
        <f t="shared" si="20"/>
        <v>0.95042209704818947</v>
      </c>
    </row>
    <row r="440" spans="1:6" x14ac:dyDescent="0.3">
      <c r="A440" t="s">
        <v>439</v>
      </c>
      <c r="B440">
        <v>285.17</v>
      </c>
      <c r="C440">
        <v>6679.52</v>
      </c>
      <c r="D440">
        <f t="shared" si="18"/>
        <v>-3.9816981593376877E-3</v>
      </c>
      <c r="E440">
        <f t="shared" si="19"/>
        <v>4.6581920523158793E-4</v>
      </c>
      <c r="F440">
        <f t="shared" si="20"/>
        <v>0.95080550951111997</v>
      </c>
    </row>
    <row r="441" spans="1:6" x14ac:dyDescent="0.3">
      <c r="A441" t="s">
        <v>440</v>
      </c>
      <c r="B441">
        <v>282.42</v>
      </c>
      <c r="C441">
        <v>6650.66</v>
      </c>
      <c r="D441">
        <f t="shared" si="18"/>
        <v>-9.6433706210330428E-3</v>
      </c>
      <c r="E441">
        <f t="shared" si="19"/>
        <v>-4.3206697487245815E-3</v>
      </c>
      <c r="F441">
        <f t="shared" si="20"/>
        <v>0.9508104606565877</v>
      </c>
    </row>
    <row r="442" spans="1:6" x14ac:dyDescent="0.3">
      <c r="A442" t="s">
        <v>441</v>
      </c>
      <c r="B442">
        <v>283.74</v>
      </c>
      <c r="C442">
        <v>6674.98</v>
      </c>
      <c r="D442">
        <f t="shared" si="18"/>
        <v>4.6738899511364895E-3</v>
      </c>
      <c r="E442">
        <f t="shared" si="19"/>
        <v>3.6567799286084668E-3</v>
      </c>
      <c r="F442">
        <f t="shared" si="20"/>
        <v>0.95284755657327169</v>
      </c>
    </row>
    <row r="443" spans="1:6" x14ac:dyDescent="0.3">
      <c r="A443" t="s">
        <v>442</v>
      </c>
      <c r="B443">
        <v>283.94</v>
      </c>
      <c r="C443">
        <v>6668.93</v>
      </c>
      <c r="D443">
        <f t="shared" si="18"/>
        <v>7.0487065623447975E-4</v>
      </c>
      <c r="E443">
        <f t="shared" si="19"/>
        <v>-9.0636975691305022E-4</v>
      </c>
      <c r="F443">
        <f t="shared" si="20"/>
        <v>0.95088226787166596</v>
      </c>
    </row>
    <row r="444" spans="1:6" x14ac:dyDescent="0.3">
      <c r="A444" t="s">
        <v>443</v>
      </c>
      <c r="B444">
        <v>283.74</v>
      </c>
      <c r="C444">
        <v>6661.03</v>
      </c>
      <c r="D444">
        <f t="shared" si="18"/>
        <v>-7.043741635556211E-4</v>
      </c>
      <c r="E444">
        <f t="shared" si="19"/>
        <v>-1.1845978290371262E-3</v>
      </c>
      <c r="F444">
        <f t="shared" si="20"/>
        <v>0.95036726246374725</v>
      </c>
    </row>
    <row r="445" spans="1:6" x14ac:dyDescent="0.3">
      <c r="A445" t="s">
        <v>444</v>
      </c>
      <c r="B445">
        <v>285.17</v>
      </c>
      <c r="C445">
        <v>6668.92</v>
      </c>
      <c r="D445">
        <f t="shared" si="18"/>
        <v>5.0398251920773518E-3</v>
      </c>
      <c r="E445">
        <f t="shared" si="19"/>
        <v>1.1845014960150113E-3</v>
      </c>
      <c r="F445">
        <f t="shared" si="20"/>
        <v>0.94820956359831021</v>
      </c>
    </row>
    <row r="446" spans="1:6" x14ac:dyDescent="0.3">
      <c r="A446" t="s">
        <v>445</v>
      </c>
      <c r="B446">
        <v>284.70999999999998</v>
      </c>
      <c r="C446">
        <v>6665.83</v>
      </c>
      <c r="D446">
        <f t="shared" si="18"/>
        <v>-1.613072903882018E-3</v>
      </c>
      <c r="E446">
        <f t="shared" si="19"/>
        <v>-4.633433899342565E-4</v>
      </c>
      <c r="F446">
        <f t="shared" si="20"/>
        <v>0.94856130475634814</v>
      </c>
    </row>
    <row r="447" spans="1:6" x14ac:dyDescent="0.3">
      <c r="A447" t="s">
        <v>446</v>
      </c>
      <c r="B447">
        <v>285.2</v>
      </c>
      <c r="C447">
        <v>6665.28</v>
      </c>
      <c r="D447">
        <f t="shared" si="18"/>
        <v>1.7210494889536854E-3</v>
      </c>
      <c r="E447">
        <f t="shared" si="19"/>
        <v>-8.251035504958093E-5</v>
      </c>
      <c r="F447">
        <f t="shared" si="20"/>
        <v>0.96393747541236041</v>
      </c>
    </row>
    <row r="448" spans="1:6" x14ac:dyDescent="0.3">
      <c r="A448" t="s">
        <v>447</v>
      </c>
      <c r="B448">
        <v>283.66000000000003</v>
      </c>
      <c r="C448">
        <v>6651.2</v>
      </c>
      <c r="D448">
        <f t="shared" si="18"/>
        <v>-5.3997194950909932E-3</v>
      </c>
      <c r="E448">
        <f t="shared" si="19"/>
        <v>-2.112439387392584E-3</v>
      </c>
      <c r="F448">
        <f t="shared" si="20"/>
        <v>0.96418357089626339</v>
      </c>
    </row>
    <row r="449" spans="1:6" x14ac:dyDescent="0.3">
      <c r="A449" t="s">
        <v>448</v>
      </c>
      <c r="B449">
        <v>276.25</v>
      </c>
      <c r="C449">
        <v>6452.48</v>
      </c>
      <c r="D449">
        <f t="shared" si="18"/>
        <v>-2.6122823098075232E-2</v>
      </c>
      <c r="E449">
        <f t="shared" si="19"/>
        <v>-2.9877315371662272E-2</v>
      </c>
      <c r="F449">
        <f t="shared" si="20"/>
        <v>0.96810845557529734</v>
      </c>
    </row>
    <row r="450" spans="1:6" x14ac:dyDescent="0.3">
      <c r="A450" t="s">
        <v>449</v>
      </c>
      <c r="B450">
        <v>275.76</v>
      </c>
      <c r="C450">
        <v>6425.32</v>
      </c>
      <c r="D450">
        <f t="shared" si="18"/>
        <v>-1.7737556561085999E-3</v>
      </c>
      <c r="E450">
        <f t="shared" si="19"/>
        <v>-4.2092342789128434E-3</v>
      </c>
      <c r="F450">
        <f t="shared" si="20"/>
        <v>0.96751042313055213</v>
      </c>
    </row>
    <row r="451" spans="1:6" x14ac:dyDescent="0.3">
      <c r="A451" t="s">
        <v>450</v>
      </c>
      <c r="B451">
        <v>275.7</v>
      </c>
      <c r="C451">
        <v>6443.36</v>
      </c>
      <c r="D451">
        <f t="shared" si="18"/>
        <v>-2.1758050478681845E-4</v>
      </c>
      <c r="E451">
        <f t="shared" si="19"/>
        <v>2.8076422652878463E-3</v>
      </c>
      <c r="F451">
        <f t="shared" si="20"/>
        <v>0.96794477390720335</v>
      </c>
    </row>
    <row r="452" spans="1:6" x14ac:dyDescent="0.3">
      <c r="A452" t="s">
        <v>451</v>
      </c>
      <c r="B452">
        <v>271.68</v>
      </c>
      <c r="C452">
        <v>6409.38</v>
      </c>
      <c r="D452">
        <f t="shared" ref="D452:D515" si="21">B452/B451-1</f>
        <v>-1.4581066376496143E-2</v>
      </c>
      <c r="E452">
        <f t="shared" ref="E452:E515" si="22">C452/C451-1</f>
        <v>-5.273646048024605E-3</v>
      </c>
      <c r="F452">
        <f t="shared" si="20"/>
        <v>0.96149298952721496</v>
      </c>
    </row>
    <row r="453" spans="1:6" x14ac:dyDescent="0.3">
      <c r="A453" t="s">
        <v>452</v>
      </c>
      <c r="B453">
        <v>271.33999999999997</v>
      </c>
      <c r="C453">
        <v>6434.25</v>
      </c>
      <c r="D453">
        <f t="shared" si="21"/>
        <v>-1.2514723203770339E-3</v>
      </c>
      <c r="E453">
        <f t="shared" si="22"/>
        <v>3.8802505078494587E-3</v>
      </c>
      <c r="F453">
        <f t="shared" si="20"/>
        <v>0.9607552390238292</v>
      </c>
    </row>
    <row r="454" spans="1:6" x14ac:dyDescent="0.3">
      <c r="A454" t="s">
        <v>453</v>
      </c>
      <c r="B454">
        <v>267.89999999999998</v>
      </c>
      <c r="C454">
        <v>6328.69</v>
      </c>
      <c r="D454">
        <f t="shared" si="21"/>
        <v>-1.2677821183754712E-2</v>
      </c>
      <c r="E454">
        <f t="shared" si="22"/>
        <v>-1.6405952519718769E-2</v>
      </c>
      <c r="F454">
        <f t="shared" si="20"/>
        <v>0.95906843596187485</v>
      </c>
    </row>
    <row r="455" spans="1:6" x14ac:dyDescent="0.3">
      <c r="A455" t="s">
        <v>454</v>
      </c>
      <c r="B455">
        <v>266.73</v>
      </c>
      <c r="C455">
        <v>6371</v>
      </c>
      <c r="D455">
        <f t="shared" si="21"/>
        <v>-4.3673012318027338E-3</v>
      </c>
      <c r="E455">
        <f t="shared" si="22"/>
        <v>6.6854277899535131E-3</v>
      </c>
      <c r="F455">
        <f t="shared" si="20"/>
        <v>0.95285277779703803</v>
      </c>
    </row>
    <row r="456" spans="1:6" x14ac:dyDescent="0.3">
      <c r="A456" t="s">
        <v>455</v>
      </c>
      <c r="B456">
        <v>268.77</v>
      </c>
      <c r="C456">
        <v>6354.07</v>
      </c>
      <c r="D456">
        <f t="shared" si="21"/>
        <v>7.6481835564052858E-3</v>
      </c>
      <c r="E456">
        <f t="shared" si="22"/>
        <v>-2.6573536336524928E-3</v>
      </c>
      <c r="F456">
        <f t="shared" si="20"/>
        <v>0.93980780299248501</v>
      </c>
    </row>
    <row r="457" spans="1:6" x14ac:dyDescent="0.3">
      <c r="A457" t="s">
        <v>456</v>
      </c>
      <c r="B457">
        <v>270.12</v>
      </c>
      <c r="C457">
        <v>6357.88</v>
      </c>
      <c r="D457">
        <f t="shared" si="21"/>
        <v>5.0228820180824307E-3</v>
      </c>
      <c r="E457">
        <f t="shared" si="22"/>
        <v>5.9961567939925686E-4</v>
      </c>
      <c r="F457">
        <f t="shared" si="20"/>
        <v>0.93813858164765696</v>
      </c>
    </row>
    <row r="458" spans="1:6" x14ac:dyDescent="0.3">
      <c r="A458" t="s">
        <v>457</v>
      </c>
      <c r="B458">
        <v>274.43</v>
      </c>
      <c r="C458">
        <v>6425.52</v>
      </c>
      <c r="D458">
        <f t="shared" si="21"/>
        <v>1.5955871464534255E-2</v>
      </c>
      <c r="E458">
        <f t="shared" si="22"/>
        <v>1.0638766381246612E-2</v>
      </c>
      <c r="F458">
        <f t="shared" si="20"/>
        <v>0.9395092723002203</v>
      </c>
    </row>
    <row r="459" spans="1:6" x14ac:dyDescent="0.3">
      <c r="A459" t="s">
        <v>458</v>
      </c>
      <c r="B459">
        <v>274.02</v>
      </c>
      <c r="C459">
        <v>6416.58</v>
      </c>
      <c r="D459">
        <f t="shared" si="21"/>
        <v>-1.4940057573881171E-3</v>
      </c>
      <c r="E459">
        <f t="shared" si="22"/>
        <v>-1.3913270832556224E-3</v>
      </c>
      <c r="F459">
        <f t="shared" si="20"/>
        <v>0.81592092612951583</v>
      </c>
    </row>
    <row r="460" spans="1:6" x14ac:dyDescent="0.3">
      <c r="A460" t="s">
        <v>459</v>
      </c>
      <c r="B460">
        <v>274.22000000000003</v>
      </c>
      <c r="C460">
        <v>6417.09</v>
      </c>
      <c r="D460">
        <f t="shared" si="21"/>
        <v>7.2987373184463245E-4</v>
      </c>
      <c r="E460">
        <f t="shared" si="22"/>
        <v>7.9481592998087436E-5</v>
      </c>
      <c r="F460">
        <f t="shared" si="20"/>
        <v>0.80776808899665453</v>
      </c>
    </row>
    <row r="461" spans="1:6" x14ac:dyDescent="0.3">
      <c r="A461" t="s">
        <v>460</v>
      </c>
      <c r="B461">
        <v>271.77999999999997</v>
      </c>
      <c r="C461">
        <v>6402.15</v>
      </c>
      <c r="D461">
        <f t="shared" si="21"/>
        <v>-8.8979651374810897E-3</v>
      </c>
      <c r="E461">
        <f t="shared" si="22"/>
        <v>-2.3281580903494747E-3</v>
      </c>
      <c r="F461">
        <f t="shared" si="20"/>
        <v>0.80003606410506212</v>
      </c>
    </row>
    <row r="462" spans="1:6" x14ac:dyDescent="0.3">
      <c r="A462" t="s">
        <v>461</v>
      </c>
      <c r="B462">
        <v>270.58999999999997</v>
      </c>
      <c r="C462">
        <v>6396.78</v>
      </c>
      <c r="D462">
        <f t="shared" si="21"/>
        <v>-4.3785414673632728E-3</v>
      </c>
      <c r="E462">
        <f t="shared" si="22"/>
        <v>-8.3878072210119559E-4</v>
      </c>
      <c r="F462">
        <f t="shared" si="20"/>
        <v>0.81414295233435174</v>
      </c>
    </row>
    <row r="463" spans="1:6" x14ac:dyDescent="0.3">
      <c r="A463" t="s">
        <v>462</v>
      </c>
      <c r="B463">
        <v>273.25</v>
      </c>
      <c r="C463">
        <v>6426.98</v>
      </c>
      <c r="D463">
        <f t="shared" si="21"/>
        <v>9.8303706714957251E-3</v>
      </c>
      <c r="E463">
        <f t="shared" si="22"/>
        <v>4.7211253161747457E-3</v>
      </c>
      <c r="F463">
        <f t="shared" si="20"/>
        <v>0.81427621174865883</v>
      </c>
    </row>
    <row r="464" spans="1:6" x14ac:dyDescent="0.3">
      <c r="A464" t="s">
        <v>463</v>
      </c>
      <c r="B464">
        <v>273.74</v>
      </c>
      <c r="C464">
        <v>6431.56</v>
      </c>
      <c r="D464">
        <f t="shared" si="21"/>
        <v>1.7932296431839578E-3</v>
      </c>
      <c r="E464">
        <f t="shared" si="22"/>
        <v>7.1262085769685513E-4</v>
      </c>
      <c r="F464">
        <f t="shared" si="20"/>
        <v>0.82011081524675733</v>
      </c>
    </row>
    <row r="465" spans="1:6" x14ac:dyDescent="0.3">
      <c r="A465" t="s">
        <v>464</v>
      </c>
      <c r="B465">
        <v>274.14</v>
      </c>
      <c r="C465">
        <v>6435.54</v>
      </c>
      <c r="D465">
        <f t="shared" si="21"/>
        <v>1.4612405932636907E-3</v>
      </c>
      <c r="E465">
        <f t="shared" si="22"/>
        <v>6.1882342697572312E-4</v>
      </c>
      <c r="F465">
        <f t="shared" si="20"/>
        <v>0.82414508121308572</v>
      </c>
    </row>
    <row r="466" spans="1:6" x14ac:dyDescent="0.3">
      <c r="A466" t="s">
        <v>465</v>
      </c>
      <c r="B466">
        <v>274.5</v>
      </c>
      <c r="C466">
        <v>6433.25</v>
      </c>
      <c r="D466">
        <f t="shared" si="21"/>
        <v>1.3131976362443787E-3</v>
      </c>
      <c r="E466">
        <f t="shared" si="22"/>
        <v>-3.5583649546111484E-4</v>
      </c>
      <c r="F466">
        <f t="shared" si="20"/>
        <v>0.82047029234637991</v>
      </c>
    </row>
    <row r="467" spans="1:6" x14ac:dyDescent="0.3">
      <c r="A467" t="s">
        <v>466</v>
      </c>
      <c r="B467">
        <v>271.58999999999997</v>
      </c>
      <c r="C467">
        <v>6408.46</v>
      </c>
      <c r="D467">
        <f t="shared" si="21"/>
        <v>-1.0601092896174946E-2</v>
      </c>
      <c r="E467">
        <f t="shared" si="22"/>
        <v>-3.853417790385838E-3</v>
      </c>
      <c r="F467">
        <f t="shared" si="20"/>
        <v>0.81306387815457271</v>
      </c>
    </row>
    <row r="468" spans="1:6" x14ac:dyDescent="0.3">
      <c r="A468" t="s">
        <v>467</v>
      </c>
      <c r="B468">
        <v>271.13</v>
      </c>
      <c r="C468">
        <v>6424.36</v>
      </c>
      <c r="D468">
        <f t="shared" si="21"/>
        <v>-1.6937295187597901E-3</v>
      </c>
      <c r="E468">
        <f t="shared" si="22"/>
        <v>2.4810953021474624E-3</v>
      </c>
      <c r="F468">
        <f t="shared" si="20"/>
        <v>0.80876739566846068</v>
      </c>
    </row>
    <row r="469" spans="1:6" x14ac:dyDescent="0.3">
      <c r="A469" t="s">
        <v>468</v>
      </c>
      <c r="B469">
        <v>268.7</v>
      </c>
      <c r="C469">
        <v>6406.04</v>
      </c>
      <c r="D469">
        <f t="shared" si="21"/>
        <v>-8.9624903182975446E-3</v>
      </c>
      <c r="E469">
        <f t="shared" si="22"/>
        <v>-2.8516459227067026E-3</v>
      </c>
      <c r="F469">
        <f t="shared" si="20"/>
        <v>0.80462653374581528</v>
      </c>
    </row>
    <row r="470" spans="1:6" x14ac:dyDescent="0.3">
      <c r="A470" t="s">
        <v>469</v>
      </c>
      <c r="B470">
        <v>271.87</v>
      </c>
      <c r="C470">
        <v>6432.94</v>
      </c>
      <c r="D470">
        <f t="shared" si="21"/>
        <v>1.1797543729065829E-2</v>
      </c>
      <c r="E470">
        <f t="shared" si="22"/>
        <v>4.1991620408239339E-3</v>
      </c>
      <c r="F470">
        <f t="shared" si="20"/>
        <v>0.80216259351430053</v>
      </c>
    </row>
    <row r="471" spans="1:6" x14ac:dyDescent="0.3">
      <c r="A471" t="s">
        <v>470</v>
      </c>
      <c r="B471">
        <v>271.39999999999998</v>
      </c>
      <c r="C471">
        <v>6423.58</v>
      </c>
      <c r="D471">
        <f t="shared" si="21"/>
        <v>-1.7287674256079022E-3</v>
      </c>
      <c r="E471">
        <f t="shared" si="22"/>
        <v>-1.4550112390290248E-3</v>
      </c>
      <c r="F471">
        <f t="shared" si="20"/>
        <v>0.80243827585512473</v>
      </c>
    </row>
    <row r="472" spans="1:6" x14ac:dyDescent="0.3">
      <c r="A472" t="s">
        <v>471</v>
      </c>
      <c r="B472">
        <v>273.56</v>
      </c>
      <c r="C472">
        <v>6439.71</v>
      </c>
      <c r="D472">
        <f t="shared" si="21"/>
        <v>7.9587324981578167E-3</v>
      </c>
      <c r="E472">
        <f t="shared" si="22"/>
        <v>2.5110608103269261E-3</v>
      </c>
      <c r="F472">
        <f t="shared" si="20"/>
        <v>0.80281135107391477</v>
      </c>
    </row>
    <row r="473" spans="1:6" x14ac:dyDescent="0.3">
      <c r="A473" t="s">
        <v>472</v>
      </c>
      <c r="B473">
        <v>272.47000000000003</v>
      </c>
      <c r="C473">
        <v>6439.2</v>
      </c>
      <c r="D473">
        <f t="shared" si="21"/>
        <v>-3.9845006579908304E-3</v>
      </c>
      <c r="E473">
        <f t="shared" si="22"/>
        <v>-7.9196112868440416E-5</v>
      </c>
      <c r="F473">
        <f t="shared" si="20"/>
        <v>0.6932264726104479</v>
      </c>
    </row>
    <row r="474" spans="1:6" x14ac:dyDescent="0.3">
      <c r="A474" t="s">
        <v>473</v>
      </c>
      <c r="B474">
        <v>276.41000000000003</v>
      </c>
      <c r="C474">
        <v>6454</v>
      </c>
      <c r="D474">
        <f t="shared" si="21"/>
        <v>1.4460307556795282E-2</v>
      </c>
      <c r="E474">
        <f t="shared" si="22"/>
        <v>2.2984221642441405E-3</v>
      </c>
      <c r="F474">
        <f t="shared" si="20"/>
        <v>0.67921218001496564</v>
      </c>
    </row>
    <row r="475" spans="1:6" x14ac:dyDescent="0.3">
      <c r="A475" t="s">
        <v>474</v>
      </c>
      <c r="B475">
        <v>276.79000000000002</v>
      </c>
      <c r="C475">
        <v>6450.84</v>
      </c>
      <c r="D475">
        <f t="shared" si="21"/>
        <v>1.3747693643499925E-3</v>
      </c>
      <c r="E475">
        <f t="shared" si="22"/>
        <v>-4.8961884102882713E-4</v>
      </c>
      <c r="F475">
        <f t="shared" ref="F475:F538" si="23">CORREL(D452:D475,E452:E475)</f>
        <v>0.68325236431879088</v>
      </c>
    </row>
    <row r="476" spans="1:6" x14ac:dyDescent="0.3">
      <c r="A476" t="s">
        <v>475</v>
      </c>
      <c r="B476">
        <v>275.39999999999998</v>
      </c>
      <c r="C476">
        <v>6445.84</v>
      </c>
      <c r="D476">
        <f t="shared" si="21"/>
        <v>-5.0218577260741082E-3</v>
      </c>
      <c r="E476">
        <f t="shared" si="22"/>
        <v>-7.7509285612420431E-4</v>
      </c>
      <c r="F476">
        <f t="shared" si="23"/>
        <v>0.66071517111843225</v>
      </c>
    </row>
    <row r="477" spans="1:6" x14ac:dyDescent="0.3">
      <c r="A477" t="s">
        <v>476</v>
      </c>
      <c r="B477">
        <v>273.77999999999997</v>
      </c>
      <c r="C477">
        <v>6419.04</v>
      </c>
      <c r="D477">
        <f t="shared" si="21"/>
        <v>-5.8823529411764497E-3</v>
      </c>
      <c r="E477">
        <f t="shared" si="22"/>
        <v>-4.15772032814965E-3</v>
      </c>
      <c r="F477">
        <f t="shared" si="23"/>
        <v>0.68820783695970478</v>
      </c>
    </row>
    <row r="478" spans="1:6" x14ac:dyDescent="0.3">
      <c r="A478" t="s">
        <v>477</v>
      </c>
      <c r="B478">
        <v>273.56</v>
      </c>
      <c r="C478">
        <v>6418.78</v>
      </c>
      <c r="D478">
        <f t="shared" si="21"/>
        <v>-8.0356490612887299E-4</v>
      </c>
      <c r="E478">
        <f t="shared" si="22"/>
        <v>-4.0504499115190384E-5</v>
      </c>
      <c r="F478">
        <f t="shared" si="23"/>
        <v>0.66403291827108279</v>
      </c>
    </row>
    <row r="479" spans="1:6" x14ac:dyDescent="0.3">
      <c r="A479" t="s">
        <v>478</v>
      </c>
      <c r="B479">
        <v>274.52</v>
      </c>
      <c r="C479">
        <v>6475.72</v>
      </c>
      <c r="D479">
        <f t="shared" si="21"/>
        <v>3.5092849831845907E-3</v>
      </c>
      <c r="E479">
        <f t="shared" si="22"/>
        <v>8.8708446153320519E-3</v>
      </c>
      <c r="F479">
        <f t="shared" si="23"/>
        <v>0.72267291175935222</v>
      </c>
    </row>
    <row r="480" spans="1:6" x14ac:dyDescent="0.3">
      <c r="A480" t="s">
        <v>479</v>
      </c>
      <c r="B480">
        <v>275.11</v>
      </c>
      <c r="C480">
        <v>6506.98</v>
      </c>
      <c r="D480">
        <f t="shared" si="21"/>
        <v>2.1492058866385833E-3</v>
      </c>
      <c r="E480">
        <f t="shared" si="22"/>
        <v>4.8272624511249695E-3</v>
      </c>
      <c r="F480">
        <f t="shared" si="23"/>
        <v>0.7765611262976263</v>
      </c>
    </row>
    <row r="481" spans="1:6" x14ac:dyDescent="0.3">
      <c r="A481" t="s">
        <v>480</v>
      </c>
      <c r="B481">
        <v>275.77</v>
      </c>
      <c r="C481">
        <v>6525.69</v>
      </c>
      <c r="D481">
        <f t="shared" si="21"/>
        <v>2.399040383846307E-3</v>
      </c>
      <c r="E481">
        <f t="shared" si="22"/>
        <v>2.8753738293341158E-3</v>
      </c>
      <c r="F481">
        <f t="shared" si="23"/>
        <v>0.78496578291931263</v>
      </c>
    </row>
    <row r="482" spans="1:6" x14ac:dyDescent="0.3">
      <c r="A482" t="s">
        <v>481</v>
      </c>
      <c r="B482">
        <v>273.35000000000002</v>
      </c>
      <c r="C482">
        <v>6486.17</v>
      </c>
      <c r="D482">
        <f t="shared" si="21"/>
        <v>-8.775428799361662E-3</v>
      </c>
      <c r="E482">
        <f t="shared" si="22"/>
        <v>-6.0560645694170967E-3</v>
      </c>
      <c r="F482">
        <f t="shared" si="23"/>
        <v>0.74431662898962869</v>
      </c>
    </row>
    <row r="483" spans="1:6" x14ac:dyDescent="0.3">
      <c r="A483" t="s">
        <v>482</v>
      </c>
      <c r="B483">
        <v>274.39999999999998</v>
      </c>
      <c r="C483">
        <v>6499.15</v>
      </c>
      <c r="D483">
        <f t="shared" si="21"/>
        <v>3.8412291933416221E-3</v>
      </c>
      <c r="E483">
        <f t="shared" si="22"/>
        <v>2.0011809742883635E-3</v>
      </c>
      <c r="F483">
        <f t="shared" si="23"/>
        <v>0.74755918834238055</v>
      </c>
    </row>
    <row r="484" spans="1:6" x14ac:dyDescent="0.3">
      <c r="A484" t="s">
        <v>483</v>
      </c>
      <c r="B484">
        <v>274.55</v>
      </c>
      <c r="C484">
        <v>6501.08</v>
      </c>
      <c r="D484">
        <f t="shared" si="21"/>
        <v>5.4664723032082918E-4</v>
      </c>
      <c r="E484">
        <f t="shared" si="22"/>
        <v>2.9696191040362585E-4</v>
      </c>
      <c r="F484">
        <f t="shared" si="23"/>
        <v>0.74823733457118413</v>
      </c>
    </row>
    <row r="485" spans="1:6" x14ac:dyDescent="0.3">
      <c r="A485" t="s">
        <v>484</v>
      </c>
      <c r="B485">
        <v>274.18</v>
      </c>
      <c r="C485">
        <v>6494.32</v>
      </c>
      <c r="D485">
        <f t="shared" si="21"/>
        <v>-1.3476598069568357E-3</v>
      </c>
      <c r="E485">
        <f t="shared" si="22"/>
        <v>-1.0398272287066579E-3</v>
      </c>
      <c r="F485">
        <f t="shared" si="23"/>
        <v>0.73922478234011613</v>
      </c>
    </row>
    <row r="486" spans="1:6" x14ac:dyDescent="0.3">
      <c r="A486" t="s">
        <v>485</v>
      </c>
      <c r="B486">
        <v>274.33999999999997</v>
      </c>
      <c r="C486">
        <v>6502.16</v>
      </c>
      <c r="D486">
        <f t="shared" si="21"/>
        <v>5.8355824640732301E-4</v>
      </c>
      <c r="E486">
        <f t="shared" si="22"/>
        <v>1.2072087608865356E-3</v>
      </c>
      <c r="F486">
        <f t="shared" si="23"/>
        <v>0.73648618880231131</v>
      </c>
    </row>
    <row r="487" spans="1:6" x14ac:dyDescent="0.3">
      <c r="A487" t="s">
        <v>486</v>
      </c>
      <c r="B487">
        <v>275.44</v>
      </c>
      <c r="C487">
        <v>6516.24</v>
      </c>
      <c r="D487">
        <f t="shared" si="21"/>
        <v>4.0096230954291823E-3</v>
      </c>
      <c r="E487">
        <f t="shared" si="22"/>
        <v>2.165434255693377E-3</v>
      </c>
      <c r="F487">
        <f t="shared" si="23"/>
        <v>0.71752800892923929</v>
      </c>
    </row>
    <row r="488" spans="1:6" x14ac:dyDescent="0.3">
      <c r="A488" t="s">
        <v>487</v>
      </c>
      <c r="B488">
        <v>274.75</v>
      </c>
      <c r="C488">
        <v>6512.55</v>
      </c>
      <c r="D488">
        <f t="shared" si="21"/>
        <v>-2.505082776648293E-3</v>
      </c>
      <c r="E488">
        <f t="shared" si="22"/>
        <v>-5.6627748517545928E-4</v>
      </c>
      <c r="F488">
        <f t="shared" si="23"/>
        <v>0.7198407610261689</v>
      </c>
    </row>
    <row r="489" spans="1:6" x14ac:dyDescent="0.3">
      <c r="A489" t="s">
        <v>488</v>
      </c>
      <c r="B489">
        <v>275.43</v>
      </c>
      <c r="C489">
        <v>6535.37</v>
      </c>
      <c r="D489">
        <f t="shared" si="21"/>
        <v>2.4749772520473723E-3</v>
      </c>
      <c r="E489">
        <f t="shared" si="22"/>
        <v>3.5040038080320635E-3</v>
      </c>
      <c r="F489">
        <f t="shared" si="23"/>
        <v>0.72021737388590246</v>
      </c>
    </row>
    <row r="490" spans="1:6" x14ac:dyDescent="0.3">
      <c r="A490" t="s">
        <v>489</v>
      </c>
      <c r="B490">
        <v>274.25</v>
      </c>
      <c r="C490">
        <v>6522.11</v>
      </c>
      <c r="D490">
        <f t="shared" si="21"/>
        <v>-4.2842101441382674E-3</v>
      </c>
      <c r="E490">
        <f t="shared" si="22"/>
        <v>-2.0289593397160299E-3</v>
      </c>
      <c r="F490">
        <f t="shared" si="23"/>
        <v>0.73174004384067659</v>
      </c>
    </row>
    <row r="491" spans="1:6" x14ac:dyDescent="0.3">
      <c r="A491" t="s">
        <v>490</v>
      </c>
      <c r="B491">
        <v>274.44</v>
      </c>
      <c r="C491">
        <v>6523.38</v>
      </c>
      <c r="D491">
        <f t="shared" si="21"/>
        <v>6.9279854147663578E-4</v>
      </c>
      <c r="E491">
        <f t="shared" si="22"/>
        <v>1.9472226012751115E-4</v>
      </c>
      <c r="F491">
        <f t="shared" si="23"/>
        <v>0.70168851210709948</v>
      </c>
    </row>
    <row r="492" spans="1:6" x14ac:dyDescent="0.3">
      <c r="A492" t="s">
        <v>491</v>
      </c>
      <c r="B492">
        <v>275.36</v>
      </c>
      <c r="C492">
        <v>6539.31</v>
      </c>
      <c r="D492">
        <f t="shared" si="21"/>
        <v>3.3522810085993004E-3</v>
      </c>
      <c r="E492">
        <f t="shared" si="22"/>
        <v>2.4419855964239456E-3</v>
      </c>
      <c r="F492">
        <f t="shared" si="23"/>
        <v>0.72179947352551865</v>
      </c>
    </row>
    <row r="493" spans="1:6" x14ac:dyDescent="0.3">
      <c r="A493" t="s">
        <v>492</v>
      </c>
      <c r="B493">
        <v>276.10000000000002</v>
      </c>
      <c r="C493">
        <v>6535.39</v>
      </c>
      <c r="D493">
        <f t="shared" si="21"/>
        <v>2.6873910517142274E-3</v>
      </c>
      <c r="E493">
        <f t="shared" si="22"/>
        <v>-5.9945162410102171E-4</v>
      </c>
      <c r="F493">
        <f t="shared" si="23"/>
        <v>0.68947640379160891</v>
      </c>
    </row>
    <row r="494" spans="1:6" x14ac:dyDescent="0.3">
      <c r="A494" t="s">
        <v>493</v>
      </c>
      <c r="B494">
        <v>276.89</v>
      </c>
      <c r="C494">
        <v>6553.94</v>
      </c>
      <c r="D494">
        <f t="shared" si="21"/>
        <v>2.8612821441504899E-3</v>
      </c>
      <c r="E494">
        <f t="shared" si="22"/>
        <v>2.8383922000063677E-3</v>
      </c>
      <c r="F494">
        <f t="shared" si="23"/>
        <v>0.67399780585447888</v>
      </c>
    </row>
    <row r="495" spans="1:6" x14ac:dyDescent="0.3">
      <c r="A495" t="s">
        <v>494</v>
      </c>
      <c r="B495">
        <v>275.79000000000002</v>
      </c>
      <c r="C495">
        <v>6536.65</v>
      </c>
      <c r="D495">
        <f t="shared" si="21"/>
        <v>-3.9726967387769818E-3</v>
      </c>
      <c r="E495">
        <f t="shared" si="22"/>
        <v>-2.6381077641846051E-3</v>
      </c>
      <c r="F495">
        <f t="shared" si="23"/>
        <v>0.68444183584783791</v>
      </c>
    </row>
    <row r="496" spans="1:6" x14ac:dyDescent="0.3">
      <c r="A496" t="s">
        <v>495</v>
      </c>
      <c r="B496">
        <v>271.99</v>
      </c>
      <c r="C496">
        <v>6510.49</v>
      </c>
      <c r="D496">
        <f t="shared" si="21"/>
        <v>-1.3778599659160951E-2</v>
      </c>
      <c r="E496">
        <f t="shared" si="22"/>
        <v>-4.0020499797296383E-3</v>
      </c>
      <c r="F496">
        <f t="shared" si="23"/>
        <v>0.71358826753092508</v>
      </c>
    </row>
    <row r="497" spans="1:6" x14ac:dyDescent="0.3">
      <c r="A497" t="s">
        <v>496</v>
      </c>
      <c r="B497">
        <v>271.89999999999998</v>
      </c>
      <c r="C497">
        <v>6503.33</v>
      </c>
      <c r="D497">
        <f t="shared" si="21"/>
        <v>-3.3089451818091309E-4</v>
      </c>
      <c r="E497">
        <f t="shared" si="22"/>
        <v>-1.0997636122626053E-3</v>
      </c>
      <c r="F497">
        <f t="shared" si="23"/>
        <v>0.71379152219295294</v>
      </c>
    </row>
    <row r="498" spans="1:6" x14ac:dyDescent="0.3">
      <c r="A498" t="s">
        <v>497</v>
      </c>
      <c r="B498">
        <v>273.93</v>
      </c>
      <c r="C498">
        <v>6547.53</v>
      </c>
      <c r="D498">
        <f t="shared" si="21"/>
        <v>7.465980139757411E-3</v>
      </c>
      <c r="E498">
        <f t="shared" si="22"/>
        <v>6.7965180915008361E-3</v>
      </c>
      <c r="F498">
        <f t="shared" si="23"/>
        <v>0.8181310579144182</v>
      </c>
    </row>
    <row r="499" spans="1:6" x14ac:dyDescent="0.3">
      <c r="A499" t="s">
        <v>498</v>
      </c>
      <c r="B499">
        <v>275.3</v>
      </c>
      <c r="C499">
        <v>6586.09</v>
      </c>
      <c r="D499">
        <f t="shared" si="21"/>
        <v>5.0012776986820828E-3</v>
      </c>
      <c r="E499">
        <f t="shared" si="22"/>
        <v>5.8892437300783751E-3</v>
      </c>
      <c r="F499">
        <f t="shared" si="23"/>
        <v>0.83767444617938536</v>
      </c>
    </row>
    <row r="500" spans="1:6" x14ac:dyDescent="0.3">
      <c r="A500" t="s">
        <v>499</v>
      </c>
      <c r="B500">
        <v>280.12</v>
      </c>
      <c r="C500">
        <v>6631.7</v>
      </c>
      <c r="D500">
        <f t="shared" si="21"/>
        <v>1.7508172902288344E-2</v>
      </c>
      <c r="E500">
        <f t="shared" si="22"/>
        <v>6.9252014472926948E-3</v>
      </c>
      <c r="F500">
        <f t="shared" si="23"/>
        <v>0.8293029162734904</v>
      </c>
    </row>
    <row r="501" spans="1:6" x14ac:dyDescent="0.3">
      <c r="A501" t="s">
        <v>500</v>
      </c>
      <c r="B501">
        <v>279.7</v>
      </c>
      <c r="C501">
        <v>6621.8</v>
      </c>
      <c r="D501">
        <f t="shared" si="21"/>
        <v>-1.4993574182493585E-3</v>
      </c>
      <c r="E501">
        <f t="shared" si="22"/>
        <v>-1.4928298927876504E-3</v>
      </c>
      <c r="F501">
        <f t="shared" si="23"/>
        <v>0.81838937313069338</v>
      </c>
    </row>
    <row r="502" spans="1:6" x14ac:dyDescent="0.3">
      <c r="A502" t="s">
        <v>501</v>
      </c>
      <c r="B502">
        <v>279.87</v>
      </c>
      <c r="C502">
        <v>6609.17</v>
      </c>
      <c r="D502">
        <f t="shared" si="21"/>
        <v>6.0779406506972222E-4</v>
      </c>
      <c r="E502">
        <f t="shared" si="22"/>
        <v>-1.9073363737956983E-3</v>
      </c>
      <c r="F502">
        <f t="shared" si="23"/>
        <v>0.80639647147765858</v>
      </c>
    </row>
    <row r="503" spans="1:6" x14ac:dyDescent="0.3">
      <c r="A503" t="s">
        <v>502</v>
      </c>
      <c r="B503">
        <v>282.5</v>
      </c>
      <c r="C503">
        <v>6686.23</v>
      </c>
      <c r="D503">
        <f t="shared" si="21"/>
        <v>9.3972201379211029E-3</v>
      </c>
      <c r="E503">
        <f t="shared" si="22"/>
        <v>1.1659557856735336E-2</v>
      </c>
      <c r="F503">
        <f t="shared" si="23"/>
        <v>0.84334896678105298</v>
      </c>
    </row>
    <row r="504" spans="1:6" x14ac:dyDescent="0.3">
      <c r="A504" t="s">
        <v>503</v>
      </c>
      <c r="B504">
        <v>280.89999999999998</v>
      </c>
      <c r="C504">
        <v>6683.51</v>
      </c>
      <c r="D504">
        <f t="shared" si="21"/>
        <v>-5.6637168141593364E-3</v>
      </c>
      <c r="E504">
        <f t="shared" si="22"/>
        <v>-4.0680622712641057E-4</v>
      </c>
      <c r="F504">
        <f t="shared" si="23"/>
        <v>0.84643542413471495</v>
      </c>
    </row>
    <row r="505" spans="1:6" x14ac:dyDescent="0.3">
      <c r="A505" t="s">
        <v>504</v>
      </c>
      <c r="B505">
        <v>281.38</v>
      </c>
      <c r="C505">
        <v>6691.91</v>
      </c>
      <c r="D505">
        <f t="shared" si="21"/>
        <v>1.7087931648274157E-3</v>
      </c>
      <c r="E505">
        <f t="shared" si="22"/>
        <v>1.2568246325657118E-3</v>
      </c>
      <c r="F505">
        <f t="shared" si="23"/>
        <v>0.84636134344383196</v>
      </c>
    </row>
    <row r="506" spans="1:6" x14ac:dyDescent="0.3">
      <c r="A506" t="s">
        <v>505</v>
      </c>
      <c r="B506">
        <v>281.85000000000002</v>
      </c>
      <c r="C506">
        <v>6724.44</v>
      </c>
      <c r="D506">
        <f t="shared" si="21"/>
        <v>1.6703390432868392E-3</v>
      </c>
      <c r="E506">
        <f t="shared" si="22"/>
        <v>4.8610934695774155E-3</v>
      </c>
      <c r="F506">
        <f t="shared" si="23"/>
        <v>0.81188994302748696</v>
      </c>
    </row>
    <row r="507" spans="1:6" x14ac:dyDescent="0.3">
      <c r="A507" t="s">
        <v>506</v>
      </c>
      <c r="B507">
        <v>281.64999999999998</v>
      </c>
      <c r="C507">
        <v>6731.3</v>
      </c>
      <c r="D507">
        <f t="shared" si="21"/>
        <v>-7.0959730353037376E-4</v>
      </c>
      <c r="E507">
        <f t="shared" si="22"/>
        <v>1.0201592995104924E-3</v>
      </c>
      <c r="F507">
        <f t="shared" si="23"/>
        <v>0.81277496391593029</v>
      </c>
    </row>
    <row r="508" spans="1:6" x14ac:dyDescent="0.3">
      <c r="A508" t="s">
        <v>507</v>
      </c>
      <c r="B508">
        <v>281.91000000000003</v>
      </c>
      <c r="C508">
        <v>6760.14</v>
      </c>
      <c r="D508">
        <f t="shared" si="21"/>
        <v>9.2313154624545923E-4</v>
      </c>
      <c r="E508">
        <f t="shared" si="22"/>
        <v>4.2844621395570215E-3</v>
      </c>
      <c r="F508">
        <f t="shared" si="23"/>
        <v>0.80277754607456664</v>
      </c>
    </row>
    <row r="509" spans="1:6" x14ac:dyDescent="0.3">
      <c r="A509" t="s">
        <v>508</v>
      </c>
      <c r="B509">
        <v>279.74</v>
      </c>
      <c r="C509">
        <v>6729.27</v>
      </c>
      <c r="D509">
        <f t="shared" si="21"/>
        <v>-7.6974921074102198E-3</v>
      </c>
      <c r="E509">
        <f t="shared" si="22"/>
        <v>-4.5664734754014003E-3</v>
      </c>
      <c r="F509">
        <f t="shared" si="23"/>
        <v>0.82112372522809529</v>
      </c>
    </row>
    <row r="510" spans="1:6" x14ac:dyDescent="0.3">
      <c r="A510" t="s">
        <v>509</v>
      </c>
      <c r="B510">
        <v>279.88</v>
      </c>
      <c r="C510">
        <v>6739.72</v>
      </c>
      <c r="D510">
        <f t="shared" si="21"/>
        <v>5.0046471723730335E-4</v>
      </c>
      <c r="E510">
        <f t="shared" si="22"/>
        <v>1.5529173298143295E-3</v>
      </c>
      <c r="F510">
        <f t="shared" si="23"/>
        <v>0.82101247530135202</v>
      </c>
    </row>
    <row r="511" spans="1:6" x14ac:dyDescent="0.3">
      <c r="A511" t="s">
        <v>510</v>
      </c>
      <c r="B511">
        <v>279.20999999999998</v>
      </c>
      <c r="C511">
        <v>6725.04</v>
      </c>
      <c r="D511">
        <f t="shared" si="21"/>
        <v>-2.3938830927541233E-3</v>
      </c>
      <c r="E511">
        <f t="shared" si="22"/>
        <v>-2.1781320292237893E-3</v>
      </c>
      <c r="F511">
        <f t="shared" si="23"/>
        <v>0.82316131987791319</v>
      </c>
    </row>
    <row r="512" spans="1:6" x14ac:dyDescent="0.3">
      <c r="A512" t="s">
        <v>511</v>
      </c>
      <c r="B512">
        <v>277.18</v>
      </c>
      <c r="C512">
        <v>6686.7</v>
      </c>
      <c r="D512">
        <f t="shared" si="21"/>
        <v>-7.2705132337665956E-3</v>
      </c>
      <c r="E512">
        <f t="shared" si="22"/>
        <v>-5.7010813318583153E-3</v>
      </c>
      <c r="F512">
        <f t="shared" si="23"/>
        <v>0.83420630672656548</v>
      </c>
    </row>
    <row r="513" spans="1:6" x14ac:dyDescent="0.3">
      <c r="A513" t="s">
        <v>512</v>
      </c>
      <c r="B513">
        <v>276.62</v>
      </c>
      <c r="C513">
        <v>6678.81</v>
      </c>
      <c r="D513">
        <f t="shared" si="21"/>
        <v>-2.020347788440735E-3</v>
      </c>
      <c r="E513">
        <f t="shared" si="22"/>
        <v>-1.1799542375161565E-3</v>
      </c>
      <c r="F513">
        <f t="shared" si="23"/>
        <v>0.83477643757305864</v>
      </c>
    </row>
    <row r="514" spans="1:6" x14ac:dyDescent="0.3">
      <c r="A514" t="s">
        <v>513</v>
      </c>
      <c r="B514">
        <v>279.20999999999998</v>
      </c>
      <c r="C514">
        <v>6709.31</v>
      </c>
      <c r="D514">
        <f t="shared" si="21"/>
        <v>9.3630250885690103E-3</v>
      </c>
      <c r="E514">
        <f t="shared" si="22"/>
        <v>4.5666817891210076E-3</v>
      </c>
      <c r="F514">
        <f t="shared" si="23"/>
        <v>0.83352673612652239</v>
      </c>
    </row>
    <row r="515" spans="1:6" x14ac:dyDescent="0.3">
      <c r="A515" t="s">
        <v>514</v>
      </c>
      <c r="B515">
        <v>278.11</v>
      </c>
      <c r="C515">
        <v>6690.38</v>
      </c>
      <c r="D515">
        <f t="shared" si="21"/>
        <v>-3.9396869739620755E-3</v>
      </c>
      <c r="E515">
        <f t="shared" si="22"/>
        <v>-2.8214525785811295E-3</v>
      </c>
      <c r="F515">
        <f t="shared" si="23"/>
        <v>0.8383308787704562</v>
      </c>
    </row>
    <row r="516" spans="1:6" x14ac:dyDescent="0.3">
      <c r="A516" t="s">
        <v>515</v>
      </c>
      <c r="B516">
        <v>278.95</v>
      </c>
      <c r="C516">
        <v>6710.36</v>
      </c>
      <c r="D516">
        <f t="shared" ref="D516:D579" si="24">B516/B515-1</f>
        <v>3.020387616410769E-3</v>
      </c>
      <c r="E516">
        <f t="shared" ref="E516:E579" si="25">C516/C515-1</f>
        <v>2.9863774553910982E-3</v>
      </c>
      <c r="F516">
        <f t="shared" si="23"/>
        <v>0.83868236543449559</v>
      </c>
    </row>
    <row r="517" spans="1:6" x14ac:dyDescent="0.3">
      <c r="A517" t="s">
        <v>516</v>
      </c>
      <c r="B517">
        <v>278.8</v>
      </c>
      <c r="C517">
        <v>6700.33</v>
      </c>
      <c r="D517">
        <f t="shared" si="24"/>
        <v>-5.3773077612462306E-4</v>
      </c>
      <c r="E517">
        <f t="shared" si="25"/>
        <v>-1.494703711872325E-3</v>
      </c>
      <c r="F517">
        <f t="shared" si="23"/>
        <v>0.84642040742560842</v>
      </c>
    </row>
    <row r="518" spans="1:6" x14ac:dyDescent="0.3">
      <c r="A518" t="s">
        <v>517</v>
      </c>
      <c r="B518">
        <v>278.62</v>
      </c>
      <c r="C518">
        <v>6689.02</v>
      </c>
      <c r="D518">
        <f t="shared" si="24"/>
        <v>-6.4562410329993547E-4</v>
      </c>
      <c r="E518">
        <f t="shared" si="25"/>
        <v>-1.6879765623483145E-3</v>
      </c>
      <c r="F518">
        <f t="shared" si="23"/>
        <v>0.84207203551176224</v>
      </c>
    </row>
    <row r="519" spans="1:6" x14ac:dyDescent="0.3">
      <c r="A519" t="s">
        <v>518</v>
      </c>
      <c r="B519">
        <v>278.37</v>
      </c>
      <c r="C519">
        <v>6696.84</v>
      </c>
      <c r="D519">
        <f t="shared" si="24"/>
        <v>-8.9727944871154097E-4</v>
      </c>
      <c r="E519">
        <f t="shared" si="25"/>
        <v>1.1690800745101093E-3</v>
      </c>
      <c r="F519">
        <f t="shared" si="23"/>
        <v>0.83745797734339766</v>
      </c>
    </row>
    <row r="520" spans="1:6" x14ac:dyDescent="0.3">
      <c r="A520" t="s">
        <v>519</v>
      </c>
      <c r="B520">
        <v>279.68</v>
      </c>
      <c r="C520">
        <v>6723.07</v>
      </c>
      <c r="D520">
        <f t="shared" si="24"/>
        <v>4.7059668786149089E-3</v>
      </c>
      <c r="E520">
        <f t="shared" si="25"/>
        <v>3.9167726868194475E-3</v>
      </c>
      <c r="F520">
        <f t="shared" si="23"/>
        <v>0.84510523034529761</v>
      </c>
    </row>
    <row r="521" spans="1:6" x14ac:dyDescent="0.3">
      <c r="A521" t="s">
        <v>520</v>
      </c>
      <c r="B521">
        <v>280.19</v>
      </c>
      <c r="C521">
        <v>6740.22</v>
      </c>
      <c r="D521">
        <f t="shared" si="24"/>
        <v>1.8235125858123702E-3</v>
      </c>
      <c r="E521">
        <f t="shared" si="25"/>
        <v>2.5509179586111763E-3</v>
      </c>
      <c r="F521">
        <f t="shared" si="23"/>
        <v>0.84575765446954176</v>
      </c>
    </row>
    <row r="522" spans="1:6" x14ac:dyDescent="0.3">
      <c r="A522" t="s">
        <v>521</v>
      </c>
      <c r="B522">
        <v>279.25</v>
      </c>
      <c r="C522">
        <v>6713.91</v>
      </c>
      <c r="D522">
        <f t="shared" si="24"/>
        <v>-3.3548663406973711E-3</v>
      </c>
      <c r="E522">
        <f t="shared" si="25"/>
        <v>-3.9034334190872766E-3</v>
      </c>
      <c r="F522">
        <f t="shared" si="23"/>
        <v>0.8385146672974183</v>
      </c>
    </row>
    <row r="523" spans="1:6" x14ac:dyDescent="0.3">
      <c r="A523" t="s">
        <v>522</v>
      </c>
      <c r="B523">
        <v>280.02999999999997</v>
      </c>
      <c r="C523">
        <v>6724</v>
      </c>
      <c r="D523">
        <f t="shared" si="24"/>
        <v>2.7931960608773565E-3</v>
      </c>
      <c r="E523">
        <f t="shared" si="25"/>
        <v>1.5028500530986921E-3</v>
      </c>
      <c r="F523">
        <f t="shared" si="23"/>
        <v>0.83518195511497584</v>
      </c>
    </row>
    <row r="524" spans="1:6" x14ac:dyDescent="0.3">
      <c r="A524" t="s">
        <v>523</v>
      </c>
      <c r="B524">
        <v>279.16000000000003</v>
      </c>
      <c r="C524">
        <v>6709.41</v>
      </c>
      <c r="D524">
        <f t="shared" si="24"/>
        <v>-3.1068099846442987E-3</v>
      </c>
      <c r="E524">
        <f t="shared" si="25"/>
        <v>-2.1698393813206485E-3</v>
      </c>
      <c r="F524">
        <f t="shared" si="23"/>
        <v>0.8689393703677516</v>
      </c>
    </row>
    <row r="525" spans="1:6" x14ac:dyDescent="0.3">
      <c r="A525" t="s">
        <v>524</v>
      </c>
      <c r="B525">
        <v>279</v>
      </c>
      <c r="C525">
        <v>6711.54</v>
      </c>
      <c r="D525">
        <f t="shared" si="24"/>
        <v>-5.7314801547503347E-4</v>
      </c>
      <c r="E525">
        <f t="shared" si="25"/>
        <v>3.1746457587189525E-4</v>
      </c>
      <c r="F525">
        <f t="shared" si="23"/>
        <v>0.86877287439636575</v>
      </c>
    </row>
    <row r="526" spans="1:6" x14ac:dyDescent="0.3">
      <c r="A526" t="s">
        <v>525</v>
      </c>
      <c r="B526">
        <v>279.2</v>
      </c>
      <c r="C526">
        <v>6710.05</v>
      </c>
      <c r="D526">
        <f t="shared" si="24"/>
        <v>7.1684587813614087E-4</v>
      </c>
      <c r="E526">
        <f t="shared" si="25"/>
        <v>-2.2200567976948804E-4</v>
      </c>
      <c r="F526">
        <f t="shared" si="23"/>
        <v>0.8791467040366634</v>
      </c>
    </row>
    <row r="527" spans="1:6" x14ac:dyDescent="0.3">
      <c r="A527" t="s">
        <v>526</v>
      </c>
      <c r="B527">
        <v>277.8</v>
      </c>
      <c r="C527">
        <v>6701.23</v>
      </c>
      <c r="D527">
        <f t="shared" si="24"/>
        <v>-5.0143266475644044E-3</v>
      </c>
      <c r="E527">
        <f t="shared" si="25"/>
        <v>-1.3144462410862312E-3</v>
      </c>
      <c r="F527">
        <f t="shared" si="23"/>
        <v>0.84434864169759805</v>
      </c>
    </row>
    <row r="528" spans="1:6" x14ac:dyDescent="0.3">
      <c r="A528" t="s">
        <v>527</v>
      </c>
      <c r="B528">
        <v>279.02</v>
      </c>
      <c r="C528">
        <v>6725.85</v>
      </c>
      <c r="D528">
        <f t="shared" si="24"/>
        <v>4.3916486681063738E-3</v>
      </c>
      <c r="E528">
        <f t="shared" si="25"/>
        <v>3.6739523938142948E-3</v>
      </c>
      <c r="F528">
        <f t="shared" si="23"/>
        <v>0.87612170583580262</v>
      </c>
    </row>
    <row r="529" spans="1:6" x14ac:dyDescent="0.3">
      <c r="A529" t="s">
        <v>528</v>
      </c>
      <c r="B529">
        <v>277.99</v>
      </c>
      <c r="C529">
        <v>6734.96</v>
      </c>
      <c r="D529">
        <f t="shared" si="24"/>
        <v>-3.6914916493440142E-3</v>
      </c>
      <c r="E529">
        <f t="shared" si="25"/>
        <v>1.354475642483699E-3</v>
      </c>
      <c r="F529">
        <f t="shared" si="23"/>
        <v>0.84639449699027769</v>
      </c>
    </row>
    <row r="530" spans="1:6" x14ac:dyDescent="0.3">
      <c r="A530" t="s">
        <v>529</v>
      </c>
      <c r="B530">
        <v>276.43</v>
      </c>
      <c r="C530">
        <v>6755.54</v>
      </c>
      <c r="D530">
        <f t="shared" si="24"/>
        <v>-5.6117126515342619E-3</v>
      </c>
      <c r="E530">
        <f t="shared" si="25"/>
        <v>3.055697435470961E-3</v>
      </c>
      <c r="F530">
        <f t="shared" si="23"/>
        <v>0.75930057838390841</v>
      </c>
    </row>
    <row r="531" spans="1:6" x14ac:dyDescent="0.3">
      <c r="A531" t="s">
        <v>530</v>
      </c>
      <c r="B531">
        <v>276.41000000000003</v>
      </c>
      <c r="C531">
        <v>6736.31</v>
      </c>
      <c r="D531">
        <f t="shared" si="24"/>
        <v>-7.2351047281316028E-5</v>
      </c>
      <c r="E531">
        <f t="shared" si="25"/>
        <v>-2.8465526071934644E-3</v>
      </c>
      <c r="F531">
        <f t="shared" si="23"/>
        <v>0.73574353703570672</v>
      </c>
    </row>
    <row r="532" spans="1:6" x14ac:dyDescent="0.3">
      <c r="A532" t="s">
        <v>531</v>
      </c>
      <c r="B532">
        <v>272.58</v>
      </c>
      <c r="C532">
        <v>6645.7</v>
      </c>
      <c r="D532">
        <f t="shared" si="24"/>
        <v>-1.3856228067002041E-2</v>
      </c>
      <c r="E532">
        <f t="shared" si="25"/>
        <v>-1.345098429258762E-2</v>
      </c>
      <c r="F532">
        <f t="shared" si="23"/>
        <v>0.83241366254004734</v>
      </c>
    </row>
    <row r="533" spans="1:6" x14ac:dyDescent="0.3">
      <c r="A533" t="s">
        <v>532</v>
      </c>
      <c r="B533">
        <v>271.06</v>
      </c>
      <c r="C533">
        <v>6620.5</v>
      </c>
      <c r="D533">
        <f t="shared" si="24"/>
        <v>-5.5763445593953742E-3</v>
      </c>
      <c r="E533">
        <f t="shared" si="25"/>
        <v>-3.7919256060309214E-3</v>
      </c>
      <c r="F533">
        <f t="shared" si="23"/>
        <v>0.8298746737415591</v>
      </c>
    </row>
    <row r="534" spans="1:6" x14ac:dyDescent="0.3">
      <c r="A534" t="s">
        <v>533</v>
      </c>
      <c r="B534">
        <v>271.52999999999997</v>
      </c>
      <c r="C534">
        <v>6624.12</v>
      </c>
      <c r="D534">
        <f t="shared" si="24"/>
        <v>1.7339334464692158E-3</v>
      </c>
      <c r="E534">
        <f t="shared" si="25"/>
        <v>5.4678649648809419E-4</v>
      </c>
      <c r="F534">
        <f t="shared" si="23"/>
        <v>0.82861783015450186</v>
      </c>
    </row>
    <row r="535" spans="1:6" x14ac:dyDescent="0.3">
      <c r="A535" t="s">
        <v>534</v>
      </c>
      <c r="B535">
        <v>270.72000000000003</v>
      </c>
      <c r="C535">
        <v>6589.45</v>
      </c>
      <c r="D535">
        <f t="shared" si="24"/>
        <v>-2.9830957905201405E-3</v>
      </c>
      <c r="E535">
        <f t="shared" si="25"/>
        <v>-5.2339027674619398E-3</v>
      </c>
      <c r="F535">
        <f t="shared" si="23"/>
        <v>0.82071125701884362</v>
      </c>
    </row>
    <row r="536" spans="1:6" x14ac:dyDescent="0.3">
      <c r="A536" t="s">
        <v>535</v>
      </c>
      <c r="B536">
        <v>271.87</v>
      </c>
      <c r="C536">
        <v>6604</v>
      </c>
      <c r="D536">
        <f t="shared" si="24"/>
        <v>4.2479314420802439E-3</v>
      </c>
      <c r="E536">
        <f t="shared" si="25"/>
        <v>2.2080750290236484E-3</v>
      </c>
      <c r="F536">
        <f t="shared" si="23"/>
        <v>0.81103155358028767</v>
      </c>
    </row>
    <row r="537" spans="1:6" x14ac:dyDescent="0.3">
      <c r="A537" t="s">
        <v>536</v>
      </c>
      <c r="B537">
        <v>272.54000000000002</v>
      </c>
      <c r="C537">
        <v>6633.39</v>
      </c>
      <c r="D537">
        <f t="shared" si="24"/>
        <v>2.4644131386324375E-3</v>
      </c>
      <c r="E537">
        <f t="shared" si="25"/>
        <v>4.4503331314356132E-3</v>
      </c>
      <c r="F537">
        <f t="shared" si="23"/>
        <v>0.81210020735052735</v>
      </c>
    </row>
    <row r="538" spans="1:6" x14ac:dyDescent="0.3">
      <c r="A538" t="s">
        <v>537</v>
      </c>
      <c r="B538">
        <v>271.5</v>
      </c>
      <c r="C538">
        <v>6626.72</v>
      </c>
      <c r="D538">
        <f t="shared" si="24"/>
        <v>-3.8159536214867895E-3</v>
      </c>
      <c r="E538">
        <f t="shared" si="25"/>
        <v>-1.0055190483297949E-3</v>
      </c>
      <c r="F538">
        <f t="shared" si="23"/>
        <v>0.80315218683376344</v>
      </c>
    </row>
    <row r="539" spans="1:6" x14ac:dyDescent="0.3">
      <c r="A539" t="s">
        <v>538</v>
      </c>
      <c r="B539">
        <v>273.51</v>
      </c>
      <c r="C539">
        <v>6659.21</v>
      </c>
      <c r="D539">
        <f t="shared" si="24"/>
        <v>7.4033149171270907E-3</v>
      </c>
      <c r="E539">
        <f t="shared" si="25"/>
        <v>4.9028780452471388E-3</v>
      </c>
      <c r="F539">
        <f t="shared" ref="F539:F602" si="26">CORREL(D516:D539,E516:E539)</f>
        <v>0.81509418292238445</v>
      </c>
    </row>
    <row r="540" spans="1:6" x14ac:dyDescent="0.3">
      <c r="A540" t="s">
        <v>539</v>
      </c>
      <c r="B540">
        <v>273.67</v>
      </c>
      <c r="C540">
        <v>6657.5</v>
      </c>
      <c r="D540">
        <f t="shared" si="24"/>
        <v>5.8498775181914375E-4</v>
      </c>
      <c r="E540">
        <f t="shared" si="25"/>
        <v>-2.5678721650168601E-4</v>
      </c>
      <c r="F540">
        <f t="shared" si="26"/>
        <v>0.8079796704862251</v>
      </c>
    </row>
    <row r="541" spans="1:6" x14ac:dyDescent="0.3">
      <c r="A541" t="s">
        <v>540</v>
      </c>
      <c r="B541">
        <v>274.67</v>
      </c>
      <c r="C541">
        <v>6694.55</v>
      </c>
      <c r="D541">
        <f t="shared" si="24"/>
        <v>3.654035882632467E-3</v>
      </c>
      <c r="E541">
        <f t="shared" si="25"/>
        <v>5.5651520841157875E-3</v>
      </c>
      <c r="F541">
        <f t="shared" si="26"/>
        <v>0.81778657767700835</v>
      </c>
    </row>
    <row r="542" spans="1:6" x14ac:dyDescent="0.3">
      <c r="A542" t="s">
        <v>541</v>
      </c>
      <c r="B542">
        <v>273.85000000000002</v>
      </c>
      <c r="C542">
        <v>6683.79</v>
      </c>
      <c r="D542">
        <f t="shared" si="24"/>
        <v>-2.9854006626133245E-3</v>
      </c>
      <c r="E542">
        <f t="shared" si="25"/>
        <v>-1.607277561598619E-3</v>
      </c>
      <c r="F542">
        <f t="shared" si="26"/>
        <v>0.82203977773745118</v>
      </c>
    </row>
    <row r="543" spans="1:6" x14ac:dyDescent="0.3">
      <c r="A543" t="s">
        <v>542</v>
      </c>
      <c r="B543">
        <v>275.38</v>
      </c>
      <c r="C543">
        <v>6715.75</v>
      </c>
      <c r="D543">
        <f t="shared" si="24"/>
        <v>5.5870001825815141E-3</v>
      </c>
      <c r="E543">
        <f t="shared" si="25"/>
        <v>4.7817181569138612E-3</v>
      </c>
      <c r="F543">
        <f t="shared" si="26"/>
        <v>0.83485318283319276</v>
      </c>
    </row>
    <row r="544" spans="1:6" x14ac:dyDescent="0.3">
      <c r="A544" t="s">
        <v>543</v>
      </c>
      <c r="B544">
        <v>274.52999999999997</v>
      </c>
      <c r="C544">
        <v>6694.16</v>
      </c>
      <c r="D544">
        <f t="shared" si="24"/>
        <v>-3.0866439102331666E-3</v>
      </c>
      <c r="E544">
        <f t="shared" si="25"/>
        <v>-3.2148308081748622E-3</v>
      </c>
      <c r="F544">
        <f t="shared" si="26"/>
        <v>0.82971409198426205</v>
      </c>
    </row>
    <row r="545" spans="1:6" x14ac:dyDescent="0.3">
      <c r="A545" t="s">
        <v>544</v>
      </c>
      <c r="B545">
        <v>273.58</v>
      </c>
      <c r="C545">
        <v>6677.17</v>
      </c>
      <c r="D545">
        <f t="shared" si="24"/>
        <v>-3.4604596947509503E-3</v>
      </c>
      <c r="E545">
        <f t="shared" si="25"/>
        <v>-2.5380331512840915E-3</v>
      </c>
      <c r="F545">
        <f t="shared" si="26"/>
        <v>0.8292096264165425</v>
      </c>
    </row>
    <row r="546" spans="1:6" x14ac:dyDescent="0.3">
      <c r="A546" t="s">
        <v>545</v>
      </c>
      <c r="B546">
        <v>272.16000000000003</v>
      </c>
      <c r="C546">
        <v>6650.32</v>
      </c>
      <c r="D546">
        <f t="shared" si="24"/>
        <v>-5.1904378975069498E-3</v>
      </c>
      <c r="E546">
        <f t="shared" si="25"/>
        <v>-4.0211646550859514E-3</v>
      </c>
      <c r="F546">
        <f t="shared" si="26"/>
        <v>0.8339746749457646</v>
      </c>
    </row>
    <row r="547" spans="1:6" x14ac:dyDescent="0.3">
      <c r="A547" t="s">
        <v>546</v>
      </c>
      <c r="B547">
        <v>271.98</v>
      </c>
      <c r="C547">
        <v>6644.06</v>
      </c>
      <c r="D547">
        <f t="shared" si="24"/>
        <v>-6.6137566137569603E-4</v>
      </c>
      <c r="E547">
        <f t="shared" si="25"/>
        <v>-9.413080874303148E-4</v>
      </c>
      <c r="F547">
        <f t="shared" si="26"/>
        <v>0.83267126524994894</v>
      </c>
    </row>
    <row r="548" spans="1:6" x14ac:dyDescent="0.3">
      <c r="A548" t="s">
        <v>547</v>
      </c>
      <c r="B548">
        <v>273.77999999999997</v>
      </c>
      <c r="C548">
        <v>6690.35</v>
      </c>
      <c r="D548">
        <f t="shared" si="24"/>
        <v>6.6181336863002649E-3</v>
      </c>
      <c r="E548">
        <f t="shared" si="25"/>
        <v>6.9671255226473328E-3</v>
      </c>
      <c r="F548">
        <f t="shared" si="26"/>
        <v>0.84987489518786408</v>
      </c>
    </row>
    <row r="549" spans="1:6" x14ac:dyDescent="0.3">
      <c r="A549" t="s">
        <v>548</v>
      </c>
      <c r="B549">
        <v>273.39999999999998</v>
      </c>
      <c r="C549">
        <v>6703.24</v>
      </c>
      <c r="D549">
        <f t="shared" si="24"/>
        <v>-1.3879757469500431E-3</v>
      </c>
      <c r="E549">
        <f t="shared" si="25"/>
        <v>1.9266555561368026E-3</v>
      </c>
      <c r="F549">
        <f t="shared" si="26"/>
        <v>0.84352537883737755</v>
      </c>
    </row>
    <row r="550" spans="1:6" x14ac:dyDescent="0.3">
      <c r="A550" t="s">
        <v>549</v>
      </c>
      <c r="B550">
        <v>272.52</v>
      </c>
      <c r="C550">
        <v>6677.08</v>
      </c>
      <c r="D550">
        <f t="shared" si="24"/>
        <v>-3.2187271397220441E-3</v>
      </c>
      <c r="E550">
        <f t="shared" si="25"/>
        <v>-3.9025903891252156E-3</v>
      </c>
      <c r="F550">
        <f t="shared" si="26"/>
        <v>0.84597383034323781</v>
      </c>
    </row>
    <row r="551" spans="1:6" x14ac:dyDescent="0.3">
      <c r="A551" t="s">
        <v>550</v>
      </c>
      <c r="B551">
        <v>272.33</v>
      </c>
      <c r="C551">
        <v>6683.49</v>
      </c>
      <c r="D551">
        <f t="shared" si="24"/>
        <v>-6.9719653603406151E-4</v>
      </c>
      <c r="E551">
        <f t="shared" si="25"/>
        <v>9.6000047925137721E-4</v>
      </c>
      <c r="F551">
        <f t="shared" si="26"/>
        <v>0.85013000348126788</v>
      </c>
    </row>
    <row r="552" spans="1:6" x14ac:dyDescent="0.3">
      <c r="A552" t="s">
        <v>551</v>
      </c>
      <c r="B552">
        <v>273.08</v>
      </c>
      <c r="C552">
        <v>6679.37</v>
      </c>
      <c r="D552">
        <f t="shared" si="24"/>
        <v>2.7540116770095047E-3</v>
      </c>
      <c r="E552">
        <f t="shared" si="25"/>
        <v>-6.1644440255015365E-4</v>
      </c>
      <c r="F552">
        <f t="shared" si="26"/>
        <v>0.83086621824094276</v>
      </c>
    </row>
    <row r="553" spans="1:6" x14ac:dyDescent="0.3">
      <c r="A553" t="s">
        <v>552</v>
      </c>
      <c r="B553">
        <v>274.39</v>
      </c>
      <c r="C553">
        <v>6705.22</v>
      </c>
      <c r="D553">
        <f t="shared" si="24"/>
        <v>4.7971290464332572E-3</v>
      </c>
      <c r="E553">
        <f t="shared" si="25"/>
        <v>3.8701254759057058E-3</v>
      </c>
      <c r="F553">
        <f t="shared" si="26"/>
        <v>0.85603808066866294</v>
      </c>
    </row>
    <row r="554" spans="1:6" x14ac:dyDescent="0.3">
      <c r="A554" t="s">
        <v>553</v>
      </c>
      <c r="B554">
        <v>273.51</v>
      </c>
      <c r="C554">
        <v>6700.64</v>
      </c>
      <c r="D554">
        <f t="shared" si="24"/>
        <v>-3.2071139618791156E-3</v>
      </c>
      <c r="E554">
        <f t="shared" si="25"/>
        <v>-6.8304992229928363E-4</v>
      </c>
      <c r="F554">
        <f t="shared" si="26"/>
        <v>0.91886566630601241</v>
      </c>
    </row>
    <row r="555" spans="1:6" x14ac:dyDescent="0.3">
      <c r="A555" t="s">
        <v>554</v>
      </c>
      <c r="B555">
        <v>272.32</v>
      </c>
      <c r="C555">
        <v>6668.84</v>
      </c>
      <c r="D555">
        <f t="shared" si="24"/>
        <v>-4.3508464041533967E-3</v>
      </c>
      <c r="E555">
        <f t="shared" si="25"/>
        <v>-4.7458153251033197E-3</v>
      </c>
      <c r="F555">
        <f t="shared" si="26"/>
        <v>0.9293638381553363</v>
      </c>
    </row>
    <row r="556" spans="1:6" x14ac:dyDescent="0.3">
      <c r="A556" t="s">
        <v>555</v>
      </c>
      <c r="B556">
        <v>272.7</v>
      </c>
      <c r="C556">
        <v>6668.14</v>
      </c>
      <c r="D556">
        <f t="shared" si="24"/>
        <v>1.3954171562866602E-3</v>
      </c>
      <c r="E556">
        <f t="shared" si="25"/>
        <v>-1.04965781155264E-4</v>
      </c>
      <c r="F556">
        <f t="shared" si="26"/>
        <v>0.88726281688215747</v>
      </c>
    </row>
    <row r="557" spans="1:6" x14ac:dyDescent="0.3">
      <c r="A557" t="s">
        <v>556</v>
      </c>
      <c r="B557">
        <v>272.23</v>
      </c>
      <c r="C557">
        <v>6669.84</v>
      </c>
      <c r="D557">
        <f t="shared" si="24"/>
        <v>-1.7235056839015606E-3</v>
      </c>
      <c r="E557">
        <f t="shared" si="25"/>
        <v>2.5494365745171166E-4</v>
      </c>
      <c r="F557">
        <f t="shared" si="26"/>
        <v>0.87604512218031794</v>
      </c>
    </row>
    <row r="558" spans="1:6" x14ac:dyDescent="0.3">
      <c r="A558" t="s">
        <v>557</v>
      </c>
      <c r="B558">
        <v>277.31</v>
      </c>
      <c r="C558">
        <v>6699.57</v>
      </c>
      <c r="D558">
        <f t="shared" si="24"/>
        <v>1.8660691327186507E-2</v>
      </c>
      <c r="E558">
        <f t="shared" si="25"/>
        <v>4.45737828793491E-3</v>
      </c>
      <c r="F558">
        <f t="shared" si="26"/>
        <v>0.77101858290965231</v>
      </c>
    </row>
    <row r="559" spans="1:6" x14ac:dyDescent="0.3">
      <c r="A559" t="s">
        <v>558</v>
      </c>
      <c r="B559">
        <v>277.61</v>
      </c>
      <c r="C559">
        <v>6711.43</v>
      </c>
      <c r="D559">
        <f t="shared" si="24"/>
        <v>1.0818217878909575E-3</v>
      </c>
      <c r="E559">
        <f t="shared" si="25"/>
        <v>1.7702628676170562E-3</v>
      </c>
      <c r="F559">
        <f t="shared" si="26"/>
        <v>0.77219377185560467</v>
      </c>
    </row>
    <row r="560" spans="1:6" x14ac:dyDescent="0.3">
      <c r="A560" t="s">
        <v>559</v>
      </c>
      <c r="B560">
        <v>277.91000000000003</v>
      </c>
      <c r="C560">
        <v>6708.89</v>
      </c>
      <c r="D560">
        <f t="shared" si="24"/>
        <v>1.0806527142395161E-3</v>
      </c>
      <c r="E560">
        <f t="shared" si="25"/>
        <v>-3.7845883813136805E-4</v>
      </c>
      <c r="F560">
        <f t="shared" si="26"/>
        <v>0.76786596792827722</v>
      </c>
    </row>
    <row r="561" spans="1:6" x14ac:dyDescent="0.3">
      <c r="A561" t="s">
        <v>560</v>
      </c>
      <c r="B561">
        <v>276.51</v>
      </c>
      <c r="C561">
        <v>6701.92</v>
      </c>
      <c r="D561">
        <f t="shared" si="24"/>
        <v>-5.0376021013998074E-3</v>
      </c>
      <c r="E561">
        <f t="shared" si="25"/>
        <v>-1.0389200001789112E-3</v>
      </c>
      <c r="F561">
        <f t="shared" si="26"/>
        <v>0.77567657378575561</v>
      </c>
    </row>
    <row r="562" spans="1:6" x14ac:dyDescent="0.3">
      <c r="A562" t="s">
        <v>561</v>
      </c>
      <c r="B562">
        <v>276.19</v>
      </c>
      <c r="C562">
        <v>6701.1</v>
      </c>
      <c r="D562">
        <f t="shared" si="24"/>
        <v>-1.1572818342916458E-3</v>
      </c>
      <c r="E562">
        <f t="shared" si="25"/>
        <v>-1.2235299734997263E-4</v>
      </c>
      <c r="F562">
        <f t="shared" si="26"/>
        <v>0.77469770467265897</v>
      </c>
    </row>
    <row r="563" spans="1:6" x14ac:dyDescent="0.3">
      <c r="A563" t="s">
        <v>562</v>
      </c>
      <c r="B563">
        <v>275.14</v>
      </c>
      <c r="C563">
        <v>6695.06</v>
      </c>
      <c r="D563">
        <f t="shared" si="24"/>
        <v>-3.8017306926391159E-3</v>
      </c>
      <c r="E563">
        <f t="shared" si="25"/>
        <v>-9.0134455537149716E-4</v>
      </c>
      <c r="F563">
        <f t="shared" si="26"/>
        <v>0.75581166744391015</v>
      </c>
    </row>
    <row r="564" spans="1:6" x14ac:dyDescent="0.3">
      <c r="A564" t="s">
        <v>563</v>
      </c>
      <c r="B564">
        <v>276.01</v>
      </c>
      <c r="C564">
        <v>6708.53</v>
      </c>
      <c r="D564">
        <f t="shared" si="24"/>
        <v>3.1620266046377132E-3</v>
      </c>
      <c r="E564">
        <f t="shared" si="25"/>
        <v>2.0119311850825827E-3</v>
      </c>
      <c r="F564">
        <f t="shared" si="26"/>
        <v>0.75995744831632239</v>
      </c>
    </row>
    <row r="565" spans="1:6" x14ac:dyDescent="0.3">
      <c r="A565" t="s">
        <v>564</v>
      </c>
      <c r="B565">
        <v>276.14</v>
      </c>
      <c r="C565">
        <v>6707.79</v>
      </c>
      <c r="D565">
        <f t="shared" si="24"/>
        <v>4.7099742762934937E-4</v>
      </c>
      <c r="E565">
        <f t="shared" si="25"/>
        <v>-1.1030732515171504E-4</v>
      </c>
      <c r="F565">
        <f t="shared" si="26"/>
        <v>0.76905116568488596</v>
      </c>
    </row>
    <row r="566" spans="1:6" x14ac:dyDescent="0.3">
      <c r="A566" t="s">
        <v>565</v>
      </c>
      <c r="B566">
        <v>275.79000000000002</v>
      </c>
      <c r="C566">
        <v>6681.72</v>
      </c>
      <c r="D566">
        <f t="shared" si="24"/>
        <v>-1.2674730209313312E-3</v>
      </c>
      <c r="E566">
        <f t="shared" si="25"/>
        <v>-3.886525964587384E-3</v>
      </c>
      <c r="F566">
        <f t="shared" si="26"/>
        <v>0.75216607308172589</v>
      </c>
    </row>
    <row r="567" spans="1:6" x14ac:dyDescent="0.3">
      <c r="A567" t="s">
        <v>566</v>
      </c>
      <c r="B567">
        <v>275.56</v>
      </c>
      <c r="C567">
        <v>6712</v>
      </c>
      <c r="D567">
        <f t="shared" si="24"/>
        <v>-8.3396787410716655E-4</v>
      </c>
      <c r="E567">
        <f t="shared" si="25"/>
        <v>4.5317672695053268E-3</v>
      </c>
      <c r="F567">
        <f t="shared" si="26"/>
        <v>0.68592685864732073</v>
      </c>
    </row>
    <row r="568" spans="1:6" x14ac:dyDescent="0.3">
      <c r="A568" t="s">
        <v>567</v>
      </c>
      <c r="B568">
        <v>276.24</v>
      </c>
      <c r="C568">
        <v>6717.43</v>
      </c>
      <c r="D568">
        <f t="shared" si="24"/>
        <v>2.4677021338366245E-3</v>
      </c>
      <c r="E568">
        <f t="shared" si="25"/>
        <v>8.0899880810503255E-4</v>
      </c>
      <c r="F568">
        <f t="shared" si="26"/>
        <v>0.68007572308961739</v>
      </c>
    </row>
    <row r="569" spans="1:6" x14ac:dyDescent="0.3">
      <c r="A569" t="s">
        <v>568</v>
      </c>
      <c r="B569">
        <v>277.27</v>
      </c>
      <c r="C569">
        <v>6748.24</v>
      </c>
      <c r="D569">
        <f t="shared" si="24"/>
        <v>3.7286417607875766E-3</v>
      </c>
      <c r="E569">
        <f t="shared" si="25"/>
        <v>4.5865755206975223E-3</v>
      </c>
      <c r="F569">
        <f t="shared" si="26"/>
        <v>0.67447784896042284</v>
      </c>
    </row>
    <row r="570" spans="1:6" x14ac:dyDescent="0.3">
      <c r="A570" t="s">
        <v>569</v>
      </c>
      <c r="B570">
        <v>278</v>
      </c>
      <c r="C570">
        <v>6738.01</v>
      </c>
      <c r="D570">
        <f t="shared" si="24"/>
        <v>2.6328127817651925E-3</v>
      </c>
      <c r="E570">
        <f t="shared" si="25"/>
        <v>-1.5159508256966658E-3</v>
      </c>
      <c r="F570">
        <f t="shared" si="26"/>
        <v>0.62720209565858043</v>
      </c>
    </row>
    <row r="571" spans="1:6" x14ac:dyDescent="0.3">
      <c r="A571" t="s">
        <v>570</v>
      </c>
      <c r="B571">
        <v>277.89999999999998</v>
      </c>
      <c r="C571">
        <v>6735.6</v>
      </c>
      <c r="D571">
        <f t="shared" si="24"/>
        <v>-3.5971223021591392E-4</v>
      </c>
      <c r="E571">
        <f t="shared" si="25"/>
        <v>-3.5767236914163725E-4</v>
      </c>
      <c r="F571">
        <f t="shared" si="26"/>
        <v>0.62630038310551095</v>
      </c>
    </row>
    <row r="572" spans="1:6" x14ac:dyDescent="0.3">
      <c r="A572" t="s">
        <v>571</v>
      </c>
      <c r="B572">
        <v>277.45999999999998</v>
      </c>
      <c r="C572">
        <v>6727.8</v>
      </c>
      <c r="D572">
        <f t="shared" si="24"/>
        <v>-1.5833033465275648E-3</v>
      </c>
      <c r="E572">
        <f t="shared" si="25"/>
        <v>-1.1580260110458651E-3</v>
      </c>
      <c r="F572">
        <f t="shared" si="26"/>
        <v>0.59926979150561366</v>
      </c>
    </row>
    <row r="573" spans="1:6" x14ac:dyDescent="0.3">
      <c r="A573" t="s">
        <v>572</v>
      </c>
      <c r="B573">
        <v>277.91000000000003</v>
      </c>
      <c r="C573">
        <v>6738.94</v>
      </c>
      <c r="D573">
        <f t="shared" si="24"/>
        <v>1.6218554025806409E-3</v>
      </c>
      <c r="E573">
        <f t="shared" si="25"/>
        <v>1.6558161657598269E-3</v>
      </c>
      <c r="F573">
        <f t="shared" si="26"/>
        <v>0.62072567593141359</v>
      </c>
    </row>
    <row r="574" spans="1:6" x14ac:dyDescent="0.3">
      <c r="A574" t="s">
        <v>573</v>
      </c>
      <c r="B574">
        <v>276.73</v>
      </c>
      <c r="C574">
        <v>6718.85</v>
      </c>
      <c r="D574">
        <f t="shared" si="24"/>
        <v>-4.2459789140369963E-3</v>
      </c>
      <c r="E574">
        <f t="shared" si="25"/>
        <v>-2.9811810165989439E-3</v>
      </c>
      <c r="F574">
        <f t="shared" si="26"/>
        <v>0.62896804931283168</v>
      </c>
    </row>
    <row r="575" spans="1:6" x14ac:dyDescent="0.3">
      <c r="A575" t="s">
        <v>574</v>
      </c>
      <c r="B575">
        <v>276.52</v>
      </c>
      <c r="C575">
        <v>6727.57</v>
      </c>
      <c r="D575">
        <f t="shared" si="24"/>
        <v>-7.5886242908262957E-4</v>
      </c>
      <c r="E575">
        <f t="shared" si="25"/>
        <v>1.2978411484108054E-3</v>
      </c>
      <c r="F575">
        <f t="shared" si="26"/>
        <v>0.6256212152590469</v>
      </c>
    </row>
    <row r="576" spans="1:6" x14ac:dyDescent="0.3">
      <c r="A576" t="s">
        <v>575</v>
      </c>
      <c r="B576">
        <v>280.47000000000003</v>
      </c>
      <c r="C576">
        <v>6750.31</v>
      </c>
      <c r="D576">
        <f t="shared" si="24"/>
        <v>1.4284681035729996E-2</v>
      </c>
      <c r="E576">
        <f t="shared" si="25"/>
        <v>3.3801209054682424E-3</v>
      </c>
      <c r="F576">
        <f t="shared" si="26"/>
        <v>0.65692900835025669</v>
      </c>
    </row>
    <row r="577" spans="1:6" x14ac:dyDescent="0.3">
      <c r="A577" t="s">
        <v>576</v>
      </c>
      <c r="B577">
        <v>288.02999999999997</v>
      </c>
      <c r="C577">
        <v>6908.21</v>
      </c>
      <c r="D577">
        <f t="shared" si="24"/>
        <v>2.6954754519199708E-2</v>
      </c>
      <c r="E577">
        <f t="shared" si="25"/>
        <v>2.3391518315455162E-2</v>
      </c>
      <c r="F577">
        <f t="shared" si="26"/>
        <v>0.83508312919866579</v>
      </c>
    </row>
    <row r="578" spans="1:6" x14ac:dyDescent="0.3">
      <c r="A578" t="s">
        <v>577</v>
      </c>
      <c r="B578">
        <v>286.06</v>
      </c>
      <c r="C578">
        <v>6901.72</v>
      </c>
      <c r="D578">
        <f t="shared" si="24"/>
        <v>-6.8395653230565179E-3</v>
      </c>
      <c r="E578">
        <f t="shared" si="25"/>
        <v>-9.3946188665372521E-4</v>
      </c>
      <c r="F578">
        <f t="shared" si="26"/>
        <v>0.82862446191930528</v>
      </c>
    </row>
    <row r="579" spans="1:6" x14ac:dyDescent="0.3">
      <c r="A579" t="s">
        <v>578</v>
      </c>
      <c r="B579">
        <v>285.35000000000002</v>
      </c>
      <c r="C579">
        <v>6908.45</v>
      </c>
      <c r="D579">
        <f t="shared" si="24"/>
        <v>-2.4819967838913826E-3</v>
      </c>
      <c r="E579">
        <f t="shared" si="25"/>
        <v>9.7511924563731256E-4</v>
      </c>
      <c r="F579">
        <f t="shared" si="26"/>
        <v>0.81935303625153788</v>
      </c>
    </row>
    <row r="580" spans="1:6" x14ac:dyDescent="0.3">
      <c r="A580" t="s">
        <v>579</v>
      </c>
      <c r="B580">
        <v>283.52999999999997</v>
      </c>
      <c r="C580">
        <v>6878.09</v>
      </c>
      <c r="D580">
        <f t="shared" ref="D580:D643" si="27">B580/B579-1</f>
        <v>-6.3781321184511741E-3</v>
      </c>
      <c r="E580">
        <f t="shared" ref="E580:E643" si="28">C580/C579-1</f>
        <v>-4.3946181849763288E-3</v>
      </c>
      <c r="F580">
        <f t="shared" si="26"/>
        <v>0.82911419147595089</v>
      </c>
    </row>
    <row r="581" spans="1:6" x14ac:dyDescent="0.3">
      <c r="A581" t="s">
        <v>580</v>
      </c>
      <c r="B581">
        <v>283.62</v>
      </c>
      <c r="C581">
        <v>6878.85</v>
      </c>
      <c r="D581">
        <f t="shared" si="27"/>
        <v>3.1742672733048316E-4</v>
      </c>
      <c r="E581">
        <f t="shared" si="28"/>
        <v>1.1049579170974155E-4</v>
      </c>
      <c r="F581">
        <f t="shared" si="26"/>
        <v>0.82974554003313106</v>
      </c>
    </row>
    <row r="582" spans="1:6" x14ac:dyDescent="0.3">
      <c r="A582" t="s">
        <v>581</v>
      </c>
      <c r="B582">
        <v>284.27999999999997</v>
      </c>
      <c r="C582">
        <v>6899.04</v>
      </c>
      <c r="D582">
        <f t="shared" si="27"/>
        <v>2.3270573302305309E-3</v>
      </c>
      <c r="E582">
        <f t="shared" si="28"/>
        <v>2.9350836258967838E-3</v>
      </c>
      <c r="F582">
        <f t="shared" si="26"/>
        <v>0.87594454800138366</v>
      </c>
    </row>
    <row r="583" spans="1:6" x14ac:dyDescent="0.3">
      <c r="A583" t="s">
        <v>582</v>
      </c>
      <c r="B583">
        <v>285.61</v>
      </c>
      <c r="C583">
        <v>6902.46</v>
      </c>
      <c r="D583">
        <f t="shared" si="27"/>
        <v>4.6784859997186512E-3</v>
      </c>
      <c r="E583">
        <f t="shared" si="28"/>
        <v>4.9572114381124521E-4</v>
      </c>
      <c r="F583">
        <f t="shared" si="26"/>
        <v>0.86792701568455777</v>
      </c>
    </row>
    <row r="584" spans="1:6" x14ac:dyDescent="0.3">
      <c r="A584" t="s">
        <v>583</v>
      </c>
      <c r="B584">
        <v>284.73</v>
      </c>
      <c r="C584">
        <v>6908.69</v>
      </c>
      <c r="D584">
        <f t="shared" si="27"/>
        <v>-3.0811246104828216E-3</v>
      </c>
      <c r="E584">
        <f t="shared" si="28"/>
        <v>9.0257676248750585E-4</v>
      </c>
      <c r="F584">
        <f t="shared" si="26"/>
        <v>0.8642744669933401</v>
      </c>
    </row>
    <row r="585" spans="1:6" x14ac:dyDescent="0.3">
      <c r="A585" t="s">
        <v>584</v>
      </c>
      <c r="B585">
        <v>285.52</v>
      </c>
      <c r="C585">
        <v>6924.39</v>
      </c>
      <c r="D585">
        <f t="shared" si="27"/>
        <v>2.7745583535276896E-3</v>
      </c>
      <c r="E585">
        <f t="shared" si="28"/>
        <v>2.2725002858718923E-3</v>
      </c>
      <c r="F585">
        <f t="shared" si="26"/>
        <v>0.86586805055461169</v>
      </c>
    </row>
    <row r="586" spans="1:6" x14ac:dyDescent="0.3">
      <c r="A586" t="s">
        <v>585</v>
      </c>
      <c r="B586">
        <v>285.24</v>
      </c>
      <c r="C586">
        <v>6916.74</v>
      </c>
      <c r="D586">
        <f t="shared" si="27"/>
        <v>-9.8066685346021032E-4</v>
      </c>
      <c r="E586">
        <f t="shared" si="28"/>
        <v>-1.1047904580765433E-3</v>
      </c>
      <c r="F586">
        <f t="shared" si="26"/>
        <v>0.86599889703816613</v>
      </c>
    </row>
    <row r="587" spans="1:6" x14ac:dyDescent="0.3">
      <c r="A587" t="s">
        <v>586</v>
      </c>
      <c r="B587">
        <v>285.48</v>
      </c>
      <c r="C587">
        <v>6923.95</v>
      </c>
      <c r="D587">
        <f t="shared" si="27"/>
        <v>8.413967185527671E-4</v>
      </c>
      <c r="E587">
        <f t="shared" si="28"/>
        <v>1.0423985866174768E-3</v>
      </c>
      <c r="F587">
        <f t="shared" si="26"/>
        <v>0.86613641715931933</v>
      </c>
    </row>
    <row r="588" spans="1:6" x14ac:dyDescent="0.3">
      <c r="A588" t="s">
        <v>587</v>
      </c>
      <c r="B588">
        <v>285.26</v>
      </c>
      <c r="C588">
        <v>6924</v>
      </c>
      <c r="D588">
        <f t="shared" si="27"/>
        <v>-7.7063191817294818E-4</v>
      </c>
      <c r="E588">
        <f t="shared" si="28"/>
        <v>7.2213115345221013E-6</v>
      </c>
      <c r="F588">
        <f t="shared" si="26"/>
        <v>0.86666352331892527</v>
      </c>
    </row>
    <row r="589" spans="1:6" x14ac:dyDescent="0.3">
      <c r="A589" t="s">
        <v>588</v>
      </c>
      <c r="B589">
        <v>288.08</v>
      </c>
      <c r="C589">
        <v>7031.44</v>
      </c>
      <c r="D589">
        <f t="shared" si="27"/>
        <v>9.8857182920844E-3</v>
      </c>
      <c r="E589">
        <f t="shared" si="28"/>
        <v>1.551704217215466E-2</v>
      </c>
      <c r="F589">
        <f t="shared" si="26"/>
        <v>0.85393961741051816</v>
      </c>
    </row>
    <row r="590" spans="1:6" x14ac:dyDescent="0.3">
      <c r="A590" t="s">
        <v>589</v>
      </c>
      <c r="B590">
        <v>287.86</v>
      </c>
      <c r="C590">
        <v>7035.92</v>
      </c>
      <c r="D590">
        <f t="shared" si="27"/>
        <v>-7.6367675645638844E-4</v>
      </c>
      <c r="E590">
        <f t="shared" si="28"/>
        <v>6.3713833866185787E-4</v>
      </c>
      <c r="F590">
        <f t="shared" si="26"/>
        <v>0.85763667233350371</v>
      </c>
    </row>
    <row r="591" spans="1:6" x14ac:dyDescent="0.3">
      <c r="A591" t="s">
        <v>590</v>
      </c>
      <c r="B591">
        <v>290.95</v>
      </c>
      <c r="C591">
        <v>7080</v>
      </c>
      <c r="D591">
        <f t="shared" si="27"/>
        <v>1.0734384770374472E-2</v>
      </c>
      <c r="E591">
        <f t="shared" si="28"/>
        <v>6.2649944854404893E-3</v>
      </c>
      <c r="F591">
        <f t="shared" si="26"/>
        <v>0.87046411360457054</v>
      </c>
    </row>
    <row r="592" spans="1:6" x14ac:dyDescent="0.3">
      <c r="A592" t="s">
        <v>591</v>
      </c>
      <c r="B592">
        <v>288.45</v>
      </c>
      <c r="C592">
        <v>7058.32</v>
      </c>
      <c r="D592">
        <f t="shared" si="27"/>
        <v>-8.5925416738271698E-3</v>
      </c>
      <c r="E592">
        <f t="shared" si="28"/>
        <v>-3.0621468926553819E-3</v>
      </c>
      <c r="F592">
        <f t="shared" si="26"/>
        <v>0.87326806466230467</v>
      </c>
    </row>
    <row r="593" spans="1:6" x14ac:dyDescent="0.3">
      <c r="A593" t="s">
        <v>592</v>
      </c>
      <c r="B593">
        <v>288.74</v>
      </c>
      <c r="C593">
        <v>7043.3</v>
      </c>
      <c r="D593">
        <f t="shared" si="27"/>
        <v>1.0053735482753456E-3</v>
      </c>
      <c r="E593">
        <f t="shared" si="28"/>
        <v>-2.1279851296058805E-3</v>
      </c>
      <c r="F593">
        <f t="shared" si="26"/>
        <v>0.86733597931037121</v>
      </c>
    </row>
    <row r="594" spans="1:6" x14ac:dyDescent="0.3">
      <c r="A594" t="s">
        <v>593</v>
      </c>
      <c r="B594">
        <v>287.41000000000003</v>
      </c>
      <c r="C594">
        <v>7017.82</v>
      </c>
      <c r="D594">
        <f t="shared" si="27"/>
        <v>-4.6062201288356031E-3</v>
      </c>
      <c r="E594">
        <f t="shared" si="28"/>
        <v>-3.6176224213082531E-3</v>
      </c>
      <c r="F594">
        <f t="shared" si="26"/>
        <v>0.88040567975101347</v>
      </c>
    </row>
    <row r="595" spans="1:6" x14ac:dyDescent="0.3">
      <c r="A595" t="s">
        <v>594</v>
      </c>
      <c r="B595">
        <v>288.95</v>
      </c>
      <c r="C595">
        <v>7050.77</v>
      </c>
      <c r="D595">
        <f t="shared" si="27"/>
        <v>5.358199088410176E-3</v>
      </c>
      <c r="E595">
        <f t="shared" si="28"/>
        <v>4.6951902442640137E-3</v>
      </c>
      <c r="F595">
        <f t="shared" si="26"/>
        <v>0.88139442156427128</v>
      </c>
    </row>
    <row r="596" spans="1:6" x14ac:dyDescent="0.3">
      <c r="A596" t="s">
        <v>595</v>
      </c>
      <c r="B596">
        <v>291.35000000000002</v>
      </c>
      <c r="C596">
        <v>7061.55</v>
      </c>
      <c r="D596">
        <f t="shared" si="27"/>
        <v>8.3059352829211175E-3</v>
      </c>
      <c r="E596">
        <f t="shared" si="28"/>
        <v>1.5289110267389106E-3</v>
      </c>
      <c r="F596">
        <f t="shared" si="26"/>
        <v>0.86431110069718764</v>
      </c>
    </row>
    <row r="597" spans="1:6" x14ac:dyDescent="0.3">
      <c r="A597" t="s">
        <v>596</v>
      </c>
      <c r="B597">
        <v>293.26</v>
      </c>
      <c r="C597">
        <v>7094.09</v>
      </c>
      <c r="D597">
        <f t="shared" si="27"/>
        <v>6.5556890338080986E-3</v>
      </c>
      <c r="E597">
        <f t="shared" si="28"/>
        <v>4.608053472679563E-3</v>
      </c>
      <c r="F597">
        <f t="shared" si="26"/>
        <v>0.86524025846146813</v>
      </c>
    </row>
    <row r="598" spans="1:6" x14ac:dyDescent="0.3">
      <c r="A598" t="s">
        <v>597</v>
      </c>
      <c r="B598">
        <v>294.06</v>
      </c>
      <c r="C598">
        <v>7084.76</v>
      </c>
      <c r="D598">
        <f t="shared" si="27"/>
        <v>2.7279547159517747E-3</v>
      </c>
      <c r="E598">
        <f t="shared" si="28"/>
        <v>-1.3151792548444785E-3</v>
      </c>
      <c r="F598">
        <f t="shared" si="26"/>
        <v>0.8534331980900467</v>
      </c>
    </row>
    <row r="599" spans="1:6" x14ac:dyDescent="0.3">
      <c r="A599" t="s">
        <v>598</v>
      </c>
      <c r="B599">
        <v>293.94</v>
      </c>
      <c r="C599">
        <v>7065.51</v>
      </c>
      <c r="D599">
        <f t="shared" si="27"/>
        <v>-4.0807998367686782E-4</v>
      </c>
      <c r="E599">
        <f t="shared" si="28"/>
        <v>-2.7170998029573123E-3</v>
      </c>
      <c r="F599">
        <f t="shared" si="26"/>
        <v>0.85338106473336328</v>
      </c>
    </row>
    <row r="600" spans="1:6" x14ac:dyDescent="0.3">
      <c r="A600" t="s">
        <v>599</v>
      </c>
      <c r="B600">
        <v>295.97000000000003</v>
      </c>
      <c r="C600">
        <v>7080.63</v>
      </c>
      <c r="D600">
        <f t="shared" si="27"/>
        <v>6.9061713274818359E-3</v>
      </c>
      <c r="E600">
        <f t="shared" si="28"/>
        <v>2.1399729106603704E-3</v>
      </c>
      <c r="F600">
        <f t="shared" si="26"/>
        <v>0.87959386692083064</v>
      </c>
    </row>
    <row r="601" spans="1:6" x14ac:dyDescent="0.3">
      <c r="A601" t="s">
        <v>600</v>
      </c>
      <c r="B601">
        <v>295.73</v>
      </c>
      <c r="C601">
        <v>7075.98</v>
      </c>
      <c r="D601">
        <f t="shared" si="27"/>
        <v>-8.1089299591174946E-4</v>
      </c>
      <c r="E601">
        <f t="shared" si="28"/>
        <v>-6.5672122395898924E-4</v>
      </c>
      <c r="F601">
        <f t="shared" si="26"/>
        <v>0.74587167015854328</v>
      </c>
    </row>
    <row r="602" spans="1:6" x14ac:dyDescent="0.3">
      <c r="A602" t="s">
        <v>601</v>
      </c>
      <c r="B602">
        <v>295.51</v>
      </c>
      <c r="C602">
        <v>7069.71</v>
      </c>
      <c r="D602">
        <f t="shared" si="27"/>
        <v>-7.4392182057969602E-4</v>
      </c>
      <c r="E602">
        <f t="shared" si="28"/>
        <v>-8.8609634283864924E-4</v>
      </c>
      <c r="F602">
        <f t="shared" si="26"/>
        <v>0.7601225408075567</v>
      </c>
    </row>
    <row r="603" spans="1:6" x14ac:dyDescent="0.3">
      <c r="A603" t="s">
        <v>602</v>
      </c>
      <c r="B603">
        <v>295.3</v>
      </c>
      <c r="C603">
        <v>7060.28</v>
      </c>
      <c r="D603">
        <f t="shared" si="27"/>
        <v>-7.1063584988662054E-4</v>
      </c>
      <c r="E603">
        <f t="shared" si="28"/>
        <v>-1.3338595218191918E-3</v>
      </c>
      <c r="F603">
        <f t="shared" ref="F603:F666" si="29">CORREL(D580:D603,E580:E603)</f>
        <v>0.77293066666881527</v>
      </c>
    </row>
    <row r="604" spans="1:6" x14ac:dyDescent="0.3">
      <c r="A604" t="s">
        <v>603</v>
      </c>
      <c r="B604">
        <v>292.41000000000003</v>
      </c>
      <c r="C604">
        <v>7029.03</v>
      </c>
      <c r="D604">
        <f t="shared" si="27"/>
        <v>-9.786657636302043E-3</v>
      </c>
      <c r="E604">
        <f t="shared" si="28"/>
        <v>-4.426170066909485E-3</v>
      </c>
      <c r="F604">
        <f t="shared" si="29"/>
        <v>0.76861910081950724</v>
      </c>
    </row>
    <row r="605" spans="1:6" x14ac:dyDescent="0.3">
      <c r="A605" t="s">
        <v>604</v>
      </c>
      <c r="B605">
        <v>291.37</v>
      </c>
      <c r="C605">
        <v>7040.9</v>
      </c>
      <c r="D605">
        <f t="shared" si="27"/>
        <v>-3.5566499093738768E-3</v>
      </c>
      <c r="E605">
        <f t="shared" si="28"/>
        <v>1.6887109601182448E-3</v>
      </c>
      <c r="F605">
        <f t="shared" si="29"/>
        <v>0.74655885566811664</v>
      </c>
    </row>
    <row r="606" spans="1:6" x14ac:dyDescent="0.3">
      <c r="A606" t="s">
        <v>605</v>
      </c>
      <c r="B606">
        <v>290.89</v>
      </c>
      <c r="C606">
        <v>7041.48</v>
      </c>
      <c r="D606">
        <f t="shared" si="27"/>
        <v>-1.6473899166009609E-3</v>
      </c>
      <c r="E606">
        <f t="shared" si="28"/>
        <v>8.2375832634928869E-5</v>
      </c>
      <c r="F606">
        <f t="shared" si="29"/>
        <v>0.74586349285982345</v>
      </c>
    </row>
    <row r="607" spans="1:6" x14ac:dyDescent="0.3">
      <c r="A607" t="s">
        <v>606</v>
      </c>
      <c r="B607">
        <v>292.37</v>
      </c>
      <c r="C607">
        <v>7055.56</v>
      </c>
      <c r="D607">
        <f t="shared" si="27"/>
        <v>5.0878338890989472E-3</v>
      </c>
      <c r="E607">
        <f t="shared" si="28"/>
        <v>1.99957963382702E-3</v>
      </c>
      <c r="F607">
        <f t="shared" si="29"/>
        <v>0.75509178775252728</v>
      </c>
    </row>
    <row r="608" spans="1:6" x14ac:dyDescent="0.3">
      <c r="A608" t="s">
        <v>607</v>
      </c>
      <c r="B608">
        <v>292.20999999999998</v>
      </c>
      <c r="C608">
        <v>7046.42</v>
      </c>
      <c r="D608">
        <f t="shared" si="27"/>
        <v>-5.4725177001757608E-4</v>
      </c>
      <c r="E608">
        <f t="shared" si="28"/>
        <v>-1.2954322548458519E-3</v>
      </c>
      <c r="F608">
        <f t="shared" si="29"/>
        <v>0.76633514361306476</v>
      </c>
    </row>
    <row r="609" spans="1:6" x14ac:dyDescent="0.3">
      <c r="A609" t="s">
        <v>608</v>
      </c>
      <c r="B609">
        <v>292.45</v>
      </c>
      <c r="C609">
        <v>7054.85</v>
      </c>
      <c r="D609">
        <f t="shared" si="27"/>
        <v>8.2132712775062622E-4</v>
      </c>
      <c r="E609">
        <f t="shared" si="28"/>
        <v>1.1963521901903196E-3</v>
      </c>
      <c r="F609">
        <f t="shared" si="29"/>
        <v>0.76478150710627812</v>
      </c>
    </row>
    <row r="610" spans="1:6" x14ac:dyDescent="0.3">
      <c r="A610" t="s">
        <v>609</v>
      </c>
      <c r="B610">
        <v>292.86</v>
      </c>
      <c r="C610">
        <v>7068.15</v>
      </c>
      <c r="D610">
        <f t="shared" si="27"/>
        <v>1.4019490511198995E-3</v>
      </c>
      <c r="E610">
        <f t="shared" si="28"/>
        <v>1.8852278928678246E-3</v>
      </c>
      <c r="F610">
        <f t="shared" si="29"/>
        <v>0.76255441882280184</v>
      </c>
    </row>
    <row r="611" spans="1:6" x14ac:dyDescent="0.3">
      <c r="A611" t="s">
        <v>610</v>
      </c>
      <c r="B611">
        <v>295.23</v>
      </c>
      <c r="C611">
        <v>7107.71</v>
      </c>
      <c r="D611">
        <f t="shared" si="27"/>
        <v>8.0926039745954359E-3</v>
      </c>
      <c r="E611">
        <f t="shared" si="28"/>
        <v>5.5969383785008375E-3</v>
      </c>
      <c r="F611">
        <f t="shared" si="29"/>
        <v>0.77648476057560711</v>
      </c>
    </row>
    <row r="612" spans="1:6" x14ac:dyDescent="0.3">
      <c r="A612" t="s">
        <v>611</v>
      </c>
      <c r="B612">
        <v>294.72000000000003</v>
      </c>
      <c r="C612">
        <v>7083.03</v>
      </c>
      <c r="D612">
        <f t="shared" si="27"/>
        <v>-1.727466720861659E-3</v>
      </c>
      <c r="E612">
        <f t="shared" si="28"/>
        <v>-3.4722857291589193E-3</v>
      </c>
      <c r="F612">
        <f t="shared" si="29"/>
        <v>0.77803297388234915</v>
      </c>
    </row>
    <row r="613" spans="1:6" x14ac:dyDescent="0.3">
      <c r="A613" t="s">
        <v>612</v>
      </c>
      <c r="B613">
        <v>294.86</v>
      </c>
      <c r="C613">
        <v>7081.7</v>
      </c>
      <c r="D613">
        <f t="shared" si="27"/>
        <v>4.7502714440827987E-4</v>
      </c>
      <c r="E613">
        <f t="shared" si="28"/>
        <v>-1.8777274697412416E-4</v>
      </c>
      <c r="F613">
        <f t="shared" si="29"/>
        <v>0.82194677418637685</v>
      </c>
    </row>
    <row r="614" spans="1:6" x14ac:dyDescent="0.3">
      <c r="A614" t="s">
        <v>613</v>
      </c>
      <c r="B614">
        <v>295.22000000000003</v>
      </c>
      <c r="C614">
        <v>7087.69</v>
      </c>
      <c r="D614">
        <f t="shared" si="27"/>
        <v>1.2209184019535968E-3</v>
      </c>
      <c r="E614">
        <f t="shared" si="28"/>
        <v>8.4584210006077853E-4</v>
      </c>
      <c r="F614">
        <f t="shared" si="29"/>
        <v>0.82578137038028865</v>
      </c>
    </row>
    <row r="615" spans="1:6" x14ac:dyDescent="0.3">
      <c r="A615" t="s">
        <v>614</v>
      </c>
      <c r="B615">
        <v>295.38</v>
      </c>
      <c r="C615">
        <v>7094.65</v>
      </c>
      <c r="D615">
        <f t="shared" si="27"/>
        <v>5.419687013072938E-4</v>
      </c>
      <c r="E615">
        <f t="shared" si="28"/>
        <v>9.8198425721207627E-4</v>
      </c>
      <c r="F615">
        <f t="shared" si="29"/>
        <v>0.7872550500759915</v>
      </c>
    </row>
    <row r="616" spans="1:6" x14ac:dyDescent="0.3">
      <c r="A616" t="s">
        <v>615</v>
      </c>
      <c r="B616">
        <v>292.89999999999998</v>
      </c>
      <c r="C616">
        <v>7075.51</v>
      </c>
      <c r="D616">
        <f t="shared" si="27"/>
        <v>-8.3959645202790201E-3</v>
      </c>
      <c r="E616">
        <f t="shared" si="28"/>
        <v>-2.6978075028365467E-3</v>
      </c>
      <c r="F616">
        <f t="shared" si="29"/>
        <v>0.78155337716029927</v>
      </c>
    </row>
    <row r="617" spans="1:6" x14ac:dyDescent="0.3">
      <c r="A617" t="s">
        <v>616</v>
      </c>
      <c r="B617">
        <v>286.54000000000002</v>
      </c>
      <c r="C617">
        <v>6972.69</v>
      </c>
      <c r="D617">
        <f t="shared" si="27"/>
        <v>-2.1713895527483595E-2</v>
      </c>
      <c r="E617">
        <f t="shared" si="28"/>
        <v>-1.4531814667776644E-2</v>
      </c>
      <c r="F617">
        <f t="shared" si="29"/>
        <v>0.90231509476797711</v>
      </c>
    </row>
    <row r="618" spans="1:6" x14ac:dyDescent="0.3">
      <c r="A618" t="s">
        <v>617</v>
      </c>
      <c r="B618">
        <v>287.45999999999998</v>
      </c>
      <c r="C618">
        <v>6990.03</v>
      </c>
      <c r="D618">
        <f t="shared" si="27"/>
        <v>3.2107210162628519E-3</v>
      </c>
      <c r="E618">
        <f t="shared" si="28"/>
        <v>2.4868451056909713E-3</v>
      </c>
      <c r="F618">
        <f t="shared" si="29"/>
        <v>0.90117626080044977</v>
      </c>
    </row>
    <row r="619" spans="1:6" x14ac:dyDescent="0.3">
      <c r="A619" t="s">
        <v>618</v>
      </c>
      <c r="B619">
        <v>288.98</v>
      </c>
      <c r="C619">
        <v>7017.39</v>
      </c>
      <c r="D619">
        <f t="shared" si="27"/>
        <v>5.2876922006541704E-3</v>
      </c>
      <c r="E619">
        <f t="shared" si="28"/>
        <v>3.9141462912177793E-3</v>
      </c>
      <c r="F619">
        <f t="shared" si="29"/>
        <v>0.90270208568663002</v>
      </c>
    </row>
    <row r="620" spans="1:6" x14ac:dyDescent="0.3">
      <c r="A620" t="s">
        <v>619</v>
      </c>
      <c r="B620">
        <v>288.93</v>
      </c>
      <c r="C620">
        <v>7008.42</v>
      </c>
      <c r="D620">
        <f t="shared" si="27"/>
        <v>-1.7302235448823922E-4</v>
      </c>
      <c r="E620">
        <f t="shared" si="28"/>
        <v>-1.2782530256976177E-3</v>
      </c>
      <c r="F620">
        <f t="shared" si="29"/>
        <v>0.91440068242504902</v>
      </c>
    </row>
    <row r="621" spans="1:6" x14ac:dyDescent="0.3">
      <c r="A621" t="s">
        <v>620</v>
      </c>
      <c r="B621">
        <v>287.94</v>
      </c>
      <c r="C621">
        <v>7002.86</v>
      </c>
      <c r="D621">
        <f t="shared" si="27"/>
        <v>-3.4264354687987275E-3</v>
      </c>
      <c r="E621">
        <f t="shared" si="28"/>
        <v>-7.9333144988458226E-4</v>
      </c>
      <c r="F621">
        <f t="shared" si="29"/>
        <v>0.90638113065122328</v>
      </c>
    </row>
    <row r="622" spans="1:6" x14ac:dyDescent="0.3">
      <c r="A622" t="s">
        <v>621</v>
      </c>
      <c r="B622">
        <v>289.92</v>
      </c>
      <c r="C622">
        <v>7038.81</v>
      </c>
      <c r="D622">
        <f t="shared" si="27"/>
        <v>6.8764325901229384E-3</v>
      </c>
      <c r="E622">
        <f t="shared" si="28"/>
        <v>5.1336168365496704E-3</v>
      </c>
      <c r="F622">
        <f t="shared" si="29"/>
        <v>0.92482108337948876</v>
      </c>
    </row>
    <row r="623" spans="1:6" x14ac:dyDescent="0.3">
      <c r="A623" t="s">
        <v>622</v>
      </c>
      <c r="B623">
        <v>291.41000000000003</v>
      </c>
      <c r="C623">
        <v>7057.11</v>
      </c>
      <c r="D623">
        <f t="shared" si="27"/>
        <v>5.1393487858719666E-3</v>
      </c>
      <c r="E623">
        <f t="shared" si="28"/>
        <v>2.5998712850607841E-3</v>
      </c>
      <c r="F623">
        <f t="shared" si="29"/>
        <v>0.93463385380447817</v>
      </c>
    </row>
    <row r="624" spans="1:6" x14ac:dyDescent="0.3">
      <c r="A624" t="s">
        <v>623</v>
      </c>
      <c r="B624">
        <v>290.43</v>
      </c>
      <c r="C624">
        <v>7053.4</v>
      </c>
      <c r="D624">
        <f t="shared" si="27"/>
        <v>-3.3629594042757782E-3</v>
      </c>
      <c r="E624">
        <f t="shared" si="28"/>
        <v>-5.2571094966635812E-4</v>
      </c>
      <c r="F624">
        <f t="shared" si="29"/>
        <v>0.9385406433102651</v>
      </c>
    </row>
    <row r="625" spans="1:6" x14ac:dyDescent="0.3">
      <c r="A625" t="s">
        <v>624</v>
      </c>
      <c r="B625">
        <v>288.47000000000003</v>
      </c>
      <c r="C625">
        <v>7031.93</v>
      </c>
      <c r="D625">
        <f t="shared" si="27"/>
        <v>-6.748614123885166E-3</v>
      </c>
      <c r="E625">
        <f t="shared" si="28"/>
        <v>-3.0439220801314892E-3</v>
      </c>
      <c r="F625">
        <f t="shared" si="29"/>
        <v>0.93965594919245643</v>
      </c>
    </row>
    <row r="626" spans="1:6" x14ac:dyDescent="0.3">
      <c r="A626" t="s">
        <v>625</v>
      </c>
      <c r="B626">
        <v>290.23</v>
      </c>
      <c r="C626">
        <v>7046.34</v>
      </c>
      <c r="D626">
        <f t="shared" si="27"/>
        <v>6.1011543661384504E-3</v>
      </c>
      <c r="E626">
        <f t="shared" si="28"/>
        <v>2.0492240394884842E-3</v>
      </c>
      <c r="F626">
        <f t="shared" si="29"/>
        <v>0.93629192099534664</v>
      </c>
    </row>
    <row r="627" spans="1:6" x14ac:dyDescent="0.3">
      <c r="A627" t="s">
        <v>626</v>
      </c>
      <c r="B627">
        <v>288.52</v>
      </c>
      <c r="C627">
        <v>7039.73</v>
      </c>
      <c r="D627">
        <f t="shared" si="27"/>
        <v>-5.8918788547015488E-3</v>
      </c>
      <c r="E627">
        <f t="shared" si="28"/>
        <v>-9.3807565345993549E-4</v>
      </c>
      <c r="F627">
        <f t="shared" si="29"/>
        <v>0.93218713831376387</v>
      </c>
    </row>
    <row r="628" spans="1:6" x14ac:dyDescent="0.3">
      <c r="A628" t="s">
        <v>627</v>
      </c>
      <c r="B628">
        <v>285.76</v>
      </c>
      <c r="C628">
        <v>7005</v>
      </c>
      <c r="D628">
        <f t="shared" si="27"/>
        <v>-9.5660612782475507E-3</v>
      </c>
      <c r="E628">
        <f t="shared" si="28"/>
        <v>-4.9334278445337665E-3</v>
      </c>
      <c r="F628">
        <f t="shared" si="29"/>
        <v>0.93387717216741262</v>
      </c>
    </row>
    <row r="629" spans="1:6" x14ac:dyDescent="0.3">
      <c r="A629" t="s">
        <v>628</v>
      </c>
      <c r="B629">
        <v>287.04000000000002</v>
      </c>
      <c r="C629">
        <v>7019.91</v>
      </c>
      <c r="D629">
        <f t="shared" si="27"/>
        <v>4.4792833146698463E-3</v>
      </c>
      <c r="E629">
        <f t="shared" si="28"/>
        <v>2.1284796573874942E-3</v>
      </c>
      <c r="F629">
        <f t="shared" si="29"/>
        <v>0.94998660374931887</v>
      </c>
    </row>
    <row r="630" spans="1:6" x14ac:dyDescent="0.3">
      <c r="A630" t="s">
        <v>629</v>
      </c>
      <c r="B630">
        <v>286.55</v>
      </c>
      <c r="C630">
        <v>7014.59</v>
      </c>
      <c r="D630">
        <f t="shared" si="27"/>
        <v>-1.7070791527313833E-3</v>
      </c>
      <c r="E630">
        <f t="shared" si="28"/>
        <v>-7.5784447378945963E-4</v>
      </c>
      <c r="F630">
        <f t="shared" si="29"/>
        <v>0.95098529643898744</v>
      </c>
    </row>
    <row r="631" spans="1:6" x14ac:dyDescent="0.3">
      <c r="A631" t="s">
        <v>630</v>
      </c>
      <c r="B631">
        <v>283.26</v>
      </c>
      <c r="C631">
        <v>6967.47</v>
      </c>
      <c r="D631">
        <f t="shared" si="27"/>
        <v>-1.1481416855697146E-2</v>
      </c>
      <c r="E631">
        <f t="shared" si="28"/>
        <v>-6.7174275331843836E-3</v>
      </c>
      <c r="F631">
        <f t="shared" si="29"/>
        <v>0.95712373142354967</v>
      </c>
    </row>
    <row r="632" spans="1:6" x14ac:dyDescent="0.3">
      <c r="A632" t="s">
        <v>631</v>
      </c>
      <c r="B632">
        <v>283.77999999999997</v>
      </c>
      <c r="C632">
        <v>6978.06</v>
      </c>
      <c r="D632">
        <f t="shared" si="27"/>
        <v>1.8357692579256124E-3</v>
      </c>
      <c r="E632">
        <f t="shared" si="28"/>
        <v>1.5199204302278613E-3</v>
      </c>
      <c r="F632">
        <f t="shared" si="29"/>
        <v>0.95941634513436713</v>
      </c>
    </row>
    <row r="633" spans="1:6" x14ac:dyDescent="0.3">
      <c r="A633" t="s">
        <v>632</v>
      </c>
      <c r="B633">
        <v>282.93</v>
      </c>
      <c r="C633">
        <v>6971.25</v>
      </c>
      <c r="D633">
        <f t="shared" si="27"/>
        <v>-2.9952780322783923E-3</v>
      </c>
      <c r="E633">
        <f t="shared" si="28"/>
        <v>-9.7591594225332479E-4</v>
      </c>
      <c r="F633">
        <f t="shared" si="29"/>
        <v>0.95907716743885796</v>
      </c>
    </row>
    <row r="634" spans="1:6" x14ac:dyDescent="0.3">
      <c r="A634" t="s">
        <v>633</v>
      </c>
      <c r="B634">
        <v>280.2</v>
      </c>
      <c r="C634">
        <v>6938.64</v>
      </c>
      <c r="D634">
        <f t="shared" si="27"/>
        <v>-9.6490297953557569E-3</v>
      </c>
      <c r="E634">
        <f t="shared" si="28"/>
        <v>-4.6777837547067325E-3</v>
      </c>
      <c r="F634">
        <f t="shared" si="29"/>
        <v>0.96020848481134868</v>
      </c>
    </row>
    <row r="635" spans="1:6" x14ac:dyDescent="0.3">
      <c r="A635" t="s">
        <v>634</v>
      </c>
      <c r="B635">
        <v>278.72000000000003</v>
      </c>
      <c r="C635">
        <v>6915.68</v>
      </c>
      <c r="D635">
        <f t="shared" si="27"/>
        <v>-5.2819414703781931E-3</v>
      </c>
      <c r="E635">
        <f t="shared" si="28"/>
        <v>-3.3090057994074051E-3</v>
      </c>
      <c r="F635">
        <f t="shared" si="29"/>
        <v>0.95642335248274024</v>
      </c>
    </row>
    <row r="636" spans="1:6" x14ac:dyDescent="0.3">
      <c r="A636" t="s">
        <v>635</v>
      </c>
      <c r="B636">
        <v>278.83999999999997</v>
      </c>
      <c r="C636">
        <v>6923.88</v>
      </c>
      <c r="D636">
        <f t="shared" si="27"/>
        <v>4.305396096440095E-4</v>
      </c>
      <c r="E636">
        <f t="shared" si="28"/>
        <v>1.1857113111075623E-3</v>
      </c>
      <c r="F636">
        <f t="shared" si="29"/>
        <v>0.96633950552906067</v>
      </c>
    </row>
    <row r="637" spans="1:6" x14ac:dyDescent="0.3">
      <c r="A637" t="s">
        <v>636</v>
      </c>
      <c r="B637">
        <v>277.19</v>
      </c>
      <c r="C637">
        <v>6868.56</v>
      </c>
      <c r="D637">
        <f t="shared" si="27"/>
        <v>-5.9173719695881921E-3</v>
      </c>
      <c r="E637">
        <f t="shared" si="28"/>
        <v>-7.9897398568432587E-3</v>
      </c>
      <c r="F637">
        <f t="shared" si="29"/>
        <v>0.94257837242910247</v>
      </c>
    </row>
    <row r="638" spans="1:6" x14ac:dyDescent="0.3">
      <c r="A638" t="s">
        <v>637</v>
      </c>
      <c r="B638">
        <v>275.70999999999998</v>
      </c>
      <c r="C638">
        <v>6829.02</v>
      </c>
      <c r="D638">
        <f t="shared" si="27"/>
        <v>-5.3392979544717445E-3</v>
      </c>
      <c r="E638">
        <f t="shared" si="28"/>
        <v>-5.7566651525210455E-3</v>
      </c>
      <c r="F638">
        <f t="shared" si="29"/>
        <v>0.93536800241794327</v>
      </c>
    </row>
    <row r="639" spans="1:6" x14ac:dyDescent="0.3">
      <c r="A639" t="s">
        <v>638</v>
      </c>
      <c r="B639">
        <v>277.55</v>
      </c>
      <c r="C639">
        <v>6839.54</v>
      </c>
      <c r="D639">
        <f t="shared" si="27"/>
        <v>6.6736788654746526E-3</v>
      </c>
      <c r="E639">
        <f t="shared" si="28"/>
        <v>1.5404845790463195E-3</v>
      </c>
      <c r="F639">
        <f t="shared" si="29"/>
        <v>0.92859224689881548</v>
      </c>
    </row>
    <row r="640" spans="1:6" x14ac:dyDescent="0.3">
      <c r="A640" t="s">
        <v>639</v>
      </c>
      <c r="B640">
        <v>277.70999999999998</v>
      </c>
      <c r="C640">
        <v>6864</v>
      </c>
      <c r="D640">
        <f t="shared" si="27"/>
        <v>5.7647270762006819E-4</v>
      </c>
      <c r="E640">
        <f t="shared" si="28"/>
        <v>3.5762639007885788E-3</v>
      </c>
      <c r="F640">
        <f t="shared" si="29"/>
        <v>0.92635713395502028</v>
      </c>
    </row>
    <row r="641" spans="1:6" x14ac:dyDescent="0.3">
      <c r="A641" t="s">
        <v>640</v>
      </c>
      <c r="B641">
        <v>278.56</v>
      </c>
      <c r="C641">
        <v>6860.1</v>
      </c>
      <c r="D641">
        <f t="shared" si="27"/>
        <v>3.0607468222247913E-3</v>
      </c>
      <c r="E641">
        <f t="shared" si="28"/>
        <v>-5.6818181818174551E-4</v>
      </c>
      <c r="F641">
        <f t="shared" si="29"/>
        <v>0.87193259100067744</v>
      </c>
    </row>
    <row r="642" spans="1:6" x14ac:dyDescent="0.3">
      <c r="A642" t="s">
        <v>641</v>
      </c>
      <c r="B642">
        <v>277.29000000000002</v>
      </c>
      <c r="C642">
        <v>6852.18</v>
      </c>
      <c r="D642">
        <f t="shared" si="27"/>
        <v>-4.5591614014933723E-3</v>
      </c>
      <c r="E642">
        <f t="shared" si="28"/>
        <v>-1.1545021209603545E-3</v>
      </c>
      <c r="F642">
        <f t="shared" si="29"/>
        <v>0.86415159387761342</v>
      </c>
    </row>
    <row r="643" spans="1:6" x14ac:dyDescent="0.3">
      <c r="A643" t="s">
        <v>642</v>
      </c>
      <c r="B643">
        <v>276.52</v>
      </c>
      <c r="C643">
        <v>6862.71</v>
      </c>
      <c r="D643">
        <f t="shared" si="27"/>
        <v>-2.776876194597877E-3</v>
      </c>
      <c r="E643">
        <f t="shared" si="28"/>
        <v>1.5367372135581814E-3</v>
      </c>
      <c r="F643">
        <f t="shared" si="29"/>
        <v>0.83642979069747303</v>
      </c>
    </row>
    <row r="644" spans="1:6" x14ac:dyDescent="0.3">
      <c r="A644" t="s">
        <v>643</v>
      </c>
      <c r="B644">
        <v>274.52999999999997</v>
      </c>
      <c r="C644">
        <v>6817.72</v>
      </c>
      <c r="D644">
        <f t="shared" ref="D644:D707" si="30">B644/B643-1</f>
        <v>-7.1965861420512089E-3</v>
      </c>
      <c r="E644">
        <f t="shared" ref="E644:E707" si="31">C644/C643-1</f>
        <v>-6.555719242106961E-3</v>
      </c>
      <c r="F644">
        <f t="shared" si="29"/>
        <v>0.84296213672344456</v>
      </c>
    </row>
    <row r="645" spans="1:6" x14ac:dyDescent="0.3">
      <c r="A645" t="s">
        <v>644</v>
      </c>
      <c r="B645">
        <v>275.20999999999998</v>
      </c>
      <c r="C645">
        <v>6816.42</v>
      </c>
      <c r="D645">
        <f t="shared" si="30"/>
        <v>2.4769606236112462E-3</v>
      </c>
      <c r="E645">
        <f t="shared" si="31"/>
        <v>-1.9067958203033974E-4</v>
      </c>
      <c r="F645">
        <f t="shared" si="29"/>
        <v>0.84143846776212894</v>
      </c>
    </row>
    <row r="646" spans="1:6" x14ac:dyDescent="0.3">
      <c r="A646" t="s">
        <v>645</v>
      </c>
      <c r="B646">
        <v>284.74</v>
      </c>
      <c r="C646">
        <v>6916.18</v>
      </c>
      <c r="D646">
        <f t="shared" si="30"/>
        <v>3.4628102176519793E-2</v>
      </c>
      <c r="E646">
        <f t="shared" si="31"/>
        <v>1.4635248414857083E-2</v>
      </c>
      <c r="F646">
        <f t="shared" si="29"/>
        <v>0.91053985989061448</v>
      </c>
    </row>
    <row r="647" spans="1:6" x14ac:dyDescent="0.3">
      <c r="A647" t="s">
        <v>646</v>
      </c>
      <c r="B647">
        <v>283.60000000000002</v>
      </c>
      <c r="C647">
        <v>6937.85</v>
      </c>
      <c r="D647">
        <f t="shared" si="30"/>
        <v>-4.0036524548711094E-3</v>
      </c>
      <c r="E647">
        <f t="shared" si="31"/>
        <v>3.1332325069619582E-3</v>
      </c>
      <c r="F647">
        <f t="shared" si="29"/>
        <v>0.88062035475550948</v>
      </c>
    </row>
    <row r="648" spans="1:6" x14ac:dyDescent="0.3">
      <c r="A648" t="s">
        <v>647</v>
      </c>
      <c r="B648">
        <v>283.73</v>
      </c>
      <c r="C648">
        <v>6934.24</v>
      </c>
      <c r="D648">
        <f t="shared" si="30"/>
        <v>4.583921015515191E-4</v>
      </c>
      <c r="E648">
        <f t="shared" si="31"/>
        <v>-5.2033410927021517E-4</v>
      </c>
      <c r="F648">
        <f t="shared" si="29"/>
        <v>0.8820899093845167</v>
      </c>
    </row>
    <row r="649" spans="1:6" x14ac:dyDescent="0.3">
      <c r="A649" t="s">
        <v>648</v>
      </c>
      <c r="B649">
        <v>284.22000000000003</v>
      </c>
      <c r="C649">
        <v>6983.51</v>
      </c>
      <c r="D649">
        <f t="shared" si="30"/>
        <v>1.7269939731434647E-3</v>
      </c>
      <c r="E649">
        <f t="shared" si="31"/>
        <v>7.1053208426590242E-3</v>
      </c>
      <c r="F649">
        <f t="shared" si="29"/>
        <v>0.85019951801546345</v>
      </c>
    </row>
    <row r="650" spans="1:6" x14ac:dyDescent="0.3">
      <c r="A650" t="s">
        <v>649</v>
      </c>
      <c r="B650">
        <v>280.89</v>
      </c>
      <c r="C650">
        <v>6948</v>
      </c>
      <c r="D650">
        <f t="shared" si="30"/>
        <v>-1.1716276124129288E-2</v>
      </c>
      <c r="E650">
        <f t="shared" si="31"/>
        <v>-5.0848355626326169E-3</v>
      </c>
      <c r="F650">
        <f t="shared" si="29"/>
        <v>0.85522030382017711</v>
      </c>
    </row>
    <row r="651" spans="1:6" x14ac:dyDescent="0.3">
      <c r="A651" t="s">
        <v>650</v>
      </c>
      <c r="B651">
        <v>279.81</v>
      </c>
      <c r="C651">
        <v>6937.9</v>
      </c>
      <c r="D651">
        <f t="shared" si="30"/>
        <v>-3.8449214995193159E-3</v>
      </c>
      <c r="E651">
        <f t="shared" si="31"/>
        <v>-1.4536557282671669E-3</v>
      </c>
      <c r="F651">
        <f t="shared" si="29"/>
        <v>0.85858635537617878</v>
      </c>
    </row>
    <row r="652" spans="1:6" x14ac:dyDescent="0.3">
      <c r="A652" t="s">
        <v>651</v>
      </c>
      <c r="B652">
        <v>278.95</v>
      </c>
      <c r="C652">
        <v>6946.48</v>
      </c>
      <c r="D652">
        <f t="shared" si="30"/>
        <v>-3.0735141703298607E-3</v>
      </c>
      <c r="E652">
        <f t="shared" si="31"/>
        <v>1.236685452370212E-3</v>
      </c>
      <c r="F652">
        <f t="shared" si="29"/>
        <v>0.84678296216749449</v>
      </c>
    </row>
    <row r="653" spans="1:6" x14ac:dyDescent="0.3">
      <c r="A653" t="s">
        <v>652</v>
      </c>
      <c r="B653">
        <v>280.76</v>
      </c>
      <c r="C653">
        <v>6966.58</v>
      </c>
      <c r="D653">
        <f t="shared" si="30"/>
        <v>6.4886180319052578E-3</v>
      </c>
      <c r="E653">
        <f t="shared" si="31"/>
        <v>2.8935518420840634E-3</v>
      </c>
      <c r="F653">
        <f t="shared" si="29"/>
        <v>0.848051434154107</v>
      </c>
    </row>
    <row r="654" spans="1:6" x14ac:dyDescent="0.3">
      <c r="A654" t="s">
        <v>653</v>
      </c>
      <c r="B654">
        <v>282.07</v>
      </c>
      <c r="C654">
        <v>7002.69</v>
      </c>
      <c r="D654">
        <f t="shared" si="30"/>
        <v>4.6659068243339874E-3</v>
      </c>
      <c r="E654">
        <f t="shared" si="31"/>
        <v>5.1833180699856207E-3</v>
      </c>
      <c r="F654">
        <f t="shared" si="29"/>
        <v>0.84793390484283937</v>
      </c>
    </row>
    <row r="655" spans="1:6" x14ac:dyDescent="0.3">
      <c r="A655" t="s">
        <v>654</v>
      </c>
      <c r="B655">
        <v>281.85000000000002</v>
      </c>
      <c r="C655">
        <v>6993.16</v>
      </c>
      <c r="D655">
        <f t="shared" si="30"/>
        <v>-7.7994823979854466E-4</v>
      </c>
      <c r="E655">
        <f t="shared" si="31"/>
        <v>-1.3609055948499149E-3</v>
      </c>
      <c r="F655">
        <f t="shared" si="29"/>
        <v>0.83556174001861783</v>
      </c>
    </row>
    <row r="656" spans="1:6" x14ac:dyDescent="0.3">
      <c r="A656" t="s">
        <v>655</v>
      </c>
      <c r="B656">
        <v>281.26</v>
      </c>
      <c r="C656">
        <v>6992.53</v>
      </c>
      <c r="D656">
        <f t="shared" si="30"/>
        <v>-2.0933120454142973E-3</v>
      </c>
      <c r="E656">
        <f t="shared" si="31"/>
        <v>-9.0088028873891446E-5</v>
      </c>
      <c r="F656">
        <f t="shared" si="29"/>
        <v>0.83470227597073487</v>
      </c>
    </row>
    <row r="657" spans="1:6" x14ac:dyDescent="0.3">
      <c r="A657" t="s">
        <v>656</v>
      </c>
      <c r="B657">
        <v>278.95999999999998</v>
      </c>
      <c r="C657">
        <v>6959.16</v>
      </c>
      <c r="D657">
        <f t="shared" si="30"/>
        <v>-8.1774870226837271E-3</v>
      </c>
      <c r="E657">
        <f t="shared" si="31"/>
        <v>-4.7722355141843753E-3</v>
      </c>
      <c r="F657">
        <f t="shared" si="29"/>
        <v>0.84025437264720315</v>
      </c>
    </row>
    <row r="658" spans="1:6" x14ac:dyDescent="0.3">
      <c r="A658" t="s">
        <v>657</v>
      </c>
      <c r="B658">
        <v>279.14999999999998</v>
      </c>
      <c r="C658">
        <v>6948.95</v>
      </c>
      <c r="D658">
        <f t="shared" si="30"/>
        <v>6.8110123315179294E-4</v>
      </c>
      <c r="E658">
        <f t="shared" si="31"/>
        <v>-1.4671310905338686E-3</v>
      </c>
      <c r="F658">
        <f t="shared" si="29"/>
        <v>0.82974242641532325</v>
      </c>
    </row>
    <row r="659" spans="1:6" x14ac:dyDescent="0.3">
      <c r="A659" t="s">
        <v>658</v>
      </c>
      <c r="B659">
        <v>279.70999999999998</v>
      </c>
      <c r="C659">
        <v>6951.06</v>
      </c>
      <c r="D659">
        <f t="shared" si="30"/>
        <v>2.0060899158158563E-3</v>
      </c>
      <c r="E659">
        <f t="shared" si="31"/>
        <v>3.0364299642404724E-4</v>
      </c>
      <c r="F659">
        <f t="shared" si="29"/>
        <v>0.82602975404472334</v>
      </c>
    </row>
    <row r="660" spans="1:6" x14ac:dyDescent="0.3">
      <c r="A660" t="s">
        <v>659</v>
      </c>
      <c r="B660">
        <v>279.69</v>
      </c>
      <c r="C660">
        <v>6946.81</v>
      </c>
      <c r="D660">
        <f t="shared" si="30"/>
        <v>-7.1502627721486967E-5</v>
      </c>
      <c r="E660">
        <f t="shared" si="31"/>
        <v>-6.1141753919546904E-4</v>
      </c>
      <c r="F660">
        <f t="shared" si="29"/>
        <v>0.82625056861597923</v>
      </c>
    </row>
    <row r="661" spans="1:6" x14ac:dyDescent="0.3">
      <c r="A661" t="s">
        <v>660</v>
      </c>
      <c r="B661">
        <v>280.69</v>
      </c>
      <c r="C661">
        <v>6964</v>
      </c>
      <c r="D661">
        <f t="shared" si="30"/>
        <v>3.5753870356465267E-3</v>
      </c>
      <c r="E661">
        <f t="shared" si="31"/>
        <v>2.4745170805016148E-3</v>
      </c>
      <c r="F661">
        <f t="shared" si="29"/>
        <v>0.83882672557366678</v>
      </c>
    </row>
    <row r="662" spans="1:6" x14ac:dyDescent="0.3">
      <c r="A662" t="s">
        <v>661</v>
      </c>
      <c r="B662">
        <v>277.36</v>
      </c>
      <c r="C662">
        <v>6901.23</v>
      </c>
      <c r="D662">
        <f t="shared" si="30"/>
        <v>-1.1863621789162337E-2</v>
      </c>
      <c r="E662">
        <f t="shared" si="31"/>
        <v>-9.0134979896612233E-3</v>
      </c>
      <c r="F662">
        <f t="shared" si="29"/>
        <v>0.85329789929394773</v>
      </c>
    </row>
    <row r="663" spans="1:6" x14ac:dyDescent="0.3">
      <c r="A663" t="s">
        <v>662</v>
      </c>
      <c r="B663">
        <v>277.97000000000003</v>
      </c>
      <c r="C663">
        <v>6931.81</v>
      </c>
      <c r="D663">
        <f t="shared" si="30"/>
        <v>2.1993077588693399E-3</v>
      </c>
      <c r="E663">
        <f t="shared" si="31"/>
        <v>4.4310941672718318E-3</v>
      </c>
      <c r="F663">
        <f t="shared" si="29"/>
        <v>0.85178682144320617</v>
      </c>
    </row>
    <row r="664" spans="1:6" x14ac:dyDescent="0.3">
      <c r="A664" t="s">
        <v>663</v>
      </c>
      <c r="B664">
        <v>277.07</v>
      </c>
      <c r="C664">
        <v>6939.63</v>
      </c>
      <c r="D664">
        <f t="shared" si="30"/>
        <v>-3.2377594704465773E-3</v>
      </c>
      <c r="E664">
        <f t="shared" si="31"/>
        <v>1.1281324791070357E-3</v>
      </c>
      <c r="F664">
        <f t="shared" si="29"/>
        <v>0.85283023145737669</v>
      </c>
    </row>
    <row r="665" spans="1:6" x14ac:dyDescent="0.3">
      <c r="A665" t="s">
        <v>664</v>
      </c>
      <c r="B665">
        <v>277.47000000000003</v>
      </c>
      <c r="C665">
        <v>6952.71</v>
      </c>
      <c r="D665">
        <f t="shared" si="30"/>
        <v>1.4436784927998048E-3</v>
      </c>
      <c r="E665">
        <f t="shared" si="31"/>
        <v>1.8848267126634344E-3</v>
      </c>
      <c r="F665">
        <f t="shared" si="29"/>
        <v>0.8598456051148109</v>
      </c>
    </row>
    <row r="666" spans="1:6" x14ac:dyDescent="0.3">
      <c r="A666" t="s">
        <v>665</v>
      </c>
      <c r="B666">
        <v>280.17</v>
      </c>
      <c r="C666">
        <v>6987.71</v>
      </c>
      <c r="D666">
        <f t="shared" si="30"/>
        <v>9.730781706130287E-3</v>
      </c>
      <c r="E666">
        <f t="shared" si="31"/>
        <v>5.0340083219349019E-3</v>
      </c>
      <c r="F666">
        <f t="shared" si="29"/>
        <v>0.86432052817290406</v>
      </c>
    </row>
    <row r="667" spans="1:6" x14ac:dyDescent="0.3">
      <c r="A667" t="s">
        <v>666</v>
      </c>
      <c r="B667">
        <v>283.02</v>
      </c>
      <c r="C667">
        <v>7045.6</v>
      </c>
      <c r="D667">
        <f t="shared" si="30"/>
        <v>1.0172395331405903E-2</v>
      </c>
      <c r="E667">
        <f t="shared" si="31"/>
        <v>8.2845452945243814E-3</v>
      </c>
      <c r="F667">
        <f t="shared" ref="F667:F730" si="32">CORREL(D644:D667,E644:E667)</f>
        <v>0.87446568261259194</v>
      </c>
    </row>
    <row r="668" spans="1:6" x14ac:dyDescent="0.3">
      <c r="A668" t="s">
        <v>667</v>
      </c>
      <c r="B668">
        <v>282.83999999999997</v>
      </c>
      <c r="C668">
        <v>7047.07</v>
      </c>
      <c r="D668">
        <f t="shared" si="30"/>
        <v>-6.3599745601017332E-4</v>
      </c>
      <c r="E668">
        <f t="shared" si="31"/>
        <v>2.0864085386618214E-4</v>
      </c>
      <c r="F668">
        <f t="shared" si="32"/>
        <v>0.8752093050209736</v>
      </c>
    </row>
    <row r="669" spans="1:6" x14ac:dyDescent="0.3">
      <c r="A669" t="s">
        <v>668</v>
      </c>
      <c r="B669">
        <v>283.12</v>
      </c>
      <c r="C669">
        <v>7042.59</v>
      </c>
      <c r="D669">
        <f t="shared" si="30"/>
        <v>9.8995898741338628E-4</v>
      </c>
      <c r="E669">
        <f t="shared" si="31"/>
        <v>-6.3572520210519734E-4</v>
      </c>
      <c r="F669">
        <f t="shared" si="32"/>
        <v>0.8767018999173225</v>
      </c>
    </row>
    <row r="670" spans="1:6" x14ac:dyDescent="0.3">
      <c r="A670" t="s">
        <v>669</v>
      </c>
      <c r="B670">
        <v>283.37</v>
      </c>
      <c r="C670">
        <v>7046.01</v>
      </c>
      <c r="D670">
        <f t="shared" si="30"/>
        <v>8.8301780163879684E-4</v>
      </c>
      <c r="E670">
        <f t="shared" si="31"/>
        <v>4.8561679722936013E-4</v>
      </c>
      <c r="F670">
        <f t="shared" si="32"/>
        <v>0.82953815810932019</v>
      </c>
    </row>
    <row r="671" spans="1:6" x14ac:dyDescent="0.3">
      <c r="A671" t="s">
        <v>670</v>
      </c>
      <c r="B671">
        <v>282.29000000000002</v>
      </c>
      <c r="C671">
        <v>7027.43</v>
      </c>
      <c r="D671">
        <f t="shared" si="30"/>
        <v>-3.8112714825139227E-3</v>
      </c>
      <c r="E671">
        <f t="shared" si="31"/>
        <v>-2.6369533963193081E-3</v>
      </c>
      <c r="F671">
        <f t="shared" si="32"/>
        <v>0.86832834786849988</v>
      </c>
    </row>
    <row r="672" spans="1:6" x14ac:dyDescent="0.3">
      <c r="A672" t="s">
        <v>671</v>
      </c>
      <c r="B672">
        <v>281.95</v>
      </c>
      <c r="C672">
        <v>7019.66</v>
      </c>
      <c r="D672">
        <f t="shared" si="30"/>
        <v>-1.2044351553368582E-3</v>
      </c>
      <c r="E672">
        <f t="shared" si="31"/>
        <v>-1.1056673634600722E-3</v>
      </c>
      <c r="F672">
        <f t="shared" si="32"/>
        <v>0.87077402848958729</v>
      </c>
    </row>
    <row r="673" spans="1:6" x14ac:dyDescent="0.3">
      <c r="A673" t="s">
        <v>672</v>
      </c>
      <c r="B673">
        <v>281.68</v>
      </c>
      <c r="C673">
        <v>7016.18</v>
      </c>
      <c r="D673">
        <f t="shared" si="30"/>
        <v>-9.5761659868764948E-4</v>
      </c>
      <c r="E673">
        <f t="shared" si="31"/>
        <v>-4.9575050643468899E-4</v>
      </c>
      <c r="F673">
        <f t="shared" si="32"/>
        <v>0.90616461951802141</v>
      </c>
    </row>
    <row r="674" spans="1:6" x14ac:dyDescent="0.3">
      <c r="A674" t="s">
        <v>673</v>
      </c>
      <c r="B674">
        <v>284.14999999999998</v>
      </c>
      <c r="C674">
        <v>7043.81</v>
      </c>
      <c r="D674">
        <f t="shared" si="30"/>
        <v>8.7688156773642056E-3</v>
      </c>
      <c r="E674">
        <f t="shared" si="31"/>
        <v>3.9380403581437129E-3</v>
      </c>
      <c r="F674">
        <f t="shared" si="32"/>
        <v>0.8998773294357918</v>
      </c>
    </row>
    <row r="675" spans="1:6" x14ac:dyDescent="0.3">
      <c r="A675" t="s">
        <v>674</v>
      </c>
      <c r="B675">
        <v>283.55</v>
      </c>
      <c r="C675">
        <v>7031.4</v>
      </c>
      <c r="D675">
        <f t="shared" si="30"/>
        <v>-2.1115607953544613E-3</v>
      </c>
      <c r="E675">
        <f t="shared" si="31"/>
        <v>-1.7618306002008532E-3</v>
      </c>
      <c r="F675">
        <f t="shared" si="32"/>
        <v>0.9002763816495879</v>
      </c>
    </row>
    <row r="676" spans="1:6" x14ac:dyDescent="0.3">
      <c r="A676" t="s">
        <v>675</v>
      </c>
      <c r="B676">
        <v>284.57</v>
      </c>
      <c r="C676">
        <v>7044.2</v>
      </c>
      <c r="D676">
        <f t="shared" si="30"/>
        <v>3.597249162405225E-3</v>
      </c>
      <c r="E676">
        <f t="shared" si="31"/>
        <v>1.8204056091248866E-3</v>
      </c>
      <c r="F676">
        <f t="shared" si="32"/>
        <v>0.91744913081346835</v>
      </c>
    </row>
    <row r="677" spans="1:6" x14ac:dyDescent="0.3">
      <c r="A677" t="s">
        <v>676</v>
      </c>
      <c r="B677">
        <v>288.17</v>
      </c>
      <c r="C677">
        <v>7059.32</v>
      </c>
      <c r="D677">
        <f t="shared" si="30"/>
        <v>1.2650665916997594E-2</v>
      </c>
      <c r="E677">
        <f t="shared" si="31"/>
        <v>2.1464467221259387E-3</v>
      </c>
      <c r="F677">
        <f t="shared" si="32"/>
        <v>0.86296811781696736</v>
      </c>
    </row>
    <row r="678" spans="1:6" x14ac:dyDescent="0.3">
      <c r="A678" t="s">
        <v>677</v>
      </c>
      <c r="B678">
        <v>286.51</v>
      </c>
      <c r="C678">
        <v>7050.91</v>
      </c>
      <c r="D678">
        <f t="shared" si="30"/>
        <v>-5.7604886004789524E-3</v>
      </c>
      <c r="E678">
        <f t="shared" si="31"/>
        <v>-1.1913328762543918E-3</v>
      </c>
      <c r="F678">
        <f t="shared" si="32"/>
        <v>0.86015374276197787</v>
      </c>
    </row>
    <row r="679" spans="1:6" x14ac:dyDescent="0.3">
      <c r="A679" t="s">
        <v>678</v>
      </c>
      <c r="B679">
        <v>286.08</v>
      </c>
      <c r="C679">
        <v>7043.67</v>
      </c>
      <c r="D679">
        <f t="shared" si="30"/>
        <v>-1.5008202156993056E-3</v>
      </c>
      <c r="E679">
        <f t="shared" si="31"/>
        <v>-1.0268178150053542E-3</v>
      </c>
      <c r="F679">
        <f t="shared" si="32"/>
        <v>0.86133113526107374</v>
      </c>
    </row>
    <row r="680" spans="1:6" x14ac:dyDescent="0.3">
      <c r="A680" t="s">
        <v>679</v>
      </c>
      <c r="B680">
        <v>287.18</v>
      </c>
      <c r="C680">
        <v>7049.06</v>
      </c>
      <c r="D680">
        <f t="shared" si="30"/>
        <v>3.8450782997763167E-3</v>
      </c>
      <c r="E680">
        <f t="shared" si="31"/>
        <v>7.6522608242579615E-4</v>
      </c>
      <c r="F680">
        <f t="shared" si="32"/>
        <v>0.86090863512592786</v>
      </c>
    </row>
    <row r="681" spans="1:6" x14ac:dyDescent="0.3">
      <c r="A681" t="s">
        <v>680</v>
      </c>
      <c r="B681">
        <v>286.45</v>
      </c>
      <c r="C681">
        <v>7047.78</v>
      </c>
      <c r="D681">
        <f t="shared" si="30"/>
        <v>-2.5419597465005106E-3</v>
      </c>
      <c r="E681">
        <f t="shared" si="31"/>
        <v>-1.815844949539791E-4</v>
      </c>
      <c r="F681">
        <f t="shared" si="32"/>
        <v>0.84125114300570047</v>
      </c>
    </row>
    <row r="682" spans="1:6" x14ac:dyDescent="0.3">
      <c r="A682" t="s">
        <v>681</v>
      </c>
      <c r="B682">
        <v>286.87</v>
      </c>
      <c r="C682">
        <v>7052.5</v>
      </c>
      <c r="D682">
        <f t="shared" si="30"/>
        <v>1.466224471984745E-3</v>
      </c>
      <c r="E682">
        <f t="shared" si="31"/>
        <v>6.6971443490015936E-4</v>
      </c>
      <c r="F682">
        <f t="shared" si="32"/>
        <v>0.84645609281702361</v>
      </c>
    </row>
    <row r="683" spans="1:6" x14ac:dyDescent="0.3">
      <c r="A683" t="s">
        <v>682</v>
      </c>
      <c r="B683">
        <v>286.74</v>
      </c>
      <c r="C683">
        <v>7060.35</v>
      </c>
      <c r="D683">
        <f t="shared" si="30"/>
        <v>-4.5316693972874411E-4</v>
      </c>
      <c r="E683">
        <f t="shared" si="31"/>
        <v>1.1130804679191364E-3</v>
      </c>
      <c r="F683">
        <f t="shared" si="32"/>
        <v>0.84416741826772579</v>
      </c>
    </row>
    <row r="684" spans="1:6" x14ac:dyDescent="0.3">
      <c r="A684" t="s">
        <v>683</v>
      </c>
      <c r="B684">
        <v>287.69</v>
      </c>
      <c r="C684">
        <v>7085.38</v>
      </c>
      <c r="D684">
        <f t="shared" si="30"/>
        <v>3.3131059496407378E-3</v>
      </c>
      <c r="E684">
        <f t="shared" si="31"/>
        <v>3.5451500279730652E-3</v>
      </c>
      <c r="F684">
        <f t="shared" si="32"/>
        <v>0.84270651923382267</v>
      </c>
    </row>
    <row r="685" spans="1:6" x14ac:dyDescent="0.3">
      <c r="A685" t="s">
        <v>684</v>
      </c>
      <c r="B685">
        <v>286.39</v>
      </c>
      <c r="C685">
        <v>7059.1</v>
      </c>
      <c r="D685">
        <f t="shared" si="30"/>
        <v>-4.5187528242205399E-3</v>
      </c>
      <c r="E685">
        <f t="shared" si="31"/>
        <v>-3.709045950958112E-3</v>
      </c>
      <c r="F685">
        <f t="shared" si="32"/>
        <v>0.84824943392557628</v>
      </c>
    </row>
    <row r="686" spans="1:6" x14ac:dyDescent="0.3">
      <c r="A686" t="s">
        <v>685</v>
      </c>
      <c r="B686">
        <v>284.81</v>
      </c>
      <c r="C686">
        <v>7036.14</v>
      </c>
      <c r="D686">
        <f t="shared" si="30"/>
        <v>-5.5169524075561194E-3</v>
      </c>
      <c r="E686">
        <f t="shared" si="31"/>
        <v>-3.25253927554503E-3</v>
      </c>
      <c r="F686">
        <f t="shared" si="32"/>
        <v>0.8126960035863342</v>
      </c>
    </row>
    <row r="687" spans="1:6" x14ac:dyDescent="0.3">
      <c r="A687" t="s">
        <v>686</v>
      </c>
      <c r="B687">
        <v>285.67</v>
      </c>
      <c r="C687">
        <v>7054.53</v>
      </c>
      <c r="D687">
        <f t="shared" si="30"/>
        <v>3.0195568975808218E-3</v>
      </c>
      <c r="E687">
        <f t="shared" si="31"/>
        <v>2.6136489609358549E-3</v>
      </c>
      <c r="F687">
        <f t="shared" si="32"/>
        <v>0.83315171411771249</v>
      </c>
    </row>
    <row r="688" spans="1:6" x14ac:dyDescent="0.3">
      <c r="A688" t="s">
        <v>687</v>
      </c>
      <c r="B688">
        <v>293.83</v>
      </c>
      <c r="C688">
        <v>7126.87</v>
      </c>
      <c r="D688">
        <f t="shared" si="30"/>
        <v>2.8564427486260202E-2</v>
      </c>
      <c r="E688">
        <f t="shared" si="31"/>
        <v>1.0254403907843601E-2</v>
      </c>
      <c r="F688">
        <f t="shared" si="32"/>
        <v>0.89663339956107535</v>
      </c>
    </row>
    <row r="689" spans="1:6" x14ac:dyDescent="0.3">
      <c r="A689" t="s">
        <v>688</v>
      </c>
      <c r="B689">
        <v>295.51</v>
      </c>
      <c r="C689">
        <v>7169.82</v>
      </c>
      <c r="D689">
        <f t="shared" si="30"/>
        <v>5.7175918047851493E-3</v>
      </c>
      <c r="E689">
        <f t="shared" si="31"/>
        <v>6.0264884865304236E-3</v>
      </c>
      <c r="F689">
        <f t="shared" si="32"/>
        <v>0.88307143694314993</v>
      </c>
    </row>
    <row r="690" spans="1:6" x14ac:dyDescent="0.3">
      <c r="A690" t="s">
        <v>689</v>
      </c>
      <c r="B690">
        <v>296.60000000000002</v>
      </c>
      <c r="C690">
        <v>7190.8</v>
      </c>
      <c r="D690">
        <f t="shared" si="30"/>
        <v>3.6885384589355752E-3</v>
      </c>
      <c r="E690">
        <f t="shared" si="31"/>
        <v>2.9261543525500588E-3</v>
      </c>
      <c r="F690">
        <f t="shared" si="32"/>
        <v>0.87607197915120927</v>
      </c>
    </row>
    <row r="691" spans="1:6" x14ac:dyDescent="0.3">
      <c r="A691" t="s">
        <v>690</v>
      </c>
      <c r="B691">
        <v>297.08</v>
      </c>
      <c r="C691">
        <v>7195.64</v>
      </c>
      <c r="D691">
        <f t="shared" si="30"/>
        <v>1.6183412002694908E-3</v>
      </c>
      <c r="E691">
        <f t="shared" si="31"/>
        <v>6.7308227179174729E-4</v>
      </c>
      <c r="F691">
        <f t="shared" si="32"/>
        <v>0.88818351967470044</v>
      </c>
    </row>
    <row r="692" spans="1:6" x14ac:dyDescent="0.3">
      <c r="A692" t="s">
        <v>691</v>
      </c>
      <c r="B692">
        <v>297.93</v>
      </c>
      <c r="C692">
        <v>7197.82</v>
      </c>
      <c r="D692">
        <f t="shared" si="30"/>
        <v>2.8611821731521214E-3</v>
      </c>
      <c r="E692">
        <f t="shared" si="31"/>
        <v>3.0296123763817739E-4</v>
      </c>
      <c r="F692">
        <f t="shared" si="32"/>
        <v>0.8865328074306521</v>
      </c>
    </row>
    <row r="693" spans="1:6" x14ac:dyDescent="0.3">
      <c r="A693" t="s">
        <v>692</v>
      </c>
      <c r="B693">
        <v>301.57</v>
      </c>
      <c r="C693">
        <v>7254.48</v>
      </c>
      <c r="D693">
        <f t="shared" si="30"/>
        <v>1.2217635014936334E-2</v>
      </c>
      <c r="E693">
        <f t="shared" si="31"/>
        <v>7.8718278589906543E-3</v>
      </c>
      <c r="F693">
        <f t="shared" si="32"/>
        <v>0.89060394677610566</v>
      </c>
    </row>
    <row r="694" spans="1:6" x14ac:dyDescent="0.3">
      <c r="A694" t="s">
        <v>693</v>
      </c>
      <c r="B694">
        <v>297.7</v>
      </c>
      <c r="C694">
        <v>7195.96</v>
      </c>
      <c r="D694">
        <f t="shared" si="30"/>
        <v>-1.2832841463010225E-2</v>
      </c>
      <c r="E694">
        <f t="shared" si="31"/>
        <v>-8.0667394492781597E-3</v>
      </c>
      <c r="F694">
        <f t="shared" si="32"/>
        <v>0.90639539913388756</v>
      </c>
    </row>
    <row r="695" spans="1:6" x14ac:dyDescent="0.3">
      <c r="A695" t="s">
        <v>694</v>
      </c>
      <c r="B695">
        <v>297.2</v>
      </c>
      <c r="C695">
        <v>7180.65</v>
      </c>
      <c r="D695">
        <f t="shared" si="30"/>
        <v>-1.6795431642593339E-3</v>
      </c>
      <c r="E695">
        <f t="shared" si="31"/>
        <v>-2.1275826991812297E-3</v>
      </c>
      <c r="F695">
        <f t="shared" si="32"/>
        <v>0.90384938152926053</v>
      </c>
    </row>
    <row r="696" spans="1:6" x14ac:dyDescent="0.3">
      <c r="A696" t="s">
        <v>695</v>
      </c>
      <c r="B696">
        <v>295.33</v>
      </c>
      <c r="C696">
        <v>7190.19</v>
      </c>
      <c r="D696">
        <f t="shared" si="30"/>
        <v>-6.2920592193809188E-3</v>
      </c>
      <c r="E696">
        <f t="shared" si="31"/>
        <v>1.3285705333083708E-3</v>
      </c>
      <c r="F696">
        <f t="shared" si="32"/>
        <v>0.87770316674512905</v>
      </c>
    </row>
    <row r="697" spans="1:6" x14ac:dyDescent="0.3">
      <c r="A697" t="s">
        <v>696</v>
      </c>
      <c r="B697">
        <v>295.10000000000002</v>
      </c>
      <c r="C697">
        <v>7188.05</v>
      </c>
      <c r="D697">
        <f t="shared" si="30"/>
        <v>-7.7878982832746413E-4</v>
      </c>
      <c r="E697">
        <f t="shared" si="31"/>
        <v>-2.9762774001795833E-4</v>
      </c>
      <c r="F697">
        <f t="shared" si="32"/>
        <v>0.87758696583208995</v>
      </c>
    </row>
    <row r="698" spans="1:6" x14ac:dyDescent="0.3">
      <c r="A698" t="s">
        <v>697</v>
      </c>
      <c r="B698">
        <v>292.75</v>
      </c>
      <c r="C698">
        <v>7162.14</v>
      </c>
      <c r="D698">
        <f t="shared" si="30"/>
        <v>-7.9634022365300261E-3</v>
      </c>
      <c r="E698">
        <f t="shared" si="31"/>
        <v>-3.6045937354358681E-3</v>
      </c>
      <c r="F698">
        <f t="shared" si="32"/>
        <v>0.88114928605150322</v>
      </c>
    </row>
    <row r="699" spans="1:6" x14ac:dyDescent="0.3">
      <c r="A699" t="s">
        <v>698</v>
      </c>
      <c r="B699">
        <v>292.01</v>
      </c>
      <c r="C699">
        <v>7146.64</v>
      </c>
      <c r="D699">
        <f t="shared" si="30"/>
        <v>-2.5277540563620748E-3</v>
      </c>
      <c r="E699">
        <f t="shared" si="31"/>
        <v>-2.1641576400349694E-3</v>
      </c>
      <c r="F699">
        <f t="shared" si="32"/>
        <v>0.88105106576390935</v>
      </c>
    </row>
    <row r="700" spans="1:6" x14ac:dyDescent="0.3">
      <c r="A700" t="s">
        <v>699</v>
      </c>
      <c r="B700">
        <v>294.63</v>
      </c>
      <c r="C700">
        <v>7167.49</v>
      </c>
      <c r="D700">
        <f t="shared" si="30"/>
        <v>8.9722954693332024E-3</v>
      </c>
      <c r="E700">
        <f t="shared" si="31"/>
        <v>2.9174549158765828E-3</v>
      </c>
      <c r="F700">
        <f t="shared" si="32"/>
        <v>0.88104517768494894</v>
      </c>
    </row>
    <row r="701" spans="1:6" x14ac:dyDescent="0.3">
      <c r="A701" t="s">
        <v>700</v>
      </c>
      <c r="B701">
        <v>295.92</v>
      </c>
      <c r="C701">
        <v>7178.01</v>
      </c>
      <c r="D701">
        <f t="shared" si="30"/>
        <v>4.3783728744528627E-3</v>
      </c>
      <c r="E701">
        <f t="shared" si="31"/>
        <v>1.4677383575003589E-3</v>
      </c>
      <c r="F701">
        <f t="shared" si="32"/>
        <v>0.89811984982629178</v>
      </c>
    </row>
    <row r="702" spans="1:6" x14ac:dyDescent="0.3">
      <c r="A702" t="s">
        <v>701</v>
      </c>
      <c r="B702">
        <v>295.76</v>
      </c>
      <c r="C702">
        <v>7205.14</v>
      </c>
      <c r="D702">
        <f t="shared" si="30"/>
        <v>-5.4068667207363141E-4</v>
      </c>
      <c r="E702">
        <f t="shared" si="31"/>
        <v>3.7795990810822744E-3</v>
      </c>
      <c r="F702">
        <f t="shared" si="32"/>
        <v>0.8789917656912819</v>
      </c>
    </row>
    <row r="703" spans="1:6" x14ac:dyDescent="0.3">
      <c r="A703" t="s">
        <v>702</v>
      </c>
      <c r="B703">
        <v>297.70999999999998</v>
      </c>
      <c r="C703">
        <v>7234.15</v>
      </c>
      <c r="D703">
        <f t="shared" si="30"/>
        <v>6.593183662428892E-3</v>
      </c>
      <c r="E703">
        <f t="shared" si="31"/>
        <v>4.0262923413008078E-3</v>
      </c>
      <c r="F703">
        <f t="shared" si="32"/>
        <v>0.88055939593847843</v>
      </c>
    </row>
    <row r="704" spans="1:6" x14ac:dyDescent="0.3">
      <c r="A704" t="s">
        <v>703</v>
      </c>
      <c r="B704">
        <v>295.99</v>
      </c>
      <c r="C704">
        <v>7208.72</v>
      </c>
      <c r="D704">
        <f t="shared" si="30"/>
        <v>-5.7774344160423929E-3</v>
      </c>
      <c r="E704">
        <f t="shared" si="31"/>
        <v>-3.5152713172935668E-3</v>
      </c>
      <c r="F704">
        <f t="shared" si="32"/>
        <v>0.88725434773871836</v>
      </c>
    </row>
    <row r="705" spans="1:6" x14ac:dyDescent="0.3">
      <c r="A705" t="s">
        <v>704</v>
      </c>
      <c r="B705">
        <v>296.60000000000002</v>
      </c>
      <c r="C705">
        <v>7223.99</v>
      </c>
      <c r="D705">
        <f t="shared" si="30"/>
        <v>2.0608804351498478E-3</v>
      </c>
      <c r="E705">
        <f t="shared" si="31"/>
        <v>2.118267875572899E-3</v>
      </c>
      <c r="F705">
        <f t="shared" si="32"/>
        <v>0.88669544590960891</v>
      </c>
    </row>
    <row r="706" spans="1:6" x14ac:dyDescent="0.3">
      <c r="A706" t="s">
        <v>705</v>
      </c>
      <c r="B706">
        <v>297.57</v>
      </c>
      <c r="C706">
        <v>7274.01</v>
      </c>
      <c r="D706">
        <f t="shared" si="30"/>
        <v>3.2703978422117252E-3</v>
      </c>
      <c r="E706">
        <f t="shared" si="31"/>
        <v>6.924151334650297E-3</v>
      </c>
      <c r="F706">
        <f t="shared" si="32"/>
        <v>0.8624752748658463</v>
      </c>
    </row>
    <row r="707" spans="1:6" x14ac:dyDescent="0.3">
      <c r="A707" t="s">
        <v>706</v>
      </c>
      <c r="B707">
        <v>295.17</v>
      </c>
      <c r="C707">
        <v>7283.62</v>
      </c>
      <c r="D707">
        <f t="shared" si="30"/>
        <v>-8.065329166246471E-3</v>
      </c>
      <c r="E707">
        <f t="shared" si="31"/>
        <v>1.3211419835825744E-3</v>
      </c>
      <c r="F707">
        <f t="shared" si="32"/>
        <v>0.8381762214746058</v>
      </c>
    </row>
    <row r="708" spans="1:6" x14ac:dyDescent="0.3">
      <c r="A708" t="s">
        <v>707</v>
      </c>
      <c r="B708">
        <v>293.74</v>
      </c>
      <c r="C708">
        <v>7271.68</v>
      </c>
      <c r="D708">
        <f t="shared" ref="D708:D771" si="33">B708/B707-1</f>
        <v>-4.8446657858183251E-3</v>
      </c>
      <c r="E708">
        <f t="shared" ref="E708:E771" si="34">C708/C707-1</f>
        <v>-1.6392947462936514E-3</v>
      </c>
      <c r="F708">
        <f t="shared" si="32"/>
        <v>0.8418967508263242</v>
      </c>
    </row>
    <row r="709" spans="1:6" x14ac:dyDescent="0.3">
      <c r="A709" t="s">
        <v>708</v>
      </c>
      <c r="B709">
        <v>290.37</v>
      </c>
      <c r="C709">
        <v>7231.5</v>
      </c>
      <c r="D709">
        <f t="shared" si="33"/>
        <v>-1.1472730986586743E-2</v>
      </c>
      <c r="E709">
        <f t="shared" si="34"/>
        <v>-5.5255456785777701E-3</v>
      </c>
      <c r="F709">
        <f t="shared" si="32"/>
        <v>0.85604284150464893</v>
      </c>
    </row>
    <row r="710" spans="1:6" x14ac:dyDescent="0.3">
      <c r="A710" t="s">
        <v>709</v>
      </c>
      <c r="B710">
        <v>292.83</v>
      </c>
      <c r="C710">
        <v>7248.75</v>
      </c>
      <c r="D710">
        <f t="shared" si="33"/>
        <v>8.4719495815683832E-3</v>
      </c>
      <c r="E710">
        <f t="shared" si="34"/>
        <v>2.3853972204936902E-3</v>
      </c>
      <c r="F710">
        <f t="shared" si="32"/>
        <v>0.84816554453625281</v>
      </c>
    </row>
    <row r="711" spans="1:6" x14ac:dyDescent="0.3">
      <c r="A711" t="s">
        <v>710</v>
      </c>
      <c r="B711">
        <v>289.27999999999997</v>
      </c>
      <c r="C711">
        <v>7193.98</v>
      </c>
      <c r="D711">
        <f t="shared" si="33"/>
        <v>-1.2123074821568824E-2</v>
      </c>
      <c r="E711">
        <f t="shared" si="34"/>
        <v>-7.5557854802552615E-3</v>
      </c>
      <c r="F711">
        <f t="shared" si="32"/>
        <v>0.86130954417030603</v>
      </c>
    </row>
    <row r="712" spans="1:6" x14ac:dyDescent="0.3">
      <c r="A712" t="s">
        <v>711</v>
      </c>
      <c r="B712">
        <v>291.83</v>
      </c>
      <c r="C712">
        <v>7230.33</v>
      </c>
      <c r="D712">
        <f t="shared" si="33"/>
        <v>8.8149889380531032E-3</v>
      </c>
      <c r="E712">
        <f t="shared" si="34"/>
        <v>5.0528358433024056E-3</v>
      </c>
      <c r="F712">
        <f t="shared" si="32"/>
        <v>0.85421530243121668</v>
      </c>
    </row>
    <row r="713" spans="1:6" x14ac:dyDescent="0.3">
      <c r="A713" t="s">
        <v>712</v>
      </c>
      <c r="B713">
        <v>291.38</v>
      </c>
      <c r="C713">
        <v>7217.73</v>
      </c>
      <c r="D713">
        <f t="shared" si="33"/>
        <v>-1.5419936264262635E-3</v>
      </c>
      <c r="E713">
        <f t="shared" si="34"/>
        <v>-1.7426590487571447E-3</v>
      </c>
      <c r="F713">
        <f t="shared" si="32"/>
        <v>0.84906724076438678</v>
      </c>
    </row>
    <row r="714" spans="1:6" x14ac:dyDescent="0.3">
      <c r="A714" t="s">
        <v>713</v>
      </c>
      <c r="B714">
        <v>294.55</v>
      </c>
      <c r="C714">
        <v>7271.18</v>
      </c>
      <c r="D714">
        <f t="shared" si="33"/>
        <v>1.0879264191090643E-2</v>
      </c>
      <c r="E714">
        <f t="shared" si="34"/>
        <v>7.4053753742520101E-3</v>
      </c>
      <c r="F714">
        <f t="shared" si="32"/>
        <v>0.86294610917586079</v>
      </c>
    </row>
    <row r="715" spans="1:6" x14ac:dyDescent="0.3">
      <c r="A715" t="s">
        <v>714</v>
      </c>
      <c r="B715">
        <v>295.06</v>
      </c>
      <c r="C715">
        <v>7287.36</v>
      </c>
      <c r="D715">
        <f t="shared" si="33"/>
        <v>1.731454761500606E-3</v>
      </c>
      <c r="E715">
        <f t="shared" si="34"/>
        <v>2.2252234162816187E-3</v>
      </c>
      <c r="F715">
        <f t="shared" si="32"/>
        <v>0.86407894421666609</v>
      </c>
    </row>
    <row r="716" spans="1:6" x14ac:dyDescent="0.3">
      <c r="A716" t="s">
        <v>715</v>
      </c>
      <c r="B716">
        <v>295</v>
      </c>
      <c r="C716">
        <v>7306.98</v>
      </c>
      <c r="D716">
        <f t="shared" si="33"/>
        <v>-2.0334847149727775E-4</v>
      </c>
      <c r="E716">
        <f t="shared" si="34"/>
        <v>2.692333025951843E-3</v>
      </c>
      <c r="F716">
        <f t="shared" si="32"/>
        <v>0.86480794660840243</v>
      </c>
    </row>
    <row r="717" spans="1:6" x14ac:dyDescent="0.3">
      <c r="A717" t="s">
        <v>716</v>
      </c>
      <c r="B717">
        <v>293.64</v>
      </c>
      <c r="C717">
        <v>7304.01</v>
      </c>
      <c r="D717">
        <f t="shared" si="33"/>
        <v>-4.6101694915254843E-3</v>
      </c>
      <c r="E717">
        <f t="shared" si="34"/>
        <v>-4.0646067185068357E-4</v>
      </c>
      <c r="F717">
        <f t="shared" si="32"/>
        <v>0.84344544501113383</v>
      </c>
    </row>
    <row r="718" spans="1:6" x14ac:dyDescent="0.3">
      <c r="A718" t="s">
        <v>717</v>
      </c>
      <c r="B718">
        <v>293.79000000000002</v>
      </c>
      <c r="C718">
        <v>7278.82</v>
      </c>
      <c r="D718">
        <f t="shared" si="33"/>
        <v>5.1082958724979477E-4</v>
      </c>
      <c r="E718">
        <f t="shared" si="34"/>
        <v>-3.4487904589397544E-3</v>
      </c>
      <c r="F718">
        <f t="shared" si="32"/>
        <v>0.78904813979948241</v>
      </c>
    </row>
    <row r="719" spans="1:6" x14ac:dyDescent="0.3">
      <c r="A719" t="s">
        <v>718</v>
      </c>
      <c r="B719">
        <v>293.77999999999997</v>
      </c>
      <c r="C719">
        <v>7280.11</v>
      </c>
      <c r="D719">
        <f t="shared" si="33"/>
        <v>-3.4037918241081044E-5</v>
      </c>
      <c r="E719">
        <f t="shared" si="34"/>
        <v>1.7722652847584897E-4</v>
      </c>
      <c r="F719">
        <f t="shared" si="32"/>
        <v>0.79203493215532739</v>
      </c>
    </row>
    <row r="720" spans="1:6" x14ac:dyDescent="0.3">
      <c r="A720" t="s">
        <v>719</v>
      </c>
      <c r="B720">
        <v>292.73</v>
      </c>
      <c r="C720">
        <v>7278.57</v>
      </c>
      <c r="D720">
        <f t="shared" si="33"/>
        <v>-3.5741030703245746E-3</v>
      </c>
      <c r="E720">
        <f t="shared" si="34"/>
        <v>-2.1153526526385136E-4</v>
      </c>
      <c r="F720">
        <f t="shared" si="32"/>
        <v>0.8151954120085898</v>
      </c>
    </row>
    <row r="721" spans="1:6" x14ac:dyDescent="0.3">
      <c r="A721" t="s">
        <v>720</v>
      </c>
      <c r="B721">
        <v>294.93</v>
      </c>
      <c r="C721">
        <v>7292.66</v>
      </c>
      <c r="D721">
        <f t="shared" si="33"/>
        <v>7.5154579305161118E-3</v>
      </c>
      <c r="E721">
        <f t="shared" si="34"/>
        <v>1.9358198107595204E-3</v>
      </c>
      <c r="F721">
        <f t="shared" si="32"/>
        <v>0.80699829319784266</v>
      </c>
    </row>
    <row r="722" spans="1:6" x14ac:dyDescent="0.3">
      <c r="A722" t="s">
        <v>721</v>
      </c>
      <c r="B722">
        <v>293.7</v>
      </c>
      <c r="C722">
        <v>7277.49</v>
      </c>
      <c r="D722">
        <f t="shared" si="33"/>
        <v>-4.1704811311159551E-3</v>
      </c>
      <c r="E722">
        <f t="shared" si="34"/>
        <v>-2.0801737637570206E-3</v>
      </c>
      <c r="F722">
        <f t="shared" si="32"/>
        <v>0.79906132557987475</v>
      </c>
    </row>
    <row r="723" spans="1:6" x14ac:dyDescent="0.3">
      <c r="A723" t="s">
        <v>722</v>
      </c>
      <c r="B723">
        <v>291.83999999999997</v>
      </c>
      <c r="C723">
        <v>7261.73</v>
      </c>
      <c r="D723">
        <f t="shared" si="33"/>
        <v>-6.3329928498467858E-3</v>
      </c>
      <c r="E723">
        <f t="shared" si="34"/>
        <v>-2.1655818146092409E-3</v>
      </c>
      <c r="F723">
        <f t="shared" si="32"/>
        <v>0.80444318614989985</v>
      </c>
    </row>
    <row r="724" spans="1:6" x14ac:dyDescent="0.3">
      <c r="A724" t="s">
        <v>723</v>
      </c>
      <c r="B724">
        <v>292.58999999999997</v>
      </c>
      <c r="C724">
        <v>7272.1</v>
      </c>
      <c r="D724">
        <f t="shared" si="33"/>
        <v>2.5699013157893802E-3</v>
      </c>
      <c r="E724">
        <f t="shared" si="34"/>
        <v>1.4280343664665462E-3</v>
      </c>
      <c r="F724">
        <f t="shared" si="32"/>
        <v>0.80836634500526305</v>
      </c>
    </row>
    <row r="725" spans="1:6" x14ac:dyDescent="0.3">
      <c r="A725" t="s">
        <v>724</v>
      </c>
      <c r="B725">
        <v>291.97000000000003</v>
      </c>
      <c r="C725">
        <v>7256.74</v>
      </c>
      <c r="D725">
        <f t="shared" si="33"/>
        <v>-2.1190061177756014E-3</v>
      </c>
      <c r="E725">
        <f t="shared" si="34"/>
        <v>-2.1121821757127401E-3</v>
      </c>
      <c r="F725">
        <f t="shared" si="32"/>
        <v>0.80956600104676557</v>
      </c>
    </row>
    <row r="726" spans="1:6" x14ac:dyDescent="0.3">
      <c r="A726" t="s">
        <v>725</v>
      </c>
      <c r="B726">
        <v>287.54000000000002</v>
      </c>
      <c r="C726">
        <v>7208.97</v>
      </c>
      <c r="D726">
        <f t="shared" si="33"/>
        <v>-1.517279172517727E-2</v>
      </c>
      <c r="E726">
        <f t="shared" si="34"/>
        <v>-6.582845740649268E-3</v>
      </c>
      <c r="F726">
        <f t="shared" si="32"/>
        <v>0.84967239195446065</v>
      </c>
    </row>
    <row r="727" spans="1:6" x14ac:dyDescent="0.3">
      <c r="A727" t="s">
        <v>726</v>
      </c>
      <c r="B727">
        <v>289.02999999999997</v>
      </c>
      <c r="C727">
        <v>7223.54</v>
      </c>
      <c r="D727">
        <f t="shared" si="33"/>
        <v>5.1818877373581707E-3</v>
      </c>
      <c r="E727">
        <f t="shared" si="34"/>
        <v>2.0210931658752873E-3</v>
      </c>
      <c r="F727">
        <f t="shared" si="32"/>
        <v>0.84217382618973846</v>
      </c>
    </row>
    <row r="728" spans="1:6" x14ac:dyDescent="0.3">
      <c r="A728" t="s">
        <v>727</v>
      </c>
      <c r="B728">
        <v>289.87</v>
      </c>
      <c r="C728">
        <v>7248.3</v>
      </c>
      <c r="D728">
        <f t="shared" si="33"/>
        <v>2.9062727052555637E-3</v>
      </c>
      <c r="E728">
        <f t="shared" si="34"/>
        <v>3.4276822721270861E-3</v>
      </c>
      <c r="F728">
        <f t="shared" si="32"/>
        <v>0.8406297545274215</v>
      </c>
    </row>
    <row r="729" spans="1:6" x14ac:dyDescent="0.3">
      <c r="A729" t="s">
        <v>728</v>
      </c>
      <c r="B729">
        <v>289.27</v>
      </c>
      <c r="C729">
        <v>7250.01</v>
      </c>
      <c r="D729">
        <f t="shared" si="33"/>
        <v>-2.0698934004899083E-3</v>
      </c>
      <c r="E729">
        <f t="shared" si="34"/>
        <v>2.3591738752526403E-4</v>
      </c>
      <c r="F729">
        <f t="shared" si="32"/>
        <v>0.83855939316682204</v>
      </c>
    </row>
    <row r="730" spans="1:6" x14ac:dyDescent="0.3">
      <c r="A730" t="s">
        <v>729</v>
      </c>
      <c r="B730">
        <v>289.11</v>
      </c>
      <c r="C730">
        <v>7239.69</v>
      </c>
      <c r="D730">
        <f t="shared" si="33"/>
        <v>-5.5311646558564576E-4</v>
      </c>
      <c r="E730">
        <f t="shared" si="34"/>
        <v>-1.4234463124879193E-3</v>
      </c>
      <c r="F730">
        <f t="shared" si="32"/>
        <v>0.85489929326082092</v>
      </c>
    </row>
    <row r="731" spans="1:6" x14ac:dyDescent="0.3">
      <c r="A731" t="s">
        <v>730</v>
      </c>
      <c r="B731">
        <v>286.64999999999998</v>
      </c>
      <c r="C731">
        <v>7214.78</v>
      </c>
      <c r="D731">
        <f t="shared" si="33"/>
        <v>-8.5088720556191211E-3</v>
      </c>
      <c r="E731">
        <f t="shared" si="34"/>
        <v>-3.4407550599542258E-3</v>
      </c>
      <c r="F731">
        <f t="shared" ref="F731:F794" si="35">CORREL(D708:D731,E708:E731)</f>
        <v>0.9033956905180599</v>
      </c>
    </row>
    <row r="732" spans="1:6" x14ac:dyDescent="0.3">
      <c r="A732" t="s">
        <v>731</v>
      </c>
      <c r="B732">
        <v>286.67</v>
      </c>
      <c r="C732">
        <v>7234.44</v>
      </c>
      <c r="D732">
        <f t="shared" si="33"/>
        <v>6.977149834308527E-5</v>
      </c>
      <c r="E732">
        <f t="shared" si="34"/>
        <v>2.7249618144975507E-3</v>
      </c>
      <c r="F732">
        <f t="shared" si="35"/>
        <v>0.89503943590221802</v>
      </c>
    </row>
    <row r="733" spans="1:6" x14ac:dyDescent="0.3">
      <c r="A733" t="s">
        <v>732</v>
      </c>
      <c r="B733">
        <v>286.70999999999998</v>
      </c>
      <c r="C733">
        <v>7225.48</v>
      </c>
      <c r="D733">
        <f t="shared" si="33"/>
        <v>1.3953326124105381E-4</v>
      </c>
      <c r="E733">
        <f t="shared" si="34"/>
        <v>-1.2385201895378506E-3</v>
      </c>
      <c r="F733">
        <f t="shared" si="35"/>
        <v>0.87865301846887922</v>
      </c>
    </row>
    <row r="734" spans="1:6" x14ac:dyDescent="0.3">
      <c r="A734" t="s">
        <v>733</v>
      </c>
      <c r="B734">
        <v>288.33999999999997</v>
      </c>
      <c r="C734">
        <v>7247.55</v>
      </c>
      <c r="D734">
        <f t="shared" si="33"/>
        <v>5.6851871228766893E-3</v>
      </c>
      <c r="E734">
        <f t="shared" si="34"/>
        <v>3.054468353659745E-3</v>
      </c>
      <c r="F734">
        <f t="shared" si="35"/>
        <v>0.88872894673879876</v>
      </c>
    </row>
    <row r="735" spans="1:6" x14ac:dyDescent="0.3">
      <c r="A735" t="s">
        <v>734</v>
      </c>
      <c r="B735">
        <v>289.12</v>
      </c>
      <c r="C735">
        <v>7279</v>
      </c>
      <c r="D735">
        <f t="shared" si="33"/>
        <v>2.7051397655546428E-3</v>
      </c>
      <c r="E735">
        <f t="shared" si="34"/>
        <v>4.3393974515526512E-3</v>
      </c>
      <c r="F735">
        <f t="shared" si="35"/>
        <v>0.8590094046748934</v>
      </c>
    </row>
    <row r="736" spans="1:6" x14ac:dyDescent="0.3">
      <c r="A736" t="s">
        <v>735</v>
      </c>
      <c r="B736">
        <v>289.01</v>
      </c>
      <c r="C736">
        <v>7279.96</v>
      </c>
      <c r="D736">
        <f t="shared" si="33"/>
        <v>-3.8046485888221238E-4</v>
      </c>
      <c r="E736">
        <f t="shared" si="34"/>
        <v>1.3188624811100169E-4</v>
      </c>
      <c r="F736">
        <f t="shared" si="35"/>
        <v>0.84338804520056454</v>
      </c>
    </row>
    <row r="737" spans="1:6" x14ac:dyDescent="0.3">
      <c r="A737" t="s">
        <v>736</v>
      </c>
      <c r="B737">
        <v>289.58999999999997</v>
      </c>
      <c r="C737">
        <v>7282.21</v>
      </c>
      <c r="D737">
        <f t="shared" si="33"/>
        <v>2.0068509740147622E-3</v>
      </c>
      <c r="E737">
        <f t="shared" si="34"/>
        <v>3.0906763223970124E-4</v>
      </c>
      <c r="F737">
        <f t="shared" si="35"/>
        <v>0.84266087566118708</v>
      </c>
    </row>
    <row r="738" spans="1:6" x14ac:dyDescent="0.3">
      <c r="A738" t="s">
        <v>737</v>
      </c>
      <c r="B738">
        <v>287.64</v>
      </c>
      <c r="C738">
        <v>7261.46</v>
      </c>
      <c r="D738">
        <f t="shared" si="33"/>
        <v>-6.733657930177106E-3</v>
      </c>
      <c r="E738">
        <f t="shared" si="34"/>
        <v>-2.8494097258936479E-3</v>
      </c>
      <c r="F738">
        <f t="shared" si="35"/>
        <v>0.81136995586997296</v>
      </c>
    </row>
    <row r="739" spans="1:6" x14ac:dyDescent="0.3">
      <c r="A739" t="s">
        <v>738</v>
      </c>
      <c r="B739">
        <v>288.63</v>
      </c>
      <c r="C739">
        <v>7280.41</v>
      </c>
      <c r="D739">
        <f t="shared" si="33"/>
        <v>3.4418022528159842E-3</v>
      </c>
      <c r="E739">
        <f t="shared" si="34"/>
        <v>2.6096680281926243E-3</v>
      </c>
      <c r="F739">
        <f t="shared" si="35"/>
        <v>0.8162881774301104</v>
      </c>
    </row>
    <row r="740" spans="1:6" x14ac:dyDescent="0.3">
      <c r="A740" t="s">
        <v>739</v>
      </c>
      <c r="B740">
        <v>289.07</v>
      </c>
      <c r="C740">
        <v>7276.65</v>
      </c>
      <c r="D740">
        <f t="shared" si="33"/>
        <v>1.5244430585870106E-3</v>
      </c>
      <c r="E740">
        <f t="shared" si="34"/>
        <v>-5.164544304510077E-4</v>
      </c>
      <c r="F740">
        <f t="shared" si="35"/>
        <v>0.82285355707652508</v>
      </c>
    </row>
    <row r="741" spans="1:6" x14ac:dyDescent="0.3">
      <c r="A741" t="s">
        <v>740</v>
      </c>
      <c r="B741">
        <v>291.98</v>
      </c>
      <c r="C741">
        <v>7309.73</v>
      </c>
      <c r="D741">
        <f t="shared" si="33"/>
        <v>1.006676583526489E-2</v>
      </c>
      <c r="E741">
        <f t="shared" si="34"/>
        <v>4.5460479753731686E-3</v>
      </c>
      <c r="F741">
        <f t="shared" si="35"/>
        <v>0.85254934404624394</v>
      </c>
    </row>
    <row r="742" spans="1:6" x14ac:dyDescent="0.3">
      <c r="A742" t="s">
        <v>741</v>
      </c>
      <c r="B742">
        <v>290.44</v>
      </c>
      <c r="C742">
        <v>7296.54</v>
      </c>
      <c r="D742">
        <f t="shared" si="33"/>
        <v>-5.2743338584835264E-3</v>
      </c>
      <c r="E742">
        <f t="shared" si="34"/>
        <v>-1.804444213397649E-3</v>
      </c>
      <c r="F742">
        <f t="shared" si="35"/>
        <v>0.89546719066785518</v>
      </c>
    </row>
    <row r="743" spans="1:6" x14ac:dyDescent="0.3">
      <c r="A743" t="s">
        <v>742</v>
      </c>
      <c r="B743">
        <v>290.63</v>
      </c>
      <c r="C743">
        <v>7304.08</v>
      </c>
      <c r="D743">
        <f t="shared" si="33"/>
        <v>6.5417986503235603E-4</v>
      </c>
      <c r="E743">
        <f t="shared" si="34"/>
        <v>1.0333664997381753E-3</v>
      </c>
      <c r="F743">
        <f t="shared" si="35"/>
        <v>0.89545487370967536</v>
      </c>
    </row>
    <row r="744" spans="1:6" x14ac:dyDescent="0.3">
      <c r="A744" t="s">
        <v>743</v>
      </c>
      <c r="B744">
        <v>288.37</v>
      </c>
      <c r="C744">
        <v>7260.16</v>
      </c>
      <c r="D744">
        <f t="shared" si="33"/>
        <v>-7.7762103017582351E-3</v>
      </c>
      <c r="E744">
        <f t="shared" si="34"/>
        <v>-6.0130776223700222E-3</v>
      </c>
      <c r="F744">
        <f t="shared" si="35"/>
        <v>0.89824428306269599</v>
      </c>
    </row>
    <row r="745" spans="1:6" x14ac:dyDescent="0.3">
      <c r="A745" t="s">
        <v>744</v>
      </c>
      <c r="B745">
        <v>288.7</v>
      </c>
      <c r="C745">
        <v>7257.99</v>
      </c>
      <c r="D745">
        <f t="shared" si="33"/>
        <v>1.1443631445711144E-3</v>
      </c>
      <c r="E745">
        <f t="shared" si="34"/>
        <v>-2.9889148448525305E-4</v>
      </c>
      <c r="F745">
        <f t="shared" si="35"/>
        <v>0.90253018705916033</v>
      </c>
    </row>
    <row r="746" spans="1:6" x14ac:dyDescent="0.3">
      <c r="A746" t="s">
        <v>745</v>
      </c>
      <c r="B746">
        <v>288.58999999999997</v>
      </c>
      <c r="C746">
        <v>7265.82</v>
      </c>
      <c r="D746">
        <f t="shared" si="33"/>
        <v>-3.8101835815729235E-4</v>
      </c>
      <c r="E746">
        <f t="shared" si="34"/>
        <v>1.078811075793773E-3</v>
      </c>
      <c r="F746">
        <f t="shared" si="35"/>
        <v>0.89875615336651171</v>
      </c>
    </row>
    <row r="747" spans="1:6" x14ac:dyDescent="0.3">
      <c r="A747" t="s">
        <v>746</v>
      </c>
      <c r="B747">
        <v>290.05</v>
      </c>
      <c r="C747">
        <v>7276.7</v>
      </c>
      <c r="D747">
        <f t="shared" si="33"/>
        <v>5.059080356214718E-3</v>
      </c>
      <c r="E747">
        <f t="shared" si="34"/>
        <v>1.4974221767123375E-3</v>
      </c>
      <c r="F747">
        <f t="shared" si="35"/>
        <v>0.89448993906268903</v>
      </c>
    </row>
    <row r="748" spans="1:6" x14ac:dyDescent="0.3">
      <c r="A748" t="s">
        <v>747</v>
      </c>
      <c r="B748">
        <v>290.17</v>
      </c>
      <c r="C748">
        <v>7268.98</v>
      </c>
      <c r="D748">
        <f t="shared" si="33"/>
        <v>4.1372177210829975E-4</v>
      </c>
      <c r="E748">
        <f t="shared" si="34"/>
        <v>-1.060920472192084E-3</v>
      </c>
      <c r="F748">
        <f t="shared" si="35"/>
        <v>0.88815535017517111</v>
      </c>
    </row>
    <row r="749" spans="1:6" x14ac:dyDescent="0.3">
      <c r="A749" t="s">
        <v>748</v>
      </c>
      <c r="B749">
        <v>277.45999999999998</v>
      </c>
      <c r="C749">
        <v>7266.56</v>
      </c>
      <c r="D749">
        <f t="shared" si="33"/>
        <v>-4.3801909225626434E-2</v>
      </c>
      <c r="E749">
        <f t="shared" si="34"/>
        <v>-3.3292153782227274E-4</v>
      </c>
      <c r="F749">
        <f t="shared" si="35"/>
        <v>0.48447838040826857</v>
      </c>
    </row>
    <row r="750" spans="1:6" x14ac:dyDescent="0.3">
      <c r="A750" t="s">
        <v>749</v>
      </c>
      <c r="B750">
        <v>284.76</v>
      </c>
      <c r="C750">
        <v>7256.71</v>
      </c>
      <c r="D750">
        <f t="shared" si="33"/>
        <v>2.631009875297341E-2</v>
      </c>
      <c r="E750">
        <f t="shared" si="34"/>
        <v>-1.3555244847631709E-3</v>
      </c>
      <c r="F750">
        <f t="shared" si="35"/>
        <v>0.29416547058008236</v>
      </c>
    </row>
    <row r="751" spans="1:6" x14ac:dyDescent="0.3">
      <c r="A751" t="s">
        <v>750</v>
      </c>
      <c r="B751">
        <v>284.57</v>
      </c>
      <c r="C751">
        <v>7265.1</v>
      </c>
      <c r="D751">
        <f t="shared" si="33"/>
        <v>-6.6722854333467474E-4</v>
      </c>
      <c r="E751">
        <f t="shared" si="34"/>
        <v>1.156171322817201E-3</v>
      </c>
      <c r="F751">
        <f t="shared" si="35"/>
        <v>0.28275307798135746</v>
      </c>
    </row>
    <row r="752" spans="1:6" x14ac:dyDescent="0.3">
      <c r="A752" t="s">
        <v>751</v>
      </c>
      <c r="B752">
        <v>285.29000000000002</v>
      </c>
      <c r="C752">
        <v>7284.78</v>
      </c>
      <c r="D752">
        <f t="shared" si="33"/>
        <v>2.5301331833995633E-3</v>
      </c>
      <c r="E752">
        <f t="shared" si="34"/>
        <v>2.7088408968904965E-3</v>
      </c>
      <c r="F752">
        <f t="shared" si="35"/>
        <v>0.28163581887960809</v>
      </c>
    </row>
    <row r="753" spans="1:6" x14ac:dyDescent="0.3">
      <c r="A753" t="s">
        <v>752</v>
      </c>
      <c r="B753">
        <v>286.42</v>
      </c>
      <c r="C753">
        <v>7305.5</v>
      </c>
      <c r="D753">
        <f t="shared" si="33"/>
        <v>3.9608819096357273E-3</v>
      </c>
      <c r="E753">
        <f t="shared" si="34"/>
        <v>2.844286306518562E-3</v>
      </c>
      <c r="F753">
        <f t="shared" si="35"/>
        <v>0.29147393747455302</v>
      </c>
    </row>
    <row r="754" spans="1:6" x14ac:dyDescent="0.3">
      <c r="A754" t="s">
        <v>753</v>
      </c>
      <c r="B754">
        <v>285.54000000000002</v>
      </c>
      <c r="C754">
        <v>7284.03</v>
      </c>
      <c r="D754">
        <f t="shared" si="33"/>
        <v>-3.0724111444730973E-3</v>
      </c>
      <c r="E754">
        <f t="shared" si="34"/>
        <v>-2.9388816644994042E-3</v>
      </c>
      <c r="F754">
        <f t="shared" si="35"/>
        <v>0.29622008570690372</v>
      </c>
    </row>
    <row r="755" spans="1:6" x14ac:dyDescent="0.3">
      <c r="A755" t="s">
        <v>754</v>
      </c>
      <c r="B755">
        <v>285.44</v>
      </c>
      <c r="C755">
        <v>7288.46</v>
      </c>
      <c r="D755">
        <f t="shared" si="33"/>
        <v>-3.5021363031462194E-4</v>
      </c>
      <c r="E755">
        <f t="shared" si="34"/>
        <v>6.081798125487925E-4</v>
      </c>
      <c r="F755">
        <f t="shared" si="35"/>
        <v>0.26621914625898219</v>
      </c>
    </row>
    <row r="756" spans="1:6" x14ac:dyDescent="0.3">
      <c r="A756" t="s">
        <v>755</v>
      </c>
      <c r="B756">
        <v>286.27</v>
      </c>
      <c r="C756">
        <v>7311.68</v>
      </c>
      <c r="D756">
        <f t="shared" si="33"/>
        <v>2.9077914798205651E-3</v>
      </c>
      <c r="E756">
        <f t="shared" si="34"/>
        <v>3.1858581922656892E-3</v>
      </c>
      <c r="F756">
        <f t="shared" si="35"/>
        <v>0.27569453436496649</v>
      </c>
    </row>
    <row r="757" spans="1:6" x14ac:dyDescent="0.3">
      <c r="A757" t="s">
        <v>756</v>
      </c>
      <c r="B757">
        <v>288.02</v>
      </c>
      <c r="C757">
        <v>7332.75</v>
      </c>
      <c r="D757">
        <f t="shared" si="33"/>
        <v>6.1131100010478612E-3</v>
      </c>
      <c r="E757">
        <f t="shared" si="34"/>
        <v>2.8816906647992635E-3</v>
      </c>
      <c r="F757">
        <f t="shared" si="35"/>
        <v>0.29303065515817944</v>
      </c>
    </row>
    <row r="758" spans="1:6" x14ac:dyDescent="0.3">
      <c r="A758" t="s">
        <v>757</v>
      </c>
      <c r="B758">
        <v>289.02</v>
      </c>
      <c r="C758">
        <v>7356.75</v>
      </c>
      <c r="D758">
        <f t="shared" si="33"/>
        <v>3.4719811124226396E-3</v>
      </c>
      <c r="E758">
        <f t="shared" si="34"/>
        <v>3.2729876240156219E-3</v>
      </c>
      <c r="F758">
        <f t="shared" si="35"/>
        <v>0.28582993603781237</v>
      </c>
    </row>
    <row r="759" spans="1:6" x14ac:dyDescent="0.3">
      <c r="A759" t="s">
        <v>758</v>
      </c>
      <c r="B759">
        <v>288.77999999999997</v>
      </c>
      <c r="C759">
        <v>7366.01</v>
      </c>
      <c r="D759">
        <f t="shared" si="33"/>
        <v>-8.303923603902863E-4</v>
      </c>
      <c r="E759">
        <f t="shared" si="34"/>
        <v>1.2587079892616426E-3</v>
      </c>
      <c r="F759">
        <f t="shared" si="35"/>
        <v>0.28383829727375087</v>
      </c>
    </row>
    <row r="760" spans="1:6" x14ac:dyDescent="0.3">
      <c r="A760" t="s">
        <v>759</v>
      </c>
      <c r="B760">
        <v>288.56</v>
      </c>
      <c r="C760">
        <v>7362.82</v>
      </c>
      <c r="D760">
        <f t="shared" si="33"/>
        <v>-7.6182561119175762E-4</v>
      </c>
      <c r="E760">
        <f t="shared" si="34"/>
        <v>-4.3307027821037902E-4</v>
      </c>
      <c r="F760">
        <f t="shared" si="35"/>
        <v>0.28395499774312888</v>
      </c>
    </row>
    <row r="761" spans="1:6" x14ac:dyDescent="0.3">
      <c r="A761" t="s">
        <v>760</v>
      </c>
      <c r="B761">
        <v>288.75</v>
      </c>
      <c r="C761">
        <v>7366.82</v>
      </c>
      <c r="D761">
        <f t="shared" si="33"/>
        <v>6.5844191849184774E-4</v>
      </c>
      <c r="E761">
        <f t="shared" si="34"/>
        <v>5.4327010574750645E-4</v>
      </c>
      <c r="F761">
        <f t="shared" si="35"/>
        <v>0.28477432657740459</v>
      </c>
    </row>
    <row r="762" spans="1:6" x14ac:dyDescent="0.3">
      <c r="A762" t="s">
        <v>761</v>
      </c>
      <c r="B762">
        <v>287.89</v>
      </c>
      <c r="C762">
        <v>7367.31</v>
      </c>
      <c r="D762">
        <f t="shared" si="33"/>
        <v>-2.97835497835508E-3</v>
      </c>
      <c r="E762">
        <f t="shared" si="34"/>
        <v>6.6514452640387134E-5</v>
      </c>
      <c r="F762">
        <f t="shared" si="35"/>
        <v>0.26368454200144487</v>
      </c>
    </row>
    <row r="763" spans="1:6" x14ac:dyDescent="0.3">
      <c r="A763" t="s">
        <v>762</v>
      </c>
      <c r="B763">
        <v>288.57</v>
      </c>
      <c r="C763">
        <v>7379.5</v>
      </c>
      <c r="D763">
        <f t="shared" si="33"/>
        <v>2.3620132689570195E-3</v>
      </c>
      <c r="E763">
        <f t="shared" si="34"/>
        <v>1.6546066339002685E-3</v>
      </c>
      <c r="F763">
        <f t="shared" si="35"/>
        <v>0.25982793277448268</v>
      </c>
    </row>
    <row r="764" spans="1:6" x14ac:dyDescent="0.3">
      <c r="A764" t="s">
        <v>763</v>
      </c>
      <c r="B764">
        <v>285.74</v>
      </c>
      <c r="C764">
        <v>7348.79</v>
      </c>
      <c r="D764">
        <f t="shared" si="33"/>
        <v>-9.8069792424714253E-3</v>
      </c>
      <c r="E764">
        <f t="shared" si="34"/>
        <v>-4.1615285588454398E-3</v>
      </c>
      <c r="F764">
        <f t="shared" si="35"/>
        <v>0.30769033184725048</v>
      </c>
    </row>
    <row r="765" spans="1:6" x14ac:dyDescent="0.3">
      <c r="A765" t="s">
        <v>764</v>
      </c>
      <c r="B765">
        <v>283.41000000000003</v>
      </c>
      <c r="C765">
        <v>7349.23</v>
      </c>
      <c r="D765">
        <f t="shared" si="33"/>
        <v>-8.1542661160495244E-3</v>
      </c>
      <c r="E765">
        <f t="shared" si="34"/>
        <v>5.9873802353838101E-5</v>
      </c>
      <c r="F765">
        <f t="shared" si="35"/>
        <v>0.25982519956966466</v>
      </c>
    </row>
    <row r="766" spans="1:6" x14ac:dyDescent="0.3">
      <c r="A766" t="s">
        <v>765</v>
      </c>
      <c r="B766">
        <v>285.43</v>
      </c>
      <c r="C766">
        <v>7362.39</v>
      </c>
      <c r="D766">
        <f t="shared" si="33"/>
        <v>7.1274831516177084E-3</v>
      </c>
      <c r="E766">
        <f t="shared" si="34"/>
        <v>1.790663783824975E-3</v>
      </c>
      <c r="F766">
        <f t="shared" si="35"/>
        <v>0.26485956453242049</v>
      </c>
    </row>
    <row r="767" spans="1:6" x14ac:dyDescent="0.3">
      <c r="A767" t="s">
        <v>766</v>
      </c>
      <c r="B767">
        <v>285.25</v>
      </c>
      <c r="C767">
        <v>7355.21</v>
      </c>
      <c r="D767">
        <f t="shared" si="33"/>
        <v>-6.3062747433695332E-4</v>
      </c>
      <c r="E767">
        <f t="shared" si="34"/>
        <v>-9.7522679455996908E-4</v>
      </c>
      <c r="F767">
        <f t="shared" si="35"/>
        <v>0.26192715829820273</v>
      </c>
    </row>
    <row r="768" spans="1:6" x14ac:dyDescent="0.3">
      <c r="A768" t="s">
        <v>767</v>
      </c>
      <c r="B768">
        <v>285.14999999999998</v>
      </c>
      <c r="C768">
        <v>7356.06</v>
      </c>
      <c r="D768">
        <f t="shared" si="33"/>
        <v>-3.5056967572311137E-4</v>
      </c>
      <c r="E768">
        <f t="shared" si="34"/>
        <v>1.155643414667562E-4</v>
      </c>
      <c r="F768">
        <f t="shared" si="35"/>
        <v>0.2296680256588878</v>
      </c>
    </row>
    <row r="769" spans="1:6" x14ac:dyDescent="0.3">
      <c r="A769" t="s">
        <v>768</v>
      </c>
      <c r="B769">
        <v>285.22000000000003</v>
      </c>
      <c r="C769">
        <v>7360.5</v>
      </c>
      <c r="D769">
        <f t="shared" si="33"/>
        <v>2.454848325443848E-4</v>
      </c>
      <c r="E769">
        <f t="shared" si="34"/>
        <v>6.0358398381743505E-4</v>
      </c>
      <c r="F769">
        <f t="shared" si="35"/>
        <v>0.23367015520988049</v>
      </c>
    </row>
    <row r="770" spans="1:6" x14ac:dyDescent="0.3">
      <c r="A770" t="s">
        <v>769</v>
      </c>
      <c r="B770">
        <v>287.13</v>
      </c>
      <c r="C770">
        <v>7376.79</v>
      </c>
      <c r="D770">
        <f t="shared" si="33"/>
        <v>6.6965850922093839E-3</v>
      </c>
      <c r="E770">
        <f t="shared" si="34"/>
        <v>2.2131648665171255E-3</v>
      </c>
      <c r="F770">
        <f t="shared" si="35"/>
        <v>0.25107410980916339</v>
      </c>
    </row>
    <row r="771" spans="1:6" x14ac:dyDescent="0.3">
      <c r="A771" t="s">
        <v>770</v>
      </c>
      <c r="B771">
        <v>287.22000000000003</v>
      </c>
      <c r="C771">
        <v>7379.53</v>
      </c>
      <c r="D771">
        <f t="shared" si="33"/>
        <v>3.1344687075551825E-4</v>
      </c>
      <c r="E771">
        <f t="shared" si="34"/>
        <v>3.7143527198146842E-4</v>
      </c>
      <c r="F771">
        <f t="shared" si="35"/>
        <v>0.24353645533058077</v>
      </c>
    </row>
    <row r="772" spans="1:6" x14ac:dyDescent="0.3">
      <c r="A772" t="s">
        <v>771</v>
      </c>
      <c r="B772">
        <v>285.75</v>
      </c>
      <c r="C772">
        <v>7374.9</v>
      </c>
      <c r="D772">
        <f t="shared" ref="D772:D835" si="36">B772/B771-1</f>
        <v>-5.1180279924797345E-3</v>
      </c>
      <c r="E772">
        <f t="shared" ref="E772:E835" si="37">C772/C771-1</f>
        <v>-6.2741123079657068E-4</v>
      </c>
      <c r="F772">
        <f t="shared" si="35"/>
        <v>0.25914384788760902</v>
      </c>
    </row>
    <row r="773" spans="1:6" x14ac:dyDescent="0.3">
      <c r="A773" t="s">
        <v>772</v>
      </c>
      <c r="B773">
        <v>284.5</v>
      </c>
      <c r="C773">
        <v>7368.5</v>
      </c>
      <c r="D773">
        <f t="shared" si="36"/>
        <v>-4.3744531933508357E-3</v>
      </c>
      <c r="E773">
        <f t="shared" si="37"/>
        <v>-8.6780837706268432E-4</v>
      </c>
      <c r="F773">
        <f t="shared" si="35"/>
        <v>0.31397290968342023</v>
      </c>
    </row>
    <row r="774" spans="1:6" x14ac:dyDescent="0.3">
      <c r="A774" t="s">
        <v>773</v>
      </c>
      <c r="B774">
        <v>283.85000000000002</v>
      </c>
      <c r="C774">
        <v>7354.5</v>
      </c>
      <c r="D774">
        <f t="shared" si="36"/>
        <v>-2.284710017574576E-3</v>
      </c>
      <c r="E774">
        <f t="shared" si="37"/>
        <v>-1.8999796430752003E-3</v>
      </c>
      <c r="F774">
        <f t="shared" si="35"/>
        <v>0.80115945324556259</v>
      </c>
    </row>
    <row r="775" spans="1:6" x14ac:dyDescent="0.3">
      <c r="A775" t="s">
        <v>774</v>
      </c>
      <c r="B775">
        <v>284.77</v>
      </c>
      <c r="C775">
        <v>7372.44</v>
      </c>
      <c r="D775">
        <f t="shared" si="36"/>
        <v>3.2411484939227631E-3</v>
      </c>
      <c r="E775">
        <f t="shared" si="37"/>
        <v>2.4393228635528619E-3</v>
      </c>
      <c r="F775">
        <f t="shared" si="35"/>
        <v>0.8105191785908733</v>
      </c>
    </row>
    <row r="776" spans="1:6" x14ac:dyDescent="0.3">
      <c r="A776" t="s">
        <v>775</v>
      </c>
      <c r="B776">
        <v>284.57</v>
      </c>
      <c r="C776">
        <v>7370.24</v>
      </c>
      <c r="D776">
        <f t="shared" si="36"/>
        <v>-7.0232117147162043E-4</v>
      </c>
      <c r="E776">
        <f t="shared" si="37"/>
        <v>-2.9840866795793897E-4</v>
      </c>
      <c r="F776">
        <f t="shared" si="35"/>
        <v>0.80898749286080196</v>
      </c>
    </row>
    <row r="777" spans="1:6" x14ac:dyDescent="0.3">
      <c r="A777" t="s">
        <v>776</v>
      </c>
      <c r="B777">
        <v>283.58</v>
      </c>
      <c r="C777">
        <v>7366.72</v>
      </c>
      <c r="D777">
        <f t="shared" si="36"/>
        <v>-3.4789331271743995E-3</v>
      </c>
      <c r="E777">
        <f t="shared" si="37"/>
        <v>-4.7759638763456014E-4</v>
      </c>
      <c r="F777">
        <f t="shared" si="35"/>
        <v>0.80145870608586378</v>
      </c>
    </row>
    <row r="778" spans="1:6" x14ac:dyDescent="0.3">
      <c r="A778" t="s">
        <v>777</v>
      </c>
      <c r="B778">
        <v>283.49</v>
      </c>
      <c r="C778">
        <v>7374.29</v>
      </c>
      <c r="D778">
        <f t="shared" si="36"/>
        <v>-3.1737075957394278E-4</v>
      </c>
      <c r="E778">
        <f t="shared" si="37"/>
        <v>1.0275943703574875E-3</v>
      </c>
      <c r="F778">
        <f t="shared" si="35"/>
        <v>0.81707733523956338</v>
      </c>
    </row>
    <row r="779" spans="1:6" x14ac:dyDescent="0.3">
      <c r="A779" t="s">
        <v>778</v>
      </c>
      <c r="B779">
        <v>266.27999999999997</v>
      </c>
      <c r="C779">
        <v>7103.18</v>
      </c>
      <c r="D779">
        <f t="shared" si="36"/>
        <v>-6.0707608733994278E-2</v>
      </c>
      <c r="E779">
        <f t="shared" si="37"/>
        <v>-3.6764217300919722E-2</v>
      </c>
      <c r="F779">
        <f t="shared" si="35"/>
        <v>0.98136293920651363</v>
      </c>
    </row>
    <row r="780" spans="1:6" x14ac:dyDescent="0.3">
      <c r="A780" t="s">
        <v>779</v>
      </c>
      <c r="B780">
        <v>255.1</v>
      </c>
      <c r="C780">
        <v>6983.83</v>
      </c>
      <c r="D780">
        <f t="shared" si="36"/>
        <v>-4.1985879525311631E-2</v>
      </c>
      <c r="E780">
        <f t="shared" si="37"/>
        <v>-1.680233360269634E-2</v>
      </c>
      <c r="F780">
        <f t="shared" si="35"/>
        <v>0.97252836717784885</v>
      </c>
    </row>
    <row r="781" spans="1:6" x14ac:dyDescent="0.3">
      <c r="A781" t="s">
        <v>780</v>
      </c>
      <c r="B781">
        <v>257.31</v>
      </c>
      <c r="C781">
        <v>6992.27</v>
      </c>
      <c r="D781">
        <f t="shared" si="36"/>
        <v>8.6632693061545751E-3</v>
      </c>
      <c r="E781">
        <f t="shared" si="37"/>
        <v>1.2085059344228988E-3</v>
      </c>
      <c r="F781">
        <f t="shared" si="35"/>
        <v>0.96755903359224393</v>
      </c>
    </row>
    <row r="782" spans="1:6" x14ac:dyDescent="0.3">
      <c r="A782" t="s">
        <v>781</v>
      </c>
      <c r="B782">
        <v>257.98</v>
      </c>
      <c r="C782">
        <v>6983.44</v>
      </c>
      <c r="D782">
        <f t="shared" si="36"/>
        <v>2.6038630445766042E-3</v>
      </c>
      <c r="E782">
        <f t="shared" si="37"/>
        <v>-1.2628230889254466E-3</v>
      </c>
      <c r="F782">
        <f t="shared" si="35"/>
        <v>0.96440849635309123</v>
      </c>
    </row>
    <row r="783" spans="1:6" x14ac:dyDescent="0.3">
      <c r="A783" t="s">
        <v>782</v>
      </c>
      <c r="B783">
        <v>261.39999999999998</v>
      </c>
      <c r="C783">
        <v>7028.78</v>
      </c>
      <c r="D783">
        <f t="shared" si="36"/>
        <v>1.32568416156289E-2</v>
      </c>
      <c r="E783">
        <f t="shared" si="37"/>
        <v>6.4925022624953144E-3</v>
      </c>
      <c r="F783">
        <f t="shared" si="35"/>
        <v>0.96634142114865185</v>
      </c>
    </row>
    <row r="784" spans="1:6" x14ac:dyDescent="0.3">
      <c r="A784" t="s">
        <v>783</v>
      </c>
      <c r="B784">
        <v>259.35000000000002</v>
      </c>
      <c r="C784">
        <v>7009.17</v>
      </c>
      <c r="D784">
        <f t="shared" si="36"/>
        <v>-7.8423871461360539E-3</v>
      </c>
      <c r="E784">
        <f t="shared" si="37"/>
        <v>-2.7899578589740681E-3</v>
      </c>
      <c r="F784">
        <f t="shared" si="35"/>
        <v>0.96595341271410862</v>
      </c>
    </row>
    <row r="785" spans="1:6" x14ac:dyDescent="0.3">
      <c r="A785" t="s">
        <v>784</v>
      </c>
      <c r="B785">
        <v>255.81</v>
      </c>
      <c r="C785">
        <v>6984.27</v>
      </c>
      <c r="D785">
        <f t="shared" si="36"/>
        <v>-1.3649508386350595E-2</v>
      </c>
      <c r="E785">
        <f t="shared" si="37"/>
        <v>-3.5524890964264699E-3</v>
      </c>
      <c r="F785">
        <f t="shared" si="35"/>
        <v>0.96257207175396731</v>
      </c>
    </row>
    <row r="786" spans="1:6" x14ac:dyDescent="0.3">
      <c r="A786" t="s">
        <v>785</v>
      </c>
      <c r="B786">
        <v>244.68</v>
      </c>
      <c r="C786">
        <v>6915.35</v>
      </c>
      <c r="D786">
        <f t="shared" si="36"/>
        <v>-4.3508854227747085E-2</v>
      </c>
      <c r="E786">
        <f t="shared" si="37"/>
        <v>-9.8678888416399158E-3</v>
      </c>
      <c r="F786">
        <f t="shared" si="35"/>
        <v>0.92842704119713426</v>
      </c>
    </row>
    <row r="787" spans="1:6" x14ac:dyDescent="0.3">
      <c r="A787" t="s">
        <v>786</v>
      </c>
      <c r="B787">
        <v>242.99</v>
      </c>
      <c r="C787">
        <v>6913.94</v>
      </c>
      <c r="D787">
        <f t="shared" si="36"/>
        <v>-6.9069805460192368E-3</v>
      </c>
      <c r="E787">
        <f t="shared" si="37"/>
        <v>-2.0389423528832662E-4</v>
      </c>
      <c r="F787">
        <f t="shared" si="35"/>
        <v>0.92587682653746606</v>
      </c>
    </row>
    <row r="788" spans="1:6" x14ac:dyDescent="0.3">
      <c r="A788" t="s">
        <v>787</v>
      </c>
      <c r="B788">
        <v>243.98</v>
      </c>
      <c r="C788">
        <v>6913.79</v>
      </c>
      <c r="D788">
        <f t="shared" si="36"/>
        <v>4.0742417383430318E-3</v>
      </c>
      <c r="E788">
        <f t="shared" si="37"/>
        <v>-2.1695299640911436E-5</v>
      </c>
      <c r="F788">
        <f t="shared" si="35"/>
        <v>0.92442902700145735</v>
      </c>
    </row>
    <row r="789" spans="1:6" x14ac:dyDescent="0.3">
      <c r="A789" t="s">
        <v>788</v>
      </c>
      <c r="B789">
        <v>243.02</v>
      </c>
      <c r="C789">
        <v>6902.04</v>
      </c>
      <c r="D789">
        <f t="shared" si="36"/>
        <v>-3.9347487498974099E-3</v>
      </c>
      <c r="E789">
        <f t="shared" si="37"/>
        <v>-1.6995020097515523E-3</v>
      </c>
      <c r="F789">
        <f t="shared" si="35"/>
        <v>0.92792422712255518</v>
      </c>
    </row>
    <row r="790" spans="1:6" x14ac:dyDescent="0.3">
      <c r="A790" t="s">
        <v>789</v>
      </c>
      <c r="B790">
        <v>245.57</v>
      </c>
      <c r="C790">
        <v>6947.53</v>
      </c>
      <c r="D790">
        <f t="shared" si="36"/>
        <v>1.0492963542095168E-2</v>
      </c>
      <c r="E790">
        <f t="shared" si="37"/>
        <v>6.5908050373513216E-3</v>
      </c>
      <c r="F790">
        <f t="shared" si="35"/>
        <v>0.93084995939506143</v>
      </c>
    </row>
    <row r="791" spans="1:6" x14ac:dyDescent="0.3">
      <c r="A791" t="s">
        <v>790</v>
      </c>
      <c r="B791">
        <v>243.73</v>
      </c>
      <c r="C791">
        <v>6929.96</v>
      </c>
      <c r="D791">
        <f t="shared" si="36"/>
        <v>-7.4927719183939256E-3</v>
      </c>
      <c r="E791">
        <f t="shared" si="37"/>
        <v>-2.5289563341215349E-3</v>
      </c>
      <c r="F791">
        <f t="shared" si="35"/>
        <v>0.93108580773657801</v>
      </c>
    </row>
    <row r="792" spans="1:6" x14ac:dyDescent="0.3">
      <c r="A792" t="s">
        <v>791</v>
      </c>
      <c r="B792">
        <v>241</v>
      </c>
      <c r="C792">
        <v>6899.22</v>
      </c>
      <c r="D792">
        <f t="shared" si="36"/>
        <v>-1.1200919049768165E-2</v>
      </c>
      <c r="E792">
        <f t="shared" si="37"/>
        <v>-4.435812039319087E-3</v>
      </c>
      <c r="F792">
        <f t="shared" si="35"/>
        <v>0.93094345036130588</v>
      </c>
    </row>
    <row r="793" spans="1:6" x14ac:dyDescent="0.3">
      <c r="A793" t="s">
        <v>792</v>
      </c>
      <c r="B793">
        <v>228.1</v>
      </c>
      <c r="C793">
        <v>6683.63</v>
      </c>
      <c r="D793">
        <f t="shared" si="36"/>
        <v>-5.3526970954356878E-2</v>
      </c>
      <c r="E793">
        <f t="shared" si="37"/>
        <v>-3.124845997083725E-2</v>
      </c>
      <c r="F793">
        <f t="shared" si="35"/>
        <v>0.94413610862007946</v>
      </c>
    </row>
    <row r="794" spans="1:6" x14ac:dyDescent="0.3">
      <c r="A794" t="s">
        <v>793</v>
      </c>
      <c r="B794">
        <v>224.55</v>
      </c>
      <c r="C794">
        <v>6415.76</v>
      </c>
      <c r="D794">
        <f t="shared" si="36"/>
        <v>-1.5563349408154292E-2</v>
      </c>
      <c r="E794">
        <f t="shared" si="37"/>
        <v>-4.0078520205337531E-2</v>
      </c>
      <c r="F794">
        <f t="shared" si="35"/>
        <v>0.80301005433610828</v>
      </c>
    </row>
    <row r="795" spans="1:6" x14ac:dyDescent="0.3">
      <c r="A795" t="s">
        <v>794</v>
      </c>
      <c r="B795">
        <v>227.59</v>
      </c>
      <c r="C795">
        <v>6420.76</v>
      </c>
      <c r="D795">
        <f t="shared" si="36"/>
        <v>1.3538187486083153E-2</v>
      </c>
      <c r="E795">
        <f t="shared" si="37"/>
        <v>7.7933089766446528E-4</v>
      </c>
      <c r="F795">
        <f t="shared" ref="F795:F858" si="38">CORREL(D772:D795,E772:E795)</f>
        <v>0.79876442204255382</v>
      </c>
    </row>
    <row r="796" spans="1:6" x14ac:dyDescent="0.3">
      <c r="A796" t="s">
        <v>795</v>
      </c>
      <c r="B796">
        <v>229.41</v>
      </c>
      <c r="C796">
        <v>6445.41</v>
      </c>
      <c r="D796">
        <f t="shared" si="36"/>
        <v>7.9968364163627292E-3</v>
      </c>
      <c r="E796">
        <f t="shared" si="37"/>
        <v>3.8391093889196259E-3</v>
      </c>
      <c r="F796">
        <f t="shared" si="38"/>
        <v>0.80397712650175368</v>
      </c>
    </row>
    <row r="797" spans="1:6" x14ac:dyDescent="0.3">
      <c r="A797" t="s">
        <v>796</v>
      </c>
      <c r="B797">
        <v>227.22</v>
      </c>
      <c r="C797">
        <v>6410.89</v>
      </c>
      <c r="D797">
        <f t="shared" si="36"/>
        <v>-9.546227278671382E-3</v>
      </c>
      <c r="E797">
        <f t="shared" si="37"/>
        <v>-5.3557492851501465E-3</v>
      </c>
      <c r="F797">
        <f t="shared" si="38"/>
        <v>0.8035947408198062</v>
      </c>
    </row>
    <row r="798" spans="1:6" x14ac:dyDescent="0.3">
      <c r="A798" t="s">
        <v>797</v>
      </c>
      <c r="B798">
        <v>228.23</v>
      </c>
      <c r="C798">
        <v>6427.42</v>
      </c>
      <c r="D798">
        <f t="shared" si="36"/>
        <v>4.4450312472492648E-3</v>
      </c>
      <c r="E798">
        <f t="shared" si="37"/>
        <v>2.5784251484581855E-3</v>
      </c>
      <c r="F798">
        <f t="shared" si="38"/>
        <v>0.80635429917023971</v>
      </c>
    </row>
    <row r="799" spans="1:6" x14ac:dyDescent="0.3">
      <c r="A799" t="s">
        <v>798</v>
      </c>
      <c r="B799">
        <v>225.37</v>
      </c>
      <c r="C799">
        <v>6387.48</v>
      </c>
      <c r="D799">
        <f t="shared" si="36"/>
        <v>-1.2531218507645714E-2</v>
      </c>
      <c r="E799">
        <f t="shared" si="37"/>
        <v>-6.2140018856711166E-3</v>
      </c>
      <c r="F799">
        <f t="shared" si="38"/>
        <v>0.80290635111892938</v>
      </c>
    </row>
    <row r="800" spans="1:6" x14ac:dyDescent="0.3">
      <c r="A800" t="s">
        <v>799</v>
      </c>
      <c r="B800">
        <v>225.18</v>
      </c>
      <c r="C800">
        <v>6410.95</v>
      </c>
      <c r="D800">
        <f t="shared" si="36"/>
        <v>-8.4305808226470269E-4</v>
      </c>
      <c r="E800">
        <f t="shared" si="37"/>
        <v>3.6743754970662845E-3</v>
      </c>
      <c r="F800">
        <f t="shared" si="38"/>
        <v>0.80221266550717385</v>
      </c>
    </row>
    <row r="801" spans="1:6" x14ac:dyDescent="0.3">
      <c r="A801" t="s">
        <v>800</v>
      </c>
      <c r="B801">
        <v>227.32</v>
      </c>
      <c r="C801">
        <v>6400.47</v>
      </c>
      <c r="D801">
        <f t="shared" si="36"/>
        <v>9.5035083044674451E-3</v>
      </c>
      <c r="E801">
        <f t="shared" si="37"/>
        <v>-1.6347031251218169E-3</v>
      </c>
      <c r="F801">
        <f t="shared" si="38"/>
        <v>0.79810177479743294</v>
      </c>
    </row>
    <row r="802" spans="1:6" x14ac:dyDescent="0.3">
      <c r="A802" t="s">
        <v>801</v>
      </c>
      <c r="B802">
        <v>228.8</v>
      </c>
      <c r="C802">
        <v>6426.5</v>
      </c>
      <c r="D802">
        <f t="shared" si="36"/>
        <v>6.5106457856767275E-3</v>
      </c>
      <c r="E802">
        <f t="shared" si="37"/>
        <v>4.0668888378510015E-3</v>
      </c>
      <c r="F802">
        <f t="shared" si="38"/>
        <v>0.80132799783796793</v>
      </c>
    </row>
    <row r="803" spans="1:6" x14ac:dyDescent="0.3">
      <c r="A803" t="s">
        <v>802</v>
      </c>
      <c r="B803">
        <v>225.39</v>
      </c>
      <c r="C803">
        <v>6377.08</v>
      </c>
      <c r="D803">
        <f t="shared" si="36"/>
        <v>-1.4903846153846212E-2</v>
      </c>
      <c r="E803">
        <f t="shared" si="37"/>
        <v>-7.6900334552244543E-3</v>
      </c>
      <c r="F803">
        <f t="shared" si="38"/>
        <v>0.72863768792986738</v>
      </c>
    </row>
    <row r="804" spans="1:6" x14ac:dyDescent="0.3">
      <c r="A804" t="s">
        <v>803</v>
      </c>
      <c r="B804">
        <v>224.82</v>
      </c>
      <c r="C804">
        <v>6367.5</v>
      </c>
      <c r="D804">
        <f t="shared" si="36"/>
        <v>-2.5289498203113769E-3</v>
      </c>
      <c r="E804">
        <f t="shared" si="37"/>
        <v>-1.5022549505415705E-3</v>
      </c>
      <c r="F804">
        <f t="shared" si="38"/>
        <v>0.71329656136593134</v>
      </c>
    </row>
    <row r="805" spans="1:6" x14ac:dyDescent="0.3">
      <c r="A805" t="s">
        <v>804</v>
      </c>
      <c r="B805">
        <v>225.8</v>
      </c>
      <c r="C805">
        <v>6396.64</v>
      </c>
      <c r="D805">
        <f t="shared" si="36"/>
        <v>4.3590427897874928E-3</v>
      </c>
      <c r="E805">
        <f t="shared" si="37"/>
        <v>4.5763643502159113E-3</v>
      </c>
      <c r="F805">
        <f t="shared" si="38"/>
        <v>0.71603207443839956</v>
      </c>
    </row>
    <row r="806" spans="1:6" x14ac:dyDescent="0.3">
      <c r="A806" t="s">
        <v>805</v>
      </c>
      <c r="B806">
        <v>223.33</v>
      </c>
      <c r="C806">
        <v>6390.81</v>
      </c>
      <c r="D806">
        <f t="shared" si="36"/>
        <v>-1.0938883968113378E-2</v>
      </c>
      <c r="E806">
        <f t="shared" si="37"/>
        <v>-9.114159933965027E-4</v>
      </c>
      <c r="F806">
        <f t="shared" si="38"/>
        <v>0.70961831727038949</v>
      </c>
    </row>
    <row r="807" spans="1:6" x14ac:dyDescent="0.3">
      <c r="A807" t="s">
        <v>806</v>
      </c>
      <c r="B807">
        <v>230.58</v>
      </c>
      <c r="C807">
        <v>6480.06</v>
      </c>
      <c r="D807">
        <f t="shared" si="36"/>
        <v>3.2463171092105947E-2</v>
      </c>
      <c r="E807">
        <f t="shared" si="37"/>
        <v>1.3965365892586457E-2</v>
      </c>
      <c r="F807">
        <f t="shared" si="38"/>
        <v>0.73405402661428143</v>
      </c>
    </row>
    <row r="808" spans="1:6" x14ac:dyDescent="0.3">
      <c r="A808" t="s">
        <v>807</v>
      </c>
      <c r="B808">
        <v>229.16</v>
      </c>
      <c r="C808">
        <v>6456.07</v>
      </c>
      <c r="D808">
        <f t="shared" si="36"/>
        <v>-6.1583832075635669E-3</v>
      </c>
      <c r="E808">
        <f t="shared" si="37"/>
        <v>-3.7021262148808631E-3</v>
      </c>
      <c r="F808">
        <f t="shared" si="38"/>
        <v>0.73485099668484</v>
      </c>
    </row>
    <row r="809" spans="1:6" x14ac:dyDescent="0.3">
      <c r="A809" t="s">
        <v>808</v>
      </c>
      <c r="B809">
        <v>226.15</v>
      </c>
      <c r="C809">
        <v>6411.75</v>
      </c>
      <c r="D809">
        <f t="shared" si="36"/>
        <v>-1.3134927561529008E-2</v>
      </c>
      <c r="E809">
        <f t="shared" si="37"/>
        <v>-6.8648574132560425E-3</v>
      </c>
      <c r="F809">
        <f t="shared" si="38"/>
        <v>0.7397463953254626</v>
      </c>
    </row>
    <row r="810" spans="1:6" x14ac:dyDescent="0.3">
      <c r="A810" t="s">
        <v>809</v>
      </c>
      <c r="B810">
        <v>225.01</v>
      </c>
      <c r="C810">
        <v>6410.85</v>
      </c>
      <c r="D810">
        <f t="shared" si="36"/>
        <v>-5.0409020561574813E-3</v>
      </c>
      <c r="E810">
        <f t="shared" si="37"/>
        <v>-1.4036729442035156E-4</v>
      </c>
      <c r="F810">
        <f t="shared" si="38"/>
        <v>0.77641554990696582</v>
      </c>
    </row>
    <row r="811" spans="1:6" x14ac:dyDescent="0.3">
      <c r="A811" t="s">
        <v>810</v>
      </c>
      <c r="B811">
        <v>219.72</v>
      </c>
      <c r="C811">
        <v>6374.07</v>
      </c>
      <c r="D811">
        <f t="shared" si="36"/>
        <v>-2.3510066219279091E-2</v>
      </c>
      <c r="E811">
        <f t="shared" si="37"/>
        <v>-5.7371487400267318E-3</v>
      </c>
      <c r="F811">
        <f t="shared" si="38"/>
        <v>0.7656723384396541</v>
      </c>
    </row>
    <row r="812" spans="1:6" x14ac:dyDescent="0.3">
      <c r="A812" t="s">
        <v>811</v>
      </c>
      <c r="B812">
        <v>221.91</v>
      </c>
      <c r="C812">
        <v>6412.33</v>
      </c>
      <c r="D812">
        <f t="shared" si="36"/>
        <v>9.9672310212999271E-3</v>
      </c>
      <c r="E812">
        <f t="shared" si="37"/>
        <v>6.0024442781456688E-3</v>
      </c>
      <c r="F812">
        <f t="shared" si="38"/>
        <v>0.77209209319300998</v>
      </c>
    </row>
    <row r="813" spans="1:6" x14ac:dyDescent="0.3">
      <c r="A813" t="s">
        <v>812</v>
      </c>
      <c r="B813">
        <v>225.92</v>
      </c>
      <c r="C813">
        <v>6454.37</v>
      </c>
      <c r="D813">
        <f t="shared" si="36"/>
        <v>1.8070388896399336E-2</v>
      </c>
      <c r="E813">
        <f t="shared" si="37"/>
        <v>6.5561192265526369E-3</v>
      </c>
      <c r="F813">
        <f t="shared" si="38"/>
        <v>0.7791836797868954</v>
      </c>
    </row>
    <row r="814" spans="1:6" x14ac:dyDescent="0.3">
      <c r="A814" t="s">
        <v>813</v>
      </c>
      <c r="B814">
        <v>224.47</v>
      </c>
      <c r="C814">
        <v>6439.92</v>
      </c>
      <c r="D814">
        <f t="shared" si="36"/>
        <v>-6.4182011331443967E-3</v>
      </c>
      <c r="E814">
        <f t="shared" si="37"/>
        <v>-2.2387932517038411E-3</v>
      </c>
      <c r="F814">
        <f t="shared" si="38"/>
        <v>0.77133416316035297</v>
      </c>
    </row>
    <row r="815" spans="1:6" x14ac:dyDescent="0.3">
      <c r="A815" t="s">
        <v>814</v>
      </c>
      <c r="B815">
        <v>224.02</v>
      </c>
      <c r="C815">
        <v>6432.74</v>
      </c>
      <c r="D815">
        <f t="shared" si="36"/>
        <v>-2.0047222345970228E-3</v>
      </c>
      <c r="E815">
        <f t="shared" si="37"/>
        <v>-1.1149206822445024E-3</v>
      </c>
      <c r="F815">
        <f t="shared" si="38"/>
        <v>0.77289036749630813</v>
      </c>
    </row>
    <row r="816" spans="1:6" x14ac:dyDescent="0.3">
      <c r="A816" t="s">
        <v>815</v>
      </c>
      <c r="B816">
        <v>225.92</v>
      </c>
      <c r="C816">
        <v>6453.3</v>
      </c>
      <c r="D816">
        <f t="shared" si="36"/>
        <v>8.4813855905720992E-3</v>
      </c>
      <c r="E816">
        <f t="shared" si="37"/>
        <v>3.1961496967078951E-3</v>
      </c>
      <c r="F816">
        <f t="shared" si="38"/>
        <v>0.77759124981483596</v>
      </c>
    </row>
    <row r="817" spans="1:6" x14ac:dyDescent="0.3">
      <c r="A817" t="s">
        <v>816</v>
      </c>
      <c r="B817">
        <v>229.02</v>
      </c>
      <c r="C817">
        <v>6494.05</v>
      </c>
      <c r="D817">
        <f t="shared" si="36"/>
        <v>1.3721671388102097E-2</v>
      </c>
      <c r="E817">
        <f t="shared" si="37"/>
        <v>6.3145987324315644E-3</v>
      </c>
      <c r="F817">
        <f t="shared" si="38"/>
        <v>0.68117187908184618</v>
      </c>
    </row>
    <row r="818" spans="1:6" x14ac:dyDescent="0.3">
      <c r="A818" t="s">
        <v>817</v>
      </c>
      <c r="B818">
        <v>229.01</v>
      </c>
      <c r="C818">
        <v>6480.4</v>
      </c>
      <c r="D818">
        <f t="shared" si="36"/>
        <v>-4.3664308794100215E-5</v>
      </c>
      <c r="E818">
        <f t="shared" si="37"/>
        <v>-2.1019240689554852E-3</v>
      </c>
      <c r="F818">
        <f t="shared" si="38"/>
        <v>0.89351135325891051</v>
      </c>
    </row>
    <row r="819" spans="1:6" x14ac:dyDescent="0.3">
      <c r="A819" t="s">
        <v>818</v>
      </c>
      <c r="B819">
        <v>231.75</v>
      </c>
      <c r="C819">
        <v>6509.33</v>
      </c>
      <c r="D819">
        <f t="shared" si="36"/>
        <v>1.1964543033055275E-2</v>
      </c>
      <c r="E819">
        <f t="shared" si="37"/>
        <v>4.4642306030493462E-3</v>
      </c>
      <c r="F819">
        <f t="shared" si="38"/>
        <v>0.91413723550174109</v>
      </c>
    </row>
    <row r="820" spans="1:6" x14ac:dyDescent="0.3">
      <c r="A820" t="s">
        <v>819</v>
      </c>
      <c r="B820">
        <v>230.62</v>
      </c>
      <c r="C820">
        <v>6493.07</v>
      </c>
      <c r="D820">
        <f t="shared" si="36"/>
        <v>-4.8759439050700681E-3</v>
      </c>
      <c r="E820">
        <f t="shared" si="37"/>
        <v>-2.4979529383208909E-3</v>
      </c>
      <c r="F820">
        <f t="shared" si="38"/>
        <v>0.91336516843628146</v>
      </c>
    </row>
    <row r="821" spans="1:6" x14ac:dyDescent="0.3">
      <c r="A821" t="s">
        <v>820</v>
      </c>
      <c r="B821">
        <v>230.16</v>
      </c>
      <c r="C821">
        <v>6491.78</v>
      </c>
      <c r="D821">
        <f t="shared" si="36"/>
        <v>-1.9946231896627031E-3</v>
      </c>
      <c r="E821">
        <f t="shared" si="37"/>
        <v>-1.9867335482293136E-4</v>
      </c>
      <c r="F821">
        <f t="shared" si="38"/>
        <v>0.91160917029368538</v>
      </c>
    </row>
    <row r="822" spans="1:6" x14ac:dyDescent="0.3">
      <c r="A822" t="s">
        <v>821</v>
      </c>
      <c r="B822">
        <v>229.08</v>
      </c>
      <c r="C822">
        <v>6484.44</v>
      </c>
      <c r="D822">
        <f t="shared" si="36"/>
        <v>-4.6923879040666749E-3</v>
      </c>
      <c r="E822">
        <f t="shared" si="37"/>
        <v>-1.1306606200456315E-3</v>
      </c>
      <c r="F822">
        <f t="shared" si="38"/>
        <v>0.9114757931751899</v>
      </c>
    </row>
    <row r="823" spans="1:6" x14ac:dyDescent="0.3">
      <c r="A823" t="s">
        <v>822</v>
      </c>
      <c r="B823">
        <v>230.64</v>
      </c>
      <c r="C823">
        <v>6508.57</v>
      </c>
      <c r="D823">
        <f t="shared" si="36"/>
        <v>6.8098480880041112E-3</v>
      </c>
      <c r="E823">
        <f t="shared" si="37"/>
        <v>3.7212157102233245E-3</v>
      </c>
      <c r="F823">
        <f t="shared" si="38"/>
        <v>0.9080274342205551</v>
      </c>
    </row>
    <row r="824" spans="1:6" x14ac:dyDescent="0.3">
      <c r="A824" t="s">
        <v>823</v>
      </c>
      <c r="B824">
        <v>227.07</v>
      </c>
      <c r="C824">
        <v>6466.34</v>
      </c>
      <c r="D824">
        <f t="shared" si="36"/>
        <v>-1.5478668054110245E-2</v>
      </c>
      <c r="E824">
        <f t="shared" si="37"/>
        <v>-6.4883684127234886E-3</v>
      </c>
      <c r="F824">
        <f t="shared" si="38"/>
        <v>0.92580171989493076</v>
      </c>
    </row>
    <row r="825" spans="1:6" x14ac:dyDescent="0.3">
      <c r="A825" t="s">
        <v>824</v>
      </c>
      <c r="B825">
        <v>225.54</v>
      </c>
      <c r="C825">
        <v>6486.07</v>
      </c>
      <c r="D825">
        <f t="shared" si="36"/>
        <v>-6.7380103051922768E-3</v>
      </c>
      <c r="E825">
        <f t="shared" si="37"/>
        <v>3.0511850598637924E-3</v>
      </c>
      <c r="F825">
        <f t="shared" si="38"/>
        <v>0.93115145676713096</v>
      </c>
    </row>
    <row r="826" spans="1:6" x14ac:dyDescent="0.3">
      <c r="A826" t="s">
        <v>825</v>
      </c>
      <c r="B826">
        <v>223.91</v>
      </c>
      <c r="C826">
        <v>6454.04</v>
      </c>
      <c r="D826">
        <f t="shared" si="36"/>
        <v>-7.2270994058702964E-3</v>
      </c>
      <c r="E826">
        <f t="shared" si="37"/>
        <v>-4.9382754117670569E-3</v>
      </c>
      <c r="F826">
        <f t="shared" si="38"/>
        <v>0.92730755068749049</v>
      </c>
    </row>
    <row r="827" spans="1:6" x14ac:dyDescent="0.3">
      <c r="A827" t="s">
        <v>826</v>
      </c>
      <c r="B827">
        <v>224.19</v>
      </c>
      <c r="C827">
        <v>6454.09</v>
      </c>
      <c r="D827">
        <f t="shared" si="36"/>
        <v>1.2505024340137005E-3</v>
      </c>
      <c r="E827">
        <f t="shared" si="37"/>
        <v>7.7470855464056854E-6</v>
      </c>
      <c r="F827">
        <f t="shared" si="38"/>
        <v>0.92343834986954221</v>
      </c>
    </row>
    <row r="828" spans="1:6" x14ac:dyDescent="0.3">
      <c r="A828" t="s">
        <v>827</v>
      </c>
      <c r="B828">
        <v>217.51</v>
      </c>
      <c r="C828">
        <v>6365.2</v>
      </c>
      <c r="D828">
        <f t="shared" si="36"/>
        <v>-2.9796155047058348E-2</v>
      </c>
      <c r="E828">
        <f t="shared" si="37"/>
        <v>-1.3772661986430346E-2</v>
      </c>
      <c r="F828">
        <f t="shared" si="38"/>
        <v>0.93957647621756846</v>
      </c>
    </row>
    <row r="829" spans="1:6" x14ac:dyDescent="0.3">
      <c r="A829" t="s">
        <v>828</v>
      </c>
      <c r="B829">
        <v>218.19</v>
      </c>
      <c r="C829">
        <v>6368.04</v>
      </c>
      <c r="D829">
        <f t="shared" si="36"/>
        <v>3.1262930439979186E-3</v>
      </c>
      <c r="E829">
        <f t="shared" si="37"/>
        <v>4.4617608244834628E-4</v>
      </c>
      <c r="F829">
        <f t="shared" si="38"/>
        <v>0.94078475523878746</v>
      </c>
    </row>
    <row r="830" spans="1:6" x14ac:dyDescent="0.3">
      <c r="A830" t="s">
        <v>829</v>
      </c>
      <c r="B830">
        <v>221.51</v>
      </c>
      <c r="C830">
        <v>6426.99</v>
      </c>
      <c r="D830">
        <f t="shared" si="36"/>
        <v>1.5216096063064288E-2</v>
      </c>
      <c r="E830">
        <f t="shared" si="37"/>
        <v>9.2571654700661643E-3</v>
      </c>
      <c r="F830">
        <f t="shared" si="38"/>
        <v>0.94876328999504522</v>
      </c>
    </row>
    <row r="831" spans="1:6" x14ac:dyDescent="0.3">
      <c r="A831" t="s">
        <v>830</v>
      </c>
      <c r="B831">
        <v>220.93</v>
      </c>
      <c r="C831">
        <v>6439.98</v>
      </c>
      <c r="D831">
        <f t="shared" si="36"/>
        <v>-2.6183919461874039E-3</v>
      </c>
      <c r="E831">
        <f t="shared" si="37"/>
        <v>2.021163872979459E-3</v>
      </c>
      <c r="F831">
        <f t="shared" si="38"/>
        <v>0.92645327723811477</v>
      </c>
    </row>
    <row r="832" spans="1:6" x14ac:dyDescent="0.3">
      <c r="A832" t="s">
        <v>831</v>
      </c>
      <c r="B832">
        <v>217.63</v>
      </c>
      <c r="C832">
        <v>6413.91</v>
      </c>
      <c r="D832">
        <f t="shared" si="36"/>
        <v>-1.4936857828271477E-2</v>
      </c>
      <c r="E832">
        <f t="shared" si="37"/>
        <v>-4.0481492178546796E-3</v>
      </c>
      <c r="F832">
        <f t="shared" si="38"/>
        <v>0.92723252992894645</v>
      </c>
    </row>
    <row r="833" spans="1:6" x14ac:dyDescent="0.3">
      <c r="A833" t="s">
        <v>832</v>
      </c>
      <c r="B833">
        <v>215.6</v>
      </c>
      <c r="C833">
        <v>6375.11</v>
      </c>
      <c r="D833">
        <f t="shared" si="36"/>
        <v>-9.3277581215824856E-3</v>
      </c>
      <c r="E833">
        <f t="shared" si="37"/>
        <v>-6.0493521112706672E-3</v>
      </c>
      <c r="F833">
        <f t="shared" si="38"/>
        <v>0.92287050336525378</v>
      </c>
    </row>
    <row r="834" spans="1:6" x14ac:dyDescent="0.3">
      <c r="A834" t="s">
        <v>833</v>
      </c>
      <c r="B834">
        <v>218.39</v>
      </c>
      <c r="C834">
        <v>6438.63</v>
      </c>
      <c r="D834">
        <f t="shared" si="36"/>
        <v>1.2940630797773522E-2</v>
      </c>
      <c r="E834">
        <f t="shared" si="37"/>
        <v>9.9637496451041585E-3</v>
      </c>
      <c r="F834">
        <f t="shared" si="38"/>
        <v>0.92329945313543027</v>
      </c>
    </row>
    <row r="835" spans="1:6" x14ac:dyDescent="0.3">
      <c r="A835" t="s">
        <v>834</v>
      </c>
      <c r="B835">
        <v>217.8</v>
      </c>
      <c r="C835">
        <v>6415</v>
      </c>
      <c r="D835">
        <f t="shared" si="36"/>
        <v>-2.7015889005905791E-3</v>
      </c>
      <c r="E835">
        <f t="shared" si="37"/>
        <v>-3.6700353957286325E-3</v>
      </c>
      <c r="F835">
        <f t="shared" si="38"/>
        <v>0.9260057256997416</v>
      </c>
    </row>
    <row r="836" spans="1:6" x14ac:dyDescent="0.3">
      <c r="A836" t="s">
        <v>835</v>
      </c>
      <c r="B836">
        <v>216.55</v>
      </c>
      <c r="C836">
        <v>6412.5</v>
      </c>
      <c r="D836">
        <f t="shared" ref="D836:D899" si="39">B836/B835-1</f>
        <v>-5.7392102846648418E-3</v>
      </c>
      <c r="E836">
        <f t="shared" ref="E836:E899" si="40">C836/C835-1</f>
        <v>-3.8971161340606297E-4</v>
      </c>
      <c r="F836">
        <f t="shared" si="38"/>
        <v>0.92052886073769202</v>
      </c>
    </row>
    <row r="837" spans="1:6" x14ac:dyDescent="0.3">
      <c r="A837" t="s">
        <v>836</v>
      </c>
      <c r="B837">
        <v>216.37</v>
      </c>
      <c r="C837">
        <v>6418.76</v>
      </c>
      <c r="D837">
        <f t="shared" si="39"/>
        <v>-8.3121680905107187E-4</v>
      </c>
      <c r="E837">
        <f t="shared" si="40"/>
        <v>9.7621832358685268E-4</v>
      </c>
      <c r="F837">
        <f t="shared" si="38"/>
        <v>0.91819814911215014</v>
      </c>
    </row>
    <row r="838" spans="1:6" x14ac:dyDescent="0.3">
      <c r="A838" t="s">
        <v>837</v>
      </c>
      <c r="B838">
        <v>218.48</v>
      </c>
      <c r="C838">
        <v>6444.88</v>
      </c>
      <c r="D838">
        <f t="shared" si="39"/>
        <v>9.7518140222765393E-3</v>
      </c>
      <c r="E838">
        <f t="shared" si="40"/>
        <v>4.0693218004723697E-3</v>
      </c>
      <c r="F838">
        <f t="shared" si="38"/>
        <v>0.91909986604446325</v>
      </c>
    </row>
    <row r="839" spans="1:6" x14ac:dyDescent="0.3">
      <c r="A839" t="s">
        <v>838</v>
      </c>
      <c r="B839">
        <v>217.19</v>
      </c>
      <c r="C839">
        <v>6417.68</v>
      </c>
      <c r="D839">
        <f t="shared" si="39"/>
        <v>-5.9044306114975909E-3</v>
      </c>
      <c r="E839">
        <f t="shared" si="40"/>
        <v>-4.2204044140464747E-3</v>
      </c>
      <c r="F839">
        <f t="shared" si="38"/>
        <v>0.91824555688175713</v>
      </c>
    </row>
    <row r="840" spans="1:6" x14ac:dyDescent="0.3">
      <c r="A840" t="s">
        <v>839</v>
      </c>
      <c r="B840">
        <v>215.91</v>
      </c>
      <c r="C840">
        <v>6400</v>
      </c>
      <c r="D840">
        <f t="shared" si="39"/>
        <v>-5.8934573414982649E-3</v>
      </c>
      <c r="E840">
        <f t="shared" si="40"/>
        <v>-2.754889617431866E-3</v>
      </c>
      <c r="F840">
        <f t="shared" si="38"/>
        <v>0.91864268186287712</v>
      </c>
    </row>
    <row r="841" spans="1:6" x14ac:dyDescent="0.3">
      <c r="A841" t="s">
        <v>840</v>
      </c>
      <c r="B841">
        <v>214.89</v>
      </c>
      <c r="C841">
        <v>6397.51</v>
      </c>
      <c r="D841">
        <f t="shared" si="39"/>
        <v>-4.7241906349868579E-3</v>
      </c>
      <c r="E841">
        <f t="shared" si="40"/>
        <v>-3.8906249999992593E-4</v>
      </c>
      <c r="F841">
        <f t="shared" si="38"/>
        <v>0.91109626634514984</v>
      </c>
    </row>
    <row r="842" spans="1:6" x14ac:dyDescent="0.3">
      <c r="A842" t="s">
        <v>841</v>
      </c>
      <c r="B842">
        <v>217.71</v>
      </c>
      <c r="C842">
        <v>6427.98</v>
      </c>
      <c r="D842">
        <f t="shared" si="39"/>
        <v>1.3122993159290886E-2</v>
      </c>
      <c r="E842">
        <f t="shared" si="40"/>
        <v>4.7627905231877321E-3</v>
      </c>
      <c r="F842">
        <f t="shared" si="38"/>
        <v>0.91777563842009768</v>
      </c>
    </row>
    <row r="843" spans="1:6" x14ac:dyDescent="0.3">
      <c r="A843" t="s">
        <v>842</v>
      </c>
      <c r="B843">
        <v>217.56</v>
      </c>
      <c r="C843">
        <v>6418.79</v>
      </c>
      <c r="D843">
        <f t="shared" si="39"/>
        <v>-6.889899407468425E-4</v>
      </c>
      <c r="E843">
        <f t="shared" si="40"/>
        <v>-1.4296870867674949E-3</v>
      </c>
      <c r="F843">
        <f t="shared" si="38"/>
        <v>0.91441810685400271</v>
      </c>
    </row>
    <row r="844" spans="1:6" x14ac:dyDescent="0.3">
      <c r="A844" t="s">
        <v>843</v>
      </c>
      <c r="B844">
        <v>218.59</v>
      </c>
      <c r="C844">
        <v>6434.32</v>
      </c>
      <c r="D844">
        <f t="shared" si="39"/>
        <v>4.7343261628975952E-3</v>
      </c>
      <c r="E844">
        <f t="shared" si="40"/>
        <v>2.4194591192421289E-3</v>
      </c>
      <c r="F844">
        <f t="shared" si="38"/>
        <v>0.91553317071724549</v>
      </c>
    </row>
    <row r="845" spans="1:6" x14ac:dyDescent="0.3">
      <c r="A845" t="s">
        <v>844</v>
      </c>
      <c r="B845">
        <v>216.28</v>
      </c>
      <c r="C845">
        <v>6414.23</v>
      </c>
      <c r="D845">
        <f t="shared" si="39"/>
        <v>-1.056772953932017E-2</v>
      </c>
      <c r="E845">
        <f t="shared" si="40"/>
        <v>-3.1223190640192744E-3</v>
      </c>
      <c r="F845">
        <f t="shared" si="38"/>
        <v>0.9154565915883206</v>
      </c>
    </row>
    <row r="846" spans="1:6" x14ac:dyDescent="0.3">
      <c r="A846" t="s">
        <v>845</v>
      </c>
      <c r="B846">
        <v>216.11</v>
      </c>
      <c r="C846">
        <v>6419.45</v>
      </c>
      <c r="D846">
        <f t="shared" si="39"/>
        <v>-7.8601812465317611E-4</v>
      </c>
      <c r="E846">
        <f t="shared" si="40"/>
        <v>8.1381553202808377E-4</v>
      </c>
      <c r="F846">
        <f t="shared" si="38"/>
        <v>0.91551786782192723</v>
      </c>
    </row>
    <row r="847" spans="1:6" x14ac:dyDescent="0.3">
      <c r="A847" t="s">
        <v>846</v>
      </c>
      <c r="B847">
        <v>216.75</v>
      </c>
      <c r="C847">
        <v>6435.27</v>
      </c>
      <c r="D847">
        <f t="shared" si="39"/>
        <v>2.9614548146776887E-3</v>
      </c>
      <c r="E847">
        <f t="shared" si="40"/>
        <v>2.4643855782038315E-3</v>
      </c>
      <c r="F847">
        <f t="shared" si="38"/>
        <v>0.91411381405234193</v>
      </c>
    </row>
    <row r="848" spans="1:6" x14ac:dyDescent="0.3">
      <c r="A848" t="s">
        <v>847</v>
      </c>
      <c r="B848">
        <v>216.14</v>
      </c>
      <c r="C848">
        <v>6435.14</v>
      </c>
      <c r="D848">
        <f t="shared" si="39"/>
        <v>-2.8143021914648347E-3</v>
      </c>
      <c r="E848">
        <f t="shared" si="40"/>
        <v>-2.0201172600375905E-5</v>
      </c>
      <c r="F848">
        <f t="shared" si="38"/>
        <v>0.90779965110770011</v>
      </c>
    </row>
    <row r="849" spans="1:6" x14ac:dyDescent="0.3">
      <c r="A849" t="s">
        <v>848</v>
      </c>
      <c r="B849">
        <v>216.78</v>
      </c>
      <c r="C849">
        <v>6439.55</v>
      </c>
      <c r="D849">
        <f t="shared" si="39"/>
        <v>2.961043767928162E-3</v>
      </c>
      <c r="E849">
        <f t="shared" si="40"/>
        <v>6.8529977591791358E-4</v>
      </c>
      <c r="F849">
        <f t="shared" si="38"/>
        <v>0.93496222315795829</v>
      </c>
    </row>
    <row r="850" spans="1:6" x14ac:dyDescent="0.3">
      <c r="A850" t="s">
        <v>849</v>
      </c>
      <c r="B850">
        <v>218.38</v>
      </c>
      <c r="C850">
        <v>6449.05</v>
      </c>
      <c r="D850">
        <f t="shared" si="39"/>
        <v>7.3807546821662573E-3</v>
      </c>
      <c r="E850">
        <f t="shared" si="40"/>
        <v>1.4752583643267148E-3</v>
      </c>
      <c r="F850">
        <f t="shared" si="38"/>
        <v>0.93061229160948955</v>
      </c>
    </row>
    <row r="851" spans="1:6" x14ac:dyDescent="0.3">
      <c r="A851" t="s">
        <v>850</v>
      </c>
      <c r="B851">
        <v>219.05</v>
      </c>
      <c r="C851">
        <v>6455.85</v>
      </c>
      <c r="D851">
        <f t="shared" si="39"/>
        <v>3.0680465244070643E-3</v>
      </c>
      <c r="E851">
        <f t="shared" si="40"/>
        <v>1.0544188678953681E-3</v>
      </c>
      <c r="F851">
        <f t="shared" si="38"/>
        <v>0.93114036753343754</v>
      </c>
    </row>
    <row r="852" spans="1:6" x14ac:dyDescent="0.3">
      <c r="A852" t="s">
        <v>851</v>
      </c>
      <c r="B852">
        <v>218.78</v>
      </c>
      <c r="C852">
        <v>6443.87</v>
      </c>
      <c r="D852">
        <f t="shared" si="39"/>
        <v>-1.2325952978772259E-3</v>
      </c>
      <c r="E852">
        <f t="shared" si="40"/>
        <v>-1.8556812813185219E-3</v>
      </c>
      <c r="F852">
        <f t="shared" si="38"/>
        <v>0.88646873755459943</v>
      </c>
    </row>
    <row r="853" spans="1:6" x14ac:dyDescent="0.3">
      <c r="A853" t="s">
        <v>852</v>
      </c>
      <c r="B853">
        <v>217.95</v>
      </c>
      <c r="C853">
        <v>6435.37</v>
      </c>
      <c r="D853">
        <f t="shared" si="39"/>
        <v>-3.7937654264558196E-3</v>
      </c>
      <c r="E853">
        <f t="shared" si="40"/>
        <v>-1.3190830975795542E-3</v>
      </c>
      <c r="F853">
        <f t="shared" si="38"/>
        <v>0.89068391947561576</v>
      </c>
    </row>
    <row r="854" spans="1:6" x14ac:dyDescent="0.3">
      <c r="A854" t="s">
        <v>853</v>
      </c>
      <c r="B854">
        <v>217.47</v>
      </c>
      <c r="C854">
        <v>6414.08</v>
      </c>
      <c r="D854">
        <f t="shared" si="39"/>
        <v>-2.2023399862353132E-3</v>
      </c>
      <c r="E854">
        <f t="shared" si="40"/>
        <v>-3.3082790888480096E-3</v>
      </c>
      <c r="F854">
        <f t="shared" si="38"/>
        <v>0.85609308862228384</v>
      </c>
    </row>
    <row r="855" spans="1:6" x14ac:dyDescent="0.3">
      <c r="A855" t="s">
        <v>854</v>
      </c>
      <c r="B855">
        <v>217.2</v>
      </c>
      <c r="C855">
        <v>6412.88</v>
      </c>
      <c r="D855">
        <f t="shared" si="39"/>
        <v>-1.2415505586977904E-3</v>
      </c>
      <c r="E855">
        <f t="shared" si="40"/>
        <v>-1.8708840550785144E-4</v>
      </c>
      <c r="F855">
        <f t="shared" si="38"/>
        <v>0.87194720655657565</v>
      </c>
    </row>
    <row r="856" spans="1:6" x14ac:dyDescent="0.3">
      <c r="A856" t="s">
        <v>855</v>
      </c>
      <c r="B856">
        <v>215.56</v>
      </c>
      <c r="C856">
        <v>6402.76</v>
      </c>
      <c r="D856">
        <f t="shared" si="39"/>
        <v>-7.5506445672191003E-3</v>
      </c>
      <c r="E856">
        <f t="shared" si="40"/>
        <v>-1.5780741258217823E-3</v>
      </c>
      <c r="F856">
        <f t="shared" si="38"/>
        <v>0.87234594025344525</v>
      </c>
    </row>
    <row r="857" spans="1:6" x14ac:dyDescent="0.3">
      <c r="A857" t="s">
        <v>856</v>
      </c>
      <c r="B857">
        <v>215.98</v>
      </c>
      <c r="C857">
        <v>6427.33</v>
      </c>
      <c r="D857">
        <f t="shared" si="39"/>
        <v>1.9484134347744764E-3</v>
      </c>
      <c r="E857">
        <f t="shared" si="40"/>
        <v>3.8374076179648053E-3</v>
      </c>
      <c r="F857">
        <f t="shared" si="38"/>
        <v>0.84969437495038813</v>
      </c>
    </row>
    <row r="858" spans="1:6" x14ac:dyDescent="0.3">
      <c r="A858" t="s">
        <v>857</v>
      </c>
      <c r="B858">
        <v>208.5</v>
      </c>
      <c r="C858">
        <v>6375.54</v>
      </c>
      <c r="D858">
        <f t="shared" si="39"/>
        <v>-3.4632836373738263E-2</v>
      </c>
      <c r="E858">
        <f t="shared" si="40"/>
        <v>-8.0577782687367705E-3</v>
      </c>
      <c r="F858">
        <f t="shared" si="38"/>
        <v>0.85701751325774045</v>
      </c>
    </row>
    <row r="859" spans="1:6" x14ac:dyDescent="0.3">
      <c r="A859" t="s">
        <v>858</v>
      </c>
      <c r="B859">
        <v>200.32</v>
      </c>
      <c r="C859">
        <v>6212.67</v>
      </c>
      <c r="D859">
        <f t="shared" si="39"/>
        <v>-3.9232613908872893E-2</v>
      </c>
      <c r="E859">
        <f t="shared" si="40"/>
        <v>-2.5546071391599701E-2</v>
      </c>
      <c r="F859">
        <f t="shared" ref="F859:F922" si="41">CORREL(D836:D859,E836:E859)</f>
        <v>0.89289412033424709</v>
      </c>
    </row>
    <row r="860" spans="1:6" x14ac:dyDescent="0.3">
      <c r="A860" t="s">
        <v>859</v>
      </c>
      <c r="B860">
        <v>201.98</v>
      </c>
      <c r="C860">
        <v>6190.06</v>
      </c>
      <c r="D860">
        <f t="shared" si="39"/>
        <v>8.2867412140574803E-3</v>
      </c>
      <c r="E860">
        <f t="shared" si="40"/>
        <v>-3.6393370322260754E-3</v>
      </c>
      <c r="F860">
        <f t="shared" si="41"/>
        <v>0.85955519437614369</v>
      </c>
    </row>
    <row r="861" spans="1:6" x14ac:dyDescent="0.3">
      <c r="A861" t="s">
        <v>860</v>
      </c>
      <c r="B861">
        <v>199.45</v>
      </c>
      <c r="C861">
        <v>6178.75</v>
      </c>
      <c r="D861">
        <f t="shared" si="39"/>
        <v>-1.2525992672541841E-2</v>
      </c>
      <c r="E861">
        <f t="shared" si="40"/>
        <v>-1.8271228388739846E-3</v>
      </c>
      <c r="F861">
        <f t="shared" si="41"/>
        <v>0.85036236708983926</v>
      </c>
    </row>
    <row r="862" spans="1:6" x14ac:dyDescent="0.3">
      <c r="A862" t="s">
        <v>861</v>
      </c>
      <c r="B862">
        <v>193.09</v>
      </c>
      <c r="C862">
        <v>6171.71</v>
      </c>
      <c r="D862">
        <f t="shared" si="39"/>
        <v>-3.1887691150664255E-2</v>
      </c>
      <c r="E862">
        <f t="shared" si="40"/>
        <v>-1.1393890349989944E-3</v>
      </c>
      <c r="F862">
        <f t="shared" si="41"/>
        <v>0.74803719181290274</v>
      </c>
    </row>
    <row r="863" spans="1:6" x14ac:dyDescent="0.3">
      <c r="A863" t="s">
        <v>862</v>
      </c>
      <c r="B863">
        <v>194.74</v>
      </c>
      <c r="C863">
        <v>6181.07</v>
      </c>
      <c r="D863">
        <f t="shared" si="39"/>
        <v>8.5452379719301863E-3</v>
      </c>
      <c r="E863">
        <f t="shared" si="40"/>
        <v>1.5165975070117188E-3</v>
      </c>
      <c r="F863">
        <f t="shared" si="41"/>
        <v>0.75229591555753572</v>
      </c>
    </row>
    <row r="864" spans="1:6" x14ac:dyDescent="0.3">
      <c r="A864" t="s">
        <v>863</v>
      </c>
      <c r="B864">
        <v>195.18</v>
      </c>
      <c r="C864">
        <v>6175.2</v>
      </c>
      <c r="D864">
        <f t="shared" si="39"/>
        <v>2.2594228201704425E-3</v>
      </c>
      <c r="E864">
        <f t="shared" si="40"/>
        <v>-9.4967376198618059E-4</v>
      </c>
      <c r="F864">
        <f t="shared" si="41"/>
        <v>0.75017794754173761</v>
      </c>
    </row>
    <row r="865" spans="1:6" x14ac:dyDescent="0.3">
      <c r="A865" t="s">
        <v>864</v>
      </c>
      <c r="B865">
        <v>196.74</v>
      </c>
      <c r="C865">
        <v>6183.16</v>
      </c>
      <c r="D865">
        <f t="shared" si="39"/>
        <v>7.9926221948969367E-3</v>
      </c>
      <c r="E865">
        <f t="shared" si="40"/>
        <v>1.2890270760461675E-3</v>
      </c>
      <c r="F865">
        <f t="shared" si="41"/>
        <v>0.75306537468289925</v>
      </c>
    </row>
    <row r="866" spans="1:6" x14ac:dyDescent="0.3">
      <c r="A866" t="s">
        <v>865</v>
      </c>
      <c r="B866">
        <v>193.95</v>
      </c>
      <c r="C866">
        <v>6178.42</v>
      </c>
      <c r="D866">
        <f t="shared" si="39"/>
        <v>-1.4181152790485041E-2</v>
      </c>
      <c r="E866">
        <f t="shared" si="40"/>
        <v>-7.6659830895520198E-4</v>
      </c>
      <c r="F866">
        <f t="shared" si="41"/>
        <v>0.72435803965798362</v>
      </c>
    </row>
    <row r="867" spans="1:6" x14ac:dyDescent="0.3">
      <c r="A867" t="s">
        <v>866</v>
      </c>
      <c r="B867">
        <v>194.02</v>
      </c>
      <c r="C867">
        <v>6199.79</v>
      </c>
      <c r="D867">
        <f t="shared" si="39"/>
        <v>3.6091776231006456E-4</v>
      </c>
      <c r="E867">
        <f t="shared" si="40"/>
        <v>3.458813094609825E-3</v>
      </c>
      <c r="F867">
        <f t="shared" si="41"/>
        <v>0.72564313665167879</v>
      </c>
    </row>
    <row r="868" spans="1:6" x14ac:dyDescent="0.3">
      <c r="A868" t="s">
        <v>867</v>
      </c>
      <c r="B868">
        <v>187.58</v>
      </c>
      <c r="C868">
        <v>6162.88</v>
      </c>
      <c r="D868">
        <f t="shared" si="39"/>
        <v>-3.3192454386145709E-2</v>
      </c>
      <c r="E868">
        <f t="shared" si="40"/>
        <v>-5.9534274548008748E-3</v>
      </c>
      <c r="F868">
        <f t="shared" si="41"/>
        <v>0.71361973039844162</v>
      </c>
    </row>
    <row r="869" spans="1:6" x14ac:dyDescent="0.3">
      <c r="A869" t="s">
        <v>868</v>
      </c>
      <c r="B869">
        <v>189.07</v>
      </c>
      <c r="C869">
        <v>6176.44</v>
      </c>
      <c r="D869">
        <f t="shared" si="39"/>
        <v>7.9432775349184137E-3</v>
      </c>
      <c r="E869">
        <f t="shared" si="40"/>
        <v>2.2002700036345413E-3</v>
      </c>
      <c r="F869">
        <f t="shared" si="41"/>
        <v>0.71927179882521863</v>
      </c>
    </row>
    <row r="870" spans="1:6" x14ac:dyDescent="0.3">
      <c r="A870" t="s">
        <v>869</v>
      </c>
      <c r="B870">
        <v>188.51</v>
      </c>
      <c r="C870">
        <v>6167.86</v>
      </c>
      <c r="D870">
        <f t="shared" si="39"/>
        <v>-2.9618659755645815E-3</v>
      </c>
      <c r="E870">
        <f t="shared" si="40"/>
        <v>-1.3891497367415351E-3</v>
      </c>
      <c r="F870">
        <f t="shared" si="41"/>
        <v>0.71753506065658512</v>
      </c>
    </row>
    <row r="871" spans="1:6" x14ac:dyDescent="0.3">
      <c r="A871" t="s">
        <v>870</v>
      </c>
      <c r="B871">
        <v>190.12</v>
      </c>
      <c r="C871">
        <v>6182.18</v>
      </c>
      <c r="D871">
        <f t="shared" si="39"/>
        <v>8.5406609728928551E-3</v>
      </c>
      <c r="E871">
        <f t="shared" si="40"/>
        <v>2.3217128793455721E-3</v>
      </c>
      <c r="F871">
        <f t="shared" si="41"/>
        <v>0.71974272541230877</v>
      </c>
    </row>
    <row r="872" spans="1:6" x14ac:dyDescent="0.3">
      <c r="A872" t="s">
        <v>871</v>
      </c>
      <c r="B872">
        <v>190.79</v>
      </c>
      <c r="C872">
        <v>6186.62</v>
      </c>
      <c r="D872">
        <f t="shared" si="39"/>
        <v>3.5240900483903825E-3</v>
      </c>
      <c r="E872">
        <f t="shared" si="40"/>
        <v>7.1819325868860417E-4</v>
      </c>
      <c r="F872">
        <f t="shared" si="41"/>
        <v>0.72180146868409478</v>
      </c>
    </row>
    <row r="873" spans="1:6" x14ac:dyDescent="0.3">
      <c r="A873" t="s">
        <v>872</v>
      </c>
      <c r="B873">
        <v>189.74</v>
      </c>
      <c r="C873">
        <v>6189.26</v>
      </c>
      <c r="D873">
        <f t="shared" si="39"/>
        <v>-5.5034330939776055E-3</v>
      </c>
      <c r="E873">
        <f t="shared" si="40"/>
        <v>4.267273567797325E-4</v>
      </c>
      <c r="F873">
        <f t="shared" si="41"/>
        <v>0.71725629422447756</v>
      </c>
    </row>
    <row r="874" spans="1:6" x14ac:dyDescent="0.3">
      <c r="A874" t="s">
        <v>873</v>
      </c>
      <c r="B874">
        <v>190.45</v>
      </c>
      <c r="C874">
        <v>6192.78</v>
      </c>
      <c r="D874">
        <f t="shared" si="39"/>
        <v>3.74196268578042E-3</v>
      </c>
      <c r="E874">
        <f t="shared" si="40"/>
        <v>5.6872711761979389E-4</v>
      </c>
      <c r="F874">
        <f t="shared" si="41"/>
        <v>0.71520939780672499</v>
      </c>
    </row>
    <row r="875" spans="1:6" x14ac:dyDescent="0.3">
      <c r="A875" t="s">
        <v>874</v>
      </c>
      <c r="B875">
        <v>202.8</v>
      </c>
      <c r="C875">
        <v>6382.58</v>
      </c>
      <c r="D875">
        <f t="shared" si="39"/>
        <v>6.4846416382252636E-2</v>
      </c>
      <c r="E875">
        <f t="shared" si="40"/>
        <v>3.0648594007860908E-2</v>
      </c>
      <c r="F875">
        <f t="shared" si="41"/>
        <v>0.86293534888135748</v>
      </c>
    </row>
    <row r="876" spans="1:6" x14ac:dyDescent="0.3">
      <c r="A876" t="s">
        <v>875</v>
      </c>
      <c r="B876">
        <v>199.64</v>
      </c>
      <c r="C876">
        <v>6363.01</v>
      </c>
      <c r="D876">
        <f t="shared" si="39"/>
        <v>-1.5581854043392629E-2</v>
      </c>
      <c r="E876">
        <f t="shared" si="40"/>
        <v>-3.0661581993488563E-3</v>
      </c>
      <c r="F876">
        <f t="shared" si="41"/>
        <v>0.8636601503010799</v>
      </c>
    </row>
    <row r="877" spans="1:6" x14ac:dyDescent="0.3">
      <c r="A877" t="s">
        <v>876</v>
      </c>
      <c r="B877">
        <v>201.79</v>
      </c>
      <c r="C877">
        <v>6373.59</v>
      </c>
      <c r="D877">
        <f t="shared" si="39"/>
        <v>1.0769384892806988E-2</v>
      </c>
      <c r="E877">
        <f t="shared" si="40"/>
        <v>1.6627350892108872E-3</v>
      </c>
      <c r="F877">
        <f t="shared" si="41"/>
        <v>0.86111115693225104</v>
      </c>
    </row>
    <row r="878" spans="1:6" x14ac:dyDescent="0.3">
      <c r="A878" t="s">
        <v>877</v>
      </c>
      <c r="B878">
        <v>203.21</v>
      </c>
      <c r="C878">
        <v>6382.31</v>
      </c>
      <c r="D878">
        <f t="shared" si="39"/>
        <v>7.0370186827890535E-3</v>
      </c>
      <c r="E878">
        <f t="shared" si="40"/>
        <v>1.3681457389007612E-3</v>
      </c>
      <c r="F878">
        <f t="shared" si="41"/>
        <v>0.86282245019050652</v>
      </c>
    </row>
    <row r="879" spans="1:6" x14ac:dyDescent="0.3">
      <c r="A879" t="s">
        <v>878</v>
      </c>
      <c r="B879">
        <v>205.39</v>
      </c>
      <c r="C879">
        <v>6388.76</v>
      </c>
      <c r="D879">
        <f t="shared" si="39"/>
        <v>1.0727818512868303E-2</v>
      </c>
      <c r="E879">
        <f t="shared" si="40"/>
        <v>1.010605877809212E-3</v>
      </c>
      <c r="F879">
        <f t="shared" si="41"/>
        <v>0.8589025353068237</v>
      </c>
    </row>
    <row r="880" spans="1:6" x14ac:dyDescent="0.3">
      <c r="A880" t="s">
        <v>879</v>
      </c>
      <c r="B880">
        <v>203.39</v>
      </c>
      <c r="C880">
        <v>6375.89</v>
      </c>
      <c r="D880">
        <f t="shared" si="39"/>
        <v>-9.7375724231949512E-3</v>
      </c>
      <c r="E880">
        <f t="shared" si="40"/>
        <v>-2.0144754224606931E-3</v>
      </c>
      <c r="F880">
        <f t="shared" si="41"/>
        <v>0.85888371445202627</v>
      </c>
    </row>
    <row r="881" spans="1:6" x14ac:dyDescent="0.3">
      <c r="A881" t="s">
        <v>880</v>
      </c>
      <c r="B881">
        <v>201.4</v>
      </c>
      <c r="C881">
        <v>6368.71</v>
      </c>
      <c r="D881">
        <f t="shared" si="39"/>
        <v>-9.7841585132011355E-3</v>
      </c>
      <c r="E881">
        <f t="shared" si="40"/>
        <v>-1.1261172949973419E-3</v>
      </c>
      <c r="F881">
        <f t="shared" si="41"/>
        <v>0.858631959171683</v>
      </c>
    </row>
    <row r="882" spans="1:6" x14ac:dyDescent="0.3">
      <c r="A882" t="s">
        <v>881</v>
      </c>
      <c r="B882">
        <v>199.34</v>
      </c>
      <c r="C882">
        <v>6376.06</v>
      </c>
      <c r="D882">
        <f t="shared" si="39"/>
        <v>-1.0228401191658354E-2</v>
      </c>
      <c r="E882">
        <f t="shared" si="40"/>
        <v>1.1540798686076048E-3</v>
      </c>
      <c r="F882">
        <f t="shared" si="41"/>
        <v>0.85182825024663789</v>
      </c>
    </row>
    <row r="883" spans="1:6" x14ac:dyDescent="0.3">
      <c r="A883" t="s">
        <v>882</v>
      </c>
      <c r="B883">
        <v>197.4</v>
      </c>
      <c r="C883">
        <v>6372.04</v>
      </c>
      <c r="D883">
        <f t="shared" si="39"/>
        <v>-9.7321159827430392E-3</v>
      </c>
      <c r="E883">
        <f t="shared" si="40"/>
        <v>-6.3048340197557895E-4</v>
      </c>
      <c r="F883">
        <f t="shared" si="41"/>
        <v>0.84587975867217702</v>
      </c>
    </row>
    <row r="884" spans="1:6" x14ac:dyDescent="0.3">
      <c r="A884" t="s">
        <v>883</v>
      </c>
      <c r="B884">
        <v>198.21</v>
      </c>
      <c r="C884">
        <v>6373.56</v>
      </c>
      <c r="D884">
        <f t="shared" si="39"/>
        <v>4.1033434650457057E-3</v>
      </c>
      <c r="E884">
        <f t="shared" si="40"/>
        <v>2.3854213093454923E-4</v>
      </c>
      <c r="F884">
        <f t="shared" si="41"/>
        <v>0.87180152400203725</v>
      </c>
    </row>
    <row r="885" spans="1:6" x14ac:dyDescent="0.3">
      <c r="A885" t="s">
        <v>884</v>
      </c>
      <c r="B885">
        <v>202.04</v>
      </c>
      <c r="C885">
        <v>6382.51</v>
      </c>
      <c r="D885">
        <f t="shared" si="39"/>
        <v>1.9322940315826598E-2</v>
      </c>
      <c r="E885">
        <f t="shared" si="40"/>
        <v>1.4042387613828478E-3</v>
      </c>
      <c r="F885">
        <f t="shared" si="41"/>
        <v>0.85135884147141838</v>
      </c>
    </row>
    <row r="886" spans="1:6" x14ac:dyDescent="0.3">
      <c r="A886" t="s">
        <v>885</v>
      </c>
      <c r="B886">
        <v>201.59</v>
      </c>
      <c r="C886">
        <v>6388.5</v>
      </c>
      <c r="D886">
        <f t="shared" si="39"/>
        <v>-2.2272817263907507E-3</v>
      </c>
      <c r="E886">
        <f t="shared" si="40"/>
        <v>9.3850225068181636E-4</v>
      </c>
      <c r="F886">
        <f t="shared" si="41"/>
        <v>0.88598469181655237</v>
      </c>
    </row>
    <row r="887" spans="1:6" x14ac:dyDescent="0.3">
      <c r="A887" t="s">
        <v>886</v>
      </c>
      <c r="B887">
        <v>198.92</v>
      </c>
      <c r="C887">
        <v>6362.75</v>
      </c>
      <c r="D887">
        <f t="shared" si="39"/>
        <v>-1.3244704598442514E-2</v>
      </c>
      <c r="E887">
        <f t="shared" si="40"/>
        <v>-4.0306801283556126E-3</v>
      </c>
      <c r="F887">
        <f t="shared" si="41"/>
        <v>0.89192833170027075</v>
      </c>
    </row>
    <row r="888" spans="1:6" x14ac:dyDescent="0.3">
      <c r="A888" t="s">
        <v>887</v>
      </c>
      <c r="B888">
        <v>194.57</v>
      </c>
      <c r="C888">
        <v>6252.22</v>
      </c>
      <c r="D888">
        <f t="shared" si="39"/>
        <v>-2.1868087673436509E-2</v>
      </c>
      <c r="E888">
        <f t="shared" si="40"/>
        <v>-1.7371419590585746E-2</v>
      </c>
      <c r="F888">
        <f t="shared" si="41"/>
        <v>0.87690717997191492</v>
      </c>
    </row>
    <row r="889" spans="1:6" x14ac:dyDescent="0.3">
      <c r="A889" t="s">
        <v>888</v>
      </c>
      <c r="B889">
        <v>195.74</v>
      </c>
      <c r="C889">
        <v>6235.53</v>
      </c>
      <c r="D889">
        <f t="shared" si="39"/>
        <v>6.0132600092512867E-3</v>
      </c>
      <c r="E889">
        <f t="shared" si="40"/>
        <v>-2.6694518107168719E-3</v>
      </c>
      <c r="F889">
        <f t="shared" si="41"/>
        <v>0.86759591924415824</v>
      </c>
    </row>
    <row r="890" spans="1:6" x14ac:dyDescent="0.3">
      <c r="A890" t="s">
        <v>889</v>
      </c>
      <c r="B890">
        <v>197.12</v>
      </c>
      <c r="C890">
        <v>6248.21</v>
      </c>
      <c r="D890">
        <f t="shared" si="39"/>
        <v>7.0501685909880596E-3</v>
      </c>
      <c r="E890">
        <f t="shared" si="40"/>
        <v>2.0335079776698795E-3</v>
      </c>
      <c r="F890">
        <f t="shared" si="41"/>
        <v>0.87467618431671357</v>
      </c>
    </row>
    <row r="891" spans="1:6" x14ac:dyDescent="0.3">
      <c r="A891" t="s">
        <v>890</v>
      </c>
      <c r="B891">
        <v>200.23</v>
      </c>
      <c r="C891">
        <v>6318.2</v>
      </c>
      <c r="D891">
        <f t="shared" si="39"/>
        <v>1.5777191558441483E-2</v>
      </c>
      <c r="E891">
        <f t="shared" si="40"/>
        <v>1.1201608140571473E-2</v>
      </c>
      <c r="F891">
        <f t="shared" si="41"/>
        <v>0.87792377996819304</v>
      </c>
    </row>
    <row r="892" spans="1:6" x14ac:dyDescent="0.3">
      <c r="A892" t="s">
        <v>891</v>
      </c>
      <c r="B892">
        <v>199.54</v>
      </c>
      <c r="C892">
        <v>6310.72</v>
      </c>
      <c r="D892">
        <f t="shared" si="39"/>
        <v>-3.4460370573839993E-3</v>
      </c>
      <c r="E892">
        <f t="shared" si="40"/>
        <v>-1.1838814852330737E-3</v>
      </c>
      <c r="F892">
        <f t="shared" si="41"/>
        <v>0.89433981691412967</v>
      </c>
    </row>
    <row r="893" spans="1:6" x14ac:dyDescent="0.3">
      <c r="A893" t="s">
        <v>892</v>
      </c>
      <c r="B893">
        <v>198.97</v>
      </c>
      <c r="C893">
        <v>6304.75</v>
      </c>
      <c r="D893">
        <f t="shared" si="39"/>
        <v>-2.8565701112558406E-3</v>
      </c>
      <c r="E893">
        <f t="shared" si="40"/>
        <v>-9.460093301557615E-4</v>
      </c>
      <c r="F893">
        <f t="shared" si="41"/>
        <v>0.89487138972059177</v>
      </c>
    </row>
    <row r="894" spans="1:6" x14ac:dyDescent="0.3">
      <c r="A894" t="s">
        <v>893</v>
      </c>
      <c r="B894">
        <v>196.56</v>
      </c>
      <c r="C894">
        <v>6278.64</v>
      </c>
      <c r="D894">
        <f t="shared" si="39"/>
        <v>-1.2112378750565367E-2</v>
      </c>
      <c r="E894">
        <f t="shared" si="40"/>
        <v>-4.1413220191125477E-3</v>
      </c>
      <c r="F894">
        <f t="shared" si="41"/>
        <v>0.89609180685049616</v>
      </c>
    </row>
    <row r="895" spans="1:6" x14ac:dyDescent="0.3">
      <c r="A895" t="s">
        <v>894</v>
      </c>
      <c r="B895">
        <v>198.03</v>
      </c>
      <c r="C895">
        <v>6286.67</v>
      </c>
      <c r="D895">
        <f t="shared" si="39"/>
        <v>7.4786324786324521E-3</v>
      </c>
      <c r="E895">
        <f t="shared" si="40"/>
        <v>1.2789393881476041E-3</v>
      </c>
      <c r="F895">
        <f t="shared" si="41"/>
        <v>0.89521871520700436</v>
      </c>
    </row>
    <row r="896" spans="1:6" x14ac:dyDescent="0.3">
      <c r="A896" t="s">
        <v>895</v>
      </c>
      <c r="B896">
        <v>199.67</v>
      </c>
      <c r="C896">
        <v>6311</v>
      </c>
      <c r="D896">
        <f t="shared" si="39"/>
        <v>8.2815734989647449E-3</v>
      </c>
      <c r="E896">
        <f t="shared" si="40"/>
        <v>3.8700933880735366E-3</v>
      </c>
      <c r="F896">
        <f t="shared" si="41"/>
        <v>0.89607728568936762</v>
      </c>
    </row>
    <row r="897" spans="1:6" x14ac:dyDescent="0.3">
      <c r="A897" t="s">
        <v>896</v>
      </c>
      <c r="B897">
        <v>198.5</v>
      </c>
      <c r="C897">
        <v>6310.55</v>
      </c>
      <c r="D897">
        <f t="shared" si="39"/>
        <v>-5.8596684529472753E-3</v>
      </c>
      <c r="E897">
        <f t="shared" si="40"/>
        <v>-7.1304072254751993E-5</v>
      </c>
      <c r="F897">
        <f t="shared" si="41"/>
        <v>0.89681348701016805</v>
      </c>
    </row>
    <row r="898" spans="1:6" x14ac:dyDescent="0.3">
      <c r="A898" t="s">
        <v>897</v>
      </c>
      <c r="B898">
        <v>196.66</v>
      </c>
      <c r="C898">
        <v>6288.62</v>
      </c>
      <c r="D898">
        <f t="shared" si="39"/>
        <v>-9.2695214105793511E-3</v>
      </c>
      <c r="E898">
        <f t="shared" si="40"/>
        <v>-3.4751329123452468E-3</v>
      </c>
      <c r="F898">
        <f t="shared" si="41"/>
        <v>0.89849849175593632</v>
      </c>
    </row>
    <row r="899" spans="1:6" x14ac:dyDescent="0.3">
      <c r="A899" t="s">
        <v>898</v>
      </c>
      <c r="B899">
        <v>196.22</v>
      </c>
      <c r="C899">
        <v>6286.9</v>
      </c>
      <c r="D899">
        <f t="shared" si="39"/>
        <v>-2.2373639784399879E-3</v>
      </c>
      <c r="E899">
        <f t="shared" si="40"/>
        <v>-2.7350992745633906E-4</v>
      </c>
      <c r="F899">
        <f t="shared" si="41"/>
        <v>0.72848000285749792</v>
      </c>
    </row>
    <row r="900" spans="1:6" x14ac:dyDescent="0.3">
      <c r="A900" t="s">
        <v>899</v>
      </c>
      <c r="B900">
        <v>196.06</v>
      </c>
      <c r="C900">
        <v>6289.48</v>
      </c>
      <c r="D900">
        <f t="shared" ref="D900:D963" si="42">B900/B899-1</f>
        <v>-8.1541127306083983E-4</v>
      </c>
      <c r="E900">
        <f t="shared" ref="E900:E963" si="43">C900/C899-1</f>
        <v>4.1037713340430493E-4</v>
      </c>
      <c r="F900">
        <f t="shared" si="41"/>
        <v>0.73076329792113215</v>
      </c>
    </row>
    <row r="901" spans="1:6" x14ac:dyDescent="0.3">
      <c r="A901" t="s">
        <v>900</v>
      </c>
      <c r="B901">
        <v>196.66</v>
      </c>
      <c r="C901">
        <v>6305.91</v>
      </c>
      <c r="D901">
        <f t="shared" si="42"/>
        <v>3.0602876670406953E-3</v>
      </c>
      <c r="E901">
        <f t="shared" si="43"/>
        <v>2.6122986320014085E-3</v>
      </c>
      <c r="F901">
        <f t="shared" si="41"/>
        <v>0.73425967968816808</v>
      </c>
    </row>
    <row r="902" spans="1:6" x14ac:dyDescent="0.3">
      <c r="A902" t="s">
        <v>901</v>
      </c>
      <c r="B902">
        <v>195.43</v>
      </c>
      <c r="C902">
        <v>6292.52</v>
      </c>
      <c r="D902">
        <f t="shared" si="42"/>
        <v>-6.2544493033661608E-3</v>
      </c>
      <c r="E902">
        <f t="shared" si="43"/>
        <v>-2.1234048694002139E-3</v>
      </c>
      <c r="F902">
        <f t="shared" si="41"/>
        <v>0.73507088582663627</v>
      </c>
    </row>
    <row r="903" spans="1:6" x14ac:dyDescent="0.3">
      <c r="A903" t="s">
        <v>902</v>
      </c>
      <c r="B903">
        <v>194.78</v>
      </c>
      <c r="C903">
        <v>6297.5</v>
      </c>
      <c r="D903">
        <f t="shared" si="42"/>
        <v>-3.3259990789541449E-3</v>
      </c>
      <c r="E903">
        <f t="shared" si="43"/>
        <v>7.9141583975883556E-4</v>
      </c>
      <c r="F903">
        <f t="shared" si="41"/>
        <v>0.74097817187975323</v>
      </c>
    </row>
    <row r="904" spans="1:6" x14ac:dyDescent="0.3">
      <c r="A904" t="s">
        <v>903</v>
      </c>
      <c r="B904">
        <v>195.38</v>
      </c>
      <c r="C904">
        <v>6301.75</v>
      </c>
      <c r="D904">
        <f t="shared" si="42"/>
        <v>3.0803983981928518E-3</v>
      </c>
      <c r="E904">
        <f t="shared" si="43"/>
        <v>6.7487098054774819E-4</v>
      </c>
      <c r="F904">
        <f t="shared" si="41"/>
        <v>0.74256981351578633</v>
      </c>
    </row>
    <row r="905" spans="1:6" x14ac:dyDescent="0.3">
      <c r="A905" t="s">
        <v>904</v>
      </c>
      <c r="B905">
        <v>194.71</v>
      </c>
      <c r="C905">
        <v>6289.88</v>
      </c>
      <c r="D905">
        <f t="shared" si="42"/>
        <v>-3.429214863343133E-3</v>
      </c>
      <c r="E905">
        <f t="shared" si="43"/>
        <v>-1.8836037608600531E-3</v>
      </c>
      <c r="F905">
        <f t="shared" si="41"/>
        <v>0.75070263325537223</v>
      </c>
    </row>
    <row r="906" spans="1:6" x14ac:dyDescent="0.3">
      <c r="A906" t="s">
        <v>905</v>
      </c>
      <c r="B906">
        <v>188.88</v>
      </c>
      <c r="C906">
        <v>6257.13</v>
      </c>
      <c r="D906">
        <f t="shared" si="42"/>
        <v>-2.9941964973550506E-2</v>
      </c>
      <c r="E906">
        <f t="shared" si="43"/>
        <v>-5.2067765998715654E-3</v>
      </c>
      <c r="F906">
        <f t="shared" si="41"/>
        <v>0.75265582805304909</v>
      </c>
    </row>
    <row r="907" spans="1:6" x14ac:dyDescent="0.3">
      <c r="A907" t="s">
        <v>906</v>
      </c>
      <c r="B907">
        <v>189.34</v>
      </c>
      <c r="C907">
        <v>6261.43</v>
      </c>
      <c r="D907">
        <f t="shared" si="42"/>
        <v>2.4354087251166057E-3</v>
      </c>
      <c r="E907">
        <f t="shared" si="43"/>
        <v>6.8721602395993564E-4</v>
      </c>
      <c r="F907">
        <f t="shared" si="41"/>
        <v>0.76290214095307496</v>
      </c>
    </row>
    <row r="908" spans="1:6" x14ac:dyDescent="0.3">
      <c r="A908" t="s">
        <v>907</v>
      </c>
      <c r="B908">
        <v>191.68</v>
      </c>
      <c r="C908">
        <v>6277.95</v>
      </c>
      <c r="D908">
        <f t="shared" si="42"/>
        <v>1.2358719763388537E-2</v>
      </c>
      <c r="E908">
        <f t="shared" si="43"/>
        <v>2.6383749399099266E-3</v>
      </c>
      <c r="F908">
        <f t="shared" si="41"/>
        <v>0.76688194102986096</v>
      </c>
    </row>
    <row r="909" spans="1:6" x14ac:dyDescent="0.3">
      <c r="A909" t="s">
        <v>908</v>
      </c>
      <c r="B909">
        <v>195.31</v>
      </c>
      <c r="C909">
        <v>6290.66</v>
      </c>
      <c r="D909">
        <f t="shared" si="42"/>
        <v>1.8937813021702832E-2</v>
      </c>
      <c r="E909">
        <f t="shared" si="43"/>
        <v>2.0245462292627359E-3</v>
      </c>
      <c r="F909">
        <f t="shared" si="41"/>
        <v>0.7763878674665331</v>
      </c>
    </row>
    <row r="910" spans="1:6" x14ac:dyDescent="0.3">
      <c r="A910" t="s">
        <v>909</v>
      </c>
      <c r="B910">
        <v>196.33</v>
      </c>
      <c r="C910">
        <v>6300.04</v>
      </c>
      <c r="D910">
        <f t="shared" si="42"/>
        <v>5.2224668475757685E-3</v>
      </c>
      <c r="E910">
        <f t="shared" si="43"/>
        <v>1.4910995030728014E-3</v>
      </c>
      <c r="F910">
        <f t="shared" si="41"/>
        <v>0.78135781597931087</v>
      </c>
    </row>
    <row r="911" spans="1:6" x14ac:dyDescent="0.3">
      <c r="A911" t="s">
        <v>910</v>
      </c>
      <c r="B911">
        <v>195.26</v>
      </c>
      <c r="C911">
        <v>6293.93</v>
      </c>
      <c r="D911">
        <f t="shared" si="42"/>
        <v>-5.4500076401977626E-3</v>
      </c>
      <c r="E911">
        <f t="shared" si="43"/>
        <v>-9.6983511215797957E-4</v>
      </c>
      <c r="F911">
        <f t="shared" si="41"/>
        <v>0.77484556383943159</v>
      </c>
    </row>
    <row r="912" spans="1:6" x14ac:dyDescent="0.3">
      <c r="A912" t="s">
        <v>911</v>
      </c>
      <c r="B912">
        <v>195.39</v>
      </c>
      <c r="C912">
        <v>6284.3</v>
      </c>
      <c r="D912">
        <f t="shared" si="42"/>
        <v>6.6577896138486636E-4</v>
      </c>
      <c r="E912">
        <f t="shared" si="43"/>
        <v>-1.5300456153786168E-3</v>
      </c>
      <c r="F912">
        <f t="shared" si="41"/>
        <v>0.76436676312935292</v>
      </c>
    </row>
    <row r="913" spans="1:6" x14ac:dyDescent="0.3">
      <c r="A913" t="s">
        <v>912</v>
      </c>
      <c r="B913">
        <v>196.86</v>
      </c>
      <c r="C913">
        <v>6301</v>
      </c>
      <c r="D913">
        <f t="shared" si="42"/>
        <v>7.5234147090434966E-3</v>
      </c>
      <c r="E913">
        <f t="shared" si="43"/>
        <v>2.6574161004406793E-3</v>
      </c>
      <c r="F913">
        <f t="shared" si="41"/>
        <v>0.81249971846866842</v>
      </c>
    </row>
    <row r="914" spans="1:6" x14ac:dyDescent="0.3">
      <c r="A914" t="s">
        <v>913</v>
      </c>
      <c r="B914">
        <v>196.83</v>
      </c>
      <c r="C914">
        <v>6309.82</v>
      </c>
      <c r="D914">
        <f t="shared" si="42"/>
        <v>-1.5239256324295347E-4</v>
      </c>
      <c r="E914">
        <f t="shared" si="43"/>
        <v>1.3997778130454552E-3</v>
      </c>
      <c r="F914">
        <f t="shared" si="41"/>
        <v>0.80833351957703214</v>
      </c>
    </row>
    <row r="915" spans="1:6" x14ac:dyDescent="0.3">
      <c r="A915" t="s">
        <v>914</v>
      </c>
      <c r="B915">
        <v>198.17</v>
      </c>
      <c r="C915">
        <v>6382.44</v>
      </c>
      <c r="D915">
        <f t="shared" si="42"/>
        <v>6.8079052989888922E-3</v>
      </c>
      <c r="E915">
        <f t="shared" si="43"/>
        <v>1.1509044632018073E-2</v>
      </c>
      <c r="F915">
        <f t="shared" si="41"/>
        <v>0.70333207074850834</v>
      </c>
    </row>
    <row r="916" spans="1:6" x14ac:dyDescent="0.3">
      <c r="A916" t="s">
        <v>915</v>
      </c>
      <c r="B916">
        <v>196.51</v>
      </c>
      <c r="C916">
        <v>6347.14</v>
      </c>
      <c r="D916">
        <f t="shared" si="42"/>
        <v>-8.3766463137709968E-3</v>
      </c>
      <c r="E916">
        <f t="shared" si="43"/>
        <v>-5.5308001328644441E-3</v>
      </c>
      <c r="F916">
        <f t="shared" si="41"/>
        <v>0.70745735679407562</v>
      </c>
    </row>
    <row r="917" spans="1:6" x14ac:dyDescent="0.3">
      <c r="A917" t="s">
        <v>916</v>
      </c>
      <c r="B917">
        <v>195.12</v>
      </c>
      <c r="C917">
        <v>6344.39</v>
      </c>
      <c r="D917">
        <f t="shared" si="42"/>
        <v>-7.0734313775380198E-3</v>
      </c>
      <c r="E917">
        <f t="shared" si="43"/>
        <v>-4.3326600642179525E-4</v>
      </c>
      <c r="F917">
        <f t="shared" si="41"/>
        <v>0.70505729334712375</v>
      </c>
    </row>
    <row r="918" spans="1:6" x14ac:dyDescent="0.3">
      <c r="A918" t="s">
        <v>917</v>
      </c>
      <c r="B918">
        <v>193.1</v>
      </c>
      <c r="C918">
        <v>6321.38</v>
      </c>
      <c r="D918">
        <f t="shared" si="42"/>
        <v>-1.0352603526035287E-2</v>
      </c>
      <c r="E918">
        <f t="shared" si="43"/>
        <v>-3.6268262196996748E-3</v>
      </c>
      <c r="F918">
        <f t="shared" si="41"/>
        <v>0.6999999704917067</v>
      </c>
    </row>
    <row r="919" spans="1:6" x14ac:dyDescent="0.3">
      <c r="A919" t="s">
        <v>918</v>
      </c>
      <c r="B919">
        <v>194.03</v>
      </c>
      <c r="C919">
        <v>6324.59</v>
      </c>
      <c r="D919">
        <f t="shared" si="42"/>
        <v>4.8161574313827504E-3</v>
      </c>
      <c r="E919">
        <f t="shared" si="43"/>
        <v>5.0780051191345876E-4</v>
      </c>
      <c r="F919">
        <f t="shared" si="41"/>
        <v>0.69811619824253379</v>
      </c>
    </row>
    <row r="920" spans="1:6" x14ac:dyDescent="0.3">
      <c r="A920" t="s">
        <v>919</v>
      </c>
      <c r="B920">
        <v>194.4</v>
      </c>
      <c r="C920">
        <v>6327.29</v>
      </c>
      <c r="D920">
        <f t="shared" si="42"/>
        <v>1.9069216100602304E-3</v>
      </c>
      <c r="E920">
        <f t="shared" si="43"/>
        <v>4.2690514325816054E-4</v>
      </c>
      <c r="F920">
        <f t="shared" si="41"/>
        <v>0.68351085659844557</v>
      </c>
    </row>
    <row r="921" spans="1:6" x14ac:dyDescent="0.3">
      <c r="A921" t="s">
        <v>920</v>
      </c>
      <c r="B921">
        <v>193.59</v>
      </c>
      <c r="C921">
        <v>6303.88</v>
      </c>
      <c r="D921">
        <f t="shared" si="42"/>
        <v>-4.1666666666666519E-3</v>
      </c>
      <c r="E921">
        <f t="shared" si="43"/>
        <v>-3.6998462216841776E-3</v>
      </c>
      <c r="F921">
        <f t="shared" si="41"/>
        <v>0.68316170807034693</v>
      </c>
    </row>
    <row r="922" spans="1:6" x14ac:dyDescent="0.3">
      <c r="A922" t="s">
        <v>921</v>
      </c>
      <c r="B922">
        <v>194.09</v>
      </c>
      <c r="C922">
        <v>6314.39</v>
      </c>
      <c r="D922">
        <f t="shared" si="42"/>
        <v>2.5827780360556662E-3</v>
      </c>
      <c r="E922">
        <f t="shared" si="43"/>
        <v>1.6672271680298056E-3</v>
      </c>
      <c r="F922">
        <f t="shared" si="41"/>
        <v>0.6721357504201263</v>
      </c>
    </row>
    <row r="923" spans="1:6" x14ac:dyDescent="0.3">
      <c r="A923" t="s">
        <v>922</v>
      </c>
      <c r="B923">
        <v>194.04</v>
      </c>
      <c r="C923">
        <v>6328.66</v>
      </c>
      <c r="D923">
        <f t="shared" si="42"/>
        <v>-2.5761244783351067E-4</v>
      </c>
      <c r="E923">
        <f t="shared" si="43"/>
        <v>2.2599174267030619E-3</v>
      </c>
      <c r="F923">
        <f t="shared" ref="F923:F986" si="44">CORREL(D900:D923,E900:E923)</f>
        <v>0.66710406541853728</v>
      </c>
    </row>
    <row r="924" spans="1:6" x14ac:dyDescent="0.3">
      <c r="A924" t="s">
        <v>923</v>
      </c>
      <c r="B924">
        <v>192.97</v>
      </c>
      <c r="C924">
        <v>6313.12</v>
      </c>
      <c r="D924">
        <f t="shared" si="42"/>
        <v>-5.5143269428983288E-3</v>
      </c>
      <c r="E924">
        <f t="shared" si="43"/>
        <v>-2.4554961081808546E-3</v>
      </c>
      <c r="F924">
        <f t="shared" si="44"/>
        <v>0.67250761305448925</v>
      </c>
    </row>
    <row r="925" spans="1:6" x14ac:dyDescent="0.3">
      <c r="A925" t="s">
        <v>924</v>
      </c>
      <c r="B925">
        <v>190.55</v>
      </c>
      <c r="C925">
        <v>6269.13</v>
      </c>
      <c r="D925">
        <f t="shared" si="42"/>
        <v>-1.2540809452246449E-2</v>
      </c>
      <c r="E925">
        <f t="shared" si="43"/>
        <v>-6.9680284867069675E-3</v>
      </c>
      <c r="F925">
        <f t="shared" si="44"/>
        <v>0.69533180109189907</v>
      </c>
    </row>
    <row r="926" spans="1:6" x14ac:dyDescent="0.3">
      <c r="A926" t="s">
        <v>925</v>
      </c>
      <c r="B926">
        <v>189.79</v>
      </c>
      <c r="C926">
        <v>6267.23</v>
      </c>
      <c r="D926">
        <f t="shared" si="42"/>
        <v>-3.9884544738915118E-3</v>
      </c>
      <c r="E926">
        <f t="shared" si="43"/>
        <v>-3.0307235613247219E-4</v>
      </c>
      <c r="F926">
        <f t="shared" si="44"/>
        <v>0.69069273193221814</v>
      </c>
    </row>
    <row r="927" spans="1:6" x14ac:dyDescent="0.3">
      <c r="A927" t="s">
        <v>926</v>
      </c>
      <c r="B927">
        <v>190.13</v>
      </c>
      <c r="C927">
        <v>6277.73</v>
      </c>
      <c r="D927">
        <f t="shared" si="42"/>
        <v>1.7914537119974039E-3</v>
      </c>
      <c r="E927">
        <f t="shared" si="43"/>
        <v>1.675381308807955E-3</v>
      </c>
      <c r="F927">
        <f t="shared" si="44"/>
        <v>0.69659513415665564</v>
      </c>
    </row>
    <row r="928" spans="1:6" x14ac:dyDescent="0.3">
      <c r="A928" t="s">
        <v>927</v>
      </c>
      <c r="B928">
        <v>184.07</v>
      </c>
      <c r="C928">
        <v>6219.94</v>
      </c>
      <c r="D928">
        <f t="shared" si="42"/>
        <v>-3.1872929048545773E-2</v>
      </c>
      <c r="E928">
        <f t="shared" si="43"/>
        <v>-9.2055567856533793E-3</v>
      </c>
      <c r="F928">
        <f t="shared" si="44"/>
        <v>0.76629470127851418</v>
      </c>
    </row>
    <row r="929" spans="1:6" x14ac:dyDescent="0.3">
      <c r="A929" t="s">
        <v>928</v>
      </c>
      <c r="B929">
        <v>184.1</v>
      </c>
      <c r="C929">
        <v>6252.29</v>
      </c>
      <c r="D929">
        <f t="shared" si="42"/>
        <v>1.6298147443905009E-4</v>
      </c>
      <c r="E929">
        <f t="shared" si="43"/>
        <v>5.2010148007859414E-3</v>
      </c>
      <c r="F929">
        <f t="shared" si="44"/>
        <v>0.74982194112245371</v>
      </c>
    </row>
    <row r="930" spans="1:6" x14ac:dyDescent="0.3">
      <c r="A930" t="s">
        <v>929</v>
      </c>
      <c r="B930">
        <v>183.76</v>
      </c>
      <c r="C930">
        <v>6251.14</v>
      </c>
      <c r="D930">
        <f t="shared" si="42"/>
        <v>-1.8468223791417993E-3</v>
      </c>
      <c r="E930">
        <f t="shared" si="43"/>
        <v>-1.839326070927072E-4</v>
      </c>
      <c r="F930">
        <f t="shared" si="44"/>
        <v>0.75051696735218265</v>
      </c>
    </row>
    <row r="931" spans="1:6" x14ac:dyDescent="0.3">
      <c r="A931" t="s">
        <v>930</v>
      </c>
      <c r="B931">
        <v>181.68</v>
      </c>
      <c r="C931">
        <v>6238.53</v>
      </c>
      <c r="D931">
        <f t="shared" si="42"/>
        <v>-1.1319111885067401E-2</v>
      </c>
      <c r="E931">
        <f t="shared" si="43"/>
        <v>-2.0172320568728752E-3</v>
      </c>
      <c r="F931">
        <f t="shared" si="44"/>
        <v>0.75057322391075854</v>
      </c>
    </row>
    <row r="932" spans="1:6" x14ac:dyDescent="0.3">
      <c r="A932" t="s">
        <v>931</v>
      </c>
      <c r="B932">
        <v>181.69</v>
      </c>
      <c r="C932">
        <v>6239.57</v>
      </c>
      <c r="D932">
        <f t="shared" si="42"/>
        <v>5.5041831792168594E-5</v>
      </c>
      <c r="E932">
        <f t="shared" si="43"/>
        <v>1.6670593873868711E-4</v>
      </c>
      <c r="F932">
        <f t="shared" si="44"/>
        <v>0.7498564826142875</v>
      </c>
    </row>
    <row r="933" spans="1:6" x14ac:dyDescent="0.3">
      <c r="A933" t="s">
        <v>932</v>
      </c>
      <c r="B933">
        <v>182.67</v>
      </c>
      <c r="C933">
        <v>6260.3</v>
      </c>
      <c r="D933">
        <f t="shared" si="42"/>
        <v>5.3938026308546494E-3</v>
      </c>
      <c r="E933">
        <f t="shared" si="43"/>
        <v>3.3223443282150988E-3</v>
      </c>
      <c r="F933">
        <f t="shared" si="44"/>
        <v>0.8025418099765268</v>
      </c>
    </row>
    <row r="934" spans="1:6" x14ac:dyDescent="0.3">
      <c r="A934" t="s">
        <v>933</v>
      </c>
      <c r="B934">
        <v>181.87</v>
      </c>
      <c r="C934">
        <v>6253.69</v>
      </c>
      <c r="D934">
        <f t="shared" si="42"/>
        <v>-4.3794821262385097E-3</v>
      </c>
      <c r="E934">
        <f t="shared" si="43"/>
        <v>-1.0558599428143189E-3</v>
      </c>
      <c r="F934">
        <f t="shared" si="44"/>
        <v>0.80476356778127678</v>
      </c>
    </row>
    <row r="935" spans="1:6" x14ac:dyDescent="0.3">
      <c r="A935" t="s">
        <v>934</v>
      </c>
      <c r="B935">
        <v>185.98</v>
      </c>
      <c r="C935">
        <v>6308.71</v>
      </c>
      <c r="D935">
        <f t="shared" si="42"/>
        <v>2.2598559410567987E-2</v>
      </c>
      <c r="E935">
        <f t="shared" si="43"/>
        <v>8.7980056574599175E-3</v>
      </c>
      <c r="F935">
        <f t="shared" si="44"/>
        <v>0.83898871055002378</v>
      </c>
    </row>
    <row r="936" spans="1:6" x14ac:dyDescent="0.3">
      <c r="A936" t="s">
        <v>935</v>
      </c>
      <c r="B936">
        <v>184.33</v>
      </c>
      <c r="C936">
        <v>6285.32</v>
      </c>
      <c r="D936">
        <f t="shared" si="42"/>
        <v>-8.8719217120118987E-3</v>
      </c>
      <c r="E936">
        <f t="shared" si="43"/>
        <v>-3.7075725465269826E-3</v>
      </c>
      <c r="F936">
        <f t="shared" si="44"/>
        <v>0.85057887936028331</v>
      </c>
    </row>
    <row r="937" spans="1:6" x14ac:dyDescent="0.3">
      <c r="A937" t="s">
        <v>936</v>
      </c>
      <c r="B937">
        <v>185.08</v>
      </c>
      <c r="C937">
        <v>6281.26</v>
      </c>
      <c r="D937">
        <f t="shared" si="42"/>
        <v>4.0687896706992355E-3</v>
      </c>
      <c r="E937">
        <f t="shared" si="43"/>
        <v>-6.4594960956632086E-4</v>
      </c>
      <c r="F937">
        <f t="shared" si="44"/>
        <v>0.83761801847386275</v>
      </c>
    </row>
    <row r="938" spans="1:6" x14ac:dyDescent="0.3">
      <c r="A938" t="s">
        <v>937</v>
      </c>
      <c r="B938">
        <v>181.17</v>
      </c>
      <c r="C938">
        <v>6256.4</v>
      </c>
      <c r="D938">
        <f t="shared" si="42"/>
        <v>-2.1125999567754628E-2</v>
      </c>
      <c r="E938">
        <f t="shared" si="43"/>
        <v>-3.9578046442911852E-3</v>
      </c>
      <c r="F938">
        <f t="shared" si="44"/>
        <v>0.82989495152266024</v>
      </c>
    </row>
    <row r="939" spans="1:6" x14ac:dyDescent="0.3">
      <c r="A939" t="s">
        <v>938</v>
      </c>
      <c r="B939">
        <v>179.26</v>
      </c>
      <c r="C939">
        <v>6257.97</v>
      </c>
      <c r="D939">
        <f t="shared" si="42"/>
        <v>-1.0542584313076087E-2</v>
      </c>
      <c r="E939">
        <f t="shared" si="43"/>
        <v>2.5094303433292886E-4</v>
      </c>
      <c r="F939">
        <f t="shared" si="44"/>
        <v>0.85773015662108298</v>
      </c>
    </row>
    <row r="940" spans="1:6" x14ac:dyDescent="0.3">
      <c r="A940" t="s">
        <v>939</v>
      </c>
      <c r="B940">
        <v>178.86</v>
      </c>
      <c r="C940">
        <v>6247.91</v>
      </c>
      <c r="D940">
        <f t="shared" si="42"/>
        <v>-2.2313957380339922E-3</v>
      </c>
      <c r="E940">
        <f t="shared" si="43"/>
        <v>-1.6075500521735009E-3</v>
      </c>
      <c r="F940">
        <f t="shared" si="44"/>
        <v>0.86432233803850955</v>
      </c>
    </row>
    <row r="941" spans="1:6" x14ac:dyDescent="0.3">
      <c r="A941" t="s">
        <v>940</v>
      </c>
      <c r="B941">
        <v>176.79</v>
      </c>
      <c r="C941">
        <v>6258.73</v>
      </c>
      <c r="D941">
        <f t="shared" si="42"/>
        <v>-1.1573297551157435E-2</v>
      </c>
      <c r="E941">
        <f t="shared" si="43"/>
        <v>1.7317791069333399E-3</v>
      </c>
      <c r="F941">
        <f t="shared" si="44"/>
        <v>0.82943683410840963</v>
      </c>
    </row>
    <row r="942" spans="1:6" x14ac:dyDescent="0.3">
      <c r="A942" t="s">
        <v>941</v>
      </c>
      <c r="B942">
        <v>175.6</v>
      </c>
      <c r="C942">
        <v>6263.89</v>
      </c>
      <c r="D942">
        <f t="shared" si="42"/>
        <v>-6.7311499519203677E-3</v>
      </c>
      <c r="E942">
        <f t="shared" si="43"/>
        <v>8.2444841046047657E-4</v>
      </c>
      <c r="F942">
        <f t="shared" si="44"/>
        <v>0.81895782207174628</v>
      </c>
    </row>
    <row r="943" spans="1:6" x14ac:dyDescent="0.3">
      <c r="A943" t="s">
        <v>942</v>
      </c>
      <c r="B943">
        <v>176.28</v>
      </c>
      <c r="C943">
        <v>6269.75</v>
      </c>
      <c r="D943">
        <f t="shared" si="42"/>
        <v>3.8724373576310978E-3</v>
      </c>
      <c r="E943">
        <f t="shared" si="43"/>
        <v>9.3552089835546859E-4</v>
      </c>
      <c r="F943">
        <f t="shared" si="44"/>
        <v>0.82324931543893409</v>
      </c>
    </row>
    <row r="944" spans="1:6" x14ac:dyDescent="0.3">
      <c r="A944" t="s">
        <v>943</v>
      </c>
      <c r="B944">
        <v>171.49</v>
      </c>
      <c r="C944">
        <v>6249.67</v>
      </c>
      <c r="D944">
        <f t="shared" si="42"/>
        <v>-2.7172679827547008E-2</v>
      </c>
      <c r="E944">
        <f t="shared" si="43"/>
        <v>-3.2026795326767221E-3</v>
      </c>
      <c r="F944">
        <f t="shared" si="44"/>
        <v>0.80414022668831564</v>
      </c>
    </row>
    <row r="945" spans="1:6" x14ac:dyDescent="0.3">
      <c r="A945" t="s">
        <v>944</v>
      </c>
      <c r="B945">
        <v>170.19</v>
      </c>
      <c r="C945">
        <v>6239.81</v>
      </c>
      <c r="D945">
        <f t="shared" si="42"/>
        <v>-7.5806169455945316E-3</v>
      </c>
      <c r="E945">
        <f t="shared" si="43"/>
        <v>-1.5776833016782899E-3</v>
      </c>
      <c r="F945">
        <f t="shared" si="44"/>
        <v>0.82147596828836678</v>
      </c>
    </row>
    <row r="946" spans="1:6" x14ac:dyDescent="0.3">
      <c r="A946" t="s">
        <v>945</v>
      </c>
      <c r="B946">
        <v>170.15</v>
      </c>
      <c r="C946">
        <v>6239.75</v>
      </c>
      <c r="D946">
        <f t="shared" si="42"/>
        <v>-2.3503143545444694E-4</v>
      </c>
      <c r="E946">
        <f t="shared" si="43"/>
        <v>-9.6156774005429213E-6</v>
      </c>
      <c r="F946">
        <f t="shared" si="44"/>
        <v>0.81701041059244572</v>
      </c>
    </row>
    <row r="947" spans="1:6" x14ac:dyDescent="0.3">
      <c r="A947" t="s">
        <v>946</v>
      </c>
      <c r="B947">
        <v>171.95</v>
      </c>
      <c r="C947">
        <v>6247.99</v>
      </c>
      <c r="D947">
        <f t="shared" si="42"/>
        <v>1.0578900969732574E-2</v>
      </c>
      <c r="E947">
        <f t="shared" si="43"/>
        <v>1.3205657277934879E-3</v>
      </c>
      <c r="F947">
        <f t="shared" si="44"/>
        <v>0.80783599671849238</v>
      </c>
    </row>
    <row r="948" spans="1:6" x14ac:dyDescent="0.3">
      <c r="A948" t="s">
        <v>947</v>
      </c>
      <c r="B948">
        <v>171.11</v>
      </c>
      <c r="C948">
        <v>6234.98</v>
      </c>
      <c r="D948">
        <f t="shared" si="42"/>
        <v>-4.885141029368878E-3</v>
      </c>
      <c r="E948">
        <f t="shared" si="43"/>
        <v>-2.0822696579220201E-3</v>
      </c>
      <c r="F948">
        <f t="shared" si="44"/>
        <v>0.8083668462250968</v>
      </c>
    </row>
    <row r="949" spans="1:6" x14ac:dyDescent="0.3">
      <c r="A949" t="s">
        <v>948</v>
      </c>
      <c r="B949">
        <v>169.87</v>
      </c>
      <c r="C949">
        <v>6233.46</v>
      </c>
      <c r="D949">
        <f t="shared" si="42"/>
        <v>-7.2468003038981266E-3</v>
      </c>
      <c r="E949">
        <f t="shared" si="43"/>
        <v>-2.4378586619355769E-4</v>
      </c>
      <c r="F949">
        <f t="shared" si="44"/>
        <v>0.82295331849707343</v>
      </c>
    </row>
    <row r="950" spans="1:6" x14ac:dyDescent="0.3">
      <c r="A950" t="s">
        <v>949</v>
      </c>
      <c r="B950">
        <v>171.07</v>
      </c>
      <c r="C950">
        <v>6248.52</v>
      </c>
      <c r="D950">
        <f t="shared" si="42"/>
        <v>7.0642255842703339E-3</v>
      </c>
      <c r="E950">
        <f t="shared" si="43"/>
        <v>2.4159936856897879E-3</v>
      </c>
      <c r="F950">
        <f t="shared" si="44"/>
        <v>0.82785365316784432</v>
      </c>
    </row>
    <row r="951" spans="1:6" x14ac:dyDescent="0.3">
      <c r="A951" t="s">
        <v>950</v>
      </c>
      <c r="B951">
        <v>173.5</v>
      </c>
      <c r="C951">
        <v>6283.19</v>
      </c>
      <c r="D951">
        <f t="shared" si="42"/>
        <v>1.42047115215993E-2</v>
      </c>
      <c r="E951">
        <f t="shared" si="43"/>
        <v>5.5485138880886353E-3</v>
      </c>
      <c r="F951">
        <f t="shared" si="44"/>
        <v>0.84331744022624122</v>
      </c>
    </row>
    <row r="952" spans="1:6" x14ac:dyDescent="0.3">
      <c r="A952" t="s">
        <v>951</v>
      </c>
      <c r="B952">
        <v>172.43</v>
      </c>
      <c r="C952">
        <v>6268.82</v>
      </c>
      <c r="D952">
        <f t="shared" si="42"/>
        <v>-6.1671469740633977E-3</v>
      </c>
      <c r="E952">
        <f t="shared" si="43"/>
        <v>-2.287054824062329E-3</v>
      </c>
      <c r="F952">
        <f t="shared" si="44"/>
        <v>0.78625329714474157</v>
      </c>
    </row>
    <row r="953" spans="1:6" x14ac:dyDescent="0.3">
      <c r="A953" t="s">
        <v>952</v>
      </c>
      <c r="B953">
        <v>171.28</v>
      </c>
      <c r="C953">
        <v>6263.5</v>
      </c>
      <c r="D953">
        <f t="shared" si="42"/>
        <v>-6.6693730789305627E-3</v>
      </c>
      <c r="E953">
        <f t="shared" si="43"/>
        <v>-8.4864456149635892E-4</v>
      </c>
      <c r="F953">
        <f t="shared" si="44"/>
        <v>0.81761901640605361</v>
      </c>
    </row>
    <row r="954" spans="1:6" x14ac:dyDescent="0.3">
      <c r="A954" t="s">
        <v>953</v>
      </c>
      <c r="B954">
        <v>170.26</v>
      </c>
      <c r="C954">
        <v>6261.75</v>
      </c>
      <c r="D954">
        <f t="shared" si="42"/>
        <v>-5.9551611396544413E-3</v>
      </c>
      <c r="E954">
        <f t="shared" si="43"/>
        <v>-2.7939650355235379E-4</v>
      </c>
      <c r="F954">
        <f t="shared" si="44"/>
        <v>0.81828513874400943</v>
      </c>
    </row>
    <row r="955" spans="1:6" x14ac:dyDescent="0.3">
      <c r="A955" t="s">
        <v>954</v>
      </c>
      <c r="B955">
        <v>173.06</v>
      </c>
      <c r="C955">
        <v>6274.12</v>
      </c>
      <c r="D955">
        <f t="shared" si="42"/>
        <v>1.6445436391401502E-2</v>
      </c>
      <c r="E955">
        <f t="shared" si="43"/>
        <v>1.9754860861580514E-3</v>
      </c>
      <c r="F955">
        <f t="shared" si="44"/>
        <v>0.80137277610180924</v>
      </c>
    </row>
    <row r="956" spans="1:6" x14ac:dyDescent="0.3">
      <c r="A956" t="s">
        <v>955</v>
      </c>
      <c r="B956">
        <v>179.58</v>
      </c>
      <c r="C956">
        <v>6298.65</v>
      </c>
      <c r="D956">
        <f t="shared" si="42"/>
        <v>3.7674794868831629E-2</v>
      </c>
      <c r="E956">
        <f t="shared" si="43"/>
        <v>3.9097116408357557E-3</v>
      </c>
      <c r="F956">
        <f t="shared" si="44"/>
        <v>0.7774572670915969</v>
      </c>
    </row>
    <row r="957" spans="1:6" x14ac:dyDescent="0.3">
      <c r="A957" t="s">
        <v>956</v>
      </c>
      <c r="B957">
        <v>179.91</v>
      </c>
      <c r="C957">
        <v>6306.05</v>
      </c>
      <c r="D957">
        <f t="shared" si="42"/>
        <v>1.8376211159369937E-3</v>
      </c>
      <c r="E957">
        <f t="shared" si="43"/>
        <v>1.1748549292309729E-3</v>
      </c>
      <c r="F957">
        <f t="shared" si="44"/>
        <v>0.7794069702743891</v>
      </c>
    </row>
    <row r="958" spans="1:6" x14ac:dyDescent="0.3">
      <c r="A958" t="s">
        <v>957</v>
      </c>
      <c r="B958">
        <v>181.82</v>
      </c>
      <c r="C958">
        <v>6305.55</v>
      </c>
      <c r="D958">
        <f t="shared" si="42"/>
        <v>1.0616419320771397E-2</v>
      </c>
      <c r="E958">
        <f t="shared" si="43"/>
        <v>-7.9288936814636557E-5</v>
      </c>
      <c r="F958">
        <f t="shared" si="44"/>
        <v>0.76332164304012717</v>
      </c>
    </row>
    <row r="959" spans="1:6" x14ac:dyDescent="0.3">
      <c r="A959" t="s">
        <v>958</v>
      </c>
      <c r="B959">
        <v>180.64</v>
      </c>
      <c r="C959">
        <v>6299.52</v>
      </c>
      <c r="D959">
        <f t="shared" si="42"/>
        <v>-6.4899351006489914E-3</v>
      </c>
      <c r="E959">
        <f t="shared" si="43"/>
        <v>-9.5630040202676625E-4</v>
      </c>
      <c r="F959">
        <f t="shared" si="44"/>
        <v>0.74960248424016185</v>
      </c>
    </row>
    <row r="960" spans="1:6" x14ac:dyDescent="0.3">
      <c r="A960" t="s">
        <v>959</v>
      </c>
      <c r="B960">
        <v>183.17</v>
      </c>
      <c r="C960">
        <v>6336.59</v>
      </c>
      <c r="D960">
        <f t="shared" si="42"/>
        <v>1.4005757307351541E-2</v>
      </c>
      <c r="E960">
        <f t="shared" si="43"/>
        <v>5.8845753327236849E-3</v>
      </c>
      <c r="F960">
        <f t="shared" si="44"/>
        <v>0.75536257551976871</v>
      </c>
    </row>
    <row r="961" spans="1:6" x14ac:dyDescent="0.3">
      <c r="A961" t="s">
        <v>960</v>
      </c>
      <c r="B961">
        <v>182.86</v>
      </c>
      <c r="C961">
        <v>6324.23</v>
      </c>
      <c r="D961">
        <f t="shared" si="42"/>
        <v>-1.6924168804933748E-3</v>
      </c>
      <c r="E961">
        <f t="shared" si="43"/>
        <v>-1.9505759406874823E-3</v>
      </c>
      <c r="F961">
        <f t="shared" si="44"/>
        <v>0.75520921729276425</v>
      </c>
    </row>
    <row r="962" spans="1:6" x14ac:dyDescent="0.3">
      <c r="A962" t="s">
        <v>961</v>
      </c>
      <c r="B962">
        <v>190.44</v>
      </c>
      <c r="C962">
        <v>6407.78</v>
      </c>
      <c r="D962">
        <f t="shared" si="42"/>
        <v>4.1452477305041979E-2</v>
      </c>
      <c r="E962">
        <f t="shared" si="43"/>
        <v>1.3211094473161156E-2</v>
      </c>
      <c r="F962">
        <f t="shared" si="44"/>
        <v>0.81220541802798685</v>
      </c>
    </row>
    <row r="963" spans="1:6" x14ac:dyDescent="0.3">
      <c r="A963" t="s">
        <v>962</v>
      </c>
      <c r="B963">
        <v>189.51</v>
      </c>
      <c r="C963">
        <v>6392.16</v>
      </c>
      <c r="D963">
        <f t="shared" si="42"/>
        <v>-4.8834278512918106E-3</v>
      </c>
      <c r="E963">
        <f t="shared" si="43"/>
        <v>-2.4376617174747262E-3</v>
      </c>
      <c r="F963">
        <f t="shared" si="44"/>
        <v>0.81788041897031405</v>
      </c>
    </row>
    <row r="964" spans="1:6" x14ac:dyDescent="0.3">
      <c r="A964" t="s">
        <v>963</v>
      </c>
      <c r="B964">
        <v>188.89</v>
      </c>
      <c r="C964">
        <v>6391.97</v>
      </c>
      <c r="D964">
        <f t="shared" ref="D964:D1027" si="45">B964/B963-1</f>
        <v>-3.2715951664820109E-3</v>
      </c>
      <c r="E964">
        <f t="shared" ref="E964:E1027" si="46">C964/C963-1</f>
        <v>-2.9723911791901259E-5</v>
      </c>
      <c r="F964">
        <f t="shared" si="44"/>
        <v>0.81969916706559853</v>
      </c>
    </row>
    <row r="965" spans="1:6" x14ac:dyDescent="0.3">
      <c r="A965" t="s">
        <v>964</v>
      </c>
      <c r="B965">
        <v>189.38</v>
      </c>
      <c r="C965">
        <v>6382.46</v>
      </c>
      <c r="D965">
        <f t="shared" si="45"/>
        <v>2.5941023876330238E-3</v>
      </c>
      <c r="E965">
        <f t="shared" si="46"/>
        <v>-1.4878042293691163E-3</v>
      </c>
      <c r="F965">
        <f t="shared" si="44"/>
        <v>0.83913013922080448</v>
      </c>
    </row>
    <row r="966" spans="1:6" x14ac:dyDescent="0.3">
      <c r="A966" t="s">
        <v>965</v>
      </c>
      <c r="B966">
        <v>190.49</v>
      </c>
      <c r="C966">
        <v>6390.69</v>
      </c>
      <c r="D966">
        <f t="shared" si="45"/>
        <v>5.8612313866301946E-3</v>
      </c>
      <c r="E966">
        <f t="shared" si="46"/>
        <v>1.2894714577136313E-3</v>
      </c>
      <c r="F966">
        <f t="shared" si="44"/>
        <v>0.84762372547029086</v>
      </c>
    </row>
    <row r="967" spans="1:6" x14ac:dyDescent="0.3">
      <c r="A967" t="s">
        <v>966</v>
      </c>
      <c r="B967">
        <v>186.26</v>
      </c>
      <c r="C967">
        <v>6377.46</v>
      </c>
      <c r="D967">
        <f t="shared" si="45"/>
        <v>-2.2205890072969803E-2</v>
      </c>
      <c r="E967">
        <f t="shared" si="46"/>
        <v>-2.0701989925969722E-3</v>
      </c>
      <c r="F967">
        <f t="shared" si="44"/>
        <v>0.84261053485177406</v>
      </c>
    </row>
    <row r="968" spans="1:6" x14ac:dyDescent="0.3">
      <c r="A968" t="s">
        <v>967</v>
      </c>
      <c r="B968">
        <v>188.51</v>
      </c>
      <c r="C968">
        <v>6385</v>
      </c>
      <c r="D968">
        <f t="shared" si="45"/>
        <v>1.207988832814344E-2</v>
      </c>
      <c r="E968">
        <f t="shared" si="46"/>
        <v>1.1822888736268133E-3</v>
      </c>
      <c r="F968">
        <f t="shared" si="44"/>
        <v>0.83777790474299652</v>
      </c>
    </row>
    <row r="969" spans="1:6" x14ac:dyDescent="0.3">
      <c r="A969" t="s">
        <v>968</v>
      </c>
      <c r="B969">
        <v>186.5</v>
      </c>
      <c r="C969">
        <v>6382.85</v>
      </c>
      <c r="D969">
        <f t="shared" si="45"/>
        <v>-1.0662564320195189E-2</v>
      </c>
      <c r="E969">
        <f t="shared" si="46"/>
        <v>-3.3672670321061027E-4</v>
      </c>
      <c r="F969">
        <f t="shared" si="44"/>
        <v>0.82855714313242268</v>
      </c>
    </row>
    <row r="970" spans="1:6" x14ac:dyDescent="0.3">
      <c r="A970" t="s">
        <v>969</v>
      </c>
      <c r="B970">
        <v>188.89</v>
      </c>
      <c r="C970">
        <v>6410.97</v>
      </c>
      <c r="D970">
        <f t="shared" si="45"/>
        <v>1.2815013404825715E-2</v>
      </c>
      <c r="E970">
        <f t="shared" si="46"/>
        <v>4.4055555120361412E-3</v>
      </c>
      <c r="F970">
        <f t="shared" si="44"/>
        <v>0.82974372983641087</v>
      </c>
    </row>
    <row r="971" spans="1:6" x14ac:dyDescent="0.3">
      <c r="A971" t="s">
        <v>970</v>
      </c>
      <c r="B971">
        <v>191.48</v>
      </c>
      <c r="C971">
        <v>6433.5</v>
      </c>
      <c r="D971">
        <f t="shared" si="45"/>
        <v>1.3711684048917316E-2</v>
      </c>
      <c r="E971">
        <f t="shared" si="46"/>
        <v>3.5142887893719887E-3</v>
      </c>
      <c r="F971">
        <f t="shared" si="44"/>
        <v>0.83520369975540265</v>
      </c>
    </row>
    <row r="972" spans="1:6" x14ac:dyDescent="0.3">
      <c r="A972" t="s">
        <v>971</v>
      </c>
      <c r="B972">
        <v>193.08</v>
      </c>
      <c r="C972">
        <v>6435.83</v>
      </c>
      <c r="D972">
        <f t="shared" si="45"/>
        <v>8.3559640693546822E-3</v>
      </c>
      <c r="E972">
        <f t="shared" si="46"/>
        <v>3.6216678324385576E-4</v>
      </c>
      <c r="F972">
        <f t="shared" si="44"/>
        <v>0.82695520027896507</v>
      </c>
    </row>
    <row r="973" spans="1:6" x14ac:dyDescent="0.3">
      <c r="A973" t="s">
        <v>972</v>
      </c>
      <c r="B973">
        <v>195.24</v>
      </c>
      <c r="C973">
        <v>6464.54</v>
      </c>
      <c r="D973">
        <f t="shared" si="45"/>
        <v>1.1187072715972635E-2</v>
      </c>
      <c r="E973">
        <f t="shared" si="46"/>
        <v>4.4609630770233721E-3</v>
      </c>
      <c r="F973">
        <f t="shared" si="44"/>
        <v>0.82552953958728126</v>
      </c>
    </row>
    <row r="974" spans="1:6" x14ac:dyDescent="0.3">
      <c r="A974" t="s">
        <v>973</v>
      </c>
      <c r="B974">
        <v>198.08</v>
      </c>
      <c r="C974">
        <v>6455.74</v>
      </c>
      <c r="D974">
        <f t="shared" si="45"/>
        <v>1.4546199549272609E-2</v>
      </c>
      <c r="E974">
        <f t="shared" si="46"/>
        <v>-1.3612724184551839E-3</v>
      </c>
      <c r="F974">
        <f t="shared" si="44"/>
        <v>0.78876962810323381</v>
      </c>
    </row>
    <row r="975" spans="1:6" x14ac:dyDescent="0.3">
      <c r="A975" t="s">
        <v>974</v>
      </c>
      <c r="B975">
        <v>204.93</v>
      </c>
      <c r="C975">
        <v>6505.12</v>
      </c>
      <c r="D975">
        <f t="shared" si="45"/>
        <v>3.4581987075928966E-2</v>
      </c>
      <c r="E975">
        <f t="shared" si="46"/>
        <v>7.6490069302668218E-3</v>
      </c>
      <c r="F975">
        <f t="shared" si="44"/>
        <v>0.81762137031407345</v>
      </c>
    </row>
    <row r="976" spans="1:6" x14ac:dyDescent="0.3">
      <c r="A976" t="s">
        <v>975</v>
      </c>
      <c r="B976">
        <v>202.6</v>
      </c>
      <c r="C976">
        <v>6488.59</v>
      </c>
      <c r="D976">
        <f t="shared" si="45"/>
        <v>-1.1369736007417197E-2</v>
      </c>
      <c r="E976">
        <f t="shared" si="46"/>
        <v>-2.5410753375801898E-3</v>
      </c>
      <c r="F976">
        <f t="shared" si="44"/>
        <v>0.82113187956778599</v>
      </c>
    </row>
    <row r="977" spans="1:6" x14ac:dyDescent="0.3">
      <c r="A977" t="s">
        <v>976</v>
      </c>
      <c r="B977">
        <v>202.52</v>
      </c>
      <c r="C977">
        <v>6480.91</v>
      </c>
      <c r="D977">
        <f t="shared" si="45"/>
        <v>-3.9486673247768334E-4</v>
      </c>
      <c r="E977">
        <f t="shared" si="46"/>
        <v>-1.1836161631417763E-3</v>
      </c>
      <c r="F977">
        <f t="shared" si="44"/>
        <v>0.81987450849963184</v>
      </c>
    </row>
    <row r="978" spans="1:6" x14ac:dyDescent="0.3">
      <c r="A978" t="s">
        <v>977</v>
      </c>
      <c r="B978">
        <v>208.86</v>
      </c>
      <c r="C978">
        <v>6506.18</v>
      </c>
      <c r="D978">
        <f t="shared" si="45"/>
        <v>3.1305550069129051E-2</v>
      </c>
      <c r="E978">
        <f t="shared" si="46"/>
        <v>3.8991437930784301E-3</v>
      </c>
      <c r="F978">
        <f t="shared" si="44"/>
        <v>0.81397568806495824</v>
      </c>
    </row>
    <row r="979" spans="1:6" x14ac:dyDescent="0.3">
      <c r="A979" t="s">
        <v>978</v>
      </c>
      <c r="B979">
        <v>207.72</v>
      </c>
      <c r="C979">
        <v>6500.79</v>
      </c>
      <c r="D979">
        <f t="shared" si="45"/>
        <v>-5.458201666187934E-3</v>
      </c>
      <c r="E979">
        <f t="shared" si="46"/>
        <v>-8.284431110113788E-4</v>
      </c>
      <c r="F979">
        <f t="shared" si="44"/>
        <v>0.81973593974815384</v>
      </c>
    </row>
    <row r="980" spans="1:6" x14ac:dyDescent="0.3">
      <c r="A980" t="s">
        <v>979</v>
      </c>
      <c r="B980">
        <v>206.13</v>
      </c>
      <c r="C980">
        <v>6483.57</v>
      </c>
      <c r="D980">
        <f t="shared" si="45"/>
        <v>-7.6545349508954086E-3</v>
      </c>
      <c r="E980">
        <f t="shared" si="46"/>
        <v>-2.6489088249275206E-3</v>
      </c>
      <c r="F980">
        <f t="shared" si="44"/>
        <v>0.84785045991498564</v>
      </c>
    </row>
    <row r="981" spans="1:6" x14ac:dyDescent="0.3">
      <c r="A981" t="s">
        <v>980</v>
      </c>
      <c r="B981">
        <v>202.75</v>
      </c>
      <c r="C981">
        <v>6448.55</v>
      </c>
      <c r="D981">
        <f t="shared" si="45"/>
        <v>-1.6397419104448585E-2</v>
      </c>
      <c r="E981">
        <f t="shared" si="46"/>
        <v>-5.4013452465230261E-3</v>
      </c>
      <c r="F981">
        <f t="shared" si="44"/>
        <v>0.86290679270531134</v>
      </c>
    </row>
    <row r="982" spans="1:6" x14ac:dyDescent="0.3">
      <c r="A982" t="s">
        <v>981</v>
      </c>
      <c r="B982">
        <v>205.59</v>
      </c>
      <c r="C982">
        <v>6465</v>
      </c>
      <c r="D982">
        <f t="shared" si="45"/>
        <v>1.4007398273736094E-2</v>
      </c>
      <c r="E982">
        <f t="shared" si="46"/>
        <v>2.5509610687672879E-3</v>
      </c>
      <c r="F982">
        <f t="shared" si="44"/>
        <v>0.87105610835100544</v>
      </c>
    </row>
    <row r="983" spans="1:6" x14ac:dyDescent="0.3">
      <c r="A983" t="s">
        <v>982</v>
      </c>
      <c r="B983">
        <v>205.08</v>
      </c>
      <c r="C983">
        <v>6460.33</v>
      </c>
      <c r="D983">
        <f t="shared" si="45"/>
        <v>-2.4806654020136376E-3</v>
      </c>
      <c r="E983">
        <f t="shared" si="46"/>
        <v>-7.2235112142304825E-4</v>
      </c>
      <c r="F983">
        <f t="shared" si="44"/>
        <v>0.87137638390693384</v>
      </c>
    </row>
    <row r="984" spans="1:6" x14ac:dyDescent="0.3">
      <c r="A984" t="s">
        <v>983</v>
      </c>
      <c r="B984">
        <v>207.94</v>
      </c>
      <c r="C984">
        <v>6477.6</v>
      </c>
      <c r="D984">
        <f t="shared" si="45"/>
        <v>1.3945777257655445E-2</v>
      </c>
      <c r="E984">
        <f t="shared" si="46"/>
        <v>2.6732380544027823E-3</v>
      </c>
      <c r="F984">
        <f t="shared" si="44"/>
        <v>0.8772706314338693</v>
      </c>
    </row>
    <row r="985" spans="1:6" x14ac:dyDescent="0.3">
      <c r="A985" t="s">
        <v>984</v>
      </c>
      <c r="B985">
        <v>211.53</v>
      </c>
      <c r="C985">
        <v>6485.85</v>
      </c>
      <c r="D985">
        <f t="shared" si="45"/>
        <v>1.7264595556410578E-2</v>
      </c>
      <c r="E985">
        <f t="shared" si="46"/>
        <v>1.2736198592071535E-3</v>
      </c>
      <c r="F985">
        <f t="shared" si="44"/>
        <v>0.86882901848000693</v>
      </c>
    </row>
    <row r="986" spans="1:6" x14ac:dyDescent="0.3">
      <c r="A986" t="s">
        <v>985</v>
      </c>
      <c r="B986">
        <v>209.09</v>
      </c>
      <c r="C986">
        <v>6459.05</v>
      </c>
      <c r="D986">
        <f t="shared" si="45"/>
        <v>-1.1535006854819674E-2</v>
      </c>
      <c r="E986">
        <f t="shared" si="46"/>
        <v>-4.1320721262441129E-3</v>
      </c>
      <c r="F986">
        <f t="shared" si="44"/>
        <v>0.84921014423433905</v>
      </c>
    </row>
    <row r="987" spans="1:6" x14ac:dyDescent="0.3">
      <c r="A987" t="s">
        <v>986</v>
      </c>
      <c r="B987">
        <v>213.32</v>
      </c>
      <c r="C987">
        <v>6486.89</v>
      </c>
      <c r="D987">
        <f t="shared" si="45"/>
        <v>2.0230522741403245E-2</v>
      </c>
      <c r="E987">
        <f t="shared" si="46"/>
        <v>4.3102313807759085E-3</v>
      </c>
      <c r="F987">
        <f t="shared" ref="F987:F1050" si="47">CORREL(D964:D987,E964:E987)</f>
        <v>0.85506991233729135</v>
      </c>
    </row>
    <row r="988" spans="1:6" x14ac:dyDescent="0.3">
      <c r="A988" t="s">
        <v>987</v>
      </c>
      <c r="B988">
        <v>219.73</v>
      </c>
      <c r="C988">
        <v>6545.06</v>
      </c>
      <c r="D988">
        <f t="shared" si="45"/>
        <v>3.0048753047065446E-2</v>
      </c>
      <c r="E988">
        <f t="shared" si="46"/>
        <v>8.9673171581450273E-3</v>
      </c>
      <c r="F988">
        <f t="shared" si="47"/>
        <v>0.8680859561071681</v>
      </c>
    </row>
    <row r="989" spans="1:6" x14ac:dyDescent="0.3">
      <c r="A989" t="s">
        <v>988</v>
      </c>
      <c r="B989">
        <v>218.49</v>
      </c>
      <c r="C989">
        <v>6550.5</v>
      </c>
      <c r="D989">
        <f t="shared" si="45"/>
        <v>-5.6432894916487175E-3</v>
      </c>
      <c r="E989">
        <f t="shared" si="46"/>
        <v>8.3116121166182388E-4</v>
      </c>
      <c r="F989">
        <f t="shared" si="47"/>
        <v>0.86200979299217628</v>
      </c>
    </row>
    <row r="990" spans="1:6" x14ac:dyDescent="0.3">
      <c r="A990" t="s">
        <v>989</v>
      </c>
      <c r="B990">
        <v>216.67</v>
      </c>
      <c r="C990">
        <v>6540.49</v>
      </c>
      <c r="D990">
        <f t="shared" si="45"/>
        <v>-8.3299006819534949E-3</v>
      </c>
      <c r="E990">
        <f t="shared" si="46"/>
        <v>-1.5281276238455765E-3</v>
      </c>
      <c r="F990">
        <f t="shared" si="47"/>
        <v>0.86536920757373803</v>
      </c>
    </row>
    <row r="991" spans="1:6" x14ac:dyDescent="0.3">
      <c r="A991" t="s">
        <v>990</v>
      </c>
      <c r="B991">
        <v>217.78</v>
      </c>
      <c r="C991">
        <v>6550.88</v>
      </c>
      <c r="D991">
        <f t="shared" si="45"/>
        <v>5.1229981077214326E-3</v>
      </c>
      <c r="E991">
        <f t="shared" si="46"/>
        <v>1.5885659942909136E-3</v>
      </c>
      <c r="F991">
        <f t="shared" si="47"/>
        <v>0.8732026158961379</v>
      </c>
    </row>
    <row r="992" spans="1:6" x14ac:dyDescent="0.3">
      <c r="A992" t="s">
        <v>991</v>
      </c>
      <c r="B992">
        <v>217.44</v>
      </c>
      <c r="C992">
        <v>6555.99</v>
      </c>
      <c r="D992">
        <f t="shared" si="45"/>
        <v>-1.5612085590963609E-3</v>
      </c>
      <c r="E992">
        <f t="shared" si="46"/>
        <v>7.8004787143104437E-4</v>
      </c>
      <c r="F992">
        <f t="shared" si="47"/>
        <v>0.87232338075564364</v>
      </c>
    </row>
    <row r="993" spans="1:6" x14ac:dyDescent="0.3">
      <c r="A993" t="s">
        <v>992</v>
      </c>
      <c r="B993">
        <v>213.19</v>
      </c>
      <c r="C993">
        <v>6549.5</v>
      </c>
      <c r="D993">
        <f t="shared" si="45"/>
        <v>-1.9545621780721167E-2</v>
      </c>
      <c r="E993">
        <f t="shared" si="46"/>
        <v>-9.8993439587302667E-4</v>
      </c>
      <c r="F993">
        <f t="shared" si="47"/>
        <v>0.86157738282958052</v>
      </c>
    </row>
    <row r="994" spans="1:6" x14ac:dyDescent="0.3">
      <c r="A994" t="s">
        <v>993</v>
      </c>
      <c r="B994">
        <v>204.32</v>
      </c>
      <c r="C994">
        <v>6421.14</v>
      </c>
      <c r="D994">
        <f t="shared" si="45"/>
        <v>-4.160607908438485E-2</v>
      </c>
      <c r="E994">
        <f t="shared" si="46"/>
        <v>-1.959844262920829E-2</v>
      </c>
      <c r="F994">
        <f t="shared" si="47"/>
        <v>0.87676389460017701</v>
      </c>
    </row>
    <row r="995" spans="1:6" x14ac:dyDescent="0.3">
      <c r="A995" t="s">
        <v>994</v>
      </c>
      <c r="B995">
        <v>204.38</v>
      </c>
      <c r="C995">
        <v>6428.1</v>
      </c>
      <c r="D995">
        <f t="shared" si="45"/>
        <v>2.9365700861405664E-4</v>
      </c>
      <c r="E995">
        <f t="shared" si="46"/>
        <v>1.0839196778142934E-3</v>
      </c>
      <c r="F995">
        <f t="shared" si="47"/>
        <v>0.87215407608617335</v>
      </c>
    </row>
    <row r="996" spans="1:6" x14ac:dyDescent="0.3">
      <c r="A996" t="s">
        <v>995</v>
      </c>
      <c r="B996">
        <v>205.61</v>
      </c>
      <c r="C996">
        <v>6439.8</v>
      </c>
      <c r="D996">
        <f t="shared" si="45"/>
        <v>6.0182013895684339E-3</v>
      </c>
      <c r="E996">
        <f t="shared" si="46"/>
        <v>1.8201334764549326E-3</v>
      </c>
      <c r="F996">
        <f t="shared" si="47"/>
        <v>0.87306227670763636</v>
      </c>
    </row>
    <row r="997" spans="1:6" x14ac:dyDescent="0.3">
      <c r="A997" t="s">
        <v>996</v>
      </c>
      <c r="B997">
        <v>208.69</v>
      </c>
      <c r="C997">
        <v>6461.81</v>
      </c>
      <c r="D997">
        <f t="shared" si="45"/>
        <v>1.4979816156801551E-2</v>
      </c>
      <c r="E997">
        <f t="shared" si="46"/>
        <v>3.4178080064599659E-3</v>
      </c>
      <c r="F997">
        <f t="shared" si="47"/>
        <v>0.87569918704575411</v>
      </c>
    </row>
    <row r="998" spans="1:6" x14ac:dyDescent="0.3">
      <c r="A998" t="s">
        <v>997</v>
      </c>
      <c r="B998">
        <v>208.79</v>
      </c>
      <c r="C998">
        <v>6462.63</v>
      </c>
      <c r="D998">
        <f t="shared" si="45"/>
        <v>4.7917964444876837E-4</v>
      </c>
      <c r="E998">
        <f t="shared" si="46"/>
        <v>1.2689942910726337E-4</v>
      </c>
      <c r="F998">
        <f t="shared" si="47"/>
        <v>0.89282787987400214</v>
      </c>
    </row>
    <row r="999" spans="1:6" x14ac:dyDescent="0.3">
      <c r="A999" t="s">
        <v>998</v>
      </c>
      <c r="B999">
        <v>205.21</v>
      </c>
      <c r="C999">
        <v>6447.7</v>
      </c>
      <c r="D999">
        <f t="shared" si="45"/>
        <v>-1.7146415058192366E-2</v>
      </c>
      <c r="E999">
        <f t="shared" si="46"/>
        <v>-2.3102049784685663E-3</v>
      </c>
      <c r="F999">
        <f t="shared" si="47"/>
        <v>0.87605586734462171</v>
      </c>
    </row>
    <row r="1000" spans="1:6" x14ac:dyDescent="0.3">
      <c r="A1000" t="s">
        <v>999</v>
      </c>
      <c r="B1000">
        <v>204.79</v>
      </c>
      <c r="C1000">
        <v>6452</v>
      </c>
      <c r="D1000">
        <f t="shared" si="45"/>
        <v>-2.0466838848010038E-3</v>
      </c>
      <c r="E1000">
        <f t="shared" si="46"/>
        <v>6.6690447756556637E-4</v>
      </c>
      <c r="F1000">
        <f t="shared" si="47"/>
        <v>0.87344304981224985</v>
      </c>
    </row>
    <row r="1001" spans="1:6" x14ac:dyDescent="0.3">
      <c r="A1001" t="s">
        <v>1000</v>
      </c>
      <c r="B1001">
        <v>207.97</v>
      </c>
      <c r="C1001">
        <v>6480.19</v>
      </c>
      <c r="D1001">
        <f t="shared" si="45"/>
        <v>1.5528101958103502E-2</v>
      </c>
      <c r="E1001">
        <f t="shared" si="46"/>
        <v>4.3691878487290836E-3</v>
      </c>
      <c r="F1001">
        <f t="shared" si="47"/>
        <v>0.87781766589690502</v>
      </c>
    </row>
    <row r="1002" spans="1:6" x14ac:dyDescent="0.3">
      <c r="A1002" t="s">
        <v>1001</v>
      </c>
      <c r="B1002">
        <v>217.62</v>
      </c>
      <c r="C1002">
        <v>6505.8</v>
      </c>
      <c r="D1002">
        <f t="shared" si="45"/>
        <v>4.6400923210078382E-2</v>
      </c>
      <c r="E1002">
        <f t="shared" si="46"/>
        <v>3.9520446159757583E-3</v>
      </c>
      <c r="F1002">
        <f t="shared" si="47"/>
        <v>0.83820242893203556</v>
      </c>
    </row>
    <row r="1003" spans="1:6" x14ac:dyDescent="0.3">
      <c r="A1003" t="s">
        <v>1002</v>
      </c>
      <c r="B1003">
        <v>212.6</v>
      </c>
      <c r="C1003">
        <v>6469.67</v>
      </c>
      <c r="D1003">
        <f t="shared" si="45"/>
        <v>-2.306773274515217E-2</v>
      </c>
      <c r="E1003">
        <f t="shared" si="46"/>
        <v>-5.5535061022472521E-3</v>
      </c>
      <c r="F1003">
        <f t="shared" si="47"/>
        <v>0.84684992522689617</v>
      </c>
    </row>
    <row r="1004" spans="1:6" x14ac:dyDescent="0.3">
      <c r="A1004" t="s">
        <v>1003</v>
      </c>
      <c r="B1004">
        <v>214.98</v>
      </c>
      <c r="C1004">
        <v>6472.14</v>
      </c>
      <c r="D1004">
        <f t="shared" si="45"/>
        <v>1.1194731890874943E-2</v>
      </c>
      <c r="E1004">
        <f t="shared" si="46"/>
        <v>3.8178145098588523E-4</v>
      </c>
      <c r="F1004">
        <f t="shared" si="47"/>
        <v>0.84241282526267169</v>
      </c>
    </row>
    <row r="1005" spans="1:6" x14ac:dyDescent="0.3">
      <c r="A1005" t="s">
        <v>1004</v>
      </c>
      <c r="B1005">
        <v>219.33</v>
      </c>
      <c r="C1005">
        <v>6539.11</v>
      </c>
      <c r="D1005">
        <f t="shared" si="45"/>
        <v>2.0234440413061883E-2</v>
      </c>
      <c r="E1005">
        <f t="shared" si="46"/>
        <v>1.0347427589638025E-2</v>
      </c>
      <c r="F1005">
        <f t="shared" si="47"/>
        <v>0.83149736337151858</v>
      </c>
    </row>
    <row r="1006" spans="1:6" x14ac:dyDescent="0.3">
      <c r="A1006" t="s">
        <v>1005</v>
      </c>
      <c r="B1006">
        <v>218.31</v>
      </c>
      <c r="C1006">
        <v>6535.27</v>
      </c>
      <c r="D1006">
        <f t="shared" si="45"/>
        <v>-4.6505266037478732E-3</v>
      </c>
      <c r="E1006">
        <f t="shared" si="46"/>
        <v>-5.8723587766518204E-4</v>
      </c>
      <c r="F1006">
        <f t="shared" si="47"/>
        <v>0.83062141447115745</v>
      </c>
    </row>
    <row r="1007" spans="1:6" x14ac:dyDescent="0.3">
      <c r="A1007" t="s">
        <v>1006</v>
      </c>
      <c r="B1007">
        <v>214.85</v>
      </c>
      <c r="C1007">
        <v>6514.01</v>
      </c>
      <c r="D1007">
        <f t="shared" si="45"/>
        <v>-1.5849022032889071E-2</v>
      </c>
      <c r="E1007">
        <f t="shared" si="46"/>
        <v>-3.2531173157345217E-3</v>
      </c>
      <c r="F1007">
        <f t="shared" si="47"/>
        <v>0.83323315372300677</v>
      </c>
    </row>
    <row r="1008" spans="1:6" x14ac:dyDescent="0.3">
      <c r="A1008" t="s">
        <v>1007</v>
      </c>
      <c r="B1008">
        <v>215.68</v>
      </c>
      <c r="C1008">
        <v>6517.09</v>
      </c>
      <c r="D1008">
        <f t="shared" si="45"/>
        <v>3.8631603444263529E-3</v>
      </c>
      <c r="E1008">
        <f t="shared" si="46"/>
        <v>4.7282702974049684E-4</v>
      </c>
      <c r="F1008">
        <f t="shared" si="47"/>
        <v>0.83200938186062356</v>
      </c>
    </row>
    <row r="1009" spans="1:6" x14ac:dyDescent="0.3">
      <c r="A1009" t="s">
        <v>1008</v>
      </c>
      <c r="B1009">
        <v>209.46</v>
      </c>
      <c r="C1009">
        <v>6477.28</v>
      </c>
      <c r="D1009">
        <f t="shared" si="45"/>
        <v>-2.8839020771513346E-2</v>
      </c>
      <c r="E1009">
        <f t="shared" si="46"/>
        <v>-6.1085545849451917E-3</v>
      </c>
      <c r="F1009">
        <f t="shared" si="47"/>
        <v>0.8469690051170794</v>
      </c>
    </row>
    <row r="1010" spans="1:6" x14ac:dyDescent="0.3">
      <c r="A1010" t="s">
        <v>1009</v>
      </c>
      <c r="B1010">
        <v>209.65</v>
      </c>
      <c r="C1010">
        <v>6486.51</v>
      </c>
      <c r="D1010">
        <f t="shared" si="45"/>
        <v>9.0709443330472261E-4</v>
      </c>
      <c r="E1010">
        <f t="shared" si="46"/>
        <v>1.4249808561619393E-3</v>
      </c>
      <c r="F1010">
        <f t="shared" si="47"/>
        <v>0.84380984296630135</v>
      </c>
    </row>
    <row r="1011" spans="1:6" x14ac:dyDescent="0.3">
      <c r="A1011" t="s">
        <v>1010</v>
      </c>
      <c r="B1011">
        <v>214.92</v>
      </c>
      <c r="C1011">
        <v>6517.94</v>
      </c>
      <c r="D1011">
        <f t="shared" si="45"/>
        <v>2.5137133317433724E-2</v>
      </c>
      <c r="E1011">
        <f t="shared" si="46"/>
        <v>4.8454407686104872E-3</v>
      </c>
      <c r="F1011">
        <f t="shared" si="47"/>
        <v>0.84375711883414151</v>
      </c>
    </row>
    <row r="1012" spans="1:6" x14ac:dyDescent="0.3">
      <c r="A1012" t="s">
        <v>1011</v>
      </c>
      <c r="B1012">
        <v>212.32</v>
      </c>
      <c r="C1012">
        <v>6505.59</v>
      </c>
      <c r="D1012">
        <f t="shared" si="45"/>
        <v>-1.2097524660338754E-2</v>
      </c>
      <c r="E1012">
        <f t="shared" si="46"/>
        <v>-1.894770433603199E-3</v>
      </c>
      <c r="F1012">
        <f t="shared" si="47"/>
        <v>0.82549307040729614</v>
      </c>
    </row>
    <row r="1013" spans="1:6" x14ac:dyDescent="0.3">
      <c r="A1013" t="s">
        <v>1012</v>
      </c>
      <c r="B1013">
        <v>213.57</v>
      </c>
      <c r="C1013">
        <v>6499.24</v>
      </c>
      <c r="D1013">
        <f t="shared" si="45"/>
        <v>5.8873398643557451E-3</v>
      </c>
      <c r="E1013">
        <f t="shared" si="46"/>
        <v>-9.76083644988468E-4</v>
      </c>
      <c r="F1013">
        <f t="shared" si="47"/>
        <v>0.82473837587644805</v>
      </c>
    </row>
    <row r="1014" spans="1:6" x14ac:dyDescent="0.3">
      <c r="A1014" t="s">
        <v>1013</v>
      </c>
      <c r="B1014">
        <v>215.4</v>
      </c>
      <c r="C1014">
        <v>6513.8</v>
      </c>
      <c r="D1014">
        <f t="shared" si="45"/>
        <v>8.5686191880882667E-3</v>
      </c>
      <c r="E1014">
        <f t="shared" si="46"/>
        <v>2.2402619383190547E-3</v>
      </c>
      <c r="F1014">
        <f t="shared" si="47"/>
        <v>0.82621071260520895</v>
      </c>
    </row>
    <row r="1015" spans="1:6" x14ac:dyDescent="0.3">
      <c r="A1015" t="s">
        <v>1014</v>
      </c>
      <c r="B1015">
        <v>212.55</v>
      </c>
      <c r="C1015">
        <v>6492.66</v>
      </c>
      <c r="D1015">
        <f t="shared" si="45"/>
        <v>-1.3231197771587766E-2</v>
      </c>
      <c r="E1015">
        <f t="shared" si="46"/>
        <v>-3.2454174214744391E-3</v>
      </c>
      <c r="F1015">
        <f t="shared" si="47"/>
        <v>0.82804188568733106</v>
      </c>
    </row>
    <row r="1016" spans="1:6" x14ac:dyDescent="0.3">
      <c r="A1016" t="s">
        <v>1015</v>
      </c>
      <c r="B1016">
        <v>212.43</v>
      </c>
      <c r="C1016">
        <v>6485.22</v>
      </c>
      <c r="D1016">
        <f t="shared" si="45"/>
        <v>-5.6457304163726185E-4</v>
      </c>
      <c r="E1016">
        <f t="shared" si="46"/>
        <v>-1.145909380746768E-3</v>
      </c>
      <c r="F1016">
        <f t="shared" si="47"/>
        <v>0.82886747391256277</v>
      </c>
    </row>
    <row r="1017" spans="1:6" x14ac:dyDescent="0.3">
      <c r="A1017" t="s">
        <v>1016</v>
      </c>
      <c r="B1017">
        <v>214.13</v>
      </c>
      <c r="C1017">
        <v>6499.54</v>
      </c>
      <c r="D1017">
        <f t="shared" si="45"/>
        <v>8.0026361625005205E-3</v>
      </c>
      <c r="E1017">
        <f t="shared" si="46"/>
        <v>2.2080977977616545E-3</v>
      </c>
      <c r="F1017">
        <f t="shared" si="47"/>
        <v>0.84462748874408333</v>
      </c>
    </row>
    <row r="1018" spans="1:6" x14ac:dyDescent="0.3">
      <c r="A1018" t="s">
        <v>1017</v>
      </c>
      <c r="B1018">
        <v>215.85</v>
      </c>
      <c r="C1018">
        <v>6517.68</v>
      </c>
      <c r="D1018">
        <f t="shared" si="45"/>
        <v>8.0325036192967492E-3</v>
      </c>
      <c r="E1018">
        <f t="shared" si="46"/>
        <v>2.7909667453389631E-3</v>
      </c>
      <c r="F1018">
        <f t="shared" si="47"/>
        <v>0.8406287256554239</v>
      </c>
    </row>
    <row r="1019" spans="1:6" x14ac:dyDescent="0.3">
      <c r="A1019" t="s">
        <v>1018</v>
      </c>
      <c r="B1019">
        <v>218.12</v>
      </c>
      <c r="C1019">
        <v>6530.43</v>
      </c>
      <c r="D1019">
        <f t="shared" si="45"/>
        <v>1.0516562427611786E-2</v>
      </c>
      <c r="E1019">
        <f t="shared" si="46"/>
        <v>1.9562175498029077E-3</v>
      </c>
      <c r="F1019">
        <f t="shared" si="47"/>
        <v>0.84300294578872648</v>
      </c>
    </row>
    <row r="1020" spans="1:6" x14ac:dyDescent="0.3">
      <c r="A1020" t="s">
        <v>1019</v>
      </c>
      <c r="B1020">
        <v>216.12</v>
      </c>
      <c r="C1020">
        <v>6519.78</v>
      </c>
      <c r="D1020">
        <f t="shared" si="45"/>
        <v>-9.1692646249770249E-3</v>
      </c>
      <c r="E1020">
        <f t="shared" si="46"/>
        <v>-1.6308267602593851E-3</v>
      </c>
      <c r="F1020">
        <f t="shared" si="47"/>
        <v>0.84565152808145372</v>
      </c>
    </row>
    <row r="1021" spans="1:6" x14ac:dyDescent="0.3">
      <c r="A1021" t="s">
        <v>1020</v>
      </c>
      <c r="B1021">
        <v>216.76</v>
      </c>
      <c r="C1021">
        <v>6522.49</v>
      </c>
      <c r="D1021">
        <f t="shared" si="45"/>
        <v>2.961317786414952E-3</v>
      </c>
      <c r="E1021">
        <f t="shared" si="46"/>
        <v>4.1565819705580154E-4</v>
      </c>
      <c r="F1021">
        <f t="shared" si="47"/>
        <v>0.84114165923496276</v>
      </c>
    </row>
    <row r="1022" spans="1:6" x14ac:dyDescent="0.3">
      <c r="A1022" t="s">
        <v>1021</v>
      </c>
      <c r="B1022">
        <v>217.91</v>
      </c>
      <c r="C1022">
        <v>6528.98</v>
      </c>
      <c r="D1022">
        <f t="shared" si="45"/>
        <v>5.3054069016424954E-3</v>
      </c>
      <c r="E1022">
        <f t="shared" si="46"/>
        <v>9.9501877350527401E-4</v>
      </c>
      <c r="F1022">
        <f t="shared" si="47"/>
        <v>0.84129334918969201</v>
      </c>
    </row>
    <row r="1023" spans="1:6" x14ac:dyDescent="0.3">
      <c r="A1023" t="s">
        <v>1022</v>
      </c>
      <c r="B1023">
        <v>221.29</v>
      </c>
      <c r="C1023">
        <v>6539.6</v>
      </c>
      <c r="D1023">
        <f t="shared" si="45"/>
        <v>1.5510990776008482E-2</v>
      </c>
      <c r="E1023">
        <f t="shared" si="46"/>
        <v>1.6265940468496165E-3</v>
      </c>
      <c r="F1023">
        <f t="shared" si="47"/>
        <v>0.8351585342410246</v>
      </c>
    </row>
    <row r="1024" spans="1:6" x14ac:dyDescent="0.3">
      <c r="A1024" t="s">
        <v>1023</v>
      </c>
      <c r="B1024">
        <v>224.9</v>
      </c>
      <c r="C1024">
        <v>6536.63</v>
      </c>
      <c r="D1024">
        <f t="shared" si="45"/>
        <v>1.6313434859234643E-2</v>
      </c>
      <c r="E1024">
        <f t="shared" si="46"/>
        <v>-4.5415621750566348E-4</v>
      </c>
      <c r="F1024">
        <f t="shared" si="47"/>
        <v>0.8154262499848296</v>
      </c>
    </row>
    <row r="1025" spans="1:6" x14ac:dyDescent="0.3">
      <c r="A1025" t="s">
        <v>1024</v>
      </c>
      <c r="B1025">
        <v>223.87</v>
      </c>
      <c r="C1025">
        <v>6537.15</v>
      </c>
      <c r="D1025">
        <f t="shared" si="45"/>
        <v>-4.5798132503335198E-3</v>
      </c>
      <c r="E1025">
        <f t="shared" si="46"/>
        <v>7.9551695598478744E-5</v>
      </c>
      <c r="F1025">
        <f t="shared" si="47"/>
        <v>0.80914634899881221</v>
      </c>
    </row>
    <row r="1026" spans="1:6" x14ac:dyDescent="0.3">
      <c r="A1026" t="s">
        <v>1025</v>
      </c>
      <c r="B1026">
        <v>225.66</v>
      </c>
      <c r="C1026">
        <v>6547.43</v>
      </c>
      <c r="D1026">
        <f t="shared" si="45"/>
        <v>7.9957117970250735E-3</v>
      </c>
      <c r="E1026">
        <f t="shared" si="46"/>
        <v>1.5725507292934093E-3</v>
      </c>
      <c r="F1026">
        <f t="shared" si="47"/>
        <v>0.85155485379822848</v>
      </c>
    </row>
    <row r="1027" spans="1:6" x14ac:dyDescent="0.3">
      <c r="A1027" t="s">
        <v>1026</v>
      </c>
      <c r="B1027">
        <v>226.96</v>
      </c>
      <c r="C1027">
        <v>6548.24</v>
      </c>
      <c r="D1027">
        <f t="shared" si="45"/>
        <v>5.7608791987946439E-3</v>
      </c>
      <c r="E1027">
        <f t="shared" si="46"/>
        <v>1.2371266283106586E-4</v>
      </c>
      <c r="F1027">
        <f t="shared" si="47"/>
        <v>0.82386300230900922</v>
      </c>
    </row>
    <row r="1028" spans="1:6" x14ac:dyDescent="0.3">
      <c r="A1028" t="s">
        <v>1027</v>
      </c>
      <c r="B1028">
        <v>223.19</v>
      </c>
      <c r="C1028">
        <v>6519.81</v>
      </c>
      <c r="D1028">
        <f t="shared" ref="D1028:D1091" si="48">B1028/B1027-1</f>
        <v>-1.6610856538597174E-2</v>
      </c>
      <c r="E1028">
        <f t="shared" ref="E1028:E1091" si="49">C1028/C1027-1</f>
        <v>-4.341624619745077E-3</v>
      </c>
      <c r="F1028">
        <f t="shared" si="47"/>
        <v>0.84920337568077042</v>
      </c>
    </row>
    <row r="1029" spans="1:6" x14ac:dyDescent="0.3">
      <c r="A1029" t="s">
        <v>1028</v>
      </c>
      <c r="B1029">
        <v>224.1</v>
      </c>
      <c r="C1029">
        <v>6536.71</v>
      </c>
      <c r="D1029">
        <f t="shared" si="48"/>
        <v>4.0772436041041082E-3</v>
      </c>
      <c r="E1029">
        <f t="shared" si="49"/>
        <v>2.5921000765358748E-3</v>
      </c>
      <c r="F1029">
        <f t="shared" si="47"/>
        <v>0.88916744533843539</v>
      </c>
    </row>
    <row r="1030" spans="1:6" x14ac:dyDescent="0.3">
      <c r="A1030" t="s">
        <v>1029</v>
      </c>
      <c r="B1030">
        <v>223.46</v>
      </c>
      <c r="C1030">
        <v>6534.49</v>
      </c>
      <c r="D1030">
        <f t="shared" si="48"/>
        <v>-2.8558679161088119E-3</v>
      </c>
      <c r="E1030">
        <f t="shared" si="49"/>
        <v>-3.3962039007395806E-4</v>
      </c>
      <c r="F1030">
        <f t="shared" si="47"/>
        <v>0.88925013128278318</v>
      </c>
    </row>
    <row r="1031" spans="1:6" x14ac:dyDescent="0.3">
      <c r="A1031" t="s">
        <v>1030</v>
      </c>
      <c r="B1031">
        <v>220.96</v>
      </c>
      <c r="C1031">
        <v>6505.76</v>
      </c>
      <c r="D1031">
        <f t="shared" si="48"/>
        <v>-1.1187684596795866E-2</v>
      </c>
      <c r="E1031">
        <f t="shared" si="49"/>
        <v>-4.396670589441487E-3</v>
      </c>
      <c r="F1031">
        <f t="shared" si="47"/>
        <v>0.88044972207300543</v>
      </c>
    </row>
    <row r="1032" spans="1:6" x14ac:dyDescent="0.3">
      <c r="A1032" t="s">
        <v>1031</v>
      </c>
      <c r="B1032">
        <v>221.37</v>
      </c>
      <c r="C1032">
        <v>6521.14</v>
      </c>
      <c r="D1032">
        <f t="shared" si="48"/>
        <v>1.8555394641563971E-3</v>
      </c>
      <c r="E1032">
        <f t="shared" si="49"/>
        <v>2.3640589262439171E-3</v>
      </c>
      <c r="F1032">
        <f t="shared" si="47"/>
        <v>0.86676414580610117</v>
      </c>
    </row>
    <row r="1033" spans="1:6" x14ac:dyDescent="0.3">
      <c r="A1033" t="s">
        <v>1032</v>
      </c>
      <c r="B1033">
        <v>221.82</v>
      </c>
      <c r="C1033">
        <v>6519.42</v>
      </c>
      <c r="D1033">
        <f t="shared" si="48"/>
        <v>2.0327957717847234E-3</v>
      </c>
      <c r="E1033">
        <f t="shared" si="49"/>
        <v>-2.6375756386154414E-4</v>
      </c>
      <c r="F1033">
        <f t="shared" si="47"/>
        <v>0.81936500198039341</v>
      </c>
    </row>
    <row r="1034" spans="1:6" x14ac:dyDescent="0.3">
      <c r="A1034" t="s">
        <v>1033</v>
      </c>
      <c r="B1034">
        <v>220.55</v>
      </c>
      <c r="C1034">
        <v>6511.89</v>
      </c>
      <c r="D1034">
        <f t="shared" si="48"/>
        <v>-5.7253629068613199E-3</v>
      </c>
      <c r="E1034">
        <f t="shared" si="49"/>
        <v>-1.1550107218126771E-3</v>
      </c>
      <c r="F1034">
        <f t="shared" si="47"/>
        <v>0.83069012126726016</v>
      </c>
    </row>
    <row r="1035" spans="1:6" x14ac:dyDescent="0.3">
      <c r="A1035" t="s">
        <v>1034</v>
      </c>
      <c r="B1035">
        <v>219.02</v>
      </c>
      <c r="C1035">
        <v>6491.87</v>
      </c>
      <c r="D1035">
        <f t="shared" si="48"/>
        <v>-6.9372024484244399E-3</v>
      </c>
      <c r="E1035">
        <f t="shared" si="49"/>
        <v>-3.0743762563557597E-3</v>
      </c>
      <c r="F1035">
        <f t="shared" si="47"/>
        <v>0.79415186250589254</v>
      </c>
    </row>
    <row r="1036" spans="1:6" x14ac:dyDescent="0.3">
      <c r="A1036" t="s">
        <v>1035</v>
      </c>
      <c r="B1036">
        <v>217.78</v>
      </c>
      <c r="C1036">
        <v>6492.81</v>
      </c>
      <c r="D1036">
        <f t="shared" si="48"/>
        <v>-5.6615834170395951E-3</v>
      </c>
      <c r="E1036">
        <f t="shared" si="49"/>
        <v>1.4479649161192043E-4</v>
      </c>
      <c r="F1036">
        <f t="shared" si="47"/>
        <v>0.77619389363063007</v>
      </c>
    </row>
    <row r="1037" spans="1:6" x14ac:dyDescent="0.3">
      <c r="A1037" t="s">
        <v>1036</v>
      </c>
      <c r="B1037">
        <v>214.92</v>
      </c>
      <c r="C1037">
        <v>6485.33</v>
      </c>
      <c r="D1037">
        <f t="shared" si="48"/>
        <v>-1.3132519055928049E-2</v>
      </c>
      <c r="E1037">
        <f t="shared" si="49"/>
        <v>-1.1520435681932062E-3</v>
      </c>
      <c r="F1037">
        <f t="shared" si="47"/>
        <v>0.78440493105503384</v>
      </c>
    </row>
    <row r="1038" spans="1:6" x14ac:dyDescent="0.3">
      <c r="A1038" t="s">
        <v>1037</v>
      </c>
      <c r="B1038">
        <v>214.57</v>
      </c>
      <c r="C1038">
        <v>6447.53</v>
      </c>
      <c r="D1038">
        <f t="shared" si="48"/>
        <v>-1.6285129350456229E-3</v>
      </c>
      <c r="E1038">
        <f t="shared" si="49"/>
        <v>-5.8285391799646202E-3</v>
      </c>
      <c r="F1038">
        <f t="shared" si="47"/>
        <v>0.6949041988137209</v>
      </c>
    </row>
    <row r="1039" spans="1:6" x14ac:dyDescent="0.3">
      <c r="A1039" t="s">
        <v>1038</v>
      </c>
      <c r="B1039">
        <v>215.97</v>
      </c>
      <c r="C1039">
        <v>6469.8</v>
      </c>
      <c r="D1039">
        <f t="shared" si="48"/>
        <v>6.524677261499745E-3</v>
      </c>
      <c r="E1039">
        <f t="shared" si="49"/>
        <v>3.4540358866108622E-3</v>
      </c>
      <c r="F1039">
        <f t="shared" si="47"/>
        <v>0.6745313757780993</v>
      </c>
    </row>
    <row r="1040" spans="1:6" x14ac:dyDescent="0.3">
      <c r="A1040" t="s">
        <v>1039</v>
      </c>
      <c r="B1040">
        <v>214.15</v>
      </c>
      <c r="C1040">
        <v>6462.68</v>
      </c>
      <c r="D1040">
        <f t="shared" si="48"/>
        <v>-8.4270963559753831E-3</v>
      </c>
      <c r="E1040">
        <f t="shared" si="49"/>
        <v>-1.1004976969921643E-3</v>
      </c>
      <c r="F1040">
        <f t="shared" si="47"/>
        <v>0.67498281279280781</v>
      </c>
    </row>
    <row r="1041" spans="1:6" x14ac:dyDescent="0.3">
      <c r="A1041" t="s">
        <v>1040</v>
      </c>
      <c r="B1041">
        <v>214.04</v>
      </c>
      <c r="C1041">
        <v>6445.54</v>
      </c>
      <c r="D1041">
        <f t="shared" si="48"/>
        <v>-5.1365865047869885E-4</v>
      </c>
      <c r="E1041">
        <f t="shared" si="49"/>
        <v>-2.6521505010306257E-3</v>
      </c>
      <c r="F1041">
        <f t="shared" si="47"/>
        <v>0.65122344067517546</v>
      </c>
    </row>
    <row r="1042" spans="1:6" x14ac:dyDescent="0.3">
      <c r="A1042" t="s">
        <v>1041</v>
      </c>
      <c r="B1042">
        <v>217.11</v>
      </c>
      <c r="C1042">
        <v>6481.72</v>
      </c>
      <c r="D1042">
        <f t="shared" si="48"/>
        <v>1.4343113436740884E-2</v>
      </c>
      <c r="E1042">
        <f t="shared" si="49"/>
        <v>5.6131836898072329E-3</v>
      </c>
      <c r="F1042">
        <f t="shared" si="47"/>
        <v>0.68306739458425059</v>
      </c>
    </row>
    <row r="1043" spans="1:6" x14ac:dyDescent="0.3">
      <c r="A1043" t="s">
        <v>1042</v>
      </c>
      <c r="B1043">
        <v>217.75</v>
      </c>
      <c r="C1043">
        <v>6492.35</v>
      </c>
      <c r="D1043">
        <f t="shared" si="48"/>
        <v>2.947814471926602E-3</v>
      </c>
      <c r="E1043">
        <f t="shared" si="49"/>
        <v>1.6399967909752622E-3</v>
      </c>
      <c r="F1043">
        <f t="shared" si="47"/>
        <v>0.67196794553002059</v>
      </c>
    </row>
    <row r="1044" spans="1:6" x14ac:dyDescent="0.3">
      <c r="A1044" t="s">
        <v>1043</v>
      </c>
      <c r="B1044">
        <v>220.47</v>
      </c>
      <c r="C1044">
        <v>6504.76</v>
      </c>
      <c r="D1044">
        <f t="shared" si="48"/>
        <v>1.2491389207807124E-2</v>
      </c>
      <c r="E1044">
        <f t="shared" si="49"/>
        <v>1.9114804346653802E-3</v>
      </c>
      <c r="F1044">
        <f t="shared" si="47"/>
        <v>0.67787373358072101</v>
      </c>
    </row>
    <row r="1045" spans="1:6" x14ac:dyDescent="0.3">
      <c r="A1045" t="s">
        <v>1044</v>
      </c>
      <c r="B1045">
        <v>219.17</v>
      </c>
      <c r="C1045">
        <v>6495.47</v>
      </c>
      <c r="D1045">
        <f t="shared" si="48"/>
        <v>-5.8964938540391199E-3</v>
      </c>
      <c r="E1045">
        <f t="shared" si="49"/>
        <v>-1.4281848984435408E-3</v>
      </c>
      <c r="F1045">
        <f t="shared" si="47"/>
        <v>0.68129528535547212</v>
      </c>
    </row>
    <row r="1046" spans="1:6" x14ac:dyDescent="0.3">
      <c r="A1046" t="s">
        <v>1045</v>
      </c>
      <c r="B1046">
        <v>219.76</v>
      </c>
      <c r="C1046">
        <v>6504.84</v>
      </c>
      <c r="D1046">
        <f t="shared" si="48"/>
        <v>2.6919742665509894E-3</v>
      </c>
      <c r="E1046">
        <f t="shared" si="49"/>
        <v>1.4425438036047566E-3</v>
      </c>
      <c r="F1046">
        <f t="shared" si="47"/>
        <v>0.67844547749755768</v>
      </c>
    </row>
    <row r="1047" spans="1:6" x14ac:dyDescent="0.3">
      <c r="A1047" t="s">
        <v>1046</v>
      </c>
      <c r="B1047">
        <v>216.62</v>
      </c>
      <c r="C1047">
        <v>6482.02</v>
      </c>
      <c r="D1047">
        <f t="shared" si="48"/>
        <v>-1.4288314524936285E-2</v>
      </c>
      <c r="E1047">
        <f t="shared" si="49"/>
        <v>-3.5081570030930376E-3</v>
      </c>
      <c r="F1047">
        <f t="shared" si="47"/>
        <v>0.70222555343176785</v>
      </c>
    </row>
    <row r="1048" spans="1:6" x14ac:dyDescent="0.3">
      <c r="A1048" t="s">
        <v>1047</v>
      </c>
      <c r="B1048">
        <v>216.99</v>
      </c>
      <c r="C1048">
        <v>6474.62</v>
      </c>
      <c r="D1048">
        <f t="shared" si="48"/>
        <v>1.7080601975809628E-3</v>
      </c>
      <c r="E1048">
        <f t="shared" si="49"/>
        <v>-1.1416194334482599E-3</v>
      </c>
      <c r="F1048">
        <f t="shared" si="47"/>
        <v>0.76467997535611898</v>
      </c>
    </row>
    <row r="1049" spans="1:6" x14ac:dyDescent="0.3">
      <c r="A1049" t="s">
        <v>1048</v>
      </c>
      <c r="B1049">
        <v>217.41</v>
      </c>
      <c r="C1049">
        <v>6476.66</v>
      </c>
      <c r="D1049">
        <f t="shared" si="48"/>
        <v>1.9355730678831673E-3</v>
      </c>
      <c r="E1049">
        <f t="shared" si="49"/>
        <v>3.1507640602845832E-4</v>
      </c>
      <c r="F1049">
        <f t="shared" si="47"/>
        <v>0.77153178366339148</v>
      </c>
    </row>
    <row r="1050" spans="1:6" x14ac:dyDescent="0.3">
      <c r="A1050" t="s">
        <v>1049</v>
      </c>
      <c r="B1050">
        <v>218.32</v>
      </c>
      <c r="C1050">
        <v>6482.94</v>
      </c>
      <c r="D1050">
        <f t="shared" si="48"/>
        <v>4.1856400349569167E-3</v>
      </c>
      <c r="E1050">
        <f t="shared" si="49"/>
        <v>9.6963558377316517E-4</v>
      </c>
      <c r="F1050">
        <f t="shared" si="47"/>
        <v>0.76915560448465226</v>
      </c>
    </row>
    <row r="1051" spans="1:6" x14ac:dyDescent="0.3">
      <c r="A1051" t="s">
        <v>1050</v>
      </c>
      <c r="B1051">
        <v>217.93</v>
      </c>
      <c r="C1051">
        <v>6474.72</v>
      </c>
      <c r="D1051">
        <f t="shared" si="48"/>
        <v>-1.7863686331989204E-3</v>
      </c>
      <c r="E1051">
        <f t="shared" si="49"/>
        <v>-1.2679432479707486E-3</v>
      </c>
      <c r="F1051">
        <f t="shared" ref="F1051:F1114" si="50">CORREL(D1028:D1051,E1028:E1051)</f>
        <v>0.77465742399620729</v>
      </c>
    </row>
    <row r="1052" spans="1:6" x14ac:dyDescent="0.3">
      <c r="A1052" t="s">
        <v>1051</v>
      </c>
      <c r="B1052">
        <v>218.04</v>
      </c>
      <c r="C1052">
        <v>6483.37</v>
      </c>
      <c r="D1052">
        <f t="shared" si="48"/>
        <v>5.0474923140453321E-4</v>
      </c>
      <c r="E1052">
        <f t="shared" si="49"/>
        <v>1.3359651073714396E-3</v>
      </c>
      <c r="F1052">
        <f t="shared" si="50"/>
        <v>0.7467879813299767</v>
      </c>
    </row>
    <row r="1053" spans="1:6" x14ac:dyDescent="0.3">
      <c r="A1053" t="s">
        <v>1052</v>
      </c>
      <c r="B1053">
        <v>222.2</v>
      </c>
      <c r="C1053">
        <v>6502.13</v>
      </c>
      <c r="D1053">
        <f t="shared" si="48"/>
        <v>1.9079068060906312E-2</v>
      </c>
      <c r="E1053">
        <f t="shared" si="49"/>
        <v>2.8935569001924399E-3</v>
      </c>
      <c r="F1053">
        <f t="shared" si="50"/>
        <v>0.74601320266987869</v>
      </c>
    </row>
    <row r="1054" spans="1:6" x14ac:dyDescent="0.3">
      <c r="A1054" t="s">
        <v>1053</v>
      </c>
      <c r="B1054">
        <v>221.74</v>
      </c>
      <c r="C1054">
        <v>6500.4</v>
      </c>
      <c r="D1054">
        <f t="shared" si="48"/>
        <v>-2.0702070207019307E-3</v>
      </c>
      <c r="E1054">
        <f t="shared" si="49"/>
        <v>-2.6606665815676056E-4</v>
      </c>
      <c r="F1054">
        <f t="shared" si="50"/>
        <v>0.74640288168990043</v>
      </c>
    </row>
    <row r="1055" spans="1:6" x14ac:dyDescent="0.3">
      <c r="A1055" t="s">
        <v>1054</v>
      </c>
      <c r="B1055">
        <v>219.59</v>
      </c>
      <c r="C1055">
        <v>6494.64</v>
      </c>
      <c r="D1055">
        <f t="shared" si="48"/>
        <v>-9.6960404076846807E-3</v>
      </c>
      <c r="E1055">
        <f t="shared" si="49"/>
        <v>-8.8609931696503885E-4</v>
      </c>
      <c r="F1055">
        <f t="shared" si="50"/>
        <v>0.71397414252623226</v>
      </c>
    </row>
    <row r="1056" spans="1:6" x14ac:dyDescent="0.3">
      <c r="A1056" t="s">
        <v>1055</v>
      </c>
      <c r="B1056">
        <v>219.31</v>
      </c>
      <c r="C1056">
        <v>6491.46</v>
      </c>
      <c r="D1056">
        <f t="shared" si="48"/>
        <v>-1.2751036021676487E-3</v>
      </c>
      <c r="E1056">
        <f t="shared" si="49"/>
        <v>-4.8963452939654317E-4</v>
      </c>
      <c r="F1056">
        <f t="shared" si="50"/>
        <v>0.71968661599928674</v>
      </c>
    </row>
    <row r="1057" spans="1:6" x14ac:dyDescent="0.3">
      <c r="A1057" t="s">
        <v>1056</v>
      </c>
      <c r="B1057">
        <v>220.02</v>
      </c>
      <c r="C1057">
        <v>6498.63</v>
      </c>
      <c r="D1057">
        <f t="shared" si="48"/>
        <v>3.2374264739409853E-3</v>
      </c>
      <c r="E1057">
        <f t="shared" si="49"/>
        <v>1.1045281030770404E-3</v>
      </c>
      <c r="F1057">
        <f t="shared" si="50"/>
        <v>0.7242622953503276</v>
      </c>
    </row>
    <row r="1058" spans="1:6" x14ac:dyDescent="0.3">
      <c r="A1058" t="s">
        <v>1057</v>
      </c>
      <c r="B1058">
        <v>223.6</v>
      </c>
      <c r="C1058">
        <v>6524.3</v>
      </c>
      <c r="D1058">
        <f t="shared" si="48"/>
        <v>1.6271248068357336E-2</v>
      </c>
      <c r="E1058">
        <f t="shared" si="49"/>
        <v>3.9500633210385327E-3</v>
      </c>
      <c r="F1058">
        <f t="shared" si="50"/>
        <v>0.75442706032654527</v>
      </c>
    </row>
    <row r="1059" spans="1:6" x14ac:dyDescent="0.3">
      <c r="A1059" t="s">
        <v>1058</v>
      </c>
      <c r="B1059">
        <v>222.83</v>
      </c>
      <c r="C1059">
        <v>6519.02</v>
      </c>
      <c r="D1059">
        <f t="shared" si="48"/>
        <v>-3.443649373881863E-3</v>
      </c>
      <c r="E1059">
        <f t="shared" si="49"/>
        <v>-8.0928222184750709E-4</v>
      </c>
      <c r="F1059">
        <f t="shared" si="50"/>
        <v>0.74652631913540834</v>
      </c>
    </row>
    <row r="1060" spans="1:6" x14ac:dyDescent="0.3">
      <c r="A1060" t="s">
        <v>1059</v>
      </c>
      <c r="B1060">
        <v>223.16</v>
      </c>
      <c r="C1060">
        <v>6517.4</v>
      </c>
      <c r="D1060">
        <f t="shared" si="48"/>
        <v>1.480949602836068E-3</v>
      </c>
      <c r="E1060">
        <f t="shared" si="49"/>
        <v>-2.4850360943839966E-4</v>
      </c>
      <c r="F1060">
        <f t="shared" si="50"/>
        <v>0.75479869422456669</v>
      </c>
    </row>
    <row r="1061" spans="1:6" x14ac:dyDescent="0.3">
      <c r="A1061" t="s">
        <v>1060</v>
      </c>
      <c r="B1061">
        <v>222.79</v>
      </c>
      <c r="C1061">
        <v>6513.14</v>
      </c>
      <c r="D1061">
        <f t="shared" si="48"/>
        <v>-1.6580032263846523E-3</v>
      </c>
      <c r="E1061">
        <f t="shared" si="49"/>
        <v>-6.5363488507674816E-4</v>
      </c>
      <c r="F1061">
        <f t="shared" si="50"/>
        <v>0.77099877995002397</v>
      </c>
    </row>
    <row r="1062" spans="1:6" x14ac:dyDescent="0.3">
      <c r="A1062" t="s">
        <v>1061</v>
      </c>
      <c r="B1062">
        <v>218.93</v>
      </c>
      <c r="C1062">
        <v>6478.61</v>
      </c>
      <c r="D1062">
        <f t="shared" si="48"/>
        <v>-1.7325732752816458E-2</v>
      </c>
      <c r="E1062">
        <f t="shared" si="49"/>
        <v>-5.3015903235613671E-3</v>
      </c>
      <c r="F1062">
        <f t="shared" si="50"/>
        <v>0.88307095409953695</v>
      </c>
    </row>
    <row r="1063" spans="1:6" x14ac:dyDescent="0.3">
      <c r="A1063" t="s">
        <v>1062</v>
      </c>
      <c r="B1063">
        <v>219.52</v>
      </c>
      <c r="C1063">
        <v>6483.6</v>
      </c>
      <c r="D1063">
        <f t="shared" si="48"/>
        <v>2.6949253185950539E-3</v>
      </c>
      <c r="E1063">
        <f t="shared" si="49"/>
        <v>7.7022694682971071E-4</v>
      </c>
      <c r="F1063">
        <f t="shared" si="50"/>
        <v>0.8894593589366846</v>
      </c>
    </row>
    <row r="1064" spans="1:6" x14ac:dyDescent="0.3">
      <c r="A1064" t="s">
        <v>1063</v>
      </c>
      <c r="B1064">
        <v>219.24</v>
      </c>
      <c r="C1064">
        <v>6483.09</v>
      </c>
      <c r="D1064">
        <f t="shared" si="48"/>
        <v>-1.2755102040816757E-3</v>
      </c>
      <c r="E1064">
        <f t="shared" si="49"/>
        <v>-7.8660003701713777E-5</v>
      </c>
      <c r="F1064">
        <f t="shared" si="50"/>
        <v>0.89220752320986685</v>
      </c>
    </row>
    <row r="1065" spans="1:6" x14ac:dyDescent="0.3">
      <c r="A1065" t="s">
        <v>1064</v>
      </c>
      <c r="B1065">
        <v>217.79</v>
      </c>
      <c r="C1065">
        <v>6476.1</v>
      </c>
      <c r="D1065">
        <f t="shared" si="48"/>
        <v>-6.6137566137567383E-3</v>
      </c>
      <c r="E1065">
        <f t="shared" si="49"/>
        <v>-1.0781895670120001E-3</v>
      </c>
      <c r="F1065">
        <f t="shared" si="50"/>
        <v>0.91396121396047181</v>
      </c>
    </row>
    <row r="1066" spans="1:6" x14ac:dyDescent="0.3">
      <c r="A1066" t="s">
        <v>1065</v>
      </c>
      <c r="B1066">
        <v>216.39</v>
      </c>
      <c r="C1066">
        <v>6471.74</v>
      </c>
      <c r="D1066">
        <f t="shared" si="48"/>
        <v>-6.4282106616465606E-3</v>
      </c>
      <c r="E1066">
        <f t="shared" si="49"/>
        <v>-6.7324469974217038E-4</v>
      </c>
      <c r="F1066">
        <f t="shared" si="50"/>
        <v>0.91484250505677833</v>
      </c>
    </row>
    <row r="1067" spans="1:6" x14ac:dyDescent="0.3">
      <c r="A1067" t="s">
        <v>1066</v>
      </c>
      <c r="B1067">
        <v>219.94</v>
      </c>
      <c r="C1067">
        <v>6488.48</v>
      </c>
      <c r="D1067">
        <f t="shared" si="48"/>
        <v>1.64055640279126E-2</v>
      </c>
      <c r="E1067">
        <f t="shared" si="49"/>
        <v>2.5866304888637615E-3</v>
      </c>
      <c r="F1067">
        <f t="shared" si="50"/>
        <v>0.92278702689638548</v>
      </c>
    </row>
    <row r="1068" spans="1:6" x14ac:dyDescent="0.3">
      <c r="A1068" t="s">
        <v>1067</v>
      </c>
      <c r="B1068">
        <v>218.87</v>
      </c>
      <c r="C1068">
        <v>6472.02</v>
      </c>
      <c r="D1068">
        <f t="shared" si="48"/>
        <v>-4.8649631717740949E-3</v>
      </c>
      <c r="E1068">
        <f t="shared" si="49"/>
        <v>-2.536803688999445E-3</v>
      </c>
      <c r="F1068">
        <f t="shared" si="50"/>
        <v>0.91469046548117061</v>
      </c>
    </row>
    <row r="1069" spans="1:6" x14ac:dyDescent="0.3">
      <c r="A1069" t="s">
        <v>1068</v>
      </c>
      <c r="B1069">
        <v>219.07</v>
      </c>
      <c r="C1069">
        <v>6471.83</v>
      </c>
      <c r="D1069">
        <f t="shared" si="48"/>
        <v>9.1378443825096412E-4</v>
      </c>
      <c r="E1069">
        <f t="shared" si="49"/>
        <v>-2.9357140429175921E-5</v>
      </c>
      <c r="F1069">
        <f t="shared" si="50"/>
        <v>0.91314601998505041</v>
      </c>
    </row>
    <row r="1070" spans="1:6" x14ac:dyDescent="0.3">
      <c r="A1070" t="s">
        <v>1069</v>
      </c>
      <c r="B1070">
        <v>217.06</v>
      </c>
      <c r="C1070">
        <v>6446.49</v>
      </c>
      <c r="D1070">
        <f t="shared" si="48"/>
        <v>-9.1751494955949475E-3</v>
      </c>
      <c r="E1070">
        <f t="shared" si="49"/>
        <v>-3.9154304114910055E-3</v>
      </c>
      <c r="F1070">
        <f t="shared" si="50"/>
        <v>0.91263325774917214</v>
      </c>
    </row>
    <row r="1071" spans="1:6" x14ac:dyDescent="0.3">
      <c r="A1071" t="s">
        <v>1070</v>
      </c>
      <c r="B1071">
        <v>216.55</v>
      </c>
      <c r="C1071">
        <v>6421.21</v>
      </c>
      <c r="D1071">
        <f t="shared" si="48"/>
        <v>-2.3495807610798281E-3</v>
      </c>
      <c r="E1071">
        <f t="shared" si="49"/>
        <v>-3.9215138780948067E-3</v>
      </c>
      <c r="F1071">
        <f t="shared" si="50"/>
        <v>0.86390216954349408</v>
      </c>
    </row>
    <row r="1072" spans="1:6" x14ac:dyDescent="0.3">
      <c r="A1072" t="s">
        <v>1071</v>
      </c>
      <c r="B1072">
        <v>213.74</v>
      </c>
      <c r="C1072">
        <v>6352.3</v>
      </c>
      <c r="D1072">
        <f t="shared" si="48"/>
        <v>-1.2976217963518777E-2</v>
      </c>
      <c r="E1072">
        <f t="shared" si="49"/>
        <v>-1.0731622233192795E-2</v>
      </c>
      <c r="F1072">
        <f t="shared" si="50"/>
        <v>0.80191720444376868</v>
      </c>
    </row>
    <row r="1073" spans="1:6" x14ac:dyDescent="0.3">
      <c r="A1073" t="s">
        <v>1072</v>
      </c>
      <c r="B1073">
        <v>206.42</v>
      </c>
      <c r="C1073">
        <v>6261.93</v>
      </c>
      <c r="D1073">
        <f t="shared" si="48"/>
        <v>-3.4247216244034928E-2</v>
      </c>
      <c r="E1073">
        <f t="shared" si="49"/>
        <v>-1.4226343214268855E-2</v>
      </c>
      <c r="F1073">
        <f t="shared" si="50"/>
        <v>0.88259014290005</v>
      </c>
    </row>
    <row r="1074" spans="1:6" x14ac:dyDescent="0.3">
      <c r="A1074" t="s">
        <v>1073</v>
      </c>
      <c r="B1074">
        <v>205.11</v>
      </c>
      <c r="C1074">
        <v>6260.7</v>
      </c>
      <c r="D1074">
        <f t="shared" si="48"/>
        <v>-6.3462842747794568E-3</v>
      </c>
      <c r="E1074">
        <f t="shared" si="49"/>
        <v>-1.9642506383821257E-4</v>
      </c>
      <c r="F1074">
        <f t="shared" si="50"/>
        <v>0.87157103200057662</v>
      </c>
    </row>
    <row r="1075" spans="1:6" x14ac:dyDescent="0.3">
      <c r="A1075" t="s">
        <v>1074</v>
      </c>
      <c r="B1075">
        <v>205.41</v>
      </c>
      <c r="C1075">
        <v>6289.04</v>
      </c>
      <c r="D1075">
        <f t="shared" si="48"/>
        <v>1.4626298083955103E-3</v>
      </c>
      <c r="E1075">
        <f t="shared" si="49"/>
        <v>4.5266503745586828E-3</v>
      </c>
      <c r="F1075">
        <f t="shared" si="50"/>
        <v>0.85345455780211632</v>
      </c>
    </row>
    <row r="1076" spans="1:6" x14ac:dyDescent="0.3">
      <c r="A1076" t="s">
        <v>1075</v>
      </c>
      <c r="B1076">
        <v>204.69</v>
      </c>
      <c r="C1076">
        <v>6295.12</v>
      </c>
      <c r="D1076">
        <f t="shared" si="48"/>
        <v>-3.505184752446322E-3</v>
      </c>
      <c r="E1076">
        <f t="shared" si="49"/>
        <v>9.6676122269845344E-4</v>
      </c>
      <c r="F1076">
        <f t="shared" si="50"/>
        <v>0.84722563765151837</v>
      </c>
    </row>
    <row r="1077" spans="1:6" x14ac:dyDescent="0.3">
      <c r="A1077" t="s">
        <v>1076</v>
      </c>
      <c r="B1077">
        <v>196.96</v>
      </c>
      <c r="C1077">
        <v>6264.66</v>
      </c>
      <c r="D1077">
        <f t="shared" si="48"/>
        <v>-3.7764424251306772E-2</v>
      </c>
      <c r="E1077">
        <f t="shared" si="49"/>
        <v>-4.83866868304339E-3</v>
      </c>
      <c r="F1077">
        <f t="shared" si="50"/>
        <v>0.78737703460831832</v>
      </c>
    </row>
    <row r="1078" spans="1:6" x14ac:dyDescent="0.3">
      <c r="A1078" t="s">
        <v>1077</v>
      </c>
      <c r="B1078">
        <v>194.55</v>
      </c>
      <c r="C1078">
        <v>6214.87</v>
      </c>
      <c r="D1078">
        <f t="shared" si="48"/>
        <v>-1.2235987002436999E-2</v>
      </c>
      <c r="E1078">
        <f t="shared" si="49"/>
        <v>-7.9477577394463372E-3</v>
      </c>
      <c r="F1078">
        <f t="shared" si="50"/>
        <v>0.78128042764613981</v>
      </c>
    </row>
    <row r="1079" spans="1:6" x14ac:dyDescent="0.3">
      <c r="A1079" t="s">
        <v>1078</v>
      </c>
      <c r="B1079">
        <v>196.72</v>
      </c>
      <c r="C1079">
        <v>6245.39</v>
      </c>
      <c r="D1079">
        <f t="shared" si="48"/>
        <v>1.1153945001284971E-2</v>
      </c>
      <c r="E1079">
        <f t="shared" si="49"/>
        <v>4.9108026394759641E-3</v>
      </c>
      <c r="F1079">
        <f t="shared" si="50"/>
        <v>0.80429785961736922</v>
      </c>
    </row>
    <row r="1080" spans="1:6" x14ac:dyDescent="0.3">
      <c r="A1080" t="s">
        <v>1079</v>
      </c>
      <c r="B1080">
        <v>195.29</v>
      </c>
      <c r="C1080">
        <v>6247.63</v>
      </c>
      <c r="D1080">
        <f t="shared" si="48"/>
        <v>-7.2692151281008588E-3</v>
      </c>
      <c r="E1080">
        <f t="shared" si="49"/>
        <v>3.5866455097277594E-4</v>
      </c>
      <c r="F1080">
        <f t="shared" si="50"/>
        <v>0.79587776971702417</v>
      </c>
    </row>
    <row r="1081" spans="1:6" x14ac:dyDescent="0.3">
      <c r="A1081" t="s">
        <v>1080</v>
      </c>
      <c r="B1081">
        <v>195.96</v>
      </c>
      <c r="C1081">
        <v>6251.74</v>
      </c>
      <c r="D1081">
        <f t="shared" si="48"/>
        <v>3.4307952276102505E-3</v>
      </c>
      <c r="E1081">
        <f t="shared" si="49"/>
        <v>6.578494565139259E-4</v>
      </c>
      <c r="F1081">
        <f t="shared" si="50"/>
        <v>0.79501736077117935</v>
      </c>
    </row>
    <row r="1082" spans="1:6" x14ac:dyDescent="0.3">
      <c r="A1082" t="s">
        <v>1081</v>
      </c>
      <c r="B1082">
        <v>196.52</v>
      </c>
      <c r="C1082">
        <v>6249.57</v>
      </c>
      <c r="D1082">
        <f t="shared" si="48"/>
        <v>2.8577260665441084E-3</v>
      </c>
      <c r="E1082">
        <f t="shared" si="49"/>
        <v>-3.4710336642285178E-4</v>
      </c>
      <c r="F1082">
        <f t="shared" si="50"/>
        <v>0.77852793713842006</v>
      </c>
    </row>
    <row r="1083" spans="1:6" x14ac:dyDescent="0.3">
      <c r="A1083" t="s">
        <v>1082</v>
      </c>
      <c r="B1083">
        <v>197.17</v>
      </c>
      <c r="C1083">
        <v>6249.16</v>
      </c>
      <c r="D1083">
        <f t="shared" si="48"/>
        <v>3.3075513942599777E-3</v>
      </c>
      <c r="E1083">
        <f t="shared" si="49"/>
        <v>-6.5604513590500346E-5</v>
      </c>
      <c r="F1083">
        <f t="shared" si="50"/>
        <v>0.77919507458269566</v>
      </c>
    </row>
    <row r="1084" spans="1:6" x14ac:dyDescent="0.3">
      <c r="A1084" t="s">
        <v>1083</v>
      </c>
      <c r="B1084">
        <v>196.71</v>
      </c>
      <c r="C1084">
        <v>6246.16</v>
      </c>
      <c r="D1084">
        <f t="shared" si="48"/>
        <v>-2.3330121215193733E-3</v>
      </c>
      <c r="E1084">
        <f t="shared" si="49"/>
        <v>-4.800645206716192E-4</v>
      </c>
      <c r="F1084">
        <f t="shared" si="50"/>
        <v>0.77869959759949747</v>
      </c>
    </row>
    <row r="1085" spans="1:6" x14ac:dyDescent="0.3">
      <c r="A1085" t="s">
        <v>1084</v>
      </c>
      <c r="B1085">
        <v>194.5</v>
      </c>
      <c r="C1085">
        <v>6239.11</v>
      </c>
      <c r="D1085">
        <f t="shared" si="48"/>
        <v>-1.12348126683951E-2</v>
      </c>
      <c r="E1085">
        <f t="shared" si="49"/>
        <v>-1.1286934692675832E-3</v>
      </c>
      <c r="F1085">
        <f t="shared" si="50"/>
        <v>0.77057465723705909</v>
      </c>
    </row>
    <row r="1086" spans="1:6" x14ac:dyDescent="0.3">
      <c r="A1086" t="s">
        <v>1085</v>
      </c>
      <c r="B1086">
        <v>196.24</v>
      </c>
      <c r="C1086">
        <v>6258.54</v>
      </c>
      <c r="D1086">
        <f t="shared" si="48"/>
        <v>8.9460154241645107E-3</v>
      </c>
      <c r="E1086">
        <f t="shared" si="49"/>
        <v>3.1142262277792376E-3</v>
      </c>
      <c r="F1086">
        <f t="shared" si="50"/>
        <v>0.77476303958855031</v>
      </c>
    </row>
    <row r="1087" spans="1:6" x14ac:dyDescent="0.3">
      <c r="A1087" t="s">
        <v>1086</v>
      </c>
      <c r="B1087">
        <v>197.1</v>
      </c>
      <c r="C1087">
        <v>6269.13</v>
      </c>
      <c r="D1087">
        <f t="shared" si="48"/>
        <v>4.3823889115368608E-3</v>
      </c>
      <c r="E1087">
        <f t="shared" si="49"/>
        <v>1.6920879310511339E-3</v>
      </c>
      <c r="F1087">
        <f t="shared" si="50"/>
        <v>0.77702738458475251</v>
      </c>
    </row>
    <row r="1088" spans="1:6" x14ac:dyDescent="0.3">
      <c r="A1088" t="s">
        <v>1087</v>
      </c>
      <c r="B1088">
        <v>197.43</v>
      </c>
      <c r="C1088">
        <v>6263.79</v>
      </c>
      <c r="D1088">
        <f t="shared" si="48"/>
        <v>1.6742770167428311E-3</v>
      </c>
      <c r="E1088">
        <f t="shared" si="49"/>
        <v>-8.517928324983659E-4</v>
      </c>
      <c r="F1088">
        <f t="shared" si="50"/>
        <v>0.77463044979441364</v>
      </c>
    </row>
    <row r="1089" spans="1:6" x14ac:dyDescent="0.3">
      <c r="A1089" t="s">
        <v>1088</v>
      </c>
      <c r="B1089">
        <v>200.08</v>
      </c>
      <c r="C1089">
        <v>6280.91</v>
      </c>
      <c r="D1089">
        <f t="shared" si="48"/>
        <v>1.3422478853264419E-2</v>
      </c>
      <c r="E1089">
        <f t="shared" si="49"/>
        <v>2.7331695347385665E-3</v>
      </c>
      <c r="F1089">
        <f t="shared" si="50"/>
        <v>0.78409213977647196</v>
      </c>
    </row>
    <row r="1090" spans="1:6" x14ac:dyDescent="0.3">
      <c r="A1090" t="s">
        <v>1089</v>
      </c>
      <c r="B1090">
        <v>197.1</v>
      </c>
      <c r="C1090">
        <v>6256.46</v>
      </c>
      <c r="D1090">
        <f t="shared" si="48"/>
        <v>-1.4894042383046924E-2</v>
      </c>
      <c r="E1090">
        <f t="shared" si="49"/>
        <v>-3.8927480253657665E-3</v>
      </c>
      <c r="F1090">
        <f t="shared" si="50"/>
        <v>0.78945141111379491</v>
      </c>
    </row>
    <row r="1091" spans="1:6" x14ac:dyDescent="0.3">
      <c r="A1091" t="s">
        <v>1090</v>
      </c>
      <c r="B1091">
        <v>197.24</v>
      </c>
      <c r="C1091">
        <v>6257.61</v>
      </c>
      <c r="D1091">
        <f t="shared" si="48"/>
        <v>7.1029934043642662E-4</v>
      </c>
      <c r="E1091">
        <f t="shared" si="49"/>
        <v>1.838100139694987E-4</v>
      </c>
      <c r="F1091">
        <f t="shared" si="50"/>
        <v>0.78692163434028795</v>
      </c>
    </row>
    <row r="1092" spans="1:6" x14ac:dyDescent="0.3">
      <c r="A1092" t="s">
        <v>1091</v>
      </c>
      <c r="B1092">
        <v>196.01</v>
      </c>
      <c r="C1092">
        <v>6244.44</v>
      </c>
      <c r="D1092">
        <f t="shared" ref="D1092:D1155" si="51">B1092/B1091-1</f>
        <v>-6.2360575948084973E-3</v>
      </c>
      <c r="E1092">
        <f t="shared" ref="E1092:E1155" si="52">C1092/C1091-1</f>
        <v>-2.1046373935096341E-3</v>
      </c>
      <c r="F1092">
        <f t="shared" si="50"/>
        <v>0.78772143769836545</v>
      </c>
    </row>
    <row r="1093" spans="1:6" x14ac:dyDescent="0.3">
      <c r="A1093" t="s">
        <v>1092</v>
      </c>
      <c r="B1093">
        <v>199.79</v>
      </c>
      <c r="C1093">
        <v>6283.79</v>
      </c>
      <c r="D1093">
        <f t="shared" si="51"/>
        <v>1.9284730370899394E-2</v>
      </c>
      <c r="E1093">
        <f t="shared" si="52"/>
        <v>6.3016059086162812E-3</v>
      </c>
      <c r="F1093">
        <f t="shared" si="50"/>
        <v>0.81256802000397288</v>
      </c>
    </row>
    <row r="1094" spans="1:6" x14ac:dyDescent="0.3">
      <c r="A1094" t="s">
        <v>1093</v>
      </c>
      <c r="B1094">
        <v>207.68</v>
      </c>
      <c r="C1094">
        <v>6322.18</v>
      </c>
      <c r="D1094">
        <f t="shared" si="51"/>
        <v>3.9491466039341283E-2</v>
      </c>
      <c r="E1094">
        <f t="shared" si="52"/>
        <v>6.1093703004080346E-3</v>
      </c>
      <c r="F1094">
        <f t="shared" si="50"/>
        <v>0.8082435130257547</v>
      </c>
    </row>
    <row r="1095" spans="1:6" x14ac:dyDescent="0.3">
      <c r="A1095" t="s">
        <v>1094</v>
      </c>
      <c r="B1095">
        <v>211.68</v>
      </c>
      <c r="C1095">
        <v>6365.81</v>
      </c>
      <c r="D1095">
        <f t="shared" si="51"/>
        <v>1.9260400616332829E-2</v>
      </c>
      <c r="E1095">
        <f t="shared" si="52"/>
        <v>6.9011005697401373E-3</v>
      </c>
      <c r="F1095">
        <f t="shared" si="50"/>
        <v>0.82834935675673649</v>
      </c>
    </row>
    <row r="1096" spans="1:6" x14ac:dyDescent="0.3">
      <c r="A1096" t="s">
        <v>1095</v>
      </c>
      <c r="B1096">
        <v>210.96</v>
      </c>
      <c r="C1096">
        <v>6360.46</v>
      </c>
      <c r="D1096">
        <f t="shared" si="51"/>
        <v>-3.4013605442176909E-3</v>
      </c>
      <c r="E1096">
        <f t="shared" si="52"/>
        <v>-8.4042721978827561E-4</v>
      </c>
      <c r="F1096">
        <f t="shared" si="50"/>
        <v>0.85251405862828311</v>
      </c>
    </row>
    <row r="1097" spans="1:6" x14ac:dyDescent="0.3">
      <c r="A1097" t="s">
        <v>1096</v>
      </c>
      <c r="B1097">
        <v>211.29</v>
      </c>
      <c r="C1097">
        <v>6355.95</v>
      </c>
      <c r="D1097">
        <f t="shared" si="51"/>
        <v>1.5642775881683502E-3</v>
      </c>
      <c r="E1097">
        <f t="shared" si="52"/>
        <v>-7.0906821204763659E-4</v>
      </c>
      <c r="F1097">
        <f t="shared" si="50"/>
        <v>0.82415729818744332</v>
      </c>
    </row>
    <row r="1098" spans="1:6" x14ac:dyDescent="0.3">
      <c r="A1098" t="s">
        <v>1097</v>
      </c>
      <c r="B1098">
        <v>211.57</v>
      </c>
      <c r="C1098">
        <v>6344.15</v>
      </c>
      <c r="D1098">
        <f t="shared" si="51"/>
        <v>1.3251928628899012E-3</v>
      </c>
      <c r="E1098">
        <f t="shared" si="52"/>
        <v>-1.8565281350545471E-3</v>
      </c>
      <c r="F1098">
        <f t="shared" si="50"/>
        <v>0.81634497511522164</v>
      </c>
    </row>
    <row r="1099" spans="1:6" x14ac:dyDescent="0.3">
      <c r="A1099" t="s">
        <v>1098</v>
      </c>
      <c r="B1099">
        <v>209.22</v>
      </c>
      <c r="C1099">
        <v>6321.36</v>
      </c>
      <c r="D1099">
        <f t="shared" si="51"/>
        <v>-1.1107434891525214E-2</v>
      </c>
      <c r="E1099">
        <f t="shared" si="52"/>
        <v>-3.5922858066091967E-3</v>
      </c>
      <c r="F1099">
        <f t="shared" si="50"/>
        <v>0.84487805904738633</v>
      </c>
    </row>
    <row r="1100" spans="1:6" x14ac:dyDescent="0.3">
      <c r="A1100" t="s">
        <v>1099</v>
      </c>
      <c r="B1100">
        <v>209.32</v>
      </c>
      <c r="C1100">
        <v>6332.7</v>
      </c>
      <c r="D1100">
        <f t="shared" si="51"/>
        <v>4.7796577765035764E-4</v>
      </c>
      <c r="E1100">
        <f t="shared" si="52"/>
        <v>1.7939177645316384E-3</v>
      </c>
      <c r="F1100">
        <f t="shared" si="50"/>
        <v>0.84596890137121339</v>
      </c>
    </row>
    <row r="1101" spans="1:6" x14ac:dyDescent="0.3">
      <c r="A1101" t="s">
        <v>1100</v>
      </c>
      <c r="B1101">
        <v>206.85</v>
      </c>
      <c r="C1101">
        <v>6300.29</v>
      </c>
      <c r="D1101">
        <f t="shared" si="51"/>
        <v>-1.1800114656984495E-2</v>
      </c>
      <c r="E1101">
        <f t="shared" si="52"/>
        <v>-5.1178802090735553E-3</v>
      </c>
      <c r="F1101">
        <f t="shared" si="50"/>
        <v>0.86751114844662836</v>
      </c>
    </row>
    <row r="1102" spans="1:6" x14ac:dyDescent="0.3">
      <c r="A1102" t="s">
        <v>1101</v>
      </c>
      <c r="B1102">
        <v>207.71</v>
      </c>
      <c r="C1102">
        <v>6320.48</v>
      </c>
      <c r="D1102">
        <f t="shared" si="51"/>
        <v>4.1576021271454433E-3</v>
      </c>
      <c r="E1102">
        <f t="shared" si="52"/>
        <v>3.2046143907660252E-3</v>
      </c>
      <c r="F1102">
        <f t="shared" si="50"/>
        <v>0.87316370171114643</v>
      </c>
    </row>
    <row r="1103" spans="1:6" x14ac:dyDescent="0.3">
      <c r="A1103" t="s">
        <v>1102</v>
      </c>
      <c r="B1103">
        <v>208.18</v>
      </c>
      <c r="C1103">
        <v>6322.1</v>
      </c>
      <c r="D1103">
        <f t="shared" si="51"/>
        <v>2.2627702084636603E-3</v>
      </c>
      <c r="E1103">
        <f t="shared" si="52"/>
        <v>2.5630964736866879E-4</v>
      </c>
      <c r="F1103">
        <f t="shared" si="50"/>
        <v>0.87573034771900504</v>
      </c>
    </row>
    <row r="1104" spans="1:6" x14ac:dyDescent="0.3">
      <c r="A1104" t="s">
        <v>1103</v>
      </c>
      <c r="B1104">
        <v>210.74</v>
      </c>
      <c r="C1104">
        <v>6347.77</v>
      </c>
      <c r="D1104">
        <f t="shared" si="51"/>
        <v>1.2297050629263229E-2</v>
      </c>
      <c r="E1104">
        <f t="shared" si="52"/>
        <v>4.0603596906092498E-3</v>
      </c>
      <c r="F1104">
        <f t="shared" si="50"/>
        <v>0.88977461087022136</v>
      </c>
    </row>
    <row r="1105" spans="1:6" x14ac:dyDescent="0.3">
      <c r="A1105" t="s">
        <v>1104</v>
      </c>
      <c r="B1105">
        <v>208.42</v>
      </c>
      <c r="C1105">
        <v>6332.85</v>
      </c>
      <c r="D1105">
        <f t="shared" si="51"/>
        <v>-1.1008826041567943E-2</v>
      </c>
      <c r="E1105">
        <f t="shared" si="52"/>
        <v>-2.3504317264173569E-3</v>
      </c>
      <c r="F1105">
        <f t="shared" si="50"/>
        <v>0.89374905644757174</v>
      </c>
    </row>
    <row r="1106" spans="1:6" x14ac:dyDescent="0.3">
      <c r="A1106" t="s">
        <v>1105</v>
      </c>
      <c r="B1106">
        <v>208.01</v>
      </c>
      <c r="C1106">
        <v>6312.96</v>
      </c>
      <c r="D1106">
        <f t="shared" si="51"/>
        <v>-1.9671816524325925E-3</v>
      </c>
      <c r="E1106">
        <f t="shared" si="52"/>
        <v>-3.1407660058268005E-3</v>
      </c>
      <c r="F1106">
        <f t="shared" si="50"/>
        <v>0.88666198255997963</v>
      </c>
    </row>
    <row r="1107" spans="1:6" x14ac:dyDescent="0.3">
      <c r="A1107" t="s">
        <v>1106</v>
      </c>
      <c r="B1107">
        <v>211.7</v>
      </c>
      <c r="C1107">
        <v>6332.25</v>
      </c>
      <c r="D1107">
        <f t="shared" si="51"/>
        <v>1.7739531753281135E-2</v>
      </c>
      <c r="E1107">
        <f t="shared" si="52"/>
        <v>3.0556189172750159E-3</v>
      </c>
      <c r="F1107">
        <f t="shared" si="50"/>
        <v>0.88841907698642297</v>
      </c>
    </row>
    <row r="1108" spans="1:6" x14ac:dyDescent="0.3">
      <c r="A1108" t="s">
        <v>1107</v>
      </c>
      <c r="B1108">
        <v>212.13</v>
      </c>
      <c r="C1108">
        <v>6338.54</v>
      </c>
      <c r="D1108">
        <f t="shared" si="51"/>
        <v>2.0311761927256367E-3</v>
      </c>
      <c r="E1108">
        <f t="shared" si="52"/>
        <v>9.9332780607208626E-4</v>
      </c>
      <c r="F1108">
        <f t="shared" si="50"/>
        <v>0.88710371391949916</v>
      </c>
    </row>
    <row r="1109" spans="1:6" x14ac:dyDescent="0.3">
      <c r="A1109" t="s">
        <v>1108</v>
      </c>
      <c r="B1109">
        <v>212.58</v>
      </c>
      <c r="C1109">
        <v>6347.39</v>
      </c>
      <c r="D1109">
        <f t="shared" si="51"/>
        <v>2.1213406873143992E-3</v>
      </c>
      <c r="E1109">
        <f t="shared" si="52"/>
        <v>1.3962205807647177E-3</v>
      </c>
      <c r="F1109">
        <f t="shared" si="50"/>
        <v>0.89000306275650143</v>
      </c>
    </row>
    <row r="1110" spans="1:6" x14ac:dyDescent="0.3">
      <c r="A1110" t="s">
        <v>1109</v>
      </c>
      <c r="B1110">
        <v>211.16</v>
      </c>
      <c r="C1110">
        <v>6333.4</v>
      </c>
      <c r="D1110">
        <f t="shared" si="51"/>
        <v>-6.6798381785680983E-3</v>
      </c>
      <c r="E1110">
        <f t="shared" si="52"/>
        <v>-2.204055525184434E-3</v>
      </c>
      <c r="F1110">
        <f t="shared" si="50"/>
        <v>0.89348655723126624</v>
      </c>
    </row>
    <row r="1111" spans="1:6" x14ac:dyDescent="0.3">
      <c r="A1111" t="s">
        <v>1110</v>
      </c>
      <c r="B1111">
        <v>211.19</v>
      </c>
      <c r="C1111">
        <v>6341.33</v>
      </c>
      <c r="D1111">
        <f t="shared" si="51"/>
        <v>1.4207236218988228E-4</v>
      </c>
      <c r="E1111">
        <f t="shared" si="52"/>
        <v>1.2520920832412852E-3</v>
      </c>
      <c r="F1111">
        <f t="shared" si="50"/>
        <v>0.89009937313291698</v>
      </c>
    </row>
    <row r="1112" spans="1:6" x14ac:dyDescent="0.3">
      <c r="A1112" t="s">
        <v>1111</v>
      </c>
      <c r="B1112">
        <v>211.61</v>
      </c>
      <c r="C1112">
        <v>6345.92</v>
      </c>
      <c r="D1112">
        <f t="shared" si="51"/>
        <v>1.9887305270136491E-3</v>
      </c>
      <c r="E1112">
        <f t="shared" si="52"/>
        <v>7.2382292042849627E-4</v>
      </c>
      <c r="F1112">
        <f t="shared" si="50"/>
        <v>0.89130911496391796</v>
      </c>
    </row>
    <row r="1113" spans="1:6" x14ac:dyDescent="0.3">
      <c r="A1113" t="s">
        <v>1112</v>
      </c>
      <c r="B1113">
        <v>211.14</v>
      </c>
      <c r="C1113">
        <v>6350.38</v>
      </c>
      <c r="D1113">
        <f t="shared" si="51"/>
        <v>-2.2210670573226121E-3</v>
      </c>
      <c r="E1113">
        <f t="shared" si="52"/>
        <v>7.0281377641068232E-4</v>
      </c>
      <c r="F1113">
        <f t="shared" si="50"/>
        <v>0.88508937145657074</v>
      </c>
    </row>
    <row r="1114" spans="1:6" x14ac:dyDescent="0.3">
      <c r="A1114" t="s">
        <v>1113</v>
      </c>
      <c r="B1114">
        <v>211.21</v>
      </c>
      <c r="C1114">
        <v>6340.32</v>
      </c>
      <c r="D1114">
        <f t="shared" si="51"/>
        <v>3.315335796154617E-4</v>
      </c>
      <c r="E1114">
        <f t="shared" si="52"/>
        <v>-1.5841571685474287E-3</v>
      </c>
      <c r="F1114">
        <f t="shared" si="50"/>
        <v>0.87141940211691771</v>
      </c>
    </row>
    <row r="1115" spans="1:6" x14ac:dyDescent="0.3">
      <c r="A1115" t="s">
        <v>1114</v>
      </c>
      <c r="B1115">
        <v>208.28</v>
      </c>
      <c r="C1115">
        <v>6319.04</v>
      </c>
      <c r="D1115">
        <f t="shared" si="51"/>
        <v>-1.3872449221154382E-2</v>
      </c>
      <c r="E1115">
        <f t="shared" si="52"/>
        <v>-3.3562974739445028E-3</v>
      </c>
      <c r="F1115">
        <f t="shared" ref="F1115:F1178" si="53">CORREL(D1092:D1115,E1092:E1115)</f>
        <v>0.87959245259770347</v>
      </c>
    </row>
    <row r="1116" spans="1:6" x14ac:dyDescent="0.3">
      <c r="A1116" t="s">
        <v>1115</v>
      </c>
      <c r="B1116">
        <v>207.73</v>
      </c>
      <c r="C1116">
        <v>6315.53</v>
      </c>
      <c r="D1116">
        <f t="shared" si="51"/>
        <v>-2.6406760130593954E-3</v>
      </c>
      <c r="E1116">
        <f t="shared" si="52"/>
        <v>-5.5546412113238741E-4</v>
      </c>
      <c r="F1116">
        <f t="shared" si="53"/>
        <v>0.87713107679239621</v>
      </c>
    </row>
    <row r="1117" spans="1:6" x14ac:dyDescent="0.3">
      <c r="A1117" t="s">
        <v>1116</v>
      </c>
      <c r="B1117">
        <v>205.29</v>
      </c>
      <c r="C1117">
        <v>6284.93</v>
      </c>
      <c r="D1117">
        <f t="shared" si="51"/>
        <v>-1.1746016463678788E-2</v>
      </c>
      <c r="E1117">
        <f t="shared" si="52"/>
        <v>-4.845199056927818E-3</v>
      </c>
      <c r="F1117">
        <f t="shared" si="53"/>
        <v>0.871535132697</v>
      </c>
    </row>
    <row r="1118" spans="1:6" x14ac:dyDescent="0.3">
      <c r="A1118" t="s">
        <v>1117</v>
      </c>
      <c r="B1118">
        <v>206.95</v>
      </c>
      <c r="C1118">
        <v>6287.11</v>
      </c>
      <c r="D1118">
        <f t="shared" si="51"/>
        <v>8.086122071216284E-3</v>
      </c>
      <c r="E1118">
        <f t="shared" si="52"/>
        <v>3.4686146066853496E-4</v>
      </c>
      <c r="F1118">
        <f t="shared" si="53"/>
        <v>0.88298340116258345</v>
      </c>
    </row>
    <row r="1119" spans="1:6" x14ac:dyDescent="0.3">
      <c r="A1119" t="s">
        <v>1118</v>
      </c>
      <c r="B1119">
        <v>207.45</v>
      </c>
      <c r="C1119">
        <v>6286.53</v>
      </c>
      <c r="D1119">
        <f t="shared" si="51"/>
        <v>2.4160425223482829E-3</v>
      </c>
      <c r="E1119">
        <f t="shared" si="52"/>
        <v>-9.2252243081514251E-5</v>
      </c>
      <c r="F1119">
        <f t="shared" si="53"/>
        <v>0.84512850761762015</v>
      </c>
    </row>
    <row r="1120" spans="1:6" x14ac:dyDescent="0.3">
      <c r="A1120" t="s">
        <v>1119</v>
      </c>
      <c r="B1120">
        <v>209.49</v>
      </c>
      <c r="C1120">
        <v>6322.02</v>
      </c>
      <c r="D1120">
        <f t="shared" si="51"/>
        <v>9.8336948662329782E-3</v>
      </c>
      <c r="E1120">
        <f t="shared" si="52"/>
        <v>5.6454037441959759E-3</v>
      </c>
      <c r="F1120">
        <f t="shared" si="53"/>
        <v>0.84842148908103798</v>
      </c>
    </row>
    <row r="1121" spans="1:6" x14ac:dyDescent="0.3">
      <c r="A1121" t="s">
        <v>1120</v>
      </c>
      <c r="B1121">
        <v>209.11</v>
      </c>
      <c r="C1121">
        <v>6325.91</v>
      </c>
      <c r="D1121">
        <f t="shared" si="51"/>
        <v>-1.8139290658265583E-3</v>
      </c>
      <c r="E1121">
        <f t="shared" si="52"/>
        <v>6.1530966368339435E-4</v>
      </c>
      <c r="F1121">
        <f t="shared" si="53"/>
        <v>0.84709723596464603</v>
      </c>
    </row>
    <row r="1122" spans="1:6" x14ac:dyDescent="0.3">
      <c r="A1122" t="s">
        <v>1121</v>
      </c>
      <c r="B1122">
        <v>209.07</v>
      </c>
      <c r="C1122">
        <v>6320.19</v>
      </c>
      <c r="D1122">
        <f t="shared" si="51"/>
        <v>-1.9128688250213965E-4</v>
      </c>
      <c r="E1122">
        <f t="shared" si="52"/>
        <v>-9.0421773310089826E-4</v>
      </c>
      <c r="F1122">
        <f t="shared" si="53"/>
        <v>0.85910376263636457</v>
      </c>
    </row>
    <row r="1123" spans="1:6" x14ac:dyDescent="0.3">
      <c r="A1123" t="s">
        <v>1122</v>
      </c>
      <c r="B1123">
        <v>207.95</v>
      </c>
      <c r="C1123">
        <v>6323.74</v>
      </c>
      <c r="D1123">
        <f t="shared" si="51"/>
        <v>-5.3570574448749131E-3</v>
      </c>
      <c r="E1123">
        <f t="shared" si="52"/>
        <v>5.6169197445021801E-4</v>
      </c>
      <c r="F1123">
        <f t="shared" si="53"/>
        <v>0.83203860158026022</v>
      </c>
    </row>
    <row r="1124" spans="1:6" x14ac:dyDescent="0.3">
      <c r="A1124" t="s">
        <v>1123</v>
      </c>
      <c r="B1124">
        <v>199.94</v>
      </c>
      <c r="C1124">
        <v>6151.2</v>
      </c>
      <c r="D1124">
        <f t="shared" si="51"/>
        <v>-3.8518874729502217E-2</v>
      </c>
      <c r="E1124">
        <f t="shared" si="52"/>
        <v>-2.7284486711977363E-2</v>
      </c>
      <c r="F1124">
        <f t="shared" si="53"/>
        <v>0.89622974027652902</v>
      </c>
    </row>
    <row r="1125" spans="1:6" x14ac:dyDescent="0.3">
      <c r="A1125" t="s">
        <v>1124</v>
      </c>
      <c r="B1125">
        <v>209.17</v>
      </c>
      <c r="C1125">
        <v>6408.97</v>
      </c>
      <c r="D1125">
        <f t="shared" si="51"/>
        <v>4.6163849154746472E-2</v>
      </c>
      <c r="E1125">
        <f t="shared" si="52"/>
        <v>4.1905644427103761E-2</v>
      </c>
      <c r="F1125">
        <f t="shared" si="53"/>
        <v>0.92970345327782045</v>
      </c>
    </row>
    <row r="1126" spans="1:6" x14ac:dyDescent="0.3">
      <c r="A1126" t="s">
        <v>1125</v>
      </c>
      <c r="B1126">
        <v>210.79</v>
      </c>
      <c r="C1126">
        <v>6423.67</v>
      </c>
      <c r="D1126">
        <f t="shared" si="51"/>
        <v>7.7448964956734478E-3</v>
      </c>
      <c r="E1126">
        <f t="shared" si="52"/>
        <v>2.2936602917473792E-3</v>
      </c>
      <c r="F1126">
        <f t="shared" si="53"/>
        <v>0.92735161624175633</v>
      </c>
    </row>
    <row r="1127" spans="1:6" x14ac:dyDescent="0.3">
      <c r="A1127" t="s">
        <v>1126</v>
      </c>
      <c r="B1127">
        <v>209.45</v>
      </c>
      <c r="C1127">
        <v>6403.64</v>
      </c>
      <c r="D1127">
        <f t="shared" si="51"/>
        <v>-6.3570378101428515E-3</v>
      </c>
      <c r="E1127">
        <f t="shared" si="52"/>
        <v>-3.1181551978852751E-3</v>
      </c>
      <c r="F1127">
        <f t="shared" si="53"/>
        <v>0.92809640532093429</v>
      </c>
    </row>
    <row r="1128" spans="1:6" x14ac:dyDescent="0.3">
      <c r="A1128" t="s">
        <v>1127</v>
      </c>
      <c r="B1128">
        <v>208.9</v>
      </c>
      <c r="C1128">
        <v>6385.15</v>
      </c>
      <c r="D1128">
        <f t="shared" si="51"/>
        <v>-2.625925041775945E-3</v>
      </c>
      <c r="E1128">
        <f t="shared" si="52"/>
        <v>-2.887420279716002E-3</v>
      </c>
      <c r="F1128">
        <f t="shared" si="53"/>
        <v>0.93227527360071283</v>
      </c>
    </row>
    <row r="1129" spans="1:6" x14ac:dyDescent="0.3">
      <c r="A1129" t="s">
        <v>1128</v>
      </c>
      <c r="B1129">
        <v>209.71</v>
      </c>
      <c r="C1129">
        <v>6389.15</v>
      </c>
      <c r="D1129">
        <f t="shared" si="51"/>
        <v>3.8774533269507749E-3</v>
      </c>
      <c r="E1129">
        <f t="shared" si="52"/>
        <v>6.2645356804469365E-4</v>
      </c>
      <c r="F1129">
        <f t="shared" si="53"/>
        <v>0.93599890678752951</v>
      </c>
    </row>
    <row r="1130" spans="1:6" x14ac:dyDescent="0.3">
      <c r="A1130" t="s">
        <v>1129</v>
      </c>
      <c r="B1130">
        <v>210.92</v>
      </c>
      <c r="C1130">
        <v>6418.07</v>
      </c>
      <c r="D1130">
        <f t="shared" si="51"/>
        <v>5.769872681321786E-3</v>
      </c>
      <c r="E1130">
        <f t="shared" si="52"/>
        <v>4.5264237026834131E-3</v>
      </c>
      <c r="F1130">
        <f t="shared" si="53"/>
        <v>0.93682726009173445</v>
      </c>
    </row>
    <row r="1131" spans="1:6" x14ac:dyDescent="0.3">
      <c r="A1131" t="s">
        <v>1130</v>
      </c>
      <c r="B1131">
        <v>210.27</v>
      </c>
      <c r="C1131">
        <v>6404.17</v>
      </c>
      <c r="D1131">
        <f t="shared" si="51"/>
        <v>-3.0817371515264869E-3</v>
      </c>
      <c r="E1131">
        <f t="shared" si="52"/>
        <v>-2.1657601116845671E-3</v>
      </c>
      <c r="F1131">
        <f t="shared" si="53"/>
        <v>0.95776152433939377</v>
      </c>
    </row>
    <row r="1132" spans="1:6" x14ac:dyDescent="0.3">
      <c r="A1132" t="s">
        <v>1131</v>
      </c>
      <c r="B1132">
        <v>209.04</v>
      </c>
      <c r="C1132">
        <v>6387.3</v>
      </c>
      <c r="D1132">
        <f t="shared" si="51"/>
        <v>-5.8496219146811912E-3</v>
      </c>
      <c r="E1132">
        <f t="shared" si="52"/>
        <v>-2.6342211402882176E-3</v>
      </c>
      <c r="F1132">
        <f t="shared" si="53"/>
        <v>0.95801620708376678</v>
      </c>
    </row>
    <row r="1133" spans="1:6" x14ac:dyDescent="0.3">
      <c r="A1133" t="s">
        <v>1132</v>
      </c>
      <c r="B1133">
        <v>209.18</v>
      </c>
      <c r="C1133">
        <v>6397.5</v>
      </c>
      <c r="D1133">
        <f t="shared" si="51"/>
        <v>6.6972828166855791E-4</v>
      </c>
      <c r="E1133">
        <f t="shared" si="52"/>
        <v>1.5969188859141781E-3</v>
      </c>
      <c r="F1133">
        <f t="shared" si="53"/>
        <v>0.95818713477182393</v>
      </c>
    </row>
    <row r="1134" spans="1:6" x14ac:dyDescent="0.3">
      <c r="A1134" t="s">
        <v>1133</v>
      </c>
      <c r="B1134">
        <v>207.23</v>
      </c>
      <c r="C1134">
        <v>6390.64</v>
      </c>
      <c r="D1134">
        <f t="shared" si="51"/>
        <v>-9.3221149249450574E-3</v>
      </c>
      <c r="E1134">
        <f t="shared" si="52"/>
        <v>-1.0722938647909075E-3</v>
      </c>
      <c r="F1134">
        <f t="shared" si="53"/>
        <v>0.95395365582902469</v>
      </c>
    </row>
    <row r="1135" spans="1:6" x14ac:dyDescent="0.3">
      <c r="A1135" t="s">
        <v>1134</v>
      </c>
      <c r="B1135">
        <v>208.03</v>
      </c>
      <c r="C1135">
        <v>6391.22</v>
      </c>
      <c r="D1135">
        <f t="shared" si="51"/>
        <v>3.8604449162766841E-3</v>
      </c>
      <c r="E1135">
        <f t="shared" si="52"/>
        <v>9.0757733184787526E-5</v>
      </c>
      <c r="F1135">
        <f t="shared" si="53"/>
        <v>0.95138474342713197</v>
      </c>
    </row>
    <row r="1136" spans="1:6" x14ac:dyDescent="0.3">
      <c r="A1136" t="s">
        <v>1135</v>
      </c>
      <c r="B1136">
        <v>208.94</v>
      </c>
      <c r="C1136">
        <v>6399.73</v>
      </c>
      <c r="D1136">
        <f t="shared" si="51"/>
        <v>4.3743690813824454E-3</v>
      </c>
      <c r="E1136">
        <f t="shared" si="52"/>
        <v>1.3315141710033007E-3</v>
      </c>
      <c r="F1136">
        <f t="shared" si="53"/>
        <v>0.95047399802062738</v>
      </c>
    </row>
    <row r="1137" spans="1:6" x14ac:dyDescent="0.3">
      <c r="A1137" t="s">
        <v>1136</v>
      </c>
      <c r="B1137">
        <v>208.92</v>
      </c>
      <c r="C1137">
        <v>6406.26</v>
      </c>
      <c r="D1137">
        <f t="shared" si="51"/>
        <v>-9.5721259691816662E-5</v>
      </c>
      <c r="E1137">
        <f t="shared" si="52"/>
        <v>1.020355546249796E-3</v>
      </c>
      <c r="F1137">
        <f t="shared" si="53"/>
        <v>0.95097608487759466</v>
      </c>
    </row>
    <row r="1138" spans="1:6" x14ac:dyDescent="0.3">
      <c r="A1138" t="s">
        <v>1137</v>
      </c>
      <c r="B1138">
        <v>208.08</v>
      </c>
      <c r="C1138">
        <v>6390.39</v>
      </c>
      <c r="D1138">
        <f t="shared" si="51"/>
        <v>-4.0206777713955866E-3</v>
      </c>
      <c r="E1138">
        <f t="shared" si="52"/>
        <v>-2.4772644257335941E-3</v>
      </c>
      <c r="F1138">
        <f t="shared" si="53"/>
        <v>0.95233858055252796</v>
      </c>
    </row>
    <row r="1139" spans="1:6" x14ac:dyDescent="0.3">
      <c r="A1139" t="s">
        <v>1138</v>
      </c>
      <c r="B1139">
        <v>207.87</v>
      </c>
      <c r="C1139">
        <v>6391.58</v>
      </c>
      <c r="D1139">
        <f t="shared" si="51"/>
        <v>-1.0092272202999464E-3</v>
      </c>
      <c r="E1139">
        <f t="shared" si="52"/>
        <v>1.8621711663913132E-4</v>
      </c>
      <c r="F1139">
        <f t="shared" si="53"/>
        <v>0.95986510743291698</v>
      </c>
    </row>
    <row r="1140" spans="1:6" x14ac:dyDescent="0.3">
      <c r="A1140" t="s">
        <v>1139</v>
      </c>
      <c r="B1140">
        <v>209.87</v>
      </c>
      <c r="C1140">
        <v>6410.6</v>
      </c>
      <c r="D1140">
        <f t="shared" si="51"/>
        <v>9.6213979891277557E-3</v>
      </c>
      <c r="E1140">
        <f t="shared" si="52"/>
        <v>2.9757900237501467E-3</v>
      </c>
      <c r="F1140">
        <f t="shared" si="53"/>
        <v>0.95592756110032606</v>
      </c>
    </row>
    <row r="1141" spans="1:6" x14ac:dyDescent="0.3">
      <c r="A1141" t="s">
        <v>1140</v>
      </c>
      <c r="B1141">
        <v>212.24</v>
      </c>
      <c r="C1141">
        <v>6429.46</v>
      </c>
      <c r="D1141">
        <f t="shared" si="51"/>
        <v>1.1292705007861947E-2</v>
      </c>
      <c r="E1141">
        <f t="shared" si="52"/>
        <v>2.9420023086761393E-3</v>
      </c>
      <c r="F1141">
        <f t="shared" si="53"/>
        <v>0.95213813889695698</v>
      </c>
    </row>
    <row r="1142" spans="1:6" x14ac:dyDescent="0.3">
      <c r="A1142" t="s">
        <v>1141</v>
      </c>
      <c r="B1142">
        <v>211.92</v>
      </c>
      <c r="C1142">
        <v>6421.47</v>
      </c>
      <c r="D1142">
        <f t="shared" si="51"/>
        <v>-1.5077271013947957E-3</v>
      </c>
      <c r="E1142">
        <f t="shared" si="52"/>
        <v>-1.2427171177672447E-3</v>
      </c>
      <c r="F1142">
        <f t="shared" si="53"/>
        <v>0.95870422352971973</v>
      </c>
    </row>
    <row r="1143" spans="1:6" x14ac:dyDescent="0.3">
      <c r="A1143" t="s">
        <v>1142</v>
      </c>
      <c r="B1143">
        <v>211.77</v>
      </c>
      <c r="C1143">
        <v>6423.48</v>
      </c>
      <c r="D1143">
        <f t="shared" si="51"/>
        <v>-7.0781426953558935E-4</v>
      </c>
      <c r="E1143">
        <f t="shared" si="52"/>
        <v>3.1301244107639903E-4</v>
      </c>
      <c r="F1143">
        <f t="shared" si="53"/>
        <v>0.95947816316367174</v>
      </c>
    </row>
    <row r="1144" spans="1:6" x14ac:dyDescent="0.3">
      <c r="A1144" t="s">
        <v>1143</v>
      </c>
      <c r="B1144">
        <v>210.82</v>
      </c>
      <c r="C1144">
        <v>6416.53</v>
      </c>
      <c r="D1144">
        <f t="shared" si="51"/>
        <v>-4.4859989611372164E-3</v>
      </c>
      <c r="E1144">
        <f t="shared" si="52"/>
        <v>-1.0819680297906586E-3</v>
      </c>
      <c r="F1144">
        <f t="shared" si="53"/>
        <v>0.95923403014430086</v>
      </c>
    </row>
    <row r="1145" spans="1:6" x14ac:dyDescent="0.3">
      <c r="A1145" t="s">
        <v>1144</v>
      </c>
      <c r="B1145">
        <v>210.29</v>
      </c>
      <c r="C1145">
        <v>6414.42</v>
      </c>
      <c r="D1145">
        <f t="shared" si="51"/>
        <v>-2.5139929797931559E-3</v>
      </c>
      <c r="E1145">
        <f t="shared" si="52"/>
        <v>-3.2883817265716431E-4</v>
      </c>
      <c r="F1145">
        <f t="shared" si="53"/>
        <v>0.95948085022768459</v>
      </c>
    </row>
    <row r="1146" spans="1:6" x14ac:dyDescent="0.3">
      <c r="A1146" t="s">
        <v>1145</v>
      </c>
      <c r="B1146">
        <v>210.66</v>
      </c>
      <c r="C1146">
        <v>6418.16</v>
      </c>
      <c r="D1146">
        <f t="shared" si="51"/>
        <v>1.7594750106995072E-3</v>
      </c>
      <c r="E1146">
        <f t="shared" si="52"/>
        <v>5.8306129003082852E-4</v>
      </c>
      <c r="F1146">
        <f t="shared" si="53"/>
        <v>0.95945324398937171</v>
      </c>
    </row>
    <row r="1147" spans="1:6" x14ac:dyDescent="0.3">
      <c r="A1147" t="s">
        <v>1146</v>
      </c>
      <c r="B1147">
        <v>208.71</v>
      </c>
      <c r="C1147">
        <v>6398.01</v>
      </c>
      <c r="D1147">
        <f t="shared" si="51"/>
        <v>-9.2566220450013281E-3</v>
      </c>
      <c r="E1147">
        <f t="shared" si="52"/>
        <v>-3.1395290862178404E-3</v>
      </c>
      <c r="F1147">
        <f t="shared" si="53"/>
        <v>0.96087556535354224</v>
      </c>
    </row>
    <row r="1148" spans="1:6" x14ac:dyDescent="0.3">
      <c r="A1148" t="s">
        <v>1147</v>
      </c>
      <c r="B1148">
        <v>209.87</v>
      </c>
      <c r="C1148">
        <v>6403.51</v>
      </c>
      <c r="D1148">
        <f t="shared" si="51"/>
        <v>5.5579512241865636E-3</v>
      </c>
      <c r="E1148">
        <f t="shared" si="52"/>
        <v>8.5964229502621947E-4</v>
      </c>
      <c r="F1148">
        <f t="shared" si="53"/>
        <v>0.93947256379870148</v>
      </c>
    </row>
    <row r="1149" spans="1:6" x14ac:dyDescent="0.3">
      <c r="A1149" t="s">
        <v>1148</v>
      </c>
      <c r="B1149">
        <v>210.28</v>
      </c>
      <c r="C1149">
        <v>6419.47</v>
      </c>
      <c r="D1149">
        <f t="shared" si="51"/>
        <v>1.9535903178158343E-3</v>
      </c>
      <c r="E1149">
        <f t="shared" si="52"/>
        <v>2.4923830836525163E-3</v>
      </c>
      <c r="F1149">
        <f t="shared" si="53"/>
        <v>0.84331717242764725</v>
      </c>
    </row>
    <row r="1150" spans="1:6" x14ac:dyDescent="0.3">
      <c r="A1150" t="s">
        <v>1149</v>
      </c>
      <c r="B1150">
        <v>208.76</v>
      </c>
      <c r="C1150">
        <v>6376.9</v>
      </c>
      <c r="D1150">
        <f t="shared" si="51"/>
        <v>-7.2284572950351844E-3</v>
      </c>
      <c r="E1150">
        <f t="shared" si="52"/>
        <v>-6.6313885725769461E-3</v>
      </c>
      <c r="F1150">
        <f t="shared" si="53"/>
        <v>0.82001263038463734</v>
      </c>
    </row>
    <row r="1151" spans="1:6" x14ac:dyDescent="0.3">
      <c r="A1151" t="s">
        <v>1150</v>
      </c>
      <c r="B1151">
        <v>214.1</v>
      </c>
      <c r="C1151">
        <v>6507.94</v>
      </c>
      <c r="D1151">
        <f t="shared" si="51"/>
        <v>2.5579612952672859E-2</v>
      </c>
      <c r="E1151">
        <f t="shared" si="52"/>
        <v>2.0549169659238808E-2</v>
      </c>
      <c r="F1151">
        <f t="shared" si="53"/>
        <v>0.89417913545237415</v>
      </c>
    </row>
    <row r="1152" spans="1:6" x14ac:dyDescent="0.3">
      <c r="A1152" t="s">
        <v>1151</v>
      </c>
      <c r="B1152">
        <v>222.93</v>
      </c>
      <c r="C1152">
        <v>6528.89</v>
      </c>
      <c r="D1152">
        <f t="shared" si="51"/>
        <v>4.1242410088743631E-2</v>
      </c>
      <c r="E1152">
        <f t="shared" si="52"/>
        <v>3.2191446141176527E-3</v>
      </c>
      <c r="F1152">
        <f t="shared" si="53"/>
        <v>0.67320261142316362</v>
      </c>
    </row>
    <row r="1153" spans="1:6" x14ac:dyDescent="0.3">
      <c r="A1153" t="s">
        <v>1152</v>
      </c>
      <c r="B1153">
        <v>224.33</v>
      </c>
      <c r="C1153">
        <v>6492.43</v>
      </c>
      <c r="D1153">
        <f t="shared" si="51"/>
        <v>6.2799982057148984E-3</v>
      </c>
      <c r="E1153">
        <f t="shared" si="52"/>
        <v>-5.5844102136810569E-3</v>
      </c>
      <c r="F1153">
        <f t="shared" si="53"/>
        <v>0.63067258933589265</v>
      </c>
    </row>
    <row r="1154" spans="1:6" x14ac:dyDescent="0.3">
      <c r="A1154" t="s">
        <v>1153</v>
      </c>
      <c r="B1154">
        <v>223.04</v>
      </c>
      <c r="C1154">
        <v>6500.45</v>
      </c>
      <c r="D1154">
        <f t="shared" si="51"/>
        <v>-5.7504569161503927E-3</v>
      </c>
      <c r="E1154">
        <f t="shared" si="52"/>
        <v>1.2352847855117144E-3</v>
      </c>
      <c r="F1154">
        <f t="shared" si="53"/>
        <v>0.61857618994216235</v>
      </c>
    </row>
    <row r="1155" spans="1:6" x14ac:dyDescent="0.3">
      <c r="A1155" t="s">
        <v>1154</v>
      </c>
      <c r="B1155">
        <v>221.91</v>
      </c>
      <c r="C1155">
        <v>6498.02</v>
      </c>
      <c r="D1155">
        <f t="shared" si="51"/>
        <v>-5.0663558106168738E-3</v>
      </c>
      <c r="E1155">
        <f t="shared" si="52"/>
        <v>-3.7382027398091822E-4</v>
      </c>
      <c r="F1155">
        <f t="shared" si="53"/>
        <v>0.61338654432643624</v>
      </c>
    </row>
    <row r="1156" spans="1:6" x14ac:dyDescent="0.3">
      <c r="A1156" t="s">
        <v>1155</v>
      </c>
      <c r="B1156">
        <v>224.19</v>
      </c>
      <c r="C1156">
        <v>6546.9</v>
      </c>
      <c r="D1156">
        <f t="shared" ref="D1156:D1219" si="54">B1156/B1155-1</f>
        <v>1.0274435581992813E-2</v>
      </c>
      <c r="E1156">
        <f t="shared" ref="E1156:E1219" si="55">C1156/C1155-1</f>
        <v>7.5222914056896073E-3</v>
      </c>
      <c r="F1156">
        <f t="shared" si="53"/>
        <v>0.61405031207729199</v>
      </c>
    </row>
    <row r="1157" spans="1:6" x14ac:dyDescent="0.3">
      <c r="A1157" t="s">
        <v>1156</v>
      </c>
      <c r="B1157">
        <v>222.44</v>
      </c>
      <c r="C1157">
        <v>6547.93</v>
      </c>
      <c r="D1157">
        <f t="shared" si="54"/>
        <v>-7.8058789419688246E-3</v>
      </c>
      <c r="E1157">
        <f t="shared" si="55"/>
        <v>1.5732636820486867E-4</v>
      </c>
      <c r="F1157">
        <f t="shared" si="53"/>
        <v>0.61048547251215834</v>
      </c>
    </row>
    <row r="1158" spans="1:6" x14ac:dyDescent="0.3">
      <c r="A1158" t="s">
        <v>1157</v>
      </c>
      <c r="B1158">
        <v>222.43</v>
      </c>
      <c r="C1158">
        <v>6540.58</v>
      </c>
      <c r="D1158">
        <f t="shared" si="54"/>
        <v>-4.4955943175661872E-5</v>
      </c>
      <c r="E1158">
        <f t="shared" si="55"/>
        <v>-1.1224921463730553E-3</v>
      </c>
      <c r="F1158">
        <f t="shared" si="53"/>
        <v>0.61047467305885639</v>
      </c>
    </row>
    <row r="1159" spans="1:6" x14ac:dyDescent="0.3">
      <c r="A1159" t="s">
        <v>1158</v>
      </c>
      <c r="B1159">
        <v>221.98</v>
      </c>
      <c r="C1159">
        <v>6532.45</v>
      </c>
      <c r="D1159">
        <f t="shared" si="54"/>
        <v>-2.0231083936520511E-3</v>
      </c>
      <c r="E1159">
        <f t="shared" si="55"/>
        <v>-1.243009029780251E-3</v>
      </c>
      <c r="F1159">
        <f t="shared" si="53"/>
        <v>0.61478445116549452</v>
      </c>
    </row>
    <row r="1160" spans="1:6" x14ac:dyDescent="0.3">
      <c r="A1160" t="s">
        <v>1159</v>
      </c>
      <c r="B1160">
        <v>223.6</v>
      </c>
      <c r="C1160">
        <v>6545.91</v>
      </c>
      <c r="D1160">
        <f t="shared" si="54"/>
        <v>7.2979547707001657E-3</v>
      </c>
      <c r="E1160">
        <f t="shared" si="55"/>
        <v>2.0604826672994125E-3</v>
      </c>
      <c r="F1160">
        <f t="shared" si="53"/>
        <v>0.6157025464658481</v>
      </c>
    </row>
    <row r="1161" spans="1:6" x14ac:dyDescent="0.3">
      <c r="A1161" t="s">
        <v>1160</v>
      </c>
      <c r="B1161">
        <v>226.3</v>
      </c>
      <c r="C1161">
        <v>6644.08</v>
      </c>
      <c r="D1161">
        <f t="shared" si="54"/>
        <v>1.2075134168157531E-2</v>
      </c>
      <c r="E1161">
        <f t="shared" si="55"/>
        <v>1.4997150892694933E-2</v>
      </c>
      <c r="F1161">
        <f t="shared" si="53"/>
        <v>0.60993208290312328</v>
      </c>
    </row>
    <row r="1162" spans="1:6" x14ac:dyDescent="0.3">
      <c r="A1162" t="s">
        <v>1161</v>
      </c>
      <c r="B1162">
        <v>226.82</v>
      </c>
      <c r="C1162">
        <v>6700.17</v>
      </c>
      <c r="D1162">
        <f t="shared" si="54"/>
        <v>2.297834732655657E-3</v>
      </c>
      <c r="E1162">
        <f t="shared" si="55"/>
        <v>8.4421018410374415E-3</v>
      </c>
      <c r="F1162">
        <f t="shared" si="53"/>
        <v>0.57942335032047787</v>
      </c>
    </row>
    <row r="1163" spans="1:6" x14ac:dyDescent="0.3">
      <c r="A1163" t="s">
        <v>1162</v>
      </c>
      <c r="B1163">
        <v>226.21</v>
      </c>
      <c r="C1163">
        <v>6712.58</v>
      </c>
      <c r="D1163">
        <f t="shared" si="54"/>
        <v>-2.6893571995414423E-3</v>
      </c>
      <c r="E1163">
        <f t="shared" si="55"/>
        <v>1.8521918100584678E-3</v>
      </c>
      <c r="F1163">
        <f t="shared" si="53"/>
        <v>0.57400297225341046</v>
      </c>
    </row>
    <row r="1164" spans="1:6" x14ac:dyDescent="0.3">
      <c r="A1164" t="s">
        <v>1163</v>
      </c>
      <c r="B1164">
        <v>226.34</v>
      </c>
      <c r="C1164">
        <v>6697.37</v>
      </c>
      <c r="D1164">
        <f t="shared" si="54"/>
        <v>5.7468723752274187E-4</v>
      </c>
      <c r="E1164">
        <f t="shared" si="55"/>
        <v>-2.2658947826320608E-3</v>
      </c>
      <c r="F1164">
        <f t="shared" si="53"/>
        <v>0.57470415411264097</v>
      </c>
    </row>
    <row r="1165" spans="1:6" x14ac:dyDescent="0.3">
      <c r="A1165" t="s">
        <v>1164</v>
      </c>
      <c r="B1165">
        <v>228.46</v>
      </c>
      <c r="C1165">
        <v>6742.11</v>
      </c>
      <c r="D1165">
        <f t="shared" si="54"/>
        <v>9.3664398692232531E-3</v>
      </c>
      <c r="E1165">
        <f t="shared" si="55"/>
        <v>6.6802341814771182E-3</v>
      </c>
      <c r="F1165">
        <f t="shared" si="53"/>
        <v>0.58355397696531397</v>
      </c>
    </row>
    <row r="1166" spans="1:6" x14ac:dyDescent="0.3">
      <c r="A1166" t="s">
        <v>1165</v>
      </c>
      <c r="B1166">
        <v>227.08</v>
      </c>
      <c r="C1166">
        <v>6730.67</v>
      </c>
      <c r="D1166">
        <f t="shared" si="54"/>
        <v>-6.0404447167994313E-3</v>
      </c>
      <c r="E1166">
        <f t="shared" si="55"/>
        <v>-1.6967981833579948E-3</v>
      </c>
      <c r="F1166">
        <f t="shared" si="53"/>
        <v>0.58819921533804964</v>
      </c>
    </row>
    <row r="1167" spans="1:6" x14ac:dyDescent="0.3">
      <c r="A1167" t="s">
        <v>1166</v>
      </c>
      <c r="B1167">
        <v>228.93</v>
      </c>
      <c r="C1167">
        <v>6729.72</v>
      </c>
      <c r="D1167">
        <f t="shared" si="54"/>
        <v>8.1469085784744433E-3</v>
      </c>
      <c r="E1167">
        <f t="shared" si="55"/>
        <v>-1.4114493802253048E-4</v>
      </c>
      <c r="F1167">
        <f t="shared" si="53"/>
        <v>0.57590488641803739</v>
      </c>
    </row>
    <row r="1168" spans="1:6" x14ac:dyDescent="0.3">
      <c r="A1168" t="s">
        <v>1167</v>
      </c>
      <c r="B1168">
        <v>230.48</v>
      </c>
      <c r="C1168">
        <v>6724.29</v>
      </c>
      <c r="D1168">
        <f t="shared" si="54"/>
        <v>6.7706285764206342E-3</v>
      </c>
      <c r="E1168">
        <f t="shared" si="55"/>
        <v>-8.0686863643664175E-4</v>
      </c>
      <c r="F1168">
        <f t="shared" si="53"/>
        <v>0.56053696451750867</v>
      </c>
    </row>
    <row r="1169" spans="1:6" x14ac:dyDescent="0.3">
      <c r="A1169" t="s">
        <v>1168</v>
      </c>
      <c r="B1169">
        <v>226.29</v>
      </c>
      <c r="C1169">
        <v>6684.93</v>
      </c>
      <c r="D1169">
        <f t="shared" si="54"/>
        <v>-1.8179451579312778E-2</v>
      </c>
      <c r="E1169">
        <f t="shared" si="55"/>
        <v>-5.8534060845084612E-3</v>
      </c>
      <c r="F1169">
        <f t="shared" si="53"/>
        <v>0.59539134656623782</v>
      </c>
    </row>
    <row r="1170" spans="1:6" x14ac:dyDescent="0.3">
      <c r="A1170" t="s">
        <v>1169</v>
      </c>
      <c r="B1170">
        <v>228.88</v>
      </c>
      <c r="C1170">
        <v>6715.57</v>
      </c>
      <c r="D1170">
        <f t="shared" si="54"/>
        <v>1.144549030005737E-2</v>
      </c>
      <c r="E1170">
        <f t="shared" si="55"/>
        <v>4.5834436561040803E-3</v>
      </c>
      <c r="F1170">
        <f t="shared" si="53"/>
        <v>0.59946014574438033</v>
      </c>
    </row>
    <row r="1171" spans="1:6" x14ac:dyDescent="0.3">
      <c r="A1171" t="s">
        <v>1170</v>
      </c>
      <c r="B1171">
        <v>228.3</v>
      </c>
      <c r="C1171">
        <v>6695.85</v>
      </c>
      <c r="D1171">
        <f t="shared" si="54"/>
        <v>-2.5340789933588903E-3</v>
      </c>
      <c r="E1171">
        <f t="shared" si="55"/>
        <v>-2.936459600599739E-3</v>
      </c>
      <c r="F1171">
        <f t="shared" si="53"/>
        <v>0.59137791542538354</v>
      </c>
    </row>
    <row r="1172" spans="1:6" x14ac:dyDescent="0.3">
      <c r="A1172" t="s">
        <v>1171</v>
      </c>
      <c r="B1172">
        <v>243.11</v>
      </c>
      <c r="C1172">
        <v>6732.84</v>
      </c>
      <c r="D1172">
        <f t="shared" si="54"/>
        <v>6.4870784056066499E-2</v>
      </c>
      <c r="E1172">
        <f t="shared" si="55"/>
        <v>5.5243173010148805E-3</v>
      </c>
      <c r="F1172">
        <f t="shared" si="53"/>
        <v>0.49032733270695972</v>
      </c>
    </row>
    <row r="1173" spans="1:6" x14ac:dyDescent="0.3">
      <c r="A1173" t="s">
        <v>1172</v>
      </c>
      <c r="B1173">
        <v>247.06</v>
      </c>
      <c r="C1173">
        <v>6750.57</v>
      </c>
      <c r="D1173">
        <f t="shared" si="54"/>
        <v>1.6247789066677676E-2</v>
      </c>
      <c r="E1173">
        <f t="shared" si="55"/>
        <v>2.6333612561710851E-3</v>
      </c>
      <c r="F1173">
        <f t="shared" si="53"/>
        <v>0.49042253918847906</v>
      </c>
    </row>
    <row r="1174" spans="1:6" x14ac:dyDescent="0.3">
      <c r="A1174" t="s">
        <v>1173</v>
      </c>
      <c r="B1174">
        <v>242.28</v>
      </c>
      <c r="C1174">
        <v>6710.24</v>
      </c>
      <c r="D1174">
        <f t="shared" si="54"/>
        <v>-1.9347526916538516E-2</v>
      </c>
      <c r="E1174">
        <f t="shared" si="55"/>
        <v>-5.9743103174990653E-3</v>
      </c>
      <c r="F1174">
        <f t="shared" si="53"/>
        <v>0.51140438919333953</v>
      </c>
    </row>
    <row r="1175" spans="1:6" x14ac:dyDescent="0.3">
      <c r="A1175" t="s">
        <v>1174</v>
      </c>
      <c r="B1175">
        <v>244</v>
      </c>
      <c r="C1175">
        <v>6717.53</v>
      </c>
      <c r="D1175">
        <f t="shared" si="54"/>
        <v>7.0992240383027649E-3</v>
      </c>
      <c r="E1175">
        <f t="shared" si="55"/>
        <v>1.0863992942129475E-3</v>
      </c>
      <c r="F1175">
        <f t="shared" si="53"/>
        <v>0.48487973753250041</v>
      </c>
    </row>
    <row r="1176" spans="1:6" x14ac:dyDescent="0.3">
      <c r="A1176" t="s">
        <v>1175</v>
      </c>
      <c r="B1176">
        <v>247.33</v>
      </c>
      <c r="C1176">
        <v>6732.26</v>
      </c>
      <c r="D1176">
        <f t="shared" si="54"/>
        <v>1.3647540983606543E-2</v>
      </c>
      <c r="E1176">
        <f t="shared" si="55"/>
        <v>2.1927702593067533E-3</v>
      </c>
      <c r="F1176">
        <f t="shared" si="53"/>
        <v>0.50117209120162165</v>
      </c>
    </row>
    <row r="1177" spans="1:6" x14ac:dyDescent="0.3">
      <c r="A1177" t="s">
        <v>1176</v>
      </c>
      <c r="B1177">
        <v>247.63</v>
      </c>
      <c r="C1177">
        <v>6751.58</v>
      </c>
      <c r="D1177">
        <f t="shared" si="54"/>
        <v>1.2129543524843633E-3</v>
      </c>
      <c r="E1177">
        <f t="shared" si="55"/>
        <v>2.8697643881845369E-3</v>
      </c>
      <c r="F1177">
        <f t="shared" si="53"/>
        <v>0.52944947136140597</v>
      </c>
    </row>
    <row r="1178" spans="1:6" x14ac:dyDescent="0.3">
      <c r="A1178" t="s">
        <v>1177</v>
      </c>
      <c r="B1178">
        <v>248.51</v>
      </c>
      <c r="C1178">
        <v>6794.34</v>
      </c>
      <c r="D1178">
        <f t="shared" si="54"/>
        <v>3.5536889714493647E-3</v>
      </c>
      <c r="E1178">
        <f t="shared" si="55"/>
        <v>6.3333323459102697E-3</v>
      </c>
      <c r="F1178">
        <f t="shared" si="53"/>
        <v>0.51819495325952669</v>
      </c>
    </row>
    <row r="1179" spans="1:6" x14ac:dyDescent="0.3">
      <c r="A1179" t="s">
        <v>1178</v>
      </c>
      <c r="B1179">
        <v>245.18</v>
      </c>
      <c r="C1179">
        <v>6757.34</v>
      </c>
      <c r="D1179">
        <f t="shared" si="54"/>
        <v>-1.3399863184580085E-2</v>
      </c>
      <c r="E1179">
        <f t="shared" si="55"/>
        <v>-5.4457092226765091E-3</v>
      </c>
      <c r="F1179">
        <f t="shared" ref="F1179:F1242" si="56">CORREL(D1156:D1179,E1156:E1179)</f>
        <v>0.54547962938168149</v>
      </c>
    </row>
    <row r="1180" spans="1:6" x14ac:dyDescent="0.3">
      <c r="A1180" t="s">
        <v>1179</v>
      </c>
      <c r="B1180">
        <v>241.96</v>
      </c>
      <c r="C1180">
        <v>6740.49</v>
      </c>
      <c r="D1180">
        <f t="shared" si="54"/>
        <v>-1.3133208255159512E-2</v>
      </c>
      <c r="E1180">
        <f t="shared" si="55"/>
        <v>-2.4935847537641553E-3</v>
      </c>
      <c r="F1180">
        <f t="shared" si="56"/>
        <v>0.55962145000333519</v>
      </c>
    </row>
    <row r="1181" spans="1:6" x14ac:dyDescent="0.3">
      <c r="A1181" t="s">
        <v>1180</v>
      </c>
      <c r="B1181">
        <v>241.39</v>
      </c>
      <c r="C1181">
        <v>6731.11</v>
      </c>
      <c r="D1181">
        <f t="shared" si="54"/>
        <v>-2.3557612828567498E-3</v>
      </c>
      <c r="E1181">
        <f t="shared" si="55"/>
        <v>-1.3915902256363966E-3</v>
      </c>
      <c r="F1181">
        <f t="shared" si="56"/>
        <v>0.56281950391257995</v>
      </c>
    </row>
    <row r="1182" spans="1:6" x14ac:dyDescent="0.3">
      <c r="A1182" t="s">
        <v>1181</v>
      </c>
      <c r="B1182">
        <v>243.09</v>
      </c>
      <c r="C1182">
        <v>6742.05</v>
      </c>
      <c r="D1182">
        <f t="shared" si="54"/>
        <v>7.0425452587099535E-3</v>
      </c>
      <c r="E1182">
        <f t="shared" si="55"/>
        <v>1.6252891425041494E-3</v>
      </c>
      <c r="F1182">
        <f t="shared" si="56"/>
        <v>0.56162348950210583</v>
      </c>
    </row>
    <row r="1183" spans="1:6" x14ac:dyDescent="0.3">
      <c r="A1183" t="s">
        <v>1182</v>
      </c>
      <c r="B1183">
        <v>241.14</v>
      </c>
      <c r="C1183">
        <v>6736.54</v>
      </c>
      <c r="D1183">
        <f t="shared" si="54"/>
        <v>-8.0217203504875378E-3</v>
      </c>
      <c r="E1183">
        <f t="shared" si="55"/>
        <v>-8.1725884560335249E-4</v>
      </c>
      <c r="F1183">
        <f t="shared" si="56"/>
        <v>0.56336241867802295</v>
      </c>
    </row>
    <row r="1184" spans="1:6" x14ac:dyDescent="0.3">
      <c r="A1184" t="s">
        <v>1183</v>
      </c>
      <c r="B1184">
        <v>242.73</v>
      </c>
      <c r="C1184">
        <v>6721.9</v>
      </c>
      <c r="D1184">
        <f t="shared" si="54"/>
        <v>6.5936800199055678E-3</v>
      </c>
      <c r="E1184">
        <f t="shared" si="55"/>
        <v>-2.1732224554444901E-3</v>
      </c>
      <c r="F1184">
        <f t="shared" si="56"/>
        <v>0.55096100926339209</v>
      </c>
    </row>
    <row r="1185" spans="1:6" x14ac:dyDescent="0.3">
      <c r="A1185" t="s">
        <v>1184</v>
      </c>
      <c r="B1185">
        <v>240.93</v>
      </c>
      <c r="C1185">
        <v>6715.33</v>
      </c>
      <c r="D1185">
        <f t="shared" si="54"/>
        <v>-7.4156470152020315E-3</v>
      </c>
      <c r="E1185">
        <f t="shared" si="55"/>
        <v>-9.7740222258579923E-4</v>
      </c>
      <c r="F1185">
        <f t="shared" si="56"/>
        <v>0.6119576249528238</v>
      </c>
    </row>
    <row r="1186" spans="1:6" x14ac:dyDescent="0.3">
      <c r="A1186" t="s">
        <v>1185</v>
      </c>
      <c r="B1186">
        <v>235.39</v>
      </c>
      <c r="C1186">
        <v>6646.7</v>
      </c>
      <c r="D1186">
        <f t="shared" si="54"/>
        <v>-2.2994230689411976E-2</v>
      </c>
      <c r="E1186">
        <f t="shared" si="55"/>
        <v>-1.0219899841109825E-2</v>
      </c>
      <c r="F1186">
        <f t="shared" si="56"/>
        <v>0.71303492424065251</v>
      </c>
    </row>
    <row r="1187" spans="1:6" x14ac:dyDescent="0.3">
      <c r="A1187" t="s">
        <v>1186</v>
      </c>
      <c r="B1187">
        <v>236.78</v>
      </c>
      <c r="C1187">
        <v>6687.27</v>
      </c>
      <c r="D1187">
        <f t="shared" si="54"/>
        <v>5.9050936743276772E-3</v>
      </c>
      <c r="E1187">
        <f t="shared" si="55"/>
        <v>6.1037808235666624E-3</v>
      </c>
      <c r="F1187">
        <f t="shared" si="56"/>
        <v>0.70351339710115746</v>
      </c>
    </row>
    <row r="1188" spans="1:6" x14ac:dyDescent="0.3">
      <c r="A1188" t="s">
        <v>1187</v>
      </c>
      <c r="B1188">
        <v>237.1</v>
      </c>
      <c r="C1188">
        <v>6686.63</v>
      </c>
      <c r="D1188">
        <f t="shared" si="54"/>
        <v>1.3514654953965533E-3</v>
      </c>
      <c r="E1188">
        <f t="shared" si="55"/>
        <v>-9.5704226089288191E-5</v>
      </c>
      <c r="F1188">
        <f t="shared" si="56"/>
        <v>0.70555382487052998</v>
      </c>
    </row>
    <row r="1189" spans="1:6" x14ac:dyDescent="0.3">
      <c r="A1189" t="s">
        <v>1188</v>
      </c>
      <c r="B1189">
        <v>235.34</v>
      </c>
      <c r="C1189">
        <v>6656.32</v>
      </c>
      <c r="D1189">
        <f t="shared" si="54"/>
        <v>-7.4230282581189133E-3</v>
      </c>
      <c r="E1189">
        <f t="shared" si="55"/>
        <v>-4.5329261526360076E-3</v>
      </c>
      <c r="F1189">
        <f t="shared" si="56"/>
        <v>0.72211972759516696</v>
      </c>
    </row>
    <row r="1190" spans="1:6" x14ac:dyDescent="0.3">
      <c r="A1190" t="s">
        <v>1189</v>
      </c>
      <c r="B1190">
        <v>238.88</v>
      </c>
      <c r="C1190">
        <v>6678.2</v>
      </c>
      <c r="D1190">
        <f t="shared" si="54"/>
        <v>1.5042066796974618E-2</v>
      </c>
      <c r="E1190">
        <f t="shared" si="55"/>
        <v>3.2871015816546834E-3</v>
      </c>
      <c r="F1190">
        <f t="shared" si="56"/>
        <v>0.72864663536866126</v>
      </c>
    </row>
    <row r="1191" spans="1:6" x14ac:dyDescent="0.3">
      <c r="A1191" t="s">
        <v>1190</v>
      </c>
      <c r="B1191">
        <v>240.55</v>
      </c>
      <c r="C1191">
        <v>6685.38</v>
      </c>
      <c r="D1191">
        <f t="shared" si="54"/>
        <v>6.9909578030811215E-3</v>
      </c>
      <c r="E1191">
        <f t="shared" si="55"/>
        <v>1.0751400077866347E-3</v>
      </c>
      <c r="F1191">
        <f t="shared" si="56"/>
        <v>0.73097183095888429</v>
      </c>
    </row>
    <row r="1192" spans="1:6" x14ac:dyDescent="0.3">
      <c r="A1192" t="s">
        <v>1191</v>
      </c>
      <c r="B1192">
        <v>237.92</v>
      </c>
      <c r="C1192">
        <v>6665.39</v>
      </c>
      <c r="D1192">
        <f t="shared" si="54"/>
        <v>-1.0933277904801586E-2</v>
      </c>
      <c r="E1192">
        <f t="shared" si="55"/>
        <v>-2.990106770295764E-3</v>
      </c>
      <c r="F1192">
        <f t="shared" si="56"/>
        <v>0.73903680787795534</v>
      </c>
    </row>
    <row r="1193" spans="1:6" x14ac:dyDescent="0.3">
      <c r="A1193" t="s">
        <v>1192</v>
      </c>
      <c r="B1193">
        <v>238.92</v>
      </c>
      <c r="C1193">
        <v>6678.23</v>
      </c>
      <c r="D1193">
        <f t="shared" si="54"/>
        <v>4.2030934767989248E-3</v>
      </c>
      <c r="E1193">
        <f t="shared" si="55"/>
        <v>1.9263688996442596E-3</v>
      </c>
      <c r="F1193">
        <f t="shared" si="56"/>
        <v>0.7197070513260182</v>
      </c>
    </row>
    <row r="1194" spans="1:6" x14ac:dyDescent="0.3">
      <c r="A1194" t="s">
        <v>1193</v>
      </c>
      <c r="B1194">
        <v>238.4</v>
      </c>
      <c r="C1194">
        <v>6661.23</v>
      </c>
      <c r="D1194">
        <f t="shared" si="54"/>
        <v>-2.1764607399965552E-3</v>
      </c>
      <c r="E1194">
        <f t="shared" si="55"/>
        <v>-2.5455846833667417E-3</v>
      </c>
      <c r="F1194">
        <f t="shared" si="56"/>
        <v>0.71801904639895686</v>
      </c>
    </row>
    <row r="1195" spans="1:6" x14ac:dyDescent="0.3">
      <c r="A1195" t="s">
        <v>1194</v>
      </c>
      <c r="B1195">
        <v>239.15</v>
      </c>
      <c r="C1195">
        <v>6674.37</v>
      </c>
      <c r="D1195">
        <f t="shared" si="54"/>
        <v>3.1459731543623803E-3</v>
      </c>
      <c r="E1195">
        <f t="shared" si="55"/>
        <v>1.9726086623641503E-3</v>
      </c>
      <c r="F1195">
        <f t="shared" si="56"/>
        <v>0.71536128880742966</v>
      </c>
    </row>
    <row r="1196" spans="1:6" x14ac:dyDescent="0.3">
      <c r="A1196" t="s">
        <v>1195</v>
      </c>
      <c r="B1196">
        <v>243.62</v>
      </c>
      <c r="C1196">
        <v>6729.36</v>
      </c>
      <c r="D1196">
        <f t="shared" si="54"/>
        <v>1.8691197992891428E-2</v>
      </c>
      <c r="E1196">
        <f t="shared" si="55"/>
        <v>8.2389798587731988E-3</v>
      </c>
      <c r="F1196">
        <f t="shared" si="56"/>
        <v>0.84220411690743813</v>
      </c>
    </row>
    <row r="1197" spans="1:6" x14ac:dyDescent="0.3">
      <c r="A1197" t="s">
        <v>1196</v>
      </c>
      <c r="B1197">
        <v>241.47</v>
      </c>
      <c r="C1197">
        <v>6717.69</v>
      </c>
      <c r="D1197">
        <f t="shared" si="54"/>
        <v>-8.8252196043018261E-3</v>
      </c>
      <c r="E1197">
        <f t="shared" si="55"/>
        <v>-1.7341916616141484E-3</v>
      </c>
      <c r="F1197">
        <f t="shared" si="56"/>
        <v>0.84871183786293569</v>
      </c>
    </row>
    <row r="1198" spans="1:6" x14ac:dyDescent="0.3">
      <c r="A1198" t="s">
        <v>1197</v>
      </c>
      <c r="B1198">
        <v>241.44</v>
      </c>
      <c r="C1198">
        <v>6712.75</v>
      </c>
      <c r="D1198">
        <f t="shared" si="54"/>
        <v>-1.2423903590508267E-4</v>
      </c>
      <c r="E1198">
        <f t="shared" si="55"/>
        <v>-7.3537183168614906E-4</v>
      </c>
      <c r="F1198">
        <f t="shared" si="56"/>
        <v>0.83257718887309073</v>
      </c>
    </row>
    <row r="1199" spans="1:6" x14ac:dyDescent="0.3">
      <c r="A1199" t="s">
        <v>1198</v>
      </c>
      <c r="B1199">
        <v>238.82</v>
      </c>
      <c r="C1199">
        <v>6689.84</v>
      </c>
      <c r="D1199">
        <f t="shared" si="54"/>
        <v>-1.0851557322730354E-2</v>
      </c>
      <c r="E1199">
        <f t="shared" si="55"/>
        <v>-3.412908271572701E-3</v>
      </c>
      <c r="F1199">
        <f t="shared" si="56"/>
        <v>0.84032610386269002</v>
      </c>
    </row>
    <row r="1200" spans="1:6" x14ac:dyDescent="0.3">
      <c r="A1200" t="s">
        <v>1199</v>
      </c>
      <c r="B1200">
        <v>239.45</v>
      </c>
      <c r="C1200">
        <v>6700.69</v>
      </c>
      <c r="D1200">
        <f t="shared" si="54"/>
        <v>2.6379700192613598E-3</v>
      </c>
      <c r="E1200">
        <f t="shared" si="55"/>
        <v>1.6218624062755982E-3</v>
      </c>
      <c r="F1200">
        <f t="shared" si="56"/>
        <v>0.85062376523151373</v>
      </c>
    </row>
    <row r="1201" spans="1:6" x14ac:dyDescent="0.3">
      <c r="A1201" t="s">
        <v>1200</v>
      </c>
      <c r="B1201">
        <v>240.37</v>
      </c>
      <c r="C1201">
        <v>6711.45</v>
      </c>
      <c r="D1201">
        <f t="shared" si="54"/>
        <v>3.8421382334516974E-3</v>
      </c>
      <c r="E1201">
        <f t="shared" si="55"/>
        <v>1.6058047753291227E-3</v>
      </c>
      <c r="F1201">
        <f t="shared" si="56"/>
        <v>0.8556215552740728</v>
      </c>
    </row>
    <row r="1202" spans="1:6" x14ac:dyDescent="0.3">
      <c r="A1202" t="s">
        <v>1201</v>
      </c>
      <c r="B1202">
        <v>239.86</v>
      </c>
      <c r="C1202">
        <v>6697.26</v>
      </c>
      <c r="D1202">
        <f t="shared" si="54"/>
        <v>-2.1217290011232848E-3</v>
      </c>
      <c r="E1202">
        <f t="shared" si="55"/>
        <v>-2.1142972085018696E-3</v>
      </c>
      <c r="F1202">
        <f t="shared" si="56"/>
        <v>0.87686381864514906</v>
      </c>
    </row>
    <row r="1203" spans="1:6" x14ac:dyDescent="0.3">
      <c r="A1203" t="s">
        <v>1202</v>
      </c>
      <c r="B1203">
        <v>237.82</v>
      </c>
      <c r="C1203">
        <v>6684.65</v>
      </c>
      <c r="D1203">
        <f t="shared" si="54"/>
        <v>-8.5049612273827568E-3</v>
      </c>
      <c r="E1203">
        <f t="shared" si="55"/>
        <v>-1.8828595574907903E-3</v>
      </c>
      <c r="F1203">
        <f t="shared" si="56"/>
        <v>0.86629556105463179</v>
      </c>
    </row>
    <row r="1204" spans="1:6" x14ac:dyDescent="0.3">
      <c r="A1204" t="s">
        <v>1203</v>
      </c>
      <c r="B1204">
        <v>238.13</v>
      </c>
      <c r="C1204">
        <v>6688.42</v>
      </c>
      <c r="D1204">
        <f t="shared" si="54"/>
        <v>1.3035068539231087E-3</v>
      </c>
      <c r="E1204">
        <f t="shared" si="55"/>
        <v>5.6397866754442916E-4</v>
      </c>
      <c r="F1204">
        <f t="shared" si="56"/>
        <v>0.87256258124038877</v>
      </c>
    </row>
    <row r="1205" spans="1:6" x14ac:dyDescent="0.3">
      <c r="A1205" t="s">
        <v>1204</v>
      </c>
      <c r="B1205">
        <v>239.14</v>
      </c>
      <c r="C1205">
        <v>6700.46</v>
      </c>
      <c r="D1205">
        <f t="shared" si="54"/>
        <v>4.2413807584091856E-3</v>
      </c>
      <c r="E1205">
        <f t="shared" si="55"/>
        <v>1.8001261882476527E-3</v>
      </c>
      <c r="F1205">
        <f t="shared" si="56"/>
        <v>0.87400721156490202</v>
      </c>
    </row>
    <row r="1206" spans="1:6" x14ac:dyDescent="0.3">
      <c r="A1206" t="s">
        <v>1205</v>
      </c>
      <c r="B1206">
        <v>239.77</v>
      </c>
      <c r="C1206">
        <v>6719.71</v>
      </c>
      <c r="D1206">
        <f t="shared" si="54"/>
        <v>2.6344400769424681E-3</v>
      </c>
      <c r="E1206">
        <f t="shared" si="55"/>
        <v>2.8729370819315925E-3</v>
      </c>
      <c r="F1206">
        <f t="shared" si="56"/>
        <v>0.87095483727399281</v>
      </c>
    </row>
    <row r="1207" spans="1:6" x14ac:dyDescent="0.3">
      <c r="A1207" t="s">
        <v>1206</v>
      </c>
      <c r="B1207">
        <v>241.22</v>
      </c>
      <c r="C1207">
        <v>6715.83</v>
      </c>
      <c r="D1207">
        <f t="shared" si="54"/>
        <v>6.0474621512283111E-3</v>
      </c>
      <c r="E1207">
        <f t="shared" si="55"/>
        <v>-5.7740587019383671E-4</v>
      </c>
      <c r="F1207">
        <f t="shared" si="56"/>
        <v>0.86545327277087347</v>
      </c>
    </row>
    <row r="1208" spans="1:6" x14ac:dyDescent="0.3">
      <c r="A1208" t="s">
        <v>1207</v>
      </c>
      <c r="B1208">
        <v>238.49</v>
      </c>
      <c r="C1208">
        <v>6694.82</v>
      </c>
      <c r="D1208">
        <f t="shared" si="54"/>
        <v>-1.1317469529889657E-2</v>
      </c>
      <c r="E1208">
        <f t="shared" si="55"/>
        <v>-3.1284293974088717E-3</v>
      </c>
      <c r="F1208">
        <f t="shared" si="56"/>
        <v>0.90252461028286268</v>
      </c>
    </row>
    <row r="1209" spans="1:6" x14ac:dyDescent="0.3">
      <c r="A1209" t="s">
        <v>1208</v>
      </c>
      <c r="B1209">
        <v>240.15</v>
      </c>
      <c r="C1209">
        <v>6705.97</v>
      </c>
      <c r="D1209">
        <f t="shared" si="54"/>
        <v>6.9604595580528006E-3</v>
      </c>
      <c r="E1209">
        <f t="shared" si="55"/>
        <v>1.6654667339823792E-3</v>
      </c>
      <c r="F1209">
        <f t="shared" si="56"/>
        <v>0.90685043806043841</v>
      </c>
    </row>
    <row r="1210" spans="1:6" x14ac:dyDescent="0.3">
      <c r="A1210" t="s">
        <v>1209</v>
      </c>
      <c r="B1210">
        <v>243.24</v>
      </c>
      <c r="C1210">
        <v>6720.19</v>
      </c>
      <c r="D1210">
        <f t="shared" si="54"/>
        <v>1.2866958151155572E-2</v>
      </c>
      <c r="E1210">
        <f t="shared" si="55"/>
        <v>2.1204986005005644E-3</v>
      </c>
      <c r="F1210">
        <f t="shared" si="56"/>
        <v>0.8564761070520025</v>
      </c>
    </row>
    <row r="1211" spans="1:6" x14ac:dyDescent="0.3">
      <c r="A1211" t="s">
        <v>1210</v>
      </c>
      <c r="B1211">
        <v>247</v>
      </c>
      <c r="C1211">
        <v>6760</v>
      </c>
      <c r="D1211">
        <f t="shared" si="54"/>
        <v>1.5457983884229476E-2</v>
      </c>
      <c r="E1211">
        <f t="shared" si="55"/>
        <v>5.9239396505159636E-3</v>
      </c>
      <c r="F1211">
        <f t="shared" si="56"/>
        <v>0.901244203534592</v>
      </c>
    </row>
    <row r="1212" spans="1:6" x14ac:dyDescent="0.3">
      <c r="A1212" t="s">
        <v>1211</v>
      </c>
      <c r="B1212">
        <v>246</v>
      </c>
      <c r="C1212">
        <v>6752.27</v>
      </c>
      <c r="D1212">
        <f t="shared" si="54"/>
        <v>-4.0485829959514552E-3</v>
      </c>
      <c r="E1212">
        <f t="shared" si="55"/>
        <v>-1.1434911242602652E-3</v>
      </c>
      <c r="F1212">
        <f t="shared" si="56"/>
        <v>0.90263003555877286</v>
      </c>
    </row>
    <row r="1213" spans="1:6" x14ac:dyDescent="0.3">
      <c r="A1213" t="s">
        <v>1212</v>
      </c>
      <c r="B1213">
        <v>245.95</v>
      </c>
      <c r="C1213">
        <v>6736.26</v>
      </c>
      <c r="D1213">
        <f t="shared" si="54"/>
        <v>-2.0325203252036239E-4</v>
      </c>
      <c r="E1213">
        <f t="shared" si="55"/>
        <v>-2.3710544750136231E-3</v>
      </c>
      <c r="F1213">
        <f t="shared" si="56"/>
        <v>0.8925599016850444</v>
      </c>
    </row>
    <row r="1214" spans="1:6" x14ac:dyDescent="0.3">
      <c r="A1214" t="s">
        <v>1213</v>
      </c>
      <c r="B1214">
        <v>245.21</v>
      </c>
      <c r="C1214">
        <v>6728.67</v>
      </c>
      <c r="D1214">
        <f t="shared" si="54"/>
        <v>-3.0087416141491019E-3</v>
      </c>
      <c r="E1214">
        <f t="shared" si="55"/>
        <v>-1.1267379822037515E-3</v>
      </c>
      <c r="F1214">
        <f t="shared" si="56"/>
        <v>0.89456921442315263</v>
      </c>
    </row>
    <row r="1215" spans="1:6" x14ac:dyDescent="0.3">
      <c r="A1215" t="s">
        <v>1214</v>
      </c>
      <c r="B1215">
        <v>244.87</v>
      </c>
      <c r="C1215">
        <v>6726.49</v>
      </c>
      <c r="D1215">
        <f t="shared" si="54"/>
        <v>-1.386566616369711E-3</v>
      </c>
      <c r="E1215">
        <f t="shared" si="55"/>
        <v>-3.2398676112821434E-4</v>
      </c>
      <c r="F1215">
        <f t="shared" si="56"/>
        <v>0.8983451616630882</v>
      </c>
    </row>
    <row r="1216" spans="1:6" x14ac:dyDescent="0.3">
      <c r="A1216" t="s">
        <v>1215</v>
      </c>
      <c r="B1216">
        <v>242.18</v>
      </c>
      <c r="C1216">
        <v>6685.64</v>
      </c>
      <c r="D1216">
        <f t="shared" si="54"/>
        <v>-1.0985420835545434E-2</v>
      </c>
      <c r="E1216">
        <f t="shared" si="55"/>
        <v>-6.0730038995077118E-3</v>
      </c>
      <c r="F1216">
        <f t="shared" si="56"/>
        <v>0.90067452349569554</v>
      </c>
    </row>
    <row r="1217" spans="1:6" x14ac:dyDescent="0.3">
      <c r="A1217" t="s">
        <v>1216</v>
      </c>
      <c r="B1217">
        <v>241.73</v>
      </c>
      <c r="C1217">
        <v>6682.06</v>
      </c>
      <c r="D1217">
        <f t="shared" si="54"/>
        <v>-1.8581220579735325E-3</v>
      </c>
      <c r="E1217">
        <f t="shared" si="55"/>
        <v>-5.3547603520376352E-4</v>
      </c>
      <c r="F1217">
        <f t="shared" si="56"/>
        <v>0.89997326163111679</v>
      </c>
    </row>
    <row r="1218" spans="1:6" x14ac:dyDescent="0.3">
      <c r="A1218" t="s">
        <v>1217</v>
      </c>
      <c r="B1218">
        <v>243.3</v>
      </c>
      <c r="C1218">
        <v>6687.82</v>
      </c>
      <c r="D1218">
        <f t="shared" si="54"/>
        <v>6.4948496256154176E-3</v>
      </c>
      <c r="E1218">
        <f t="shared" si="55"/>
        <v>8.6200961978777357E-4</v>
      </c>
      <c r="F1218">
        <f t="shared" si="56"/>
        <v>0.89999912361667533</v>
      </c>
    </row>
    <row r="1219" spans="1:6" x14ac:dyDescent="0.3">
      <c r="A1219" t="s">
        <v>1218</v>
      </c>
      <c r="B1219">
        <v>241.67</v>
      </c>
      <c r="C1219">
        <v>6681.85</v>
      </c>
      <c r="D1219">
        <f t="shared" si="54"/>
        <v>-6.6995478832717614E-3</v>
      </c>
      <c r="E1219">
        <f t="shared" si="55"/>
        <v>-8.926675658135208E-4</v>
      </c>
      <c r="F1219">
        <f t="shared" si="56"/>
        <v>0.8958167700144144</v>
      </c>
    </row>
    <row r="1220" spans="1:6" x14ac:dyDescent="0.3">
      <c r="A1220" t="s">
        <v>1219</v>
      </c>
      <c r="B1220">
        <v>243.89</v>
      </c>
      <c r="C1220">
        <v>6697.71</v>
      </c>
      <c r="D1220">
        <f t="shared" ref="D1220:D1283" si="57">B1220/B1219-1</f>
        <v>9.1860801919974033E-3</v>
      </c>
      <c r="E1220">
        <f t="shared" ref="E1220:E1283" si="58">C1220/C1219-1</f>
        <v>2.3735941393476789E-3</v>
      </c>
      <c r="F1220">
        <f t="shared" si="56"/>
        <v>0.87160463674718991</v>
      </c>
    </row>
    <row r="1221" spans="1:6" x14ac:dyDescent="0.3">
      <c r="A1221" t="s">
        <v>1220</v>
      </c>
      <c r="B1221">
        <v>242.8</v>
      </c>
      <c r="C1221">
        <v>6684.55</v>
      </c>
      <c r="D1221">
        <f t="shared" si="57"/>
        <v>-4.4692279306243199E-3</v>
      </c>
      <c r="E1221">
        <f t="shared" si="58"/>
        <v>-1.9648506728419113E-3</v>
      </c>
      <c r="F1221">
        <f t="shared" si="56"/>
        <v>0.87705599519781774</v>
      </c>
    </row>
    <row r="1222" spans="1:6" x14ac:dyDescent="0.3">
      <c r="A1222" t="s">
        <v>1221</v>
      </c>
      <c r="B1222">
        <v>241.66</v>
      </c>
      <c r="C1222">
        <v>6675.66</v>
      </c>
      <c r="D1222">
        <f t="shared" si="57"/>
        <v>-4.6952224052718705E-3</v>
      </c>
      <c r="E1222">
        <f t="shared" si="58"/>
        <v>-1.3299324561862891E-3</v>
      </c>
      <c r="F1222">
        <f t="shared" si="56"/>
        <v>0.87815463548182304</v>
      </c>
    </row>
    <row r="1223" spans="1:6" x14ac:dyDescent="0.3">
      <c r="A1223" t="s">
        <v>1222</v>
      </c>
      <c r="B1223">
        <v>241.13</v>
      </c>
      <c r="C1223">
        <v>6679.15</v>
      </c>
      <c r="D1223">
        <f t="shared" si="57"/>
        <v>-2.1931639493503186E-3</v>
      </c>
      <c r="E1223">
        <f t="shared" si="58"/>
        <v>5.2279474988248253E-4</v>
      </c>
      <c r="F1223">
        <f t="shared" si="56"/>
        <v>0.85992757688799981</v>
      </c>
    </row>
    <row r="1224" spans="1:6" x14ac:dyDescent="0.3">
      <c r="A1224" t="s">
        <v>1223</v>
      </c>
      <c r="B1224">
        <v>244.31</v>
      </c>
      <c r="C1224">
        <v>6708.26</v>
      </c>
      <c r="D1224">
        <f t="shared" si="57"/>
        <v>1.3187906938166183E-2</v>
      </c>
      <c r="E1224">
        <f t="shared" si="58"/>
        <v>4.3583390102035491E-3</v>
      </c>
      <c r="F1224">
        <f t="shared" si="56"/>
        <v>0.87882969924245047</v>
      </c>
    </row>
    <row r="1225" spans="1:6" x14ac:dyDescent="0.3">
      <c r="A1225" t="s">
        <v>1224</v>
      </c>
      <c r="B1225">
        <v>244.37</v>
      </c>
      <c r="C1225">
        <v>6699.74</v>
      </c>
      <c r="D1225">
        <f t="shared" si="57"/>
        <v>2.4558961974552318E-4</v>
      </c>
      <c r="E1225">
        <f t="shared" si="58"/>
        <v>-1.2700759958619301E-3</v>
      </c>
      <c r="F1225">
        <f t="shared" si="56"/>
        <v>0.87520571362623734</v>
      </c>
    </row>
    <row r="1226" spans="1:6" x14ac:dyDescent="0.3">
      <c r="A1226" t="s">
        <v>1225</v>
      </c>
      <c r="B1226">
        <v>242.84</v>
      </c>
      <c r="C1226">
        <v>6690.48</v>
      </c>
      <c r="D1226">
        <f t="shared" si="57"/>
        <v>-6.2609976674714574E-3</v>
      </c>
      <c r="E1226">
        <f t="shared" si="58"/>
        <v>-1.3821431876460677E-3</v>
      </c>
      <c r="F1226">
        <f t="shared" si="56"/>
        <v>0.87668108606167205</v>
      </c>
    </row>
    <row r="1227" spans="1:6" x14ac:dyDescent="0.3">
      <c r="A1227" t="s">
        <v>1226</v>
      </c>
      <c r="B1227">
        <v>244.78</v>
      </c>
      <c r="C1227">
        <v>6713.12</v>
      </c>
      <c r="D1227">
        <f t="shared" si="57"/>
        <v>7.9887992093559124E-3</v>
      </c>
      <c r="E1227">
        <f t="shared" si="58"/>
        <v>3.3839126639643169E-3</v>
      </c>
      <c r="F1227">
        <f t="shared" si="56"/>
        <v>0.88083401058074162</v>
      </c>
    </row>
    <row r="1228" spans="1:6" x14ac:dyDescent="0.3">
      <c r="A1228" t="s">
        <v>1227</v>
      </c>
      <c r="B1228">
        <v>244.73</v>
      </c>
      <c r="C1228">
        <v>6703.69</v>
      </c>
      <c r="D1228">
        <f t="shared" si="57"/>
        <v>-2.0426505433457365E-4</v>
      </c>
      <c r="E1228">
        <f t="shared" si="58"/>
        <v>-1.4047119670138608E-3</v>
      </c>
      <c r="F1228">
        <f t="shared" si="56"/>
        <v>0.87875058599498457</v>
      </c>
    </row>
    <row r="1229" spans="1:6" x14ac:dyDescent="0.3">
      <c r="A1229" t="s">
        <v>1228</v>
      </c>
      <c r="B1229">
        <v>244.92</v>
      </c>
      <c r="C1229">
        <v>6705</v>
      </c>
      <c r="D1229">
        <f t="shared" si="57"/>
        <v>7.763657908714805E-4</v>
      </c>
      <c r="E1229">
        <f t="shared" si="58"/>
        <v>1.9541476410767089E-4</v>
      </c>
      <c r="F1229">
        <f t="shared" si="56"/>
        <v>0.87815759642742042</v>
      </c>
    </row>
    <row r="1230" spans="1:6" x14ac:dyDescent="0.3">
      <c r="A1230" t="s">
        <v>1229</v>
      </c>
      <c r="B1230">
        <v>242.73</v>
      </c>
      <c r="C1230">
        <v>6692.43</v>
      </c>
      <c r="D1230">
        <f t="shared" si="57"/>
        <v>-8.9416952474277167E-3</v>
      </c>
      <c r="E1230">
        <f t="shared" si="58"/>
        <v>-1.8747203579417837E-3</v>
      </c>
      <c r="F1230">
        <f t="shared" si="56"/>
        <v>0.88988717321371713</v>
      </c>
    </row>
    <row r="1231" spans="1:6" x14ac:dyDescent="0.3">
      <c r="A1231" t="s">
        <v>1230</v>
      </c>
      <c r="B1231">
        <v>239.61</v>
      </c>
      <c r="C1231">
        <v>6682.26</v>
      </c>
      <c r="D1231">
        <f t="shared" si="57"/>
        <v>-1.2853788159683521E-2</v>
      </c>
      <c r="E1231">
        <f t="shared" si="58"/>
        <v>-1.5196273999130705E-3</v>
      </c>
      <c r="F1231">
        <f t="shared" si="56"/>
        <v>0.88541424261422719</v>
      </c>
    </row>
    <row r="1232" spans="1:6" x14ac:dyDescent="0.3">
      <c r="A1232" t="s">
        <v>1231</v>
      </c>
      <c r="B1232">
        <v>233.93</v>
      </c>
      <c r="C1232">
        <v>6645.89</v>
      </c>
      <c r="D1232">
        <f t="shared" si="57"/>
        <v>-2.3705187596511079E-2</v>
      </c>
      <c r="E1232">
        <f t="shared" si="58"/>
        <v>-5.4427693624612417E-3</v>
      </c>
      <c r="F1232">
        <f t="shared" si="56"/>
        <v>0.89399113899704674</v>
      </c>
    </row>
    <row r="1233" spans="1:6" x14ac:dyDescent="0.3">
      <c r="A1233" t="s">
        <v>1232</v>
      </c>
      <c r="B1233">
        <v>235.55</v>
      </c>
      <c r="C1233">
        <v>6669.83</v>
      </c>
      <c r="D1233">
        <f t="shared" si="57"/>
        <v>6.9251485487111797E-3</v>
      </c>
      <c r="E1233">
        <f t="shared" si="58"/>
        <v>3.6022263383834741E-3</v>
      </c>
      <c r="F1233">
        <f t="shared" si="56"/>
        <v>0.89133558045725092</v>
      </c>
    </row>
    <row r="1234" spans="1:6" x14ac:dyDescent="0.3">
      <c r="A1234" t="s">
        <v>1233</v>
      </c>
      <c r="B1234">
        <v>233.73</v>
      </c>
      <c r="C1234">
        <v>6638.52</v>
      </c>
      <c r="D1234">
        <f t="shared" si="57"/>
        <v>-7.7265973254087017E-3</v>
      </c>
      <c r="E1234">
        <f t="shared" si="58"/>
        <v>-4.6942725676665242E-3</v>
      </c>
      <c r="F1234">
        <f t="shared" si="56"/>
        <v>0.88812503478792459</v>
      </c>
    </row>
    <row r="1235" spans="1:6" x14ac:dyDescent="0.3">
      <c r="A1235" t="s">
        <v>1234</v>
      </c>
      <c r="B1235">
        <v>231.27</v>
      </c>
      <c r="C1235">
        <v>6596.52</v>
      </c>
      <c r="D1235">
        <f t="shared" si="57"/>
        <v>-1.0524964702862238E-2</v>
      </c>
      <c r="E1235">
        <f t="shared" si="58"/>
        <v>-6.3267113754270632E-3</v>
      </c>
      <c r="F1235">
        <f t="shared" si="56"/>
        <v>0.85535786543297487</v>
      </c>
    </row>
    <row r="1236" spans="1:6" x14ac:dyDescent="0.3">
      <c r="A1236" t="s">
        <v>1235</v>
      </c>
      <c r="B1236">
        <v>234.15</v>
      </c>
      <c r="C1236">
        <v>6609.69</v>
      </c>
      <c r="D1236">
        <f t="shared" si="57"/>
        <v>1.2452977039823621E-2</v>
      </c>
      <c r="E1236">
        <f t="shared" si="58"/>
        <v>1.9965072492766911E-3</v>
      </c>
      <c r="F1236">
        <f t="shared" si="56"/>
        <v>0.85711265295370276</v>
      </c>
    </row>
    <row r="1237" spans="1:6" x14ac:dyDescent="0.3">
      <c r="A1237" t="s">
        <v>1236</v>
      </c>
      <c r="B1237">
        <v>232.65</v>
      </c>
      <c r="C1237">
        <v>6577.82</v>
      </c>
      <c r="D1237">
        <f t="shared" si="57"/>
        <v>-6.4061499039077541E-3</v>
      </c>
      <c r="E1237">
        <f t="shared" si="58"/>
        <v>-4.8217087336924758E-3</v>
      </c>
      <c r="F1237">
        <f t="shared" si="56"/>
        <v>0.85826191871279733</v>
      </c>
    </row>
    <row r="1238" spans="1:6" x14ac:dyDescent="0.3">
      <c r="A1238" t="s">
        <v>1237</v>
      </c>
      <c r="B1238">
        <v>235.1</v>
      </c>
      <c r="C1238">
        <v>6623.9</v>
      </c>
      <c r="D1238">
        <f t="shared" si="57"/>
        <v>1.0530840318074386E-2</v>
      </c>
      <c r="E1238">
        <f t="shared" si="58"/>
        <v>7.0053604385647006E-3</v>
      </c>
      <c r="F1238">
        <f t="shared" si="56"/>
        <v>0.85897188113276801</v>
      </c>
    </row>
    <row r="1239" spans="1:6" x14ac:dyDescent="0.3">
      <c r="A1239" t="s">
        <v>1238</v>
      </c>
      <c r="B1239">
        <v>234.53</v>
      </c>
      <c r="C1239">
        <v>6615.94</v>
      </c>
      <c r="D1239">
        <f t="shared" si="57"/>
        <v>-2.4245002126753734E-3</v>
      </c>
      <c r="E1239">
        <f t="shared" si="58"/>
        <v>-1.2017089629976496E-3</v>
      </c>
      <c r="F1239">
        <f t="shared" si="56"/>
        <v>0.85896964580731494</v>
      </c>
    </row>
    <row r="1240" spans="1:6" x14ac:dyDescent="0.3">
      <c r="A1240" t="s">
        <v>1239</v>
      </c>
      <c r="B1240">
        <v>233.89</v>
      </c>
      <c r="C1240">
        <v>6608.06</v>
      </c>
      <c r="D1240">
        <f t="shared" si="57"/>
        <v>-2.7288619792777968E-3</v>
      </c>
      <c r="E1240">
        <f t="shared" si="58"/>
        <v>-1.1910627968209075E-3</v>
      </c>
      <c r="F1240">
        <f t="shared" si="56"/>
        <v>0.85532568114373209</v>
      </c>
    </row>
    <row r="1241" spans="1:6" x14ac:dyDescent="0.3">
      <c r="A1241" t="s">
        <v>1240</v>
      </c>
      <c r="B1241">
        <v>232.39</v>
      </c>
      <c r="C1241">
        <v>6599.38</v>
      </c>
      <c r="D1241">
        <f t="shared" si="57"/>
        <v>-6.4132711958613253E-3</v>
      </c>
      <c r="E1241">
        <f t="shared" si="58"/>
        <v>-1.3135473951507715E-3</v>
      </c>
      <c r="F1241">
        <f t="shared" si="56"/>
        <v>0.85458844224591479</v>
      </c>
    </row>
    <row r="1242" spans="1:6" x14ac:dyDescent="0.3">
      <c r="A1242" t="s">
        <v>1241</v>
      </c>
      <c r="B1242">
        <v>234.01</v>
      </c>
      <c r="C1242">
        <v>6608.06</v>
      </c>
      <c r="D1242">
        <f t="shared" si="57"/>
        <v>6.9710400619649171E-3</v>
      </c>
      <c r="E1242">
        <f t="shared" si="58"/>
        <v>1.315275071294586E-3</v>
      </c>
      <c r="F1242">
        <f t="shared" si="56"/>
        <v>0.85702086340775019</v>
      </c>
    </row>
    <row r="1243" spans="1:6" x14ac:dyDescent="0.3">
      <c r="A1243" t="s">
        <v>1242</v>
      </c>
      <c r="B1243">
        <v>236.09</v>
      </c>
      <c r="C1243">
        <v>6639.02</v>
      </c>
      <c r="D1243">
        <f t="shared" si="57"/>
        <v>8.8885090380752541E-3</v>
      </c>
      <c r="E1243">
        <f t="shared" si="58"/>
        <v>4.685187483164599E-3</v>
      </c>
      <c r="F1243">
        <f t="shared" ref="F1243:F1306" si="59">CORREL(D1220:D1243,E1220:E1243)</f>
        <v>0.8673819246369765</v>
      </c>
    </row>
    <row r="1244" spans="1:6" x14ac:dyDescent="0.3">
      <c r="A1244" t="s">
        <v>1243</v>
      </c>
      <c r="B1244">
        <v>235.08</v>
      </c>
      <c r="C1244">
        <v>6638.15</v>
      </c>
      <c r="D1244">
        <f t="shared" si="57"/>
        <v>-4.278029564996344E-3</v>
      </c>
      <c r="E1244">
        <f t="shared" si="58"/>
        <v>-1.31043437133882E-4</v>
      </c>
      <c r="F1244">
        <f t="shared" si="59"/>
        <v>0.86119366469272618</v>
      </c>
    </row>
    <row r="1245" spans="1:6" x14ac:dyDescent="0.3">
      <c r="A1245" t="s">
        <v>1244</v>
      </c>
      <c r="B1245">
        <v>233.68</v>
      </c>
      <c r="C1245">
        <v>6621.34</v>
      </c>
      <c r="D1245">
        <f t="shared" si="57"/>
        <v>-5.9554194316828735E-3</v>
      </c>
      <c r="E1245">
        <f t="shared" si="58"/>
        <v>-2.5323320503453095E-3</v>
      </c>
      <c r="F1245">
        <f t="shared" si="59"/>
        <v>0.86217003056443053</v>
      </c>
    </row>
    <row r="1246" spans="1:6" x14ac:dyDescent="0.3">
      <c r="A1246" t="s">
        <v>1245</v>
      </c>
      <c r="B1246">
        <v>234.45</v>
      </c>
      <c r="C1246">
        <v>6626.52</v>
      </c>
      <c r="D1246">
        <f t="shared" si="57"/>
        <v>3.2951044162956578E-3</v>
      </c>
      <c r="E1246">
        <f t="shared" si="58"/>
        <v>7.8231898679126388E-4</v>
      </c>
      <c r="F1246">
        <f t="shared" si="59"/>
        <v>0.86202785318102171</v>
      </c>
    </row>
    <row r="1247" spans="1:6" x14ac:dyDescent="0.3">
      <c r="A1247" t="s">
        <v>1246</v>
      </c>
      <c r="B1247">
        <v>232.9</v>
      </c>
      <c r="C1247">
        <v>6617.78</v>
      </c>
      <c r="D1247">
        <f t="shared" si="57"/>
        <v>-6.6112177436552511E-3</v>
      </c>
      <c r="E1247">
        <f t="shared" si="58"/>
        <v>-1.3189426727755471E-3</v>
      </c>
      <c r="F1247">
        <f t="shared" si="59"/>
        <v>0.86392340965363312</v>
      </c>
    </row>
    <row r="1248" spans="1:6" x14ac:dyDescent="0.3">
      <c r="A1248" t="s">
        <v>1247</v>
      </c>
      <c r="B1248">
        <v>228.38</v>
      </c>
      <c r="C1248">
        <v>6595.64</v>
      </c>
      <c r="D1248">
        <f t="shared" si="57"/>
        <v>-1.9407471017604205E-2</v>
      </c>
      <c r="E1248">
        <f t="shared" si="58"/>
        <v>-3.3455327919633682E-3</v>
      </c>
      <c r="F1248">
        <f t="shared" si="59"/>
        <v>0.83818927041789926</v>
      </c>
    </row>
    <row r="1249" spans="1:6" x14ac:dyDescent="0.3">
      <c r="A1249" t="s">
        <v>1248</v>
      </c>
      <c r="B1249">
        <v>228.05</v>
      </c>
      <c r="C1249">
        <v>6580.94</v>
      </c>
      <c r="D1249">
        <f t="shared" si="57"/>
        <v>-1.4449601541289825E-3</v>
      </c>
      <c r="E1249">
        <f t="shared" si="58"/>
        <v>-2.2287450497602279E-3</v>
      </c>
      <c r="F1249">
        <f t="shared" si="59"/>
        <v>0.83584707752213527</v>
      </c>
    </row>
    <row r="1250" spans="1:6" x14ac:dyDescent="0.3">
      <c r="A1250" t="s">
        <v>1249</v>
      </c>
      <c r="B1250">
        <v>225.26</v>
      </c>
      <c r="C1250">
        <v>6513.15</v>
      </c>
      <c r="D1250">
        <f t="shared" si="57"/>
        <v>-1.223415917561943E-2</v>
      </c>
      <c r="E1250">
        <f t="shared" si="58"/>
        <v>-1.0300960045221519E-2</v>
      </c>
      <c r="F1250">
        <f t="shared" si="59"/>
        <v>0.80805955527104001</v>
      </c>
    </row>
    <row r="1251" spans="1:6" x14ac:dyDescent="0.3">
      <c r="A1251" t="s">
        <v>1250</v>
      </c>
      <c r="B1251">
        <v>221.67</v>
      </c>
      <c r="C1251">
        <v>6429.45</v>
      </c>
      <c r="D1251">
        <f t="shared" si="57"/>
        <v>-1.5937139305691184E-2</v>
      </c>
      <c r="E1251">
        <f t="shared" si="58"/>
        <v>-1.2850924667787478E-2</v>
      </c>
      <c r="F1251">
        <f t="shared" si="59"/>
        <v>0.78993525557869249</v>
      </c>
    </row>
    <row r="1252" spans="1:6" x14ac:dyDescent="0.3">
      <c r="A1252" t="s">
        <v>1251</v>
      </c>
      <c r="B1252">
        <v>221.05</v>
      </c>
      <c r="C1252">
        <v>6421.07</v>
      </c>
      <c r="D1252">
        <f t="shared" si="57"/>
        <v>-2.7969504217980612E-3</v>
      </c>
      <c r="E1252">
        <f t="shared" si="58"/>
        <v>-1.3033774273071286E-3</v>
      </c>
      <c r="F1252">
        <f t="shared" si="59"/>
        <v>0.79164486297141867</v>
      </c>
    </row>
    <row r="1253" spans="1:6" x14ac:dyDescent="0.3">
      <c r="A1253" t="s">
        <v>1252</v>
      </c>
      <c r="B1253">
        <v>221.21</v>
      </c>
      <c r="C1253">
        <v>6457.43</v>
      </c>
      <c r="D1253">
        <f t="shared" si="57"/>
        <v>7.2381814069211181E-4</v>
      </c>
      <c r="E1253">
        <f t="shared" si="58"/>
        <v>5.6626076339303388E-3</v>
      </c>
      <c r="F1253">
        <f t="shared" si="59"/>
        <v>0.77693022498001263</v>
      </c>
    </row>
    <row r="1254" spans="1:6" x14ac:dyDescent="0.3">
      <c r="A1254" t="s">
        <v>1253</v>
      </c>
      <c r="B1254">
        <v>220.33</v>
      </c>
      <c r="C1254">
        <v>6454.58</v>
      </c>
      <c r="D1254">
        <f t="shared" si="57"/>
        <v>-3.9781203381401564E-3</v>
      </c>
      <c r="E1254">
        <f t="shared" si="58"/>
        <v>-4.4135205491968588E-4</v>
      </c>
      <c r="F1254">
        <f t="shared" si="59"/>
        <v>0.77911325052705571</v>
      </c>
    </row>
    <row r="1255" spans="1:6" x14ac:dyDescent="0.3">
      <c r="A1255" t="s">
        <v>1254</v>
      </c>
      <c r="B1255">
        <v>221.02</v>
      </c>
      <c r="C1255">
        <v>6460.66</v>
      </c>
      <c r="D1255">
        <f t="shared" si="57"/>
        <v>3.1316661371578736E-3</v>
      </c>
      <c r="E1255">
        <f t="shared" si="58"/>
        <v>9.4196678947344736E-4</v>
      </c>
      <c r="F1255">
        <f t="shared" si="59"/>
        <v>0.79821672575768965</v>
      </c>
    </row>
    <row r="1256" spans="1:6" x14ac:dyDescent="0.3">
      <c r="A1256" t="s">
        <v>1255</v>
      </c>
      <c r="B1256">
        <v>211.68</v>
      </c>
      <c r="C1256">
        <v>6416.69</v>
      </c>
      <c r="D1256">
        <f t="shared" si="57"/>
        <v>-4.2258619129490582E-2</v>
      </c>
      <c r="E1256">
        <f t="shared" si="58"/>
        <v>-6.8058062179405798E-3</v>
      </c>
      <c r="F1256">
        <f t="shared" si="59"/>
        <v>0.73322205035040144</v>
      </c>
    </row>
    <row r="1257" spans="1:6" x14ac:dyDescent="0.3">
      <c r="A1257" t="s">
        <v>1256</v>
      </c>
      <c r="B1257">
        <v>208.63</v>
      </c>
      <c r="C1257">
        <v>6376.2</v>
      </c>
      <c r="D1257">
        <f t="shared" si="57"/>
        <v>-1.4408541194255498E-2</v>
      </c>
      <c r="E1257">
        <f t="shared" si="58"/>
        <v>-6.3101069242864627E-3</v>
      </c>
      <c r="F1257">
        <f t="shared" si="59"/>
        <v>0.73005068265364248</v>
      </c>
    </row>
    <row r="1258" spans="1:6" x14ac:dyDescent="0.3">
      <c r="A1258" t="s">
        <v>1257</v>
      </c>
      <c r="B1258">
        <v>211.95</v>
      </c>
      <c r="C1258">
        <v>6402.97</v>
      </c>
      <c r="D1258">
        <f t="shared" si="57"/>
        <v>1.5913339404687754E-2</v>
      </c>
      <c r="E1258">
        <f t="shared" si="58"/>
        <v>4.1984253944356009E-3</v>
      </c>
      <c r="F1258">
        <f t="shared" si="59"/>
        <v>0.7506751980569486</v>
      </c>
    </row>
    <row r="1259" spans="1:6" x14ac:dyDescent="0.3">
      <c r="A1259" t="s">
        <v>1258</v>
      </c>
      <c r="B1259">
        <v>211.32</v>
      </c>
      <c r="C1259">
        <v>6409.39</v>
      </c>
      <c r="D1259">
        <f t="shared" si="57"/>
        <v>-2.9723991507430991E-3</v>
      </c>
      <c r="E1259">
        <f t="shared" si="58"/>
        <v>1.0026597032315454E-3</v>
      </c>
      <c r="F1259">
        <f t="shared" si="59"/>
        <v>0.74584852703757731</v>
      </c>
    </row>
    <row r="1260" spans="1:6" x14ac:dyDescent="0.3">
      <c r="A1260" t="s">
        <v>1259</v>
      </c>
      <c r="B1260">
        <v>210.69</v>
      </c>
      <c r="C1260">
        <v>6400.35</v>
      </c>
      <c r="D1260">
        <f t="shared" si="57"/>
        <v>-2.9812606473594849E-3</v>
      </c>
      <c r="E1260">
        <f t="shared" si="58"/>
        <v>-1.4104306338044159E-3</v>
      </c>
      <c r="F1260">
        <f t="shared" si="59"/>
        <v>0.74262314024994303</v>
      </c>
    </row>
    <row r="1261" spans="1:6" x14ac:dyDescent="0.3">
      <c r="A1261" t="s">
        <v>1260</v>
      </c>
      <c r="B1261">
        <v>206.69</v>
      </c>
      <c r="C1261">
        <v>6391.04</v>
      </c>
      <c r="D1261">
        <f t="shared" si="57"/>
        <v>-1.8985238976695573E-2</v>
      </c>
      <c r="E1261">
        <f t="shared" si="58"/>
        <v>-1.4546079511277288E-3</v>
      </c>
      <c r="F1261">
        <f t="shared" si="59"/>
        <v>0.72557635757922412</v>
      </c>
    </row>
    <row r="1262" spans="1:6" x14ac:dyDescent="0.3">
      <c r="A1262" t="s">
        <v>1261</v>
      </c>
      <c r="B1262">
        <v>210.86</v>
      </c>
      <c r="C1262">
        <v>6434.27</v>
      </c>
      <c r="D1262">
        <f t="shared" si="57"/>
        <v>2.0175141516280526E-2</v>
      </c>
      <c r="E1262">
        <f t="shared" si="58"/>
        <v>6.7641573202483762E-3</v>
      </c>
      <c r="F1262">
        <f t="shared" si="59"/>
        <v>0.74425171122060729</v>
      </c>
    </row>
    <row r="1263" spans="1:6" x14ac:dyDescent="0.3">
      <c r="A1263" t="s">
        <v>1262</v>
      </c>
      <c r="B1263">
        <v>209.47</v>
      </c>
      <c r="C1263">
        <v>6410.64</v>
      </c>
      <c r="D1263">
        <f t="shared" si="57"/>
        <v>-6.5920515982168526E-3</v>
      </c>
      <c r="E1263">
        <f t="shared" si="58"/>
        <v>-3.6725222907960653E-3</v>
      </c>
      <c r="F1263">
        <f t="shared" si="59"/>
        <v>0.74342511119472821</v>
      </c>
    </row>
    <row r="1264" spans="1:6" x14ac:dyDescent="0.3">
      <c r="A1264" t="s">
        <v>1263</v>
      </c>
      <c r="B1264">
        <v>210.06</v>
      </c>
      <c r="C1264">
        <v>6418.53</v>
      </c>
      <c r="D1264">
        <f t="shared" si="57"/>
        <v>2.8166324533345222E-3</v>
      </c>
      <c r="E1264">
        <f t="shared" si="58"/>
        <v>1.2307663509414368E-3</v>
      </c>
      <c r="F1264">
        <f t="shared" si="59"/>
        <v>0.74709070141190259</v>
      </c>
    </row>
    <row r="1265" spans="1:6" x14ac:dyDescent="0.3">
      <c r="A1265" t="s">
        <v>1264</v>
      </c>
      <c r="B1265">
        <v>210.21</v>
      </c>
      <c r="C1265">
        <v>6401.26</v>
      </c>
      <c r="D1265">
        <f t="shared" si="57"/>
        <v>7.1408169094544505E-4</v>
      </c>
      <c r="E1265">
        <f t="shared" si="58"/>
        <v>-2.6906472354261135E-3</v>
      </c>
      <c r="F1265">
        <f t="shared" si="59"/>
        <v>0.73803457764459823</v>
      </c>
    </row>
    <row r="1266" spans="1:6" x14ac:dyDescent="0.3">
      <c r="A1266" t="s">
        <v>1265</v>
      </c>
      <c r="B1266">
        <v>210.47</v>
      </c>
      <c r="C1266">
        <v>6389.5</v>
      </c>
      <c r="D1266">
        <f t="shared" si="57"/>
        <v>1.2368583797155441E-3</v>
      </c>
      <c r="E1266">
        <f t="shared" si="58"/>
        <v>-1.837138313394604E-3</v>
      </c>
      <c r="F1266">
        <f t="shared" si="59"/>
        <v>0.72849733016115714</v>
      </c>
    </row>
    <row r="1267" spans="1:6" x14ac:dyDescent="0.3">
      <c r="A1267" t="s">
        <v>1266</v>
      </c>
      <c r="B1267">
        <v>209.3</v>
      </c>
      <c r="C1267">
        <v>6387.98</v>
      </c>
      <c r="D1267">
        <f t="shared" si="57"/>
        <v>-5.5589870290302379E-3</v>
      </c>
      <c r="E1267">
        <f t="shared" si="58"/>
        <v>-2.3789028875509377E-4</v>
      </c>
      <c r="F1267">
        <f t="shared" si="59"/>
        <v>0.70931604121724734</v>
      </c>
    </row>
    <row r="1268" spans="1:6" x14ac:dyDescent="0.3">
      <c r="A1268" t="s">
        <v>1267</v>
      </c>
      <c r="B1268">
        <v>208.19</v>
      </c>
      <c r="C1268">
        <v>6352.08</v>
      </c>
      <c r="D1268">
        <f t="shared" si="57"/>
        <v>-5.3033922599140526E-3</v>
      </c>
      <c r="E1268">
        <f t="shared" si="58"/>
        <v>-5.619929930901435E-3</v>
      </c>
      <c r="F1268">
        <f t="shared" si="59"/>
        <v>0.69971426700805428</v>
      </c>
    </row>
    <row r="1269" spans="1:6" x14ac:dyDescent="0.3">
      <c r="A1269" t="s">
        <v>1268</v>
      </c>
      <c r="B1269">
        <v>209.89</v>
      </c>
      <c r="C1269">
        <v>6362.85</v>
      </c>
      <c r="D1269">
        <f t="shared" si="57"/>
        <v>8.1656179451461419E-3</v>
      </c>
      <c r="E1269">
        <f t="shared" si="58"/>
        <v>1.6955076132543212E-3</v>
      </c>
      <c r="F1269">
        <f t="shared" si="59"/>
        <v>0.70853136452458998</v>
      </c>
    </row>
    <row r="1270" spans="1:6" x14ac:dyDescent="0.3">
      <c r="A1270" t="s">
        <v>1269</v>
      </c>
      <c r="B1270">
        <v>214.17</v>
      </c>
      <c r="C1270">
        <v>6385.13</v>
      </c>
      <c r="D1270">
        <f t="shared" si="57"/>
        <v>2.0391633712897317E-2</v>
      </c>
      <c r="E1270">
        <f t="shared" si="58"/>
        <v>3.5015755518359448E-3</v>
      </c>
      <c r="F1270">
        <f t="shared" si="59"/>
        <v>0.72159050852468931</v>
      </c>
    </row>
    <row r="1271" spans="1:6" x14ac:dyDescent="0.3">
      <c r="A1271" t="s">
        <v>1270</v>
      </c>
      <c r="B1271">
        <v>217.42</v>
      </c>
      <c r="C1271">
        <v>6389.56</v>
      </c>
      <c r="D1271">
        <f t="shared" si="57"/>
        <v>1.5174861091656222E-2</v>
      </c>
      <c r="E1271">
        <f t="shared" si="58"/>
        <v>6.9379949977532718E-4</v>
      </c>
      <c r="F1271">
        <f t="shared" si="59"/>
        <v>0.71876815416076933</v>
      </c>
    </row>
    <row r="1272" spans="1:6" x14ac:dyDescent="0.3">
      <c r="A1272" t="s">
        <v>1271</v>
      </c>
      <c r="B1272">
        <v>214.75</v>
      </c>
      <c r="C1272">
        <v>6389.24</v>
      </c>
      <c r="D1272">
        <f t="shared" si="57"/>
        <v>-1.2280378989973251E-2</v>
      </c>
      <c r="E1272">
        <f t="shared" si="58"/>
        <v>-5.0081695766368561E-5</v>
      </c>
      <c r="F1272">
        <f t="shared" si="59"/>
        <v>0.70454331979612761</v>
      </c>
    </row>
    <row r="1273" spans="1:6" x14ac:dyDescent="0.3">
      <c r="A1273" t="s">
        <v>1272</v>
      </c>
      <c r="B1273">
        <v>219.05</v>
      </c>
      <c r="C1273">
        <v>6433.63</v>
      </c>
      <c r="D1273">
        <f t="shared" si="57"/>
        <v>2.0023282887078109E-2</v>
      </c>
      <c r="E1273">
        <f t="shared" si="58"/>
        <v>6.9476181830703254E-3</v>
      </c>
      <c r="F1273">
        <f t="shared" si="59"/>
        <v>0.73761555101699317</v>
      </c>
    </row>
    <row r="1274" spans="1:6" x14ac:dyDescent="0.3">
      <c r="A1274" t="s">
        <v>1273</v>
      </c>
      <c r="B1274">
        <v>215.75</v>
      </c>
      <c r="C1274">
        <v>6399.43</v>
      </c>
      <c r="D1274">
        <f t="shared" si="57"/>
        <v>-1.5065053640721304E-2</v>
      </c>
      <c r="E1274">
        <f t="shared" si="58"/>
        <v>-5.3158170426337303E-3</v>
      </c>
      <c r="F1274">
        <f t="shared" si="59"/>
        <v>0.75659686735242271</v>
      </c>
    </row>
    <row r="1275" spans="1:6" x14ac:dyDescent="0.3">
      <c r="A1275" t="s">
        <v>1274</v>
      </c>
      <c r="B1275">
        <v>210.82</v>
      </c>
      <c r="C1275">
        <v>6391.47</v>
      </c>
      <c r="D1275">
        <f t="shared" si="57"/>
        <v>-2.2850521436848181E-2</v>
      </c>
      <c r="E1275">
        <f t="shared" si="58"/>
        <v>-1.2438607813508584E-3</v>
      </c>
      <c r="F1275">
        <f t="shared" si="59"/>
        <v>0.76849661658960433</v>
      </c>
    </row>
    <row r="1276" spans="1:6" x14ac:dyDescent="0.3">
      <c r="A1276" t="s">
        <v>1275</v>
      </c>
      <c r="B1276">
        <v>208.84</v>
      </c>
      <c r="C1276">
        <v>6395.21</v>
      </c>
      <c r="D1276">
        <f t="shared" si="57"/>
        <v>-9.3918983018688174E-3</v>
      </c>
      <c r="E1276">
        <f t="shared" si="58"/>
        <v>5.8515490176747065E-4</v>
      </c>
      <c r="F1276">
        <f t="shared" si="59"/>
        <v>0.76035769591992286</v>
      </c>
    </row>
    <row r="1277" spans="1:6" x14ac:dyDescent="0.3">
      <c r="A1277" t="s">
        <v>1276</v>
      </c>
      <c r="B1277">
        <v>209.09</v>
      </c>
      <c r="C1277">
        <v>6384.93</v>
      </c>
      <c r="D1277">
        <f t="shared" si="57"/>
        <v>1.1970886803294167E-3</v>
      </c>
      <c r="E1277">
        <f t="shared" si="58"/>
        <v>-1.6074530781631235E-3</v>
      </c>
      <c r="F1277">
        <f t="shared" si="59"/>
        <v>0.78375717175760617</v>
      </c>
    </row>
    <row r="1278" spans="1:6" x14ac:dyDescent="0.3">
      <c r="A1278" t="s">
        <v>1277</v>
      </c>
      <c r="B1278">
        <v>211.51</v>
      </c>
      <c r="C1278">
        <v>6394.45</v>
      </c>
      <c r="D1278">
        <f t="shared" si="57"/>
        <v>1.1573963365058004E-2</v>
      </c>
      <c r="E1278">
        <f t="shared" si="58"/>
        <v>1.4910108646453146E-3</v>
      </c>
      <c r="F1278">
        <f t="shared" si="59"/>
        <v>0.78611246954628067</v>
      </c>
    </row>
    <row r="1279" spans="1:6" x14ac:dyDescent="0.3">
      <c r="A1279" t="s">
        <v>1278</v>
      </c>
      <c r="B1279">
        <v>213.08</v>
      </c>
      <c r="C1279">
        <v>6437.53</v>
      </c>
      <c r="D1279">
        <f t="shared" si="57"/>
        <v>7.4228168880905443E-3</v>
      </c>
      <c r="E1279">
        <f t="shared" si="58"/>
        <v>6.7370923222482837E-3</v>
      </c>
      <c r="F1279">
        <f t="shared" si="59"/>
        <v>0.76880327060634679</v>
      </c>
    </row>
    <row r="1280" spans="1:6" x14ac:dyDescent="0.3">
      <c r="A1280" t="s">
        <v>1279</v>
      </c>
      <c r="B1280">
        <v>213.39</v>
      </c>
      <c r="C1280">
        <v>6430.46</v>
      </c>
      <c r="D1280">
        <f t="shared" si="57"/>
        <v>1.4548526375068871E-3</v>
      </c>
      <c r="E1280">
        <f t="shared" si="58"/>
        <v>-1.0982473091386558E-3</v>
      </c>
      <c r="F1280">
        <f t="shared" si="59"/>
        <v>0.73148959676943259</v>
      </c>
    </row>
    <row r="1281" spans="1:6" x14ac:dyDescent="0.3">
      <c r="A1281" t="s">
        <v>1280</v>
      </c>
      <c r="B1281">
        <v>213.86</v>
      </c>
      <c r="C1281">
        <v>6445.91</v>
      </c>
      <c r="D1281">
        <f t="shared" si="57"/>
        <v>2.2025399503258214E-3</v>
      </c>
      <c r="E1281">
        <f t="shared" si="58"/>
        <v>2.4026274947670512E-3</v>
      </c>
      <c r="F1281">
        <f t="shared" si="59"/>
        <v>0.70726719251408876</v>
      </c>
    </row>
    <row r="1282" spans="1:6" x14ac:dyDescent="0.3">
      <c r="A1282" t="s">
        <v>1281</v>
      </c>
      <c r="B1282">
        <v>212.32</v>
      </c>
      <c r="C1282">
        <v>6445.87</v>
      </c>
      <c r="D1282">
        <f t="shared" si="57"/>
        <v>-7.2009725988965156E-3</v>
      </c>
      <c r="E1282">
        <f t="shared" si="58"/>
        <v>-6.2054853388060494E-6</v>
      </c>
      <c r="F1282">
        <f t="shared" si="59"/>
        <v>0.68521478414476855</v>
      </c>
    </row>
    <row r="1283" spans="1:6" x14ac:dyDescent="0.3">
      <c r="A1283" t="s">
        <v>1282</v>
      </c>
      <c r="B1283">
        <v>213.25</v>
      </c>
      <c r="C1283">
        <v>6451.8</v>
      </c>
      <c r="D1283">
        <f t="shared" si="57"/>
        <v>4.3801808590806512E-3</v>
      </c>
      <c r="E1283">
        <f t="shared" si="58"/>
        <v>9.1996891032564143E-4</v>
      </c>
      <c r="F1283">
        <f t="shared" si="59"/>
        <v>0.69015067278953202</v>
      </c>
    </row>
    <row r="1284" spans="1:6" x14ac:dyDescent="0.3">
      <c r="A1284" t="s">
        <v>1283</v>
      </c>
      <c r="B1284">
        <v>213.49</v>
      </c>
      <c r="C1284">
        <v>6463.68</v>
      </c>
      <c r="D1284">
        <f t="shared" ref="D1284:D1347" si="60">B1284/B1283-1</f>
        <v>1.1254396248534526E-3</v>
      </c>
      <c r="E1284">
        <f t="shared" ref="E1284:E1347" si="61">C1284/C1283-1</f>
        <v>1.8413466009485902E-3</v>
      </c>
      <c r="F1284">
        <f t="shared" si="59"/>
        <v>0.68678262613671337</v>
      </c>
    </row>
    <row r="1285" spans="1:6" x14ac:dyDescent="0.3">
      <c r="A1285" t="s">
        <v>1284</v>
      </c>
      <c r="B1285">
        <v>217.05</v>
      </c>
      <c r="C1285">
        <v>6522.17</v>
      </c>
      <c r="D1285">
        <f t="shared" si="60"/>
        <v>1.6675254110262827E-2</v>
      </c>
      <c r="E1285">
        <f t="shared" si="61"/>
        <v>9.0490247041932204E-3</v>
      </c>
      <c r="F1285">
        <f t="shared" si="59"/>
        <v>0.71656733325519228</v>
      </c>
    </row>
    <row r="1286" spans="1:6" x14ac:dyDescent="0.3">
      <c r="A1286" t="s">
        <v>1285</v>
      </c>
      <c r="B1286">
        <v>214.96</v>
      </c>
      <c r="C1286">
        <v>6494.72</v>
      </c>
      <c r="D1286">
        <f t="shared" si="60"/>
        <v>-9.6291177148122298E-3</v>
      </c>
      <c r="E1286">
        <f t="shared" si="61"/>
        <v>-4.2087219437701995E-3</v>
      </c>
      <c r="F1286">
        <f t="shared" si="59"/>
        <v>0.69639265448997134</v>
      </c>
    </row>
    <row r="1287" spans="1:6" x14ac:dyDescent="0.3">
      <c r="A1287" t="s">
        <v>1286</v>
      </c>
      <c r="B1287">
        <v>213.18</v>
      </c>
      <c r="C1287">
        <v>6482.58</v>
      </c>
      <c r="D1287">
        <f t="shared" si="60"/>
        <v>-8.2806103461109393E-3</v>
      </c>
      <c r="E1287">
        <f t="shared" si="61"/>
        <v>-1.869210681907818E-3</v>
      </c>
      <c r="F1287">
        <f t="shared" si="59"/>
        <v>0.69606092091552985</v>
      </c>
    </row>
    <row r="1288" spans="1:6" x14ac:dyDescent="0.3">
      <c r="A1288" t="s">
        <v>1287</v>
      </c>
      <c r="B1288">
        <v>217.74</v>
      </c>
      <c r="C1288">
        <v>6513.63</v>
      </c>
      <c r="D1288">
        <f t="shared" si="60"/>
        <v>2.1390374331550888E-2</v>
      </c>
      <c r="E1288">
        <f t="shared" si="61"/>
        <v>4.7897596327388658E-3</v>
      </c>
      <c r="F1288">
        <f t="shared" si="59"/>
        <v>0.71649006145941685</v>
      </c>
    </row>
    <row r="1289" spans="1:6" x14ac:dyDescent="0.3">
      <c r="A1289" t="s">
        <v>1288</v>
      </c>
      <c r="B1289">
        <v>219.97</v>
      </c>
      <c r="C1289">
        <v>6527.55</v>
      </c>
      <c r="D1289">
        <f t="shared" si="60"/>
        <v>1.0241572517681652E-2</v>
      </c>
      <c r="E1289">
        <f t="shared" si="61"/>
        <v>2.137057216943461E-3</v>
      </c>
      <c r="F1289">
        <f t="shared" si="59"/>
        <v>0.72831836034070352</v>
      </c>
    </row>
    <row r="1290" spans="1:6" x14ac:dyDescent="0.3">
      <c r="A1290" t="s">
        <v>1289</v>
      </c>
      <c r="B1290">
        <v>219.93</v>
      </c>
      <c r="C1290">
        <v>6520.89</v>
      </c>
      <c r="D1290">
        <f t="shared" si="60"/>
        <v>-1.8184297858792053E-4</v>
      </c>
      <c r="E1290">
        <f t="shared" si="61"/>
        <v>-1.0202909207895905E-3</v>
      </c>
      <c r="F1290">
        <f t="shared" si="59"/>
        <v>0.73440424512665448</v>
      </c>
    </row>
    <row r="1291" spans="1:6" x14ac:dyDescent="0.3">
      <c r="A1291" t="s">
        <v>1290</v>
      </c>
      <c r="B1291">
        <v>220.79</v>
      </c>
      <c r="C1291">
        <v>6526.29</v>
      </c>
      <c r="D1291">
        <f t="shared" si="60"/>
        <v>3.9103351066247516E-3</v>
      </c>
      <c r="E1291">
        <f t="shared" si="61"/>
        <v>8.2810781963815749E-4</v>
      </c>
      <c r="F1291">
        <f t="shared" si="59"/>
        <v>0.73340571398722676</v>
      </c>
    </row>
    <row r="1292" spans="1:6" x14ac:dyDescent="0.3">
      <c r="A1292" t="s">
        <v>1291</v>
      </c>
      <c r="B1292">
        <v>218.95</v>
      </c>
      <c r="C1292">
        <v>6510.14</v>
      </c>
      <c r="D1292">
        <f t="shared" si="60"/>
        <v>-8.333710765886182E-3</v>
      </c>
      <c r="E1292">
        <f t="shared" si="61"/>
        <v>-2.474606552880676E-3</v>
      </c>
      <c r="F1292">
        <f t="shared" si="59"/>
        <v>0.75487440253956417</v>
      </c>
    </row>
    <row r="1293" spans="1:6" x14ac:dyDescent="0.3">
      <c r="A1293" t="s">
        <v>1292</v>
      </c>
      <c r="B1293">
        <v>217.13</v>
      </c>
      <c r="C1293">
        <v>6491.43</v>
      </c>
      <c r="D1293">
        <f t="shared" si="60"/>
        <v>-8.3124000913450402E-3</v>
      </c>
      <c r="E1293">
        <f t="shared" si="61"/>
        <v>-2.8739781325747282E-3</v>
      </c>
      <c r="F1293">
        <f t="shared" si="59"/>
        <v>0.76368272710819995</v>
      </c>
    </row>
    <row r="1294" spans="1:6" x14ac:dyDescent="0.3">
      <c r="A1294" t="s">
        <v>1293</v>
      </c>
      <c r="B1294">
        <v>219.37</v>
      </c>
      <c r="C1294">
        <v>6497.53</v>
      </c>
      <c r="D1294">
        <f t="shared" si="60"/>
        <v>1.0316400313176377E-2</v>
      </c>
      <c r="E1294">
        <f t="shared" si="61"/>
        <v>9.3970049742497785E-4</v>
      </c>
      <c r="F1294">
        <f t="shared" si="59"/>
        <v>0.75368832966039512</v>
      </c>
    </row>
    <row r="1295" spans="1:6" x14ac:dyDescent="0.3">
      <c r="A1295" t="s">
        <v>1294</v>
      </c>
      <c r="B1295">
        <v>215.45</v>
      </c>
      <c r="C1295">
        <v>6469.49</v>
      </c>
      <c r="D1295">
        <f t="shared" si="60"/>
        <v>-1.7869353147650147E-2</v>
      </c>
      <c r="E1295">
        <f t="shared" si="61"/>
        <v>-4.3154860385408167E-3</v>
      </c>
      <c r="F1295">
        <f t="shared" si="59"/>
        <v>0.80009281960569334</v>
      </c>
    </row>
    <row r="1296" spans="1:6" x14ac:dyDescent="0.3">
      <c r="A1296" t="s">
        <v>1295</v>
      </c>
      <c r="B1296">
        <v>214.94</v>
      </c>
      <c r="C1296">
        <v>6461.68</v>
      </c>
      <c r="D1296">
        <f t="shared" si="60"/>
        <v>-2.3671385472266993E-3</v>
      </c>
      <c r="E1296">
        <f t="shared" si="61"/>
        <v>-1.2072048955944492E-3</v>
      </c>
      <c r="F1296">
        <f t="shared" si="59"/>
        <v>0.81190170793549277</v>
      </c>
    </row>
    <row r="1297" spans="1:6" x14ac:dyDescent="0.3">
      <c r="A1297" t="s">
        <v>1296</v>
      </c>
      <c r="B1297">
        <v>214.1</v>
      </c>
      <c r="C1297">
        <v>6456.89</v>
      </c>
      <c r="D1297">
        <f t="shared" si="60"/>
        <v>-3.9080673676374911E-3</v>
      </c>
      <c r="E1297">
        <f t="shared" si="61"/>
        <v>-7.4129328595662347E-4</v>
      </c>
      <c r="F1297">
        <f t="shared" si="59"/>
        <v>0.78234590085895084</v>
      </c>
    </row>
    <row r="1298" spans="1:6" x14ac:dyDescent="0.3">
      <c r="A1298" t="s">
        <v>1297</v>
      </c>
      <c r="B1298">
        <v>217.83</v>
      </c>
      <c r="C1298">
        <v>6490.5</v>
      </c>
      <c r="D1298">
        <f t="shared" si="60"/>
        <v>1.7421765530126088E-2</v>
      </c>
      <c r="E1298">
        <f t="shared" si="61"/>
        <v>5.2052923311376453E-3</v>
      </c>
      <c r="F1298">
        <f t="shared" si="59"/>
        <v>0.78413806519824603</v>
      </c>
    </row>
    <row r="1299" spans="1:6" x14ac:dyDescent="0.3">
      <c r="A1299" t="s">
        <v>1298</v>
      </c>
      <c r="B1299">
        <v>216.67</v>
      </c>
      <c r="C1299">
        <v>6482.69</v>
      </c>
      <c r="D1299">
        <f t="shared" si="60"/>
        <v>-5.3252536381582782E-3</v>
      </c>
      <c r="E1299">
        <f t="shared" si="61"/>
        <v>-1.2032971265696357E-3</v>
      </c>
      <c r="F1299">
        <f t="shared" si="59"/>
        <v>0.82719199020587075</v>
      </c>
    </row>
    <row r="1300" spans="1:6" x14ac:dyDescent="0.3">
      <c r="A1300" t="s">
        <v>1299</v>
      </c>
      <c r="B1300">
        <v>217.86</v>
      </c>
      <c r="C1300">
        <v>6492.99</v>
      </c>
      <c r="D1300">
        <f t="shared" si="60"/>
        <v>5.4922231965663926E-3</v>
      </c>
      <c r="E1300">
        <f t="shared" si="61"/>
        <v>1.5888466053444184E-3</v>
      </c>
      <c r="F1300">
        <f t="shared" si="59"/>
        <v>0.84987356686532345</v>
      </c>
    </row>
    <row r="1301" spans="1:6" x14ac:dyDescent="0.3">
      <c r="A1301" t="s">
        <v>1300</v>
      </c>
      <c r="B1301">
        <v>217.58</v>
      </c>
      <c r="C1301">
        <v>6492.86</v>
      </c>
      <c r="D1301">
        <f t="shared" si="60"/>
        <v>-1.2852290461764504E-3</v>
      </c>
      <c r="E1301">
        <f t="shared" si="61"/>
        <v>-2.0021592517460718E-5</v>
      </c>
      <c r="F1301">
        <f t="shared" si="59"/>
        <v>0.85732746075551636</v>
      </c>
    </row>
    <row r="1302" spans="1:6" x14ac:dyDescent="0.3">
      <c r="A1302" t="s">
        <v>1301</v>
      </c>
      <c r="B1302">
        <v>216.1</v>
      </c>
      <c r="C1302">
        <v>6472.26</v>
      </c>
      <c r="D1302">
        <f t="shared" si="60"/>
        <v>-6.8020957808623272E-3</v>
      </c>
      <c r="E1302">
        <f t="shared" si="61"/>
        <v>-3.1727158755925355E-3</v>
      </c>
      <c r="F1302">
        <f t="shared" si="59"/>
        <v>0.87151240003427632</v>
      </c>
    </row>
    <row r="1303" spans="1:6" x14ac:dyDescent="0.3">
      <c r="A1303" t="s">
        <v>1302</v>
      </c>
      <c r="B1303">
        <v>215.62</v>
      </c>
      <c r="C1303">
        <v>6462.45</v>
      </c>
      <c r="D1303">
        <f t="shared" si="60"/>
        <v>-2.2211938917167107E-3</v>
      </c>
      <c r="E1303">
        <f t="shared" si="61"/>
        <v>-1.5156993075062797E-3</v>
      </c>
      <c r="F1303">
        <f t="shared" si="59"/>
        <v>0.89555401934332601</v>
      </c>
    </row>
    <row r="1304" spans="1:6" x14ac:dyDescent="0.3">
      <c r="A1304" t="s">
        <v>1303</v>
      </c>
      <c r="B1304">
        <v>215.58</v>
      </c>
      <c r="C1304">
        <v>6465.59</v>
      </c>
      <c r="D1304">
        <f t="shared" si="60"/>
        <v>-1.8551154809387516E-4</v>
      </c>
      <c r="E1304">
        <f t="shared" si="61"/>
        <v>4.8588383662551138E-4</v>
      </c>
      <c r="F1304">
        <f t="shared" si="59"/>
        <v>0.90041398084645174</v>
      </c>
    </row>
    <row r="1305" spans="1:6" x14ac:dyDescent="0.3">
      <c r="A1305" t="s">
        <v>1304</v>
      </c>
      <c r="B1305">
        <v>213.14</v>
      </c>
      <c r="C1305">
        <v>6453.32</v>
      </c>
      <c r="D1305">
        <f t="shared" si="60"/>
        <v>-1.1318304109843358E-2</v>
      </c>
      <c r="E1305">
        <f t="shared" si="61"/>
        <v>-1.8977386441145772E-3</v>
      </c>
      <c r="F1305">
        <f t="shared" si="59"/>
        <v>0.90295956116592224</v>
      </c>
    </row>
    <row r="1306" spans="1:6" x14ac:dyDescent="0.3">
      <c r="A1306" t="s">
        <v>1305</v>
      </c>
      <c r="B1306">
        <v>212.55</v>
      </c>
      <c r="C1306">
        <v>6458.15</v>
      </c>
      <c r="D1306">
        <f t="shared" si="60"/>
        <v>-2.76813362109396E-3</v>
      </c>
      <c r="E1306">
        <f t="shared" si="61"/>
        <v>7.484519596114847E-4</v>
      </c>
      <c r="F1306">
        <f t="shared" si="59"/>
        <v>0.90764760516400644</v>
      </c>
    </row>
    <row r="1307" spans="1:6" x14ac:dyDescent="0.3">
      <c r="A1307" t="s">
        <v>1306</v>
      </c>
      <c r="B1307">
        <v>212.01</v>
      </c>
      <c r="C1307">
        <v>6456.1</v>
      </c>
      <c r="D1307">
        <f t="shared" si="60"/>
        <v>-2.5405786873677894E-3</v>
      </c>
      <c r="E1307">
        <f t="shared" si="61"/>
        <v>-3.1742836570836097E-4</v>
      </c>
      <c r="F1307">
        <f t="shared" ref="F1307:F1370" si="62">CORREL(D1284:D1307,E1284:E1307)</f>
        <v>0.90752844470942762</v>
      </c>
    </row>
    <row r="1308" spans="1:6" x14ac:dyDescent="0.3">
      <c r="A1308" t="s">
        <v>1307</v>
      </c>
      <c r="B1308">
        <v>213.98</v>
      </c>
      <c r="C1308">
        <v>6463.18</v>
      </c>
      <c r="D1308">
        <f t="shared" si="60"/>
        <v>9.2920145276165211E-3</v>
      </c>
      <c r="E1308">
        <f t="shared" si="61"/>
        <v>1.096637288765745E-3</v>
      </c>
      <c r="F1308">
        <f t="shared" si="62"/>
        <v>0.90588614901407616</v>
      </c>
    </row>
    <row r="1309" spans="1:6" x14ac:dyDescent="0.3">
      <c r="A1309" t="s">
        <v>1308</v>
      </c>
      <c r="B1309">
        <v>215.72</v>
      </c>
      <c r="C1309">
        <v>6480.07</v>
      </c>
      <c r="D1309">
        <f t="shared" si="60"/>
        <v>8.1316010842136244E-3</v>
      </c>
      <c r="E1309">
        <f t="shared" si="61"/>
        <v>2.6132646777592416E-3</v>
      </c>
      <c r="F1309">
        <f t="shared" si="62"/>
        <v>0.93872640678982577</v>
      </c>
    </row>
    <row r="1310" spans="1:6" x14ac:dyDescent="0.3">
      <c r="A1310" t="s">
        <v>1309</v>
      </c>
      <c r="B1310">
        <v>218.79</v>
      </c>
      <c r="C1310">
        <v>6498.38</v>
      </c>
      <c r="D1310">
        <f t="shared" si="60"/>
        <v>1.4231411088448054E-2</v>
      </c>
      <c r="E1310">
        <f t="shared" si="61"/>
        <v>2.8255867606368223E-3</v>
      </c>
      <c r="F1310">
        <f t="shared" si="62"/>
        <v>0.94571034472042181</v>
      </c>
    </row>
    <row r="1311" spans="1:6" x14ac:dyDescent="0.3">
      <c r="A1311" t="s">
        <v>1310</v>
      </c>
      <c r="B1311">
        <v>218.2</v>
      </c>
      <c r="C1311">
        <v>6499.21</v>
      </c>
      <c r="D1311">
        <f t="shared" si="60"/>
        <v>-2.696649755473346E-3</v>
      </c>
      <c r="E1311">
        <f t="shared" si="61"/>
        <v>1.2772414047801384E-4</v>
      </c>
      <c r="F1311">
        <f t="shared" si="62"/>
        <v>0.94090718583492472</v>
      </c>
    </row>
    <row r="1312" spans="1:6" x14ac:dyDescent="0.3">
      <c r="A1312" t="s">
        <v>1311</v>
      </c>
      <c r="B1312">
        <v>218.36</v>
      </c>
      <c r="C1312">
        <v>6507.9</v>
      </c>
      <c r="D1312">
        <f t="shared" si="60"/>
        <v>7.332722273145631E-4</v>
      </c>
      <c r="E1312">
        <f t="shared" si="61"/>
        <v>1.3370855842478324E-3</v>
      </c>
      <c r="F1312">
        <f t="shared" si="62"/>
        <v>0.92116608879500406</v>
      </c>
    </row>
    <row r="1313" spans="1:6" x14ac:dyDescent="0.3">
      <c r="A1313" t="s">
        <v>1312</v>
      </c>
      <c r="B1313">
        <v>216.59</v>
      </c>
      <c r="C1313">
        <v>6488.71</v>
      </c>
      <c r="D1313">
        <f t="shared" si="60"/>
        <v>-8.1058801978385331E-3</v>
      </c>
      <c r="E1313">
        <f t="shared" si="61"/>
        <v>-2.9487238586947129E-3</v>
      </c>
      <c r="F1313">
        <f t="shared" si="62"/>
        <v>0.91934628815314134</v>
      </c>
    </row>
    <row r="1314" spans="1:6" x14ac:dyDescent="0.3">
      <c r="A1314" t="s">
        <v>1313</v>
      </c>
      <c r="B1314">
        <v>217.62</v>
      </c>
      <c r="C1314">
        <v>6497.83</v>
      </c>
      <c r="D1314">
        <f t="shared" si="60"/>
        <v>4.7555288794496331E-3</v>
      </c>
      <c r="E1314">
        <f t="shared" si="61"/>
        <v>1.4055182000736188E-3</v>
      </c>
      <c r="F1314">
        <f t="shared" si="62"/>
        <v>0.92421483731104959</v>
      </c>
    </row>
    <row r="1315" spans="1:6" x14ac:dyDescent="0.3">
      <c r="A1315" t="s">
        <v>1314</v>
      </c>
      <c r="B1315">
        <v>218.59</v>
      </c>
      <c r="C1315">
        <v>6504.11</v>
      </c>
      <c r="D1315">
        <f t="shared" si="60"/>
        <v>4.4573109089238727E-3</v>
      </c>
      <c r="E1315">
        <f t="shared" si="61"/>
        <v>9.6647650061632007E-4</v>
      </c>
      <c r="F1315">
        <f t="shared" si="62"/>
        <v>0.92441957802194596</v>
      </c>
    </row>
    <row r="1316" spans="1:6" x14ac:dyDescent="0.3">
      <c r="A1316" t="s">
        <v>1315</v>
      </c>
      <c r="B1316">
        <v>218.12</v>
      </c>
      <c r="C1316">
        <v>6510.94</v>
      </c>
      <c r="D1316">
        <f t="shared" si="60"/>
        <v>-2.1501441054028181E-3</v>
      </c>
      <c r="E1316">
        <f t="shared" si="61"/>
        <v>1.0501052411475698E-3</v>
      </c>
      <c r="F1316">
        <f t="shared" si="62"/>
        <v>0.909581978500558</v>
      </c>
    </row>
    <row r="1317" spans="1:6" x14ac:dyDescent="0.3">
      <c r="A1317" t="s">
        <v>1316</v>
      </c>
      <c r="B1317">
        <v>228.44</v>
      </c>
      <c r="C1317">
        <v>6660</v>
      </c>
      <c r="D1317">
        <f t="shared" si="60"/>
        <v>4.7313405464881608E-2</v>
      </c>
      <c r="E1317">
        <f t="shared" si="61"/>
        <v>2.2893775706733566E-2</v>
      </c>
      <c r="F1317">
        <f t="shared" si="62"/>
        <v>0.93813050567655165</v>
      </c>
    </row>
    <row r="1318" spans="1:6" x14ac:dyDescent="0.3">
      <c r="A1318" t="s">
        <v>1317</v>
      </c>
      <c r="B1318">
        <v>228.1</v>
      </c>
      <c r="C1318">
        <v>6692.42</v>
      </c>
      <c r="D1318">
        <f t="shared" si="60"/>
        <v>-1.4883558045876155E-3</v>
      </c>
      <c r="E1318">
        <f t="shared" si="61"/>
        <v>4.8678678678679699E-3</v>
      </c>
      <c r="F1318">
        <f t="shared" si="62"/>
        <v>0.9277584171208485</v>
      </c>
    </row>
    <row r="1319" spans="1:6" x14ac:dyDescent="0.3">
      <c r="A1319" t="s">
        <v>1318</v>
      </c>
      <c r="B1319">
        <v>231.76</v>
      </c>
      <c r="C1319">
        <v>6712.57</v>
      </c>
      <c r="D1319">
        <f t="shared" si="60"/>
        <v>1.6045594037702671E-2</v>
      </c>
      <c r="E1319">
        <f t="shared" si="61"/>
        <v>3.0108690130026261E-3</v>
      </c>
      <c r="F1319">
        <f t="shared" si="62"/>
        <v>0.9155799325570253</v>
      </c>
    </row>
    <row r="1320" spans="1:6" x14ac:dyDescent="0.3">
      <c r="A1320" t="s">
        <v>1319</v>
      </c>
      <c r="B1320">
        <v>227.62</v>
      </c>
      <c r="C1320">
        <v>6670.81</v>
      </c>
      <c r="D1320">
        <f t="shared" si="60"/>
        <v>-1.7863306869174922E-2</v>
      </c>
      <c r="E1320">
        <f t="shared" si="61"/>
        <v>-6.2211641740792523E-3</v>
      </c>
      <c r="F1320">
        <f t="shared" si="62"/>
        <v>0.92315253293954447</v>
      </c>
    </row>
    <row r="1321" spans="1:6" x14ac:dyDescent="0.3">
      <c r="A1321" t="s">
        <v>1320</v>
      </c>
      <c r="B1321">
        <v>228.88</v>
      </c>
      <c r="C1321">
        <v>6681.84</v>
      </c>
      <c r="D1321">
        <f t="shared" si="60"/>
        <v>5.5355416922941991E-3</v>
      </c>
      <c r="E1321">
        <f t="shared" si="61"/>
        <v>1.6534723669239249E-3</v>
      </c>
      <c r="F1321">
        <f t="shared" si="62"/>
        <v>0.92210230106159397</v>
      </c>
    </row>
    <row r="1322" spans="1:6" x14ac:dyDescent="0.3">
      <c r="A1322" t="s">
        <v>1321</v>
      </c>
      <c r="B1322">
        <v>229.52</v>
      </c>
      <c r="C1322">
        <v>6698</v>
      </c>
      <c r="D1322">
        <f t="shared" si="60"/>
        <v>2.7962250961202084E-3</v>
      </c>
      <c r="E1322">
        <f t="shared" si="61"/>
        <v>2.4184955042323431E-3</v>
      </c>
      <c r="F1322">
        <f t="shared" si="62"/>
        <v>0.92268143969962824</v>
      </c>
    </row>
    <row r="1323" spans="1:6" x14ac:dyDescent="0.3">
      <c r="A1323" t="s">
        <v>1322</v>
      </c>
      <c r="B1323">
        <v>230.28</v>
      </c>
      <c r="C1323">
        <v>6710.6</v>
      </c>
      <c r="D1323">
        <f t="shared" si="60"/>
        <v>3.3112582781456013E-3</v>
      </c>
      <c r="E1323">
        <f t="shared" si="61"/>
        <v>1.8811585547924281E-3</v>
      </c>
      <c r="F1323">
        <f t="shared" si="62"/>
        <v>0.9219614367566028</v>
      </c>
    </row>
    <row r="1324" spans="1:6" x14ac:dyDescent="0.3">
      <c r="A1324" t="s">
        <v>1323</v>
      </c>
      <c r="B1324">
        <v>228.96</v>
      </c>
      <c r="C1324">
        <v>6697.8</v>
      </c>
      <c r="D1324">
        <f t="shared" si="60"/>
        <v>-5.7321521625846028E-3</v>
      </c>
      <c r="E1324">
        <f t="shared" si="61"/>
        <v>-1.9074300360624186E-3</v>
      </c>
      <c r="F1324">
        <f t="shared" si="62"/>
        <v>0.92425108038176651</v>
      </c>
    </row>
    <row r="1325" spans="1:6" x14ac:dyDescent="0.3">
      <c r="A1325" t="s">
        <v>1324</v>
      </c>
      <c r="B1325">
        <v>229.32</v>
      </c>
      <c r="C1325">
        <v>6694.87</v>
      </c>
      <c r="D1325">
        <f t="shared" si="60"/>
        <v>1.5723270440251014E-3</v>
      </c>
      <c r="E1325">
        <f t="shared" si="61"/>
        <v>-4.3745707545761459E-4</v>
      </c>
      <c r="F1325">
        <f t="shared" si="62"/>
        <v>0.92247347215411613</v>
      </c>
    </row>
    <row r="1326" spans="1:6" x14ac:dyDescent="0.3">
      <c r="A1326" t="s">
        <v>1325</v>
      </c>
      <c r="B1326">
        <v>229.29</v>
      </c>
      <c r="C1326">
        <v>6705.01</v>
      </c>
      <c r="D1326">
        <f t="shared" si="60"/>
        <v>-1.3082155939303508E-4</v>
      </c>
      <c r="E1326">
        <f t="shared" si="61"/>
        <v>1.5145925163595475E-3</v>
      </c>
      <c r="F1326">
        <f t="shared" si="62"/>
        <v>0.91941003457255566</v>
      </c>
    </row>
    <row r="1327" spans="1:6" x14ac:dyDescent="0.3">
      <c r="A1327" t="s">
        <v>1326</v>
      </c>
      <c r="B1327">
        <v>229.96</v>
      </c>
      <c r="C1327">
        <v>6708.16</v>
      </c>
      <c r="D1327">
        <f t="shared" si="60"/>
        <v>2.9220637620481771E-3</v>
      </c>
      <c r="E1327">
        <f t="shared" si="61"/>
        <v>4.6979795705004435E-4</v>
      </c>
      <c r="F1327">
        <f t="shared" si="62"/>
        <v>0.91824405766697026</v>
      </c>
    </row>
    <row r="1328" spans="1:6" x14ac:dyDescent="0.3">
      <c r="A1328" t="s">
        <v>1327</v>
      </c>
      <c r="B1328">
        <v>229.54</v>
      </c>
      <c r="C1328">
        <v>6728.93</v>
      </c>
      <c r="D1328">
        <f t="shared" si="60"/>
        <v>-1.826404592103037E-3</v>
      </c>
      <c r="E1328">
        <f t="shared" si="61"/>
        <v>3.0962290702667428E-3</v>
      </c>
      <c r="F1328">
        <f t="shared" si="62"/>
        <v>0.9087869815830415</v>
      </c>
    </row>
    <row r="1329" spans="1:6" x14ac:dyDescent="0.3">
      <c r="A1329" t="s">
        <v>1328</v>
      </c>
      <c r="B1329">
        <v>229.95</v>
      </c>
      <c r="C1329">
        <v>6763.67</v>
      </c>
      <c r="D1329">
        <f t="shared" si="60"/>
        <v>1.7861810577677328E-3</v>
      </c>
      <c r="E1329">
        <f t="shared" si="61"/>
        <v>5.1627821956834463E-3</v>
      </c>
      <c r="F1329">
        <f t="shared" si="62"/>
        <v>0.8977630984283812</v>
      </c>
    </row>
    <row r="1330" spans="1:6" x14ac:dyDescent="0.3">
      <c r="A1330" t="s">
        <v>1329</v>
      </c>
      <c r="B1330">
        <v>226.91</v>
      </c>
      <c r="C1330">
        <v>6720.12</v>
      </c>
      <c r="D1330">
        <f t="shared" si="60"/>
        <v>-1.3220265275059817E-2</v>
      </c>
      <c r="E1330">
        <f t="shared" si="61"/>
        <v>-6.4388120650475944E-3</v>
      </c>
      <c r="F1330">
        <f t="shared" si="62"/>
        <v>0.90702157640654002</v>
      </c>
    </row>
    <row r="1331" spans="1:6" x14ac:dyDescent="0.3">
      <c r="A1331" t="s">
        <v>1330</v>
      </c>
      <c r="B1331">
        <v>223.89</v>
      </c>
      <c r="C1331">
        <v>6645.63</v>
      </c>
      <c r="D1331">
        <f t="shared" si="60"/>
        <v>-1.3309241549513073E-2</v>
      </c>
      <c r="E1331">
        <f t="shared" si="61"/>
        <v>-1.1084623488866185E-2</v>
      </c>
      <c r="F1331">
        <f t="shared" si="62"/>
        <v>0.90138433246942296</v>
      </c>
    </row>
    <row r="1332" spans="1:6" x14ac:dyDescent="0.3">
      <c r="A1332" t="s">
        <v>1331</v>
      </c>
      <c r="B1332">
        <v>224.16</v>
      </c>
      <c r="C1332">
        <v>6640.11</v>
      </c>
      <c r="D1332">
        <f t="shared" si="60"/>
        <v>1.2059493501273E-3</v>
      </c>
      <c r="E1332">
        <f t="shared" si="61"/>
        <v>-8.3062102464337428E-4</v>
      </c>
      <c r="F1332">
        <f t="shared" si="62"/>
        <v>0.90689293541620863</v>
      </c>
    </row>
    <row r="1333" spans="1:6" x14ac:dyDescent="0.3">
      <c r="A1333" t="s">
        <v>1332</v>
      </c>
      <c r="B1333">
        <v>223.65</v>
      </c>
      <c r="C1333">
        <v>6648.29</v>
      </c>
      <c r="D1333">
        <f t="shared" si="60"/>
        <v>-2.2751605995716684E-3</v>
      </c>
      <c r="E1333">
        <f t="shared" si="61"/>
        <v>1.2319073027404759E-3</v>
      </c>
      <c r="F1333">
        <f t="shared" si="62"/>
        <v>0.90527202135535101</v>
      </c>
    </row>
    <row r="1334" spans="1:6" x14ac:dyDescent="0.3">
      <c r="A1334" t="s">
        <v>1333</v>
      </c>
      <c r="B1334">
        <v>222.97</v>
      </c>
      <c r="C1334">
        <v>6590.94</v>
      </c>
      <c r="D1334">
        <f t="shared" si="60"/>
        <v>-3.0404650122960453E-3</v>
      </c>
      <c r="E1334">
        <f t="shared" si="61"/>
        <v>-8.6262783362338613E-3</v>
      </c>
      <c r="F1334">
        <f t="shared" si="62"/>
        <v>0.88824242088096128</v>
      </c>
    </row>
    <row r="1335" spans="1:6" x14ac:dyDescent="0.3">
      <c r="A1335" t="s">
        <v>1334</v>
      </c>
      <c r="B1335">
        <v>225.55</v>
      </c>
      <c r="C1335">
        <v>6638.9</v>
      </c>
      <c r="D1335">
        <f t="shared" si="60"/>
        <v>1.1571063371754065E-2</v>
      </c>
      <c r="E1335">
        <f t="shared" si="61"/>
        <v>7.2766555301670977E-3</v>
      </c>
      <c r="F1335">
        <f t="shared" si="62"/>
        <v>0.89255889795150356</v>
      </c>
    </row>
    <row r="1336" spans="1:6" x14ac:dyDescent="0.3">
      <c r="A1336" t="s">
        <v>1335</v>
      </c>
      <c r="B1336">
        <v>225.64</v>
      </c>
      <c r="C1336">
        <v>6647.39</v>
      </c>
      <c r="D1336">
        <f t="shared" si="60"/>
        <v>3.9902460651730642E-4</v>
      </c>
      <c r="E1336">
        <f t="shared" si="61"/>
        <v>1.2788263115879328E-3</v>
      </c>
      <c r="F1336">
        <f t="shared" si="62"/>
        <v>0.89245966449979297</v>
      </c>
    </row>
    <row r="1337" spans="1:6" x14ac:dyDescent="0.3">
      <c r="A1337" t="s">
        <v>1336</v>
      </c>
      <c r="B1337">
        <v>225.74</v>
      </c>
      <c r="C1337">
        <v>6654.69</v>
      </c>
      <c r="D1337">
        <f t="shared" si="60"/>
        <v>4.4318383265395944E-4</v>
      </c>
      <c r="E1337">
        <f t="shared" si="61"/>
        <v>1.0981753740941791E-3</v>
      </c>
      <c r="F1337">
        <f t="shared" si="62"/>
        <v>0.89048666458241843</v>
      </c>
    </row>
    <row r="1338" spans="1:6" x14ac:dyDescent="0.3">
      <c r="A1338" t="s">
        <v>1337</v>
      </c>
      <c r="B1338">
        <v>224.85</v>
      </c>
      <c r="C1338">
        <v>6643.36</v>
      </c>
      <c r="D1338">
        <f t="shared" si="60"/>
        <v>-3.9425888189953406E-3</v>
      </c>
      <c r="E1338">
        <f t="shared" si="61"/>
        <v>-1.7025586466086207E-3</v>
      </c>
      <c r="F1338">
        <f t="shared" si="62"/>
        <v>0.89205671002319797</v>
      </c>
    </row>
    <row r="1339" spans="1:6" x14ac:dyDescent="0.3">
      <c r="A1339" t="s">
        <v>1338</v>
      </c>
      <c r="B1339">
        <v>225.06</v>
      </c>
      <c r="C1339">
        <v>6643.58</v>
      </c>
      <c r="D1339">
        <f t="shared" si="60"/>
        <v>9.3395597064716007E-4</v>
      </c>
      <c r="E1339">
        <f t="shared" si="61"/>
        <v>3.3115772741565408E-5</v>
      </c>
      <c r="F1339">
        <f t="shared" si="62"/>
        <v>0.89304931461111048</v>
      </c>
    </row>
    <row r="1340" spans="1:6" x14ac:dyDescent="0.3">
      <c r="A1340" t="s">
        <v>1339</v>
      </c>
      <c r="B1340">
        <v>224.67</v>
      </c>
      <c r="C1340">
        <v>6640.24</v>
      </c>
      <c r="D1340">
        <f t="shared" si="60"/>
        <v>-1.7328712343376296E-3</v>
      </c>
      <c r="E1340">
        <f t="shared" si="61"/>
        <v>-5.0274099205549483E-4</v>
      </c>
      <c r="F1340">
        <f t="shared" si="62"/>
        <v>0.89519692168726894</v>
      </c>
    </row>
    <row r="1341" spans="1:6" x14ac:dyDescent="0.3">
      <c r="A1341" t="s">
        <v>1340</v>
      </c>
      <c r="B1341">
        <v>221.95</v>
      </c>
      <c r="C1341">
        <v>6669.26</v>
      </c>
      <c r="D1341">
        <f t="shared" si="60"/>
        <v>-1.2106645301998453E-2</v>
      </c>
      <c r="E1341">
        <f t="shared" si="61"/>
        <v>4.3703239641941227E-3</v>
      </c>
      <c r="F1341">
        <f t="shared" si="62"/>
        <v>0.63586885235669666</v>
      </c>
    </row>
    <row r="1342" spans="1:6" x14ac:dyDescent="0.3">
      <c r="A1342" t="s">
        <v>1341</v>
      </c>
      <c r="B1342">
        <v>219.84</v>
      </c>
      <c r="C1342">
        <v>6640.47</v>
      </c>
      <c r="D1342">
        <f t="shared" si="60"/>
        <v>-9.506645640910083E-3</v>
      </c>
      <c r="E1342">
        <f t="shared" si="61"/>
        <v>-4.3168207567256811E-3</v>
      </c>
      <c r="F1342">
        <f t="shared" si="62"/>
        <v>0.67050765363646636</v>
      </c>
    </row>
    <row r="1343" spans="1:6" x14ac:dyDescent="0.3">
      <c r="A1343" t="s">
        <v>1342</v>
      </c>
      <c r="B1343">
        <v>219.86</v>
      </c>
      <c r="C1343">
        <v>6632.53</v>
      </c>
      <c r="D1343">
        <f t="shared" si="60"/>
        <v>9.0975254730674138E-5</v>
      </c>
      <c r="E1343">
        <f t="shared" si="61"/>
        <v>-1.1956984972449902E-3</v>
      </c>
      <c r="F1343">
        <f t="shared" si="62"/>
        <v>0.68055865701248985</v>
      </c>
    </row>
    <row r="1344" spans="1:6" x14ac:dyDescent="0.3">
      <c r="A1344" t="s">
        <v>1343</v>
      </c>
      <c r="B1344">
        <v>220.29</v>
      </c>
      <c r="C1344">
        <v>6617.46</v>
      </c>
      <c r="D1344">
        <f t="shared" si="60"/>
        <v>1.9557900482123358E-3</v>
      </c>
      <c r="E1344">
        <f t="shared" si="61"/>
        <v>-2.2721344645255659E-3</v>
      </c>
      <c r="F1344">
        <f t="shared" si="62"/>
        <v>0.62858357361098782</v>
      </c>
    </row>
    <row r="1345" spans="1:6" x14ac:dyDescent="0.3">
      <c r="A1345" t="s">
        <v>1344</v>
      </c>
      <c r="B1345">
        <v>220.98</v>
      </c>
      <c r="C1345">
        <v>6617.69</v>
      </c>
      <c r="D1345">
        <f t="shared" si="60"/>
        <v>3.1322347814244367E-3</v>
      </c>
      <c r="E1345">
        <f t="shared" si="61"/>
        <v>3.4756538006996962E-5</v>
      </c>
      <c r="F1345">
        <f t="shared" si="62"/>
        <v>0.62076069295658443</v>
      </c>
    </row>
    <row r="1346" spans="1:6" x14ac:dyDescent="0.3">
      <c r="A1346" t="s">
        <v>1345</v>
      </c>
      <c r="B1346">
        <v>219.72</v>
      </c>
      <c r="C1346">
        <v>6605.19</v>
      </c>
      <c r="D1346">
        <f t="shared" si="60"/>
        <v>-5.7018734727124487E-3</v>
      </c>
      <c r="E1346">
        <f t="shared" si="61"/>
        <v>-1.8888766321782935E-3</v>
      </c>
      <c r="F1346">
        <f t="shared" si="62"/>
        <v>0.61421283851792108</v>
      </c>
    </row>
    <row r="1347" spans="1:6" x14ac:dyDescent="0.3">
      <c r="A1347" t="s">
        <v>1346</v>
      </c>
      <c r="B1347">
        <v>216</v>
      </c>
      <c r="C1347">
        <v>6466.95</v>
      </c>
      <c r="D1347">
        <f t="shared" si="60"/>
        <v>-1.6930638995084624E-2</v>
      </c>
      <c r="E1347">
        <f t="shared" si="61"/>
        <v>-2.092899674346993E-2</v>
      </c>
      <c r="F1347">
        <f t="shared" si="62"/>
        <v>0.70895965502882985</v>
      </c>
    </row>
    <row r="1348" spans="1:6" x14ac:dyDescent="0.3">
      <c r="A1348" t="s">
        <v>1347</v>
      </c>
      <c r="B1348">
        <v>216.47</v>
      </c>
      <c r="C1348">
        <v>6496.24</v>
      </c>
      <c r="D1348">
        <f t="shared" ref="D1348:D1411" si="63">B1348/B1347-1</f>
        <v>2.17592592592597E-3</v>
      </c>
      <c r="E1348">
        <f t="shared" ref="E1348:E1411" si="64">C1348/C1347-1</f>
        <v>4.5291829997138322E-3</v>
      </c>
      <c r="F1348">
        <f t="shared" si="62"/>
        <v>0.71862049666153704</v>
      </c>
    </row>
    <row r="1349" spans="1:6" x14ac:dyDescent="0.3">
      <c r="A1349" t="s">
        <v>1348</v>
      </c>
      <c r="B1349">
        <v>216.54</v>
      </c>
      <c r="C1349">
        <v>6484.63</v>
      </c>
      <c r="D1349">
        <f t="shared" si="63"/>
        <v>3.2337044394137315E-4</v>
      </c>
      <c r="E1349">
        <f t="shared" si="64"/>
        <v>-1.7871876654802499E-3</v>
      </c>
      <c r="F1349">
        <f t="shared" si="62"/>
        <v>0.7166026782306224</v>
      </c>
    </row>
    <row r="1350" spans="1:6" x14ac:dyDescent="0.3">
      <c r="A1350" t="s">
        <v>1349</v>
      </c>
      <c r="B1350">
        <v>216.7</v>
      </c>
      <c r="C1350">
        <v>6489.65</v>
      </c>
      <c r="D1350">
        <f t="shared" si="63"/>
        <v>7.3889350697320388E-4</v>
      </c>
      <c r="E1350">
        <f t="shared" si="64"/>
        <v>7.7413823147964855E-4</v>
      </c>
      <c r="F1350">
        <f t="shared" si="62"/>
        <v>0.71675255673767047</v>
      </c>
    </row>
    <row r="1351" spans="1:6" x14ac:dyDescent="0.3">
      <c r="A1351" t="s">
        <v>1350</v>
      </c>
      <c r="B1351">
        <v>216.23</v>
      </c>
      <c r="C1351">
        <v>6486.81</v>
      </c>
      <c r="D1351">
        <f t="shared" si="63"/>
        <v>-2.1688970927549178E-3</v>
      </c>
      <c r="E1351">
        <f t="shared" si="64"/>
        <v>-4.3761990245994031E-4</v>
      </c>
      <c r="F1351">
        <f t="shared" si="62"/>
        <v>0.7176286907454299</v>
      </c>
    </row>
    <row r="1352" spans="1:6" x14ac:dyDescent="0.3">
      <c r="A1352" t="s">
        <v>1351</v>
      </c>
      <c r="B1352">
        <v>215.58</v>
      </c>
      <c r="C1352">
        <v>6496.35</v>
      </c>
      <c r="D1352">
        <f t="shared" si="63"/>
        <v>-3.0060583637792071E-3</v>
      </c>
      <c r="E1352">
        <f t="shared" si="64"/>
        <v>1.4706766500021118E-3</v>
      </c>
      <c r="F1352">
        <f t="shared" si="62"/>
        <v>0.71789662007544708</v>
      </c>
    </row>
    <row r="1353" spans="1:6" x14ac:dyDescent="0.3">
      <c r="A1353" t="s">
        <v>1352</v>
      </c>
      <c r="B1353">
        <v>219.52</v>
      </c>
      <c r="C1353">
        <v>6518.43</v>
      </c>
      <c r="D1353">
        <f t="shared" si="63"/>
        <v>1.8276277947861574E-2</v>
      </c>
      <c r="E1353">
        <f t="shared" si="64"/>
        <v>3.3988316516198047E-3</v>
      </c>
      <c r="F1353">
        <f t="shared" si="62"/>
        <v>0.68113665793583056</v>
      </c>
    </row>
    <row r="1354" spans="1:6" x14ac:dyDescent="0.3">
      <c r="A1354" t="s">
        <v>1353</v>
      </c>
      <c r="B1354">
        <v>225.91</v>
      </c>
      <c r="C1354">
        <v>6515.71</v>
      </c>
      <c r="D1354">
        <f t="shared" si="63"/>
        <v>2.910896501457727E-2</v>
      </c>
      <c r="E1354">
        <f t="shared" si="64"/>
        <v>-4.1727839372363018E-4</v>
      </c>
      <c r="F1354">
        <f t="shared" si="62"/>
        <v>0.52885916810417577</v>
      </c>
    </row>
    <row r="1355" spans="1:6" x14ac:dyDescent="0.3">
      <c r="A1355" t="s">
        <v>1354</v>
      </c>
      <c r="B1355">
        <v>230.27</v>
      </c>
      <c r="C1355">
        <v>6526.23</v>
      </c>
      <c r="D1355">
        <f t="shared" si="63"/>
        <v>1.9299721127882918E-2</v>
      </c>
      <c r="E1355">
        <f t="shared" si="64"/>
        <v>1.6145592728957769E-3</v>
      </c>
      <c r="F1355">
        <f t="shared" si="62"/>
        <v>0.47147877517922809</v>
      </c>
    </row>
    <row r="1356" spans="1:6" x14ac:dyDescent="0.3">
      <c r="A1356" t="s">
        <v>1355</v>
      </c>
      <c r="B1356">
        <v>229.55</v>
      </c>
      <c r="C1356">
        <v>6533.38</v>
      </c>
      <c r="D1356">
        <f t="shared" si="63"/>
        <v>-3.1267642332913903E-3</v>
      </c>
      <c r="E1356">
        <f t="shared" si="64"/>
        <v>1.0955789176907427E-3</v>
      </c>
      <c r="F1356">
        <f t="shared" si="62"/>
        <v>0.46221806841369356</v>
      </c>
    </row>
    <row r="1357" spans="1:6" x14ac:dyDescent="0.3">
      <c r="A1357" t="s">
        <v>1356</v>
      </c>
      <c r="B1357">
        <v>231.33</v>
      </c>
      <c r="C1357">
        <v>6571.5</v>
      </c>
      <c r="D1357">
        <f t="shared" si="63"/>
        <v>7.7543018950119169E-3</v>
      </c>
      <c r="E1357">
        <f t="shared" si="64"/>
        <v>5.8346522014638413E-3</v>
      </c>
      <c r="F1357">
        <f t="shared" si="62"/>
        <v>0.48437964608398071</v>
      </c>
    </row>
    <row r="1358" spans="1:6" x14ac:dyDescent="0.3">
      <c r="A1358" t="s">
        <v>1357</v>
      </c>
      <c r="B1358">
        <v>230.74</v>
      </c>
      <c r="C1358">
        <v>6558.12</v>
      </c>
      <c r="D1358">
        <f t="shared" si="63"/>
        <v>-2.5504690269312347E-3</v>
      </c>
      <c r="E1358">
        <f t="shared" si="64"/>
        <v>-2.0360648253823221E-3</v>
      </c>
      <c r="F1358">
        <f t="shared" si="62"/>
        <v>0.48438847390919682</v>
      </c>
    </row>
    <row r="1359" spans="1:6" x14ac:dyDescent="0.3">
      <c r="A1359" t="s">
        <v>1358</v>
      </c>
      <c r="B1359">
        <v>229.53</v>
      </c>
      <c r="C1359">
        <v>6545.94</v>
      </c>
      <c r="D1359">
        <f t="shared" si="63"/>
        <v>-5.2439975730259603E-3</v>
      </c>
      <c r="E1359">
        <f t="shared" si="64"/>
        <v>-1.8572395747562531E-3</v>
      </c>
      <c r="F1359">
        <f t="shared" si="62"/>
        <v>0.45312149683582376</v>
      </c>
    </row>
    <row r="1360" spans="1:6" x14ac:dyDescent="0.3">
      <c r="A1360" t="s">
        <v>1359</v>
      </c>
      <c r="B1360">
        <v>228.12</v>
      </c>
      <c r="C1360">
        <v>6532.63</v>
      </c>
      <c r="D1360">
        <f t="shared" si="63"/>
        <v>-6.142987844726111E-3</v>
      </c>
      <c r="E1360">
        <f t="shared" si="64"/>
        <v>-2.0333214175503045E-3</v>
      </c>
      <c r="F1360">
        <f t="shared" si="62"/>
        <v>0.45793463199146628</v>
      </c>
    </row>
    <row r="1361" spans="1:6" x14ac:dyDescent="0.3">
      <c r="A1361" t="s">
        <v>1360</v>
      </c>
      <c r="B1361">
        <v>230.73</v>
      </c>
      <c r="C1361">
        <v>6563.91</v>
      </c>
      <c r="D1361">
        <f t="shared" si="63"/>
        <v>1.1441346659652796E-2</v>
      </c>
      <c r="E1361">
        <f t="shared" si="64"/>
        <v>4.7882705740260878E-3</v>
      </c>
      <c r="F1361">
        <f t="shared" si="62"/>
        <v>0.48586021837734206</v>
      </c>
    </row>
    <row r="1362" spans="1:6" x14ac:dyDescent="0.3">
      <c r="A1362" t="s">
        <v>1361</v>
      </c>
      <c r="B1362">
        <v>228.92</v>
      </c>
      <c r="C1362">
        <v>6534.97</v>
      </c>
      <c r="D1362">
        <f t="shared" si="63"/>
        <v>-7.8446669267109304E-3</v>
      </c>
      <c r="E1362">
        <f t="shared" si="64"/>
        <v>-4.4089574659006425E-3</v>
      </c>
      <c r="F1362">
        <f t="shared" si="62"/>
        <v>0.49814762887656483</v>
      </c>
    </row>
    <row r="1363" spans="1:6" x14ac:dyDescent="0.3">
      <c r="A1363" t="s">
        <v>1362</v>
      </c>
      <c r="B1363">
        <v>230.48</v>
      </c>
      <c r="C1363">
        <v>6570.6</v>
      </c>
      <c r="D1363">
        <f t="shared" si="63"/>
        <v>6.8146077232220659E-3</v>
      </c>
      <c r="E1363">
        <f t="shared" si="64"/>
        <v>5.4522055954351334E-3</v>
      </c>
      <c r="F1363">
        <f t="shared" si="62"/>
        <v>0.50864833568458756</v>
      </c>
    </row>
    <row r="1364" spans="1:6" x14ac:dyDescent="0.3">
      <c r="A1364" t="s">
        <v>1363</v>
      </c>
      <c r="B1364">
        <v>230.54</v>
      </c>
      <c r="C1364">
        <v>6566.58</v>
      </c>
      <c r="D1364">
        <f t="shared" si="63"/>
        <v>2.6032627559868793E-4</v>
      </c>
      <c r="E1364">
        <f t="shared" si="64"/>
        <v>-6.1181627248663162E-4</v>
      </c>
      <c r="F1364">
        <f t="shared" si="62"/>
        <v>0.50936557226114532</v>
      </c>
    </row>
    <row r="1365" spans="1:6" x14ac:dyDescent="0.3">
      <c r="A1365" t="s">
        <v>1364</v>
      </c>
      <c r="B1365">
        <v>231.65</v>
      </c>
      <c r="C1365">
        <v>6567.25</v>
      </c>
      <c r="D1365">
        <f t="shared" si="63"/>
        <v>4.8147826841329344E-3</v>
      </c>
      <c r="E1365">
        <f t="shared" si="64"/>
        <v>1.0203180346546326E-4</v>
      </c>
      <c r="F1365">
        <f t="shared" si="62"/>
        <v>0.59562512460148154</v>
      </c>
    </row>
    <row r="1366" spans="1:6" x14ac:dyDescent="0.3">
      <c r="A1366" t="s">
        <v>1365</v>
      </c>
      <c r="B1366">
        <v>230.17</v>
      </c>
      <c r="C1366">
        <v>6574.49</v>
      </c>
      <c r="D1366">
        <f t="shared" si="63"/>
        <v>-6.3889488452407717E-3</v>
      </c>
      <c r="E1366">
        <f t="shared" si="64"/>
        <v>1.1024401385664184E-3</v>
      </c>
      <c r="F1366">
        <f t="shared" si="62"/>
        <v>0.56101087413944661</v>
      </c>
    </row>
    <row r="1367" spans="1:6" x14ac:dyDescent="0.3">
      <c r="A1367" t="s">
        <v>1366</v>
      </c>
      <c r="B1367">
        <v>230.55</v>
      </c>
      <c r="C1367">
        <v>6570.99</v>
      </c>
      <c r="D1367">
        <f t="shared" si="63"/>
        <v>1.6509536429596405E-3</v>
      </c>
      <c r="E1367">
        <f t="shared" si="64"/>
        <v>-5.3236068501127942E-4</v>
      </c>
      <c r="F1367">
        <f t="shared" si="62"/>
        <v>0.56046706517801825</v>
      </c>
    </row>
    <row r="1368" spans="1:6" x14ac:dyDescent="0.3">
      <c r="A1368" t="s">
        <v>1367</v>
      </c>
      <c r="B1368">
        <v>231.27</v>
      </c>
      <c r="C1368">
        <v>6581.88</v>
      </c>
      <c r="D1368">
        <f t="shared" si="63"/>
        <v>3.1229668184775683E-3</v>
      </c>
      <c r="E1368">
        <f t="shared" si="64"/>
        <v>1.6572845187712293E-3</v>
      </c>
      <c r="F1368">
        <f t="shared" si="62"/>
        <v>0.56200376792839768</v>
      </c>
    </row>
    <row r="1369" spans="1:6" x14ac:dyDescent="0.3">
      <c r="A1369" t="s">
        <v>1368</v>
      </c>
      <c r="B1369">
        <v>230.8</v>
      </c>
      <c r="C1369">
        <v>6581.03</v>
      </c>
      <c r="D1369">
        <f t="shared" si="63"/>
        <v>-2.0322566696934219E-3</v>
      </c>
      <c r="E1369">
        <f t="shared" si="64"/>
        <v>-1.2914243346895393E-4</v>
      </c>
      <c r="F1369">
        <f t="shared" si="62"/>
        <v>0.55967130236888274</v>
      </c>
    </row>
    <row r="1370" spans="1:6" x14ac:dyDescent="0.3">
      <c r="A1370" t="s">
        <v>1369</v>
      </c>
      <c r="B1370">
        <v>230.03</v>
      </c>
      <c r="C1370">
        <v>6558</v>
      </c>
      <c r="D1370">
        <f t="shared" si="63"/>
        <v>-3.3362218370884822E-3</v>
      </c>
      <c r="E1370">
        <f t="shared" si="64"/>
        <v>-3.4994522134073058E-3</v>
      </c>
      <c r="F1370">
        <f t="shared" si="62"/>
        <v>0.56373779822472692</v>
      </c>
    </row>
    <row r="1371" spans="1:6" x14ac:dyDescent="0.3">
      <c r="A1371" t="s">
        <v>1370</v>
      </c>
      <c r="B1371">
        <v>231.85</v>
      </c>
      <c r="C1371">
        <v>6576.84</v>
      </c>
      <c r="D1371">
        <f t="shared" si="63"/>
        <v>7.9120114767639027E-3</v>
      </c>
      <c r="E1371">
        <f t="shared" si="64"/>
        <v>2.8728270814273316E-3</v>
      </c>
      <c r="F1371">
        <f t="shared" ref="F1371:F1434" si="65">CORREL(D1348:D1371,E1348:E1371)</f>
        <v>0.4624299819027301</v>
      </c>
    </row>
    <row r="1372" spans="1:6" x14ac:dyDescent="0.3">
      <c r="A1372" t="s">
        <v>1371</v>
      </c>
      <c r="B1372">
        <v>229.83</v>
      </c>
      <c r="C1372">
        <v>6557.62</v>
      </c>
      <c r="D1372">
        <f t="shared" si="63"/>
        <v>-8.7125296527926777E-3</v>
      </c>
      <c r="E1372">
        <f t="shared" si="64"/>
        <v>-2.9223760955109368E-3</v>
      </c>
      <c r="F1372">
        <f t="shared" si="65"/>
        <v>0.52419115809986405</v>
      </c>
    </row>
    <row r="1373" spans="1:6" x14ac:dyDescent="0.3">
      <c r="A1373" t="s">
        <v>1372</v>
      </c>
      <c r="B1373">
        <v>230.79</v>
      </c>
      <c r="C1373">
        <v>6558.52</v>
      </c>
      <c r="D1373">
        <f t="shared" si="63"/>
        <v>4.1770003915937437E-3</v>
      </c>
      <c r="E1373">
        <f t="shared" si="64"/>
        <v>1.372449150760513E-4</v>
      </c>
      <c r="F1373">
        <f t="shared" si="65"/>
        <v>0.52257835486705184</v>
      </c>
    </row>
    <row r="1374" spans="1:6" x14ac:dyDescent="0.3">
      <c r="A1374" t="s">
        <v>1373</v>
      </c>
      <c r="B1374">
        <v>229.33</v>
      </c>
      <c r="C1374">
        <v>6543.87</v>
      </c>
      <c r="D1374">
        <f t="shared" si="63"/>
        <v>-6.3260973179080082E-3</v>
      </c>
      <c r="E1374">
        <f t="shared" si="64"/>
        <v>-2.2337356598746139E-3</v>
      </c>
      <c r="F1374">
        <f t="shared" si="65"/>
        <v>0.5429719390410277</v>
      </c>
    </row>
    <row r="1375" spans="1:6" x14ac:dyDescent="0.3">
      <c r="A1375" t="s">
        <v>1374</v>
      </c>
      <c r="B1375">
        <v>230.12</v>
      </c>
      <c r="C1375">
        <v>6553.5</v>
      </c>
      <c r="D1375">
        <f t="shared" si="63"/>
        <v>3.4448175118824143E-3</v>
      </c>
      <c r="E1375">
        <f t="shared" si="64"/>
        <v>1.4716062513466799E-3</v>
      </c>
      <c r="F1375">
        <f t="shared" si="65"/>
        <v>0.54013197143293634</v>
      </c>
    </row>
    <row r="1376" spans="1:6" x14ac:dyDescent="0.3">
      <c r="A1376" t="s">
        <v>1375</v>
      </c>
      <c r="B1376">
        <v>231.53</v>
      </c>
      <c r="C1376">
        <v>6568.41</v>
      </c>
      <c r="D1376">
        <f t="shared" si="63"/>
        <v>6.1272379628019014E-3</v>
      </c>
      <c r="E1376">
        <f t="shared" si="64"/>
        <v>2.2751201647974728E-3</v>
      </c>
      <c r="F1376">
        <f t="shared" si="65"/>
        <v>0.55966002067538423</v>
      </c>
    </row>
    <row r="1377" spans="1:6" x14ac:dyDescent="0.3">
      <c r="A1377" t="s">
        <v>1376</v>
      </c>
      <c r="B1377">
        <v>231.41</v>
      </c>
      <c r="C1377">
        <v>6563.74</v>
      </c>
      <c r="D1377">
        <f t="shared" si="63"/>
        <v>-5.1829136612968618E-4</v>
      </c>
      <c r="E1377">
        <f t="shared" si="64"/>
        <v>-7.1097876046111175E-4</v>
      </c>
      <c r="F1377">
        <f t="shared" si="65"/>
        <v>0.52902305870568023</v>
      </c>
    </row>
    <row r="1378" spans="1:6" x14ac:dyDescent="0.3">
      <c r="A1378" t="s">
        <v>1377</v>
      </c>
      <c r="B1378">
        <v>231.24</v>
      </c>
      <c r="C1378">
        <v>6567.99</v>
      </c>
      <c r="D1378">
        <f t="shared" si="63"/>
        <v>-7.3462685277203565E-4</v>
      </c>
      <c r="E1378">
        <f t="shared" si="64"/>
        <v>6.474967015757116E-4</v>
      </c>
      <c r="F1378">
        <f t="shared" si="65"/>
        <v>0.73719547264858343</v>
      </c>
    </row>
    <row r="1379" spans="1:6" x14ac:dyDescent="0.3">
      <c r="A1379" t="s">
        <v>1378</v>
      </c>
      <c r="B1379">
        <v>232.29</v>
      </c>
      <c r="C1379">
        <v>6568.94</v>
      </c>
      <c r="D1379">
        <f t="shared" si="63"/>
        <v>4.5407368967305128E-3</v>
      </c>
      <c r="E1379">
        <f t="shared" si="64"/>
        <v>1.446409023155848E-4</v>
      </c>
      <c r="F1379">
        <f t="shared" si="65"/>
        <v>0.82060283376980647</v>
      </c>
    </row>
    <row r="1380" spans="1:6" x14ac:dyDescent="0.3">
      <c r="A1380" t="s">
        <v>1379</v>
      </c>
      <c r="B1380">
        <v>236.3</v>
      </c>
      <c r="C1380">
        <v>6621.64</v>
      </c>
      <c r="D1380">
        <f t="shared" si="63"/>
        <v>1.726290412846021E-2</v>
      </c>
      <c r="E1380">
        <f t="shared" si="64"/>
        <v>8.0226033423962395E-3</v>
      </c>
      <c r="F1380">
        <f t="shared" si="65"/>
        <v>0.88136033826173077</v>
      </c>
    </row>
    <row r="1381" spans="1:6" x14ac:dyDescent="0.3">
      <c r="A1381" t="s">
        <v>1380</v>
      </c>
      <c r="B1381">
        <v>235.17</v>
      </c>
      <c r="C1381">
        <v>6604.19</v>
      </c>
      <c r="D1381">
        <f t="shared" si="63"/>
        <v>-4.7820567075752551E-3</v>
      </c>
      <c r="E1381">
        <f t="shared" si="64"/>
        <v>-2.6352988081503881E-3</v>
      </c>
      <c r="F1381">
        <f t="shared" si="65"/>
        <v>0.88723435156544184</v>
      </c>
    </row>
    <row r="1382" spans="1:6" x14ac:dyDescent="0.3">
      <c r="A1382" t="s">
        <v>1381</v>
      </c>
      <c r="B1382">
        <v>235.15</v>
      </c>
      <c r="C1382">
        <v>6611.96</v>
      </c>
      <c r="D1382">
        <f t="shared" si="63"/>
        <v>-8.5044861164229602E-5</v>
      </c>
      <c r="E1382">
        <f t="shared" si="64"/>
        <v>1.1765258116438471E-3</v>
      </c>
      <c r="F1382">
        <f t="shared" si="65"/>
        <v>0.8828822306503149</v>
      </c>
    </row>
    <row r="1383" spans="1:6" x14ac:dyDescent="0.3">
      <c r="A1383" t="s">
        <v>1382</v>
      </c>
      <c r="B1383">
        <v>234.87</v>
      </c>
      <c r="C1383">
        <v>6616.54</v>
      </c>
      <c r="D1383">
        <f t="shared" si="63"/>
        <v>-1.1907293217096049E-3</v>
      </c>
      <c r="E1383">
        <f t="shared" si="64"/>
        <v>6.9268416626844243E-4</v>
      </c>
      <c r="F1383">
        <f t="shared" si="65"/>
        <v>0.87596658395269433</v>
      </c>
    </row>
    <row r="1384" spans="1:6" x14ac:dyDescent="0.3">
      <c r="A1384" t="s">
        <v>1383</v>
      </c>
      <c r="B1384">
        <v>236.75</v>
      </c>
      <c r="C1384">
        <v>6628.01</v>
      </c>
      <c r="D1384">
        <f t="shared" si="63"/>
        <v>8.0044279814364128E-3</v>
      </c>
      <c r="E1384">
        <f t="shared" si="64"/>
        <v>1.7335344454956214E-3</v>
      </c>
      <c r="F1384">
        <f t="shared" si="65"/>
        <v>0.86629293219327752</v>
      </c>
    </row>
    <row r="1385" spans="1:6" x14ac:dyDescent="0.3">
      <c r="A1385" t="s">
        <v>1384</v>
      </c>
      <c r="B1385">
        <v>232.9</v>
      </c>
      <c r="C1385">
        <v>6584.69</v>
      </c>
      <c r="D1385">
        <f t="shared" si="63"/>
        <v>-1.6261879619852149E-2</v>
      </c>
      <c r="E1385">
        <f t="shared" si="64"/>
        <v>-6.5358984069125992E-3</v>
      </c>
      <c r="F1385">
        <f t="shared" si="65"/>
        <v>0.88525077812194064</v>
      </c>
    </row>
    <row r="1386" spans="1:6" x14ac:dyDescent="0.3">
      <c r="A1386" t="s">
        <v>1385</v>
      </c>
      <c r="B1386">
        <v>233.63</v>
      </c>
      <c r="C1386">
        <v>6599.93</v>
      </c>
      <c r="D1386">
        <f t="shared" si="63"/>
        <v>3.1343924431086467E-3</v>
      </c>
      <c r="E1386">
        <f t="shared" si="64"/>
        <v>2.3144597543696133E-3</v>
      </c>
      <c r="F1386">
        <f t="shared" si="65"/>
        <v>0.87662271052532681</v>
      </c>
    </row>
    <row r="1387" spans="1:6" x14ac:dyDescent="0.3">
      <c r="A1387" t="s">
        <v>1386</v>
      </c>
      <c r="B1387">
        <v>232.83</v>
      </c>
      <c r="C1387">
        <v>6596.55</v>
      </c>
      <c r="D1387">
        <f t="shared" si="63"/>
        <v>-3.4242177802507046E-3</v>
      </c>
      <c r="E1387">
        <f t="shared" si="64"/>
        <v>-5.1212664376742989E-4</v>
      </c>
      <c r="F1387">
        <f t="shared" si="65"/>
        <v>0.88257646880447349</v>
      </c>
    </row>
    <row r="1388" spans="1:6" x14ac:dyDescent="0.3">
      <c r="A1388" t="s">
        <v>1387</v>
      </c>
      <c r="B1388">
        <v>232.16</v>
      </c>
      <c r="C1388">
        <v>6594.68</v>
      </c>
      <c r="D1388">
        <f t="shared" si="63"/>
        <v>-2.8776360434652482E-3</v>
      </c>
      <c r="E1388">
        <f t="shared" si="64"/>
        <v>-2.8348151685353429E-4</v>
      </c>
      <c r="F1388">
        <f t="shared" si="65"/>
        <v>0.8824372773834247</v>
      </c>
    </row>
    <row r="1389" spans="1:6" x14ac:dyDescent="0.3">
      <c r="A1389" t="s">
        <v>1388</v>
      </c>
      <c r="B1389">
        <v>232.47</v>
      </c>
      <c r="C1389">
        <v>6583.13</v>
      </c>
      <c r="D1389">
        <f t="shared" si="63"/>
        <v>1.3352860096484953E-3</v>
      </c>
      <c r="E1389">
        <f t="shared" si="64"/>
        <v>-1.7514117440118326E-3</v>
      </c>
      <c r="F1389">
        <f t="shared" si="65"/>
        <v>0.87723745545991993</v>
      </c>
    </row>
    <row r="1390" spans="1:6" x14ac:dyDescent="0.3">
      <c r="A1390" t="s">
        <v>1389</v>
      </c>
      <c r="B1390">
        <v>228.2</v>
      </c>
      <c r="C1390">
        <v>6557.8</v>
      </c>
      <c r="D1390">
        <f t="shared" si="63"/>
        <v>-1.836796145739239E-2</v>
      </c>
      <c r="E1390">
        <f t="shared" si="64"/>
        <v>-3.8477137774888259E-3</v>
      </c>
      <c r="F1390">
        <f t="shared" si="65"/>
        <v>0.89982480639134632</v>
      </c>
    </row>
    <row r="1391" spans="1:6" x14ac:dyDescent="0.3">
      <c r="A1391" t="s">
        <v>1390</v>
      </c>
      <c r="B1391">
        <v>228.11</v>
      </c>
      <c r="C1391">
        <v>6557.84</v>
      </c>
      <c r="D1391">
        <f t="shared" si="63"/>
        <v>-3.9439088518833376E-4</v>
      </c>
      <c r="E1391">
        <f t="shared" si="64"/>
        <v>6.0996065753826656E-6</v>
      </c>
      <c r="F1391">
        <f t="shared" si="65"/>
        <v>0.90348109295177681</v>
      </c>
    </row>
    <row r="1392" spans="1:6" x14ac:dyDescent="0.3">
      <c r="A1392" t="s">
        <v>1391</v>
      </c>
      <c r="B1392">
        <v>232.89</v>
      </c>
      <c r="C1392">
        <v>6610.13</v>
      </c>
      <c r="D1392">
        <f t="shared" si="63"/>
        <v>2.0954802507562098E-2</v>
      </c>
      <c r="E1392">
        <f t="shared" si="64"/>
        <v>7.9736620594585972E-3</v>
      </c>
      <c r="F1392">
        <f t="shared" si="65"/>
        <v>0.92750821756644208</v>
      </c>
    </row>
    <row r="1393" spans="1:6" x14ac:dyDescent="0.3">
      <c r="A1393" t="s">
        <v>1392</v>
      </c>
      <c r="B1393">
        <v>232.06</v>
      </c>
      <c r="C1393">
        <v>6602.3</v>
      </c>
      <c r="D1393">
        <f t="shared" si="63"/>
        <v>-3.5639142943019175E-3</v>
      </c>
      <c r="E1393">
        <f t="shared" si="64"/>
        <v>-1.1845455384387193E-3</v>
      </c>
      <c r="F1393">
        <f t="shared" si="65"/>
        <v>0.92862461774309024</v>
      </c>
    </row>
    <row r="1394" spans="1:6" x14ac:dyDescent="0.3">
      <c r="A1394" t="s">
        <v>1393</v>
      </c>
      <c r="B1394">
        <v>232.62</v>
      </c>
      <c r="C1394">
        <v>6624.73</v>
      </c>
      <c r="D1394">
        <f t="shared" si="63"/>
        <v>2.4131690080151369E-3</v>
      </c>
      <c r="E1394">
        <f t="shared" si="64"/>
        <v>3.397300940581216E-3</v>
      </c>
      <c r="F1394">
        <f t="shared" si="65"/>
        <v>0.92807197846433198</v>
      </c>
    </row>
    <row r="1395" spans="1:6" x14ac:dyDescent="0.3">
      <c r="A1395" t="s">
        <v>1394</v>
      </c>
      <c r="B1395">
        <v>232.79</v>
      </c>
      <c r="C1395">
        <v>6610.89</v>
      </c>
      <c r="D1395">
        <f t="shared" si="63"/>
        <v>7.308056057089285E-4</v>
      </c>
      <c r="E1395">
        <f t="shared" si="64"/>
        <v>-2.089141746154044E-3</v>
      </c>
      <c r="F1395">
        <f t="shared" si="65"/>
        <v>0.91347379752683577</v>
      </c>
    </row>
    <row r="1396" spans="1:6" x14ac:dyDescent="0.3">
      <c r="A1396" t="s">
        <v>1395</v>
      </c>
      <c r="B1396">
        <v>231.97</v>
      </c>
      <c r="C1396">
        <v>6609.26</v>
      </c>
      <c r="D1396">
        <f t="shared" si="63"/>
        <v>-3.5224880793848223E-3</v>
      </c>
      <c r="E1396">
        <f t="shared" si="64"/>
        <v>-2.4656286823709905E-4</v>
      </c>
      <c r="F1396">
        <f t="shared" si="65"/>
        <v>0.90808913759162735</v>
      </c>
    </row>
    <row r="1397" spans="1:6" x14ac:dyDescent="0.3">
      <c r="A1397" t="s">
        <v>1396</v>
      </c>
      <c r="B1397">
        <v>232.27</v>
      </c>
      <c r="C1397">
        <v>6621.55</v>
      </c>
      <c r="D1397">
        <f t="shared" si="63"/>
        <v>1.2932706815536044E-3</v>
      </c>
      <c r="E1397">
        <f t="shared" si="64"/>
        <v>1.8595122600715275E-3</v>
      </c>
      <c r="F1397">
        <f t="shared" si="65"/>
        <v>0.91145779419358841</v>
      </c>
    </row>
    <row r="1398" spans="1:6" x14ac:dyDescent="0.3">
      <c r="A1398" t="s">
        <v>1397</v>
      </c>
      <c r="B1398">
        <v>230.75</v>
      </c>
      <c r="C1398">
        <v>6604.65</v>
      </c>
      <c r="D1398">
        <f t="shared" si="63"/>
        <v>-6.5441081499978404E-3</v>
      </c>
      <c r="E1398">
        <f t="shared" si="64"/>
        <v>-2.552272504172115E-3</v>
      </c>
      <c r="F1398">
        <f t="shared" si="65"/>
        <v>0.9116714538421129</v>
      </c>
    </row>
    <row r="1399" spans="1:6" x14ac:dyDescent="0.3">
      <c r="A1399" t="s">
        <v>1398</v>
      </c>
      <c r="B1399">
        <v>230.41</v>
      </c>
      <c r="C1399">
        <v>6599.59</v>
      </c>
      <c r="D1399">
        <f t="shared" si="63"/>
        <v>-1.4734561213434194E-3</v>
      </c>
      <c r="E1399">
        <f t="shared" si="64"/>
        <v>-7.6612689544475199E-4</v>
      </c>
      <c r="F1399">
        <f t="shared" si="65"/>
        <v>0.91101907955409589</v>
      </c>
    </row>
    <row r="1400" spans="1:6" x14ac:dyDescent="0.3">
      <c r="A1400" t="s">
        <v>1399</v>
      </c>
      <c r="B1400">
        <v>230.22</v>
      </c>
      <c r="C1400">
        <v>6602.53</v>
      </c>
      <c r="D1400">
        <f t="shared" si="63"/>
        <v>-8.2461698710989406E-4</v>
      </c>
      <c r="E1400">
        <f t="shared" si="64"/>
        <v>4.4548221935003518E-4</v>
      </c>
      <c r="F1400">
        <f t="shared" si="65"/>
        <v>0.9089821801091047</v>
      </c>
    </row>
    <row r="1401" spans="1:6" x14ac:dyDescent="0.3">
      <c r="A1401" t="s">
        <v>1400</v>
      </c>
      <c r="B1401">
        <v>229</v>
      </c>
      <c r="C1401">
        <v>6581.45</v>
      </c>
      <c r="D1401">
        <f t="shared" si="63"/>
        <v>-5.2992789505690308E-3</v>
      </c>
      <c r="E1401">
        <f t="shared" si="64"/>
        <v>-3.1927155196568302E-3</v>
      </c>
      <c r="F1401">
        <f t="shared" si="65"/>
        <v>0.90886416776740042</v>
      </c>
    </row>
    <row r="1402" spans="1:6" x14ac:dyDescent="0.3">
      <c r="A1402" t="s">
        <v>1401</v>
      </c>
      <c r="B1402">
        <v>231.3</v>
      </c>
      <c r="C1402">
        <v>6597.03</v>
      </c>
      <c r="D1402">
        <f t="shared" si="63"/>
        <v>1.0043668122270866E-2</v>
      </c>
      <c r="E1402">
        <f t="shared" si="64"/>
        <v>2.3672594944883496E-3</v>
      </c>
      <c r="F1402">
        <f t="shared" si="65"/>
        <v>0.90742160500804281</v>
      </c>
    </row>
    <row r="1403" spans="1:6" x14ac:dyDescent="0.3">
      <c r="A1403" t="s">
        <v>1402</v>
      </c>
      <c r="B1403">
        <v>229.83</v>
      </c>
      <c r="C1403">
        <v>6591.07</v>
      </c>
      <c r="D1403">
        <f t="shared" si="63"/>
        <v>-6.3553826199740371E-3</v>
      </c>
      <c r="E1403">
        <f t="shared" si="64"/>
        <v>-9.0343684961258219E-4</v>
      </c>
      <c r="F1403">
        <f t="shared" si="65"/>
        <v>0.91141382818950978</v>
      </c>
    </row>
    <row r="1404" spans="1:6" x14ac:dyDescent="0.3">
      <c r="A1404" t="s">
        <v>1403</v>
      </c>
      <c r="B1404">
        <v>227.53</v>
      </c>
      <c r="C1404">
        <v>6561.92</v>
      </c>
      <c r="D1404">
        <f t="shared" si="63"/>
        <v>-1.0007396771526844E-2</v>
      </c>
      <c r="E1404">
        <f t="shared" si="64"/>
        <v>-4.4226506470117499E-3</v>
      </c>
      <c r="F1404">
        <f t="shared" si="65"/>
        <v>0.89513857897690463</v>
      </c>
    </row>
    <row r="1405" spans="1:6" x14ac:dyDescent="0.3">
      <c r="A1405" t="s">
        <v>1404</v>
      </c>
      <c r="B1405">
        <v>228.63</v>
      </c>
      <c r="C1405">
        <v>6567.33</v>
      </c>
      <c r="D1405">
        <f t="shared" si="63"/>
        <v>4.8345273150793844E-3</v>
      </c>
      <c r="E1405">
        <f t="shared" si="64"/>
        <v>8.244538183945771E-4</v>
      </c>
      <c r="F1405">
        <f t="shared" si="65"/>
        <v>0.89444532061135018</v>
      </c>
    </row>
    <row r="1406" spans="1:6" x14ac:dyDescent="0.3">
      <c r="A1406" t="s">
        <v>1405</v>
      </c>
      <c r="B1406">
        <v>229.38</v>
      </c>
      <c r="C1406">
        <v>6580.05</v>
      </c>
      <c r="D1406">
        <f t="shared" si="63"/>
        <v>3.2804093950924429E-3</v>
      </c>
      <c r="E1406">
        <f t="shared" si="64"/>
        <v>1.9368601851894596E-3</v>
      </c>
      <c r="F1406">
        <f t="shared" si="65"/>
        <v>0.89764644536919835</v>
      </c>
    </row>
    <row r="1407" spans="1:6" x14ac:dyDescent="0.3">
      <c r="A1407" t="s">
        <v>1406</v>
      </c>
      <c r="B1407">
        <v>226.95</v>
      </c>
      <c r="C1407">
        <v>6543.73</v>
      </c>
      <c r="D1407">
        <f t="shared" si="63"/>
        <v>-1.059377452262622E-2</v>
      </c>
      <c r="E1407">
        <f t="shared" si="64"/>
        <v>-5.5197148957835118E-3</v>
      </c>
      <c r="F1407">
        <f t="shared" si="65"/>
        <v>0.90229520883372416</v>
      </c>
    </row>
    <row r="1408" spans="1:6" x14ac:dyDescent="0.3">
      <c r="A1408" t="s">
        <v>1407</v>
      </c>
      <c r="B1408">
        <v>227.05</v>
      </c>
      <c r="C1408">
        <v>6539.54</v>
      </c>
      <c r="D1408">
        <f t="shared" si="63"/>
        <v>4.4062568847769157E-4</v>
      </c>
      <c r="E1408">
        <f t="shared" si="64"/>
        <v>-6.4030759215305544E-4</v>
      </c>
      <c r="F1408">
        <f t="shared" si="65"/>
        <v>0.90105132238594698</v>
      </c>
    </row>
    <row r="1409" spans="1:6" x14ac:dyDescent="0.3">
      <c r="A1409" t="s">
        <v>1408</v>
      </c>
      <c r="B1409">
        <v>226.76</v>
      </c>
      <c r="C1409">
        <v>6540.13</v>
      </c>
      <c r="D1409">
        <f t="shared" si="63"/>
        <v>-1.2772517066725886E-3</v>
      </c>
      <c r="E1409">
        <f t="shared" si="64"/>
        <v>9.0220413056618654E-5</v>
      </c>
      <c r="F1409">
        <f t="shared" si="65"/>
        <v>0.88246639347140232</v>
      </c>
    </row>
    <row r="1410" spans="1:6" x14ac:dyDescent="0.3">
      <c r="A1410" t="s">
        <v>1409</v>
      </c>
      <c r="B1410">
        <v>227.71</v>
      </c>
      <c r="C1410">
        <v>6557.73</v>
      </c>
      <c r="D1410">
        <f t="shared" si="63"/>
        <v>4.1894514023637086E-3</v>
      </c>
      <c r="E1410">
        <f t="shared" si="64"/>
        <v>2.6910780060946937E-3</v>
      </c>
      <c r="F1410">
        <f t="shared" si="65"/>
        <v>0.88371056915966573</v>
      </c>
    </row>
    <row r="1411" spans="1:6" x14ac:dyDescent="0.3">
      <c r="A1411" t="s">
        <v>1410</v>
      </c>
      <c r="B1411">
        <v>228.93</v>
      </c>
      <c r="C1411">
        <v>6562.41</v>
      </c>
      <c r="D1411">
        <f t="shared" si="63"/>
        <v>5.3576918009750063E-3</v>
      </c>
      <c r="E1411">
        <f t="shared" si="64"/>
        <v>7.1366158716501538E-4</v>
      </c>
      <c r="F1411">
        <f t="shared" si="65"/>
        <v>0.88143889362917205</v>
      </c>
    </row>
    <row r="1412" spans="1:6" x14ac:dyDescent="0.3">
      <c r="A1412" t="s">
        <v>1411</v>
      </c>
      <c r="B1412">
        <v>229.52</v>
      </c>
      <c r="C1412">
        <v>6565.49</v>
      </c>
      <c r="D1412">
        <f t="shared" ref="D1412:D1475" si="66">B1412/B1411-1</f>
        <v>2.5772070065086528E-3</v>
      </c>
      <c r="E1412">
        <f t="shared" ref="E1412:E1475" si="67">C1412/C1411-1</f>
        <v>4.6933976999308236E-4</v>
      </c>
      <c r="F1412">
        <f t="shared" si="65"/>
        <v>0.88270627627960063</v>
      </c>
    </row>
    <row r="1413" spans="1:6" x14ac:dyDescent="0.3">
      <c r="A1413" t="s">
        <v>1412</v>
      </c>
      <c r="B1413">
        <v>228.77</v>
      </c>
      <c r="C1413">
        <v>6555.3</v>
      </c>
      <c r="D1413">
        <f t="shared" si="66"/>
        <v>-3.2676890902753053E-3</v>
      </c>
      <c r="E1413">
        <f t="shared" si="67"/>
        <v>-1.5520547590506251E-3</v>
      </c>
      <c r="F1413">
        <f t="shared" si="65"/>
        <v>0.89623208873851457</v>
      </c>
    </row>
    <row r="1414" spans="1:6" x14ac:dyDescent="0.3">
      <c r="A1414" t="s">
        <v>1413</v>
      </c>
      <c r="B1414">
        <v>228.71</v>
      </c>
      <c r="C1414">
        <v>6549.17</v>
      </c>
      <c r="D1414">
        <f t="shared" si="66"/>
        <v>-2.6227215106877644E-4</v>
      </c>
      <c r="E1414">
        <f t="shared" si="67"/>
        <v>-9.3512119964000995E-4</v>
      </c>
      <c r="F1414">
        <f t="shared" si="65"/>
        <v>0.90939859499771847</v>
      </c>
    </row>
    <row r="1415" spans="1:6" x14ac:dyDescent="0.3">
      <c r="A1415" t="s">
        <v>1414</v>
      </c>
      <c r="B1415">
        <v>230.06</v>
      </c>
      <c r="C1415">
        <v>6573.43</v>
      </c>
      <c r="D1415">
        <f t="shared" si="66"/>
        <v>5.9026715053998036E-3</v>
      </c>
      <c r="E1415">
        <f t="shared" si="67"/>
        <v>3.7042861919907022E-3</v>
      </c>
      <c r="F1415">
        <f t="shared" si="65"/>
        <v>0.90977316159656385</v>
      </c>
    </row>
    <row r="1416" spans="1:6" x14ac:dyDescent="0.3">
      <c r="A1416" t="s">
        <v>1415</v>
      </c>
      <c r="B1416">
        <v>230.08</v>
      </c>
      <c r="C1416">
        <v>6561.01</v>
      </c>
      <c r="D1416">
        <f t="shared" si="66"/>
        <v>8.693384334534926E-5</v>
      </c>
      <c r="E1416">
        <f t="shared" si="67"/>
        <v>-1.8894245470021387E-3</v>
      </c>
      <c r="F1416">
        <f t="shared" si="65"/>
        <v>0.84609400308792293</v>
      </c>
    </row>
    <row r="1417" spans="1:6" x14ac:dyDescent="0.3">
      <c r="A1417" t="s">
        <v>1416</v>
      </c>
      <c r="B1417">
        <v>230.02</v>
      </c>
      <c r="C1417">
        <v>6572.21</v>
      </c>
      <c r="D1417">
        <f t="shared" si="66"/>
        <v>-2.607788595271332E-4</v>
      </c>
      <c r="E1417">
        <f t="shared" si="67"/>
        <v>1.7070542492694241E-3</v>
      </c>
      <c r="F1417">
        <f t="shared" si="65"/>
        <v>0.83384290711905096</v>
      </c>
    </row>
    <row r="1418" spans="1:6" x14ac:dyDescent="0.3">
      <c r="A1418" t="s">
        <v>1417</v>
      </c>
      <c r="B1418">
        <v>229.49</v>
      </c>
      <c r="C1418">
        <v>6557.89</v>
      </c>
      <c r="D1418">
        <f t="shared" si="66"/>
        <v>-2.3041474654378336E-3</v>
      </c>
      <c r="E1418">
        <f t="shared" si="67"/>
        <v>-2.1788713385603176E-3</v>
      </c>
      <c r="F1418">
        <f t="shared" si="65"/>
        <v>0.84514929032110808</v>
      </c>
    </row>
    <row r="1419" spans="1:6" x14ac:dyDescent="0.3">
      <c r="A1419" t="s">
        <v>1418</v>
      </c>
      <c r="B1419">
        <v>229.59</v>
      </c>
      <c r="C1419">
        <v>6576.17</v>
      </c>
      <c r="D1419">
        <f t="shared" si="66"/>
        <v>4.3574883437180745E-4</v>
      </c>
      <c r="E1419">
        <f t="shared" si="67"/>
        <v>2.7874819492244018E-3</v>
      </c>
      <c r="F1419">
        <f t="shared" si="65"/>
        <v>0.84339715444517172</v>
      </c>
    </row>
    <row r="1420" spans="1:6" x14ac:dyDescent="0.3">
      <c r="A1420" t="s">
        <v>1419</v>
      </c>
      <c r="B1420">
        <v>230.09</v>
      </c>
      <c r="C1420">
        <v>6571.14</v>
      </c>
      <c r="D1420">
        <f t="shared" si="66"/>
        <v>2.1777952001393874E-3</v>
      </c>
      <c r="E1420">
        <f t="shared" si="67"/>
        <v>-7.6488290296627959E-4</v>
      </c>
      <c r="F1420">
        <f t="shared" si="65"/>
        <v>0.83884487588262868</v>
      </c>
    </row>
    <row r="1421" spans="1:6" x14ac:dyDescent="0.3">
      <c r="A1421" t="s">
        <v>1420</v>
      </c>
      <c r="B1421">
        <v>229.02</v>
      </c>
      <c r="C1421">
        <v>6565.2</v>
      </c>
      <c r="D1421">
        <f t="shared" si="66"/>
        <v>-4.6503542092224404E-3</v>
      </c>
      <c r="E1421">
        <f t="shared" si="67"/>
        <v>-9.0395273879428917E-4</v>
      </c>
      <c r="F1421">
        <f t="shared" si="65"/>
        <v>0.83829440714537329</v>
      </c>
    </row>
    <row r="1422" spans="1:6" x14ac:dyDescent="0.3">
      <c r="A1422" t="s">
        <v>1421</v>
      </c>
      <c r="B1422">
        <v>229.5</v>
      </c>
      <c r="C1422">
        <v>6577.23</v>
      </c>
      <c r="D1422">
        <f t="shared" si="66"/>
        <v>2.0958868221114813E-3</v>
      </c>
      <c r="E1422">
        <f t="shared" si="67"/>
        <v>1.8323889599707321E-3</v>
      </c>
      <c r="F1422">
        <f t="shared" si="65"/>
        <v>0.83060117140448242</v>
      </c>
    </row>
    <row r="1423" spans="1:6" x14ac:dyDescent="0.3">
      <c r="A1423" t="s">
        <v>1422</v>
      </c>
      <c r="B1423">
        <v>229.52</v>
      </c>
      <c r="C1423">
        <v>6577.41</v>
      </c>
      <c r="D1423">
        <f t="shared" si="66"/>
        <v>8.714596949888076E-5</v>
      </c>
      <c r="E1423">
        <f t="shared" si="67"/>
        <v>2.7367143919265757E-5</v>
      </c>
      <c r="F1423">
        <f t="shared" si="65"/>
        <v>0.83010307576685072</v>
      </c>
    </row>
    <row r="1424" spans="1:6" x14ac:dyDescent="0.3">
      <c r="A1424" t="s">
        <v>1423</v>
      </c>
      <c r="B1424">
        <v>228.69</v>
      </c>
      <c r="C1424">
        <v>6560.37</v>
      </c>
      <c r="D1424">
        <f t="shared" si="66"/>
        <v>-3.616242593238117E-3</v>
      </c>
      <c r="E1424">
        <f t="shared" si="67"/>
        <v>-2.5906853913622019E-3</v>
      </c>
      <c r="F1424">
        <f t="shared" si="65"/>
        <v>0.83638872956497623</v>
      </c>
    </row>
    <row r="1425" spans="1:6" x14ac:dyDescent="0.3">
      <c r="A1425" t="s">
        <v>1424</v>
      </c>
      <c r="B1425">
        <v>228.19</v>
      </c>
      <c r="C1425">
        <v>6553.61</v>
      </c>
      <c r="D1425">
        <f t="shared" si="66"/>
        <v>-2.1863658227294636E-3</v>
      </c>
      <c r="E1425">
        <f t="shared" si="67"/>
        <v>-1.0304296861305406E-3</v>
      </c>
      <c r="F1425">
        <f t="shared" si="65"/>
        <v>0.82876042661157734</v>
      </c>
    </row>
    <row r="1426" spans="1:6" x14ac:dyDescent="0.3">
      <c r="A1426" t="s">
        <v>1425</v>
      </c>
      <c r="B1426">
        <v>228.48</v>
      </c>
      <c r="C1426">
        <v>6556.97</v>
      </c>
      <c r="D1426">
        <f t="shared" si="66"/>
        <v>1.2708707655899598E-3</v>
      </c>
      <c r="E1426">
        <f t="shared" si="67"/>
        <v>5.126945301903163E-4</v>
      </c>
      <c r="F1426">
        <f t="shared" si="65"/>
        <v>0.83181985472023912</v>
      </c>
    </row>
    <row r="1427" spans="1:6" x14ac:dyDescent="0.3">
      <c r="A1427" t="s">
        <v>1426</v>
      </c>
      <c r="B1427">
        <v>227.06</v>
      </c>
      <c r="C1427">
        <v>6536.8</v>
      </c>
      <c r="D1427">
        <f t="shared" si="66"/>
        <v>-6.214985994397737E-3</v>
      </c>
      <c r="E1427">
        <f t="shared" si="67"/>
        <v>-3.0761159498976509E-3</v>
      </c>
      <c r="F1427">
        <f t="shared" si="65"/>
        <v>0.86138960285062138</v>
      </c>
    </row>
    <row r="1428" spans="1:6" x14ac:dyDescent="0.3">
      <c r="A1428" t="s">
        <v>1427</v>
      </c>
      <c r="B1428">
        <v>227.95</v>
      </c>
      <c r="C1428">
        <v>6548.54</v>
      </c>
      <c r="D1428">
        <f t="shared" si="66"/>
        <v>3.9196688100060495E-3</v>
      </c>
      <c r="E1428">
        <f t="shared" si="67"/>
        <v>1.7959858034513054E-3</v>
      </c>
      <c r="F1428">
        <f t="shared" si="65"/>
        <v>0.84172984490478597</v>
      </c>
    </row>
    <row r="1429" spans="1:6" x14ac:dyDescent="0.3">
      <c r="A1429" t="s">
        <v>1428</v>
      </c>
      <c r="B1429">
        <v>227.13</v>
      </c>
      <c r="C1429">
        <v>6539.85</v>
      </c>
      <c r="D1429">
        <f t="shared" si="66"/>
        <v>-3.5972801052862602E-3</v>
      </c>
      <c r="E1429">
        <f t="shared" si="67"/>
        <v>-1.3270133495404401E-3</v>
      </c>
      <c r="F1429">
        <f t="shared" si="65"/>
        <v>0.85151985928530993</v>
      </c>
    </row>
    <row r="1430" spans="1:6" x14ac:dyDescent="0.3">
      <c r="A1430" t="s">
        <v>1429</v>
      </c>
      <c r="B1430">
        <v>227.09</v>
      </c>
      <c r="C1430">
        <v>6548.66</v>
      </c>
      <c r="D1430">
        <f t="shared" si="66"/>
        <v>-1.7611059745514801E-4</v>
      </c>
      <c r="E1430">
        <f t="shared" si="67"/>
        <v>1.3471256986015145E-3</v>
      </c>
      <c r="F1430">
        <f t="shared" si="65"/>
        <v>0.83697144463245943</v>
      </c>
    </row>
    <row r="1431" spans="1:6" x14ac:dyDescent="0.3">
      <c r="A1431" t="s">
        <v>1430</v>
      </c>
      <c r="B1431">
        <v>227.29</v>
      </c>
      <c r="C1431">
        <v>6550.53</v>
      </c>
      <c r="D1431">
        <f t="shared" si="66"/>
        <v>8.8070808930384992E-4</v>
      </c>
      <c r="E1431">
        <f t="shared" si="67"/>
        <v>2.8555460201018512E-4</v>
      </c>
      <c r="F1431">
        <f t="shared" si="65"/>
        <v>0.76613858198561424</v>
      </c>
    </row>
    <row r="1432" spans="1:6" x14ac:dyDescent="0.3">
      <c r="A1432" t="s">
        <v>1431</v>
      </c>
      <c r="B1432">
        <v>225.73</v>
      </c>
      <c r="C1432">
        <v>6521.34</v>
      </c>
      <c r="D1432">
        <f t="shared" si="66"/>
        <v>-6.8634783756434947E-3</v>
      </c>
      <c r="E1432">
        <f t="shared" si="67"/>
        <v>-4.4561279774307794E-3</v>
      </c>
      <c r="F1432">
        <f t="shared" si="65"/>
        <v>0.81343031200884752</v>
      </c>
    </row>
    <row r="1433" spans="1:6" x14ac:dyDescent="0.3">
      <c r="A1433" t="s">
        <v>1432</v>
      </c>
      <c r="B1433">
        <v>226.35</v>
      </c>
      <c r="C1433">
        <v>6530.41</v>
      </c>
      <c r="D1433">
        <f t="shared" si="66"/>
        <v>2.7466442209720388E-3</v>
      </c>
      <c r="E1433">
        <f t="shared" si="67"/>
        <v>1.3908184514224153E-3</v>
      </c>
      <c r="F1433">
        <f t="shared" si="65"/>
        <v>0.82138147283075003</v>
      </c>
    </row>
    <row r="1434" spans="1:6" x14ac:dyDescent="0.3">
      <c r="A1434" t="s">
        <v>1433</v>
      </c>
      <c r="B1434">
        <v>225.04</v>
      </c>
      <c r="C1434">
        <v>6498.91</v>
      </c>
      <c r="D1434">
        <f t="shared" si="66"/>
        <v>-5.787497238789463E-3</v>
      </c>
      <c r="E1434">
        <f t="shared" si="67"/>
        <v>-4.8235868804562543E-3</v>
      </c>
      <c r="F1434">
        <f t="shared" si="65"/>
        <v>0.82753462294200575</v>
      </c>
    </row>
    <row r="1435" spans="1:6" x14ac:dyDescent="0.3">
      <c r="A1435" t="s">
        <v>1434</v>
      </c>
      <c r="B1435">
        <v>225.09</v>
      </c>
      <c r="C1435">
        <v>6497.94</v>
      </c>
      <c r="D1435">
        <f t="shared" si="66"/>
        <v>2.2218272307150677E-4</v>
      </c>
      <c r="E1435">
        <f t="shared" si="67"/>
        <v>-1.4925579828006796E-4</v>
      </c>
      <c r="F1435">
        <f t="shared" ref="F1435:F1498" si="68">CORREL(D1412:D1435,E1412:E1435)</f>
        <v>0.84857218146649438</v>
      </c>
    </row>
    <row r="1436" spans="1:6" x14ac:dyDescent="0.3">
      <c r="A1436" t="s">
        <v>1435</v>
      </c>
      <c r="B1436">
        <v>225.73</v>
      </c>
      <c r="C1436">
        <v>6532.94</v>
      </c>
      <c r="D1436">
        <f t="shared" si="66"/>
        <v>2.8433071215956396E-3</v>
      </c>
      <c r="E1436">
        <f t="shared" si="67"/>
        <v>5.3863224344945504E-3</v>
      </c>
      <c r="F1436">
        <f t="shared" si="68"/>
        <v>0.83582259831894234</v>
      </c>
    </row>
    <row r="1437" spans="1:6" x14ac:dyDescent="0.3">
      <c r="A1437" t="s">
        <v>1436</v>
      </c>
      <c r="B1437">
        <v>225.34</v>
      </c>
      <c r="C1437">
        <v>6530.95</v>
      </c>
      <c r="D1437">
        <f t="shared" si="66"/>
        <v>-1.7277278164178345E-3</v>
      </c>
      <c r="E1437">
        <f t="shared" si="67"/>
        <v>-3.0461017551053349E-4</v>
      </c>
      <c r="F1437">
        <f t="shared" si="68"/>
        <v>0.83233370684779207</v>
      </c>
    </row>
    <row r="1438" spans="1:6" x14ac:dyDescent="0.3">
      <c r="A1438" t="s">
        <v>1437</v>
      </c>
      <c r="B1438">
        <v>225.06</v>
      </c>
      <c r="C1438">
        <v>6526.55</v>
      </c>
      <c r="D1438">
        <f t="shared" si="66"/>
        <v>-1.2425667879648605E-3</v>
      </c>
      <c r="E1438">
        <f t="shared" si="67"/>
        <v>-6.7371515629421896E-4</v>
      </c>
      <c r="F1438">
        <f t="shared" si="68"/>
        <v>0.83638270071558729</v>
      </c>
    </row>
    <row r="1439" spans="1:6" x14ac:dyDescent="0.3">
      <c r="A1439" t="s">
        <v>1438</v>
      </c>
      <c r="B1439">
        <v>225.44</v>
      </c>
      <c r="C1439">
        <v>6521</v>
      </c>
      <c r="D1439">
        <f t="shared" si="66"/>
        <v>1.6884386385851435E-3</v>
      </c>
      <c r="E1439">
        <f t="shared" si="67"/>
        <v>-8.5037270839882773E-4</v>
      </c>
      <c r="F1439">
        <f t="shared" si="68"/>
        <v>0.79084054795696868</v>
      </c>
    </row>
    <row r="1440" spans="1:6" x14ac:dyDescent="0.3">
      <c r="A1440" t="s">
        <v>1439</v>
      </c>
      <c r="B1440">
        <v>226.18</v>
      </c>
      <c r="C1440">
        <v>6534.58</v>
      </c>
      <c r="D1440">
        <f t="shared" si="66"/>
        <v>3.2824698367637239E-3</v>
      </c>
      <c r="E1440">
        <f t="shared" si="67"/>
        <v>2.0825026836375216E-3</v>
      </c>
      <c r="F1440">
        <f t="shared" si="68"/>
        <v>0.81937160113399432</v>
      </c>
    </row>
    <row r="1441" spans="1:6" x14ac:dyDescent="0.3">
      <c r="A1441" t="s">
        <v>1440</v>
      </c>
      <c r="B1441">
        <v>224.76</v>
      </c>
      <c r="C1441">
        <v>6499.49</v>
      </c>
      <c r="D1441">
        <f t="shared" si="66"/>
        <v>-6.2781855159608213E-3</v>
      </c>
      <c r="E1441">
        <f t="shared" si="67"/>
        <v>-5.3698937039564631E-3</v>
      </c>
      <c r="F1441">
        <f t="shared" si="68"/>
        <v>0.84857138782159802</v>
      </c>
    </row>
    <row r="1442" spans="1:6" x14ac:dyDescent="0.3">
      <c r="A1442" t="s">
        <v>1441</v>
      </c>
      <c r="B1442">
        <v>224.58</v>
      </c>
      <c r="C1442">
        <v>6506.52</v>
      </c>
      <c r="D1442">
        <f t="shared" si="66"/>
        <v>-8.0085424452736031E-4</v>
      </c>
      <c r="E1442">
        <f t="shared" si="67"/>
        <v>1.0816233273689413E-3</v>
      </c>
      <c r="F1442">
        <f t="shared" si="68"/>
        <v>0.84281356170332811</v>
      </c>
    </row>
    <row r="1443" spans="1:6" x14ac:dyDescent="0.3">
      <c r="A1443" t="s">
        <v>1442</v>
      </c>
      <c r="B1443">
        <v>223.19</v>
      </c>
      <c r="C1443">
        <v>6490.18</v>
      </c>
      <c r="D1443">
        <f t="shared" si="66"/>
        <v>-6.1893311960103947E-3</v>
      </c>
      <c r="E1443">
        <f t="shared" si="67"/>
        <v>-2.5113270995862358E-3</v>
      </c>
      <c r="F1443">
        <f t="shared" si="68"/>
        <v>0.85292638917265473</v>
      </c>
    </row>
    <row r="1444" spans="1:6" x14ac:dyDescent="0.3">
      <c r="A1444" t="s">
        <v>1443</v>
      </c>
      <c r="B1444">
        <v>219.59</v>
      </c>
      <c r="C1444">
        <v>6471.92</v>
      </c>
      <c r="D1444">
        <f t="shared" si="66"/>
        <v>-1.6129754917334926E-2</v>
      </c>
      <c r="E1444">
        <f t="shared" si="67"/>
        <v>-2.8134812901954298E-3</v>
      </c>
      <c r="F1444">
        <f t="shared" si="68"/>
        <v>0.7668869445918105</v>
      </c>
    </row>
    <row r="1445" spans="1:6" x14ac:dyDescent="0.3">
      <c r="A1445" t="s">
        <v>1444</v>
      </c>
      <c r="B1445">
        <v>217.07</v>
      </c>
      <c r="C1445">
        <v>6425.89</v>
      </c>
      <c r="D1445">
        <f t="shared" si="66"/>
        <v>-1.1475932419509172E-2</v>
      </c>
      <c r="E1445">
        <f t="shared" si="67"/>
        <v>-7.1122634395974771E-3</v>
      </c>
      <c r="F1445">
        <f t="shared" si="68"/>
        <v>0.81125354818360507</v>
      </c>
    </row>
    <row r="1446" spans="1:6" x14ac:dyDescent="0.3">
      <c r="A1446" t="s">
        <v>1445</v>
      </c>
      <c r="B1446">
        <v>218.04</v>
      </c>
      <c r="C1446">
        <v>6425.41</v>
      </c>
      <c r="D1446">
        <f t="shared" si="66"/>
        <v>4.4686045975952382E-3</v>
      </c>
      <c r="E1446">
        <f t="shared" si="67"/>
        <v>-7.469782395908009E-5</v>
      </c>
      <c r="F1446">
        <f t="shared" si="68"/>
        <v>0.78941035931158732</v>
      </c>
    </row>
    <row r="1447" spans="1:6" x14ac:dyDescent="0.3">
      <c r="A1447" t="s">
        <v>1446</v>
      </c>
      <c r="B1447">
        <v>217.94</v>
      </c>
      <c r="C1447">
        <v>6427.2</v>
      </c>
      <c r="D1447">
        <f t="shared" si="66"/>
        <v>-4.5863144377178422E-4</v>
      </c>
      <c r="E1447">
        <f t="shared" si="67"/>
        <v>2.7858144460823908E-4</v>
      </c>
      <c r="F1447">
        <f t="shared" si="68"/>
        <v>0.78921849551405876</v>
      </c>
    </row>
    <row r="1448" spans="1:6" x14ac:dyDescent="0.3">
      <c r="A1448" t="s">
        <v>1447</v>
      </c>
      <c r="B1448">
        <v>217.89</v>
      </c>
      <c r="C1448">
        <v>6428.75</v>
      </c>
      <c r="D1448">
        <f t="shared" si="66"/>
        <v>-2.2942094154354553E-4</v>
      </c>
      <c r="E1448">
        <f t="shared" si="67"/>
        <v>2.4116255912365325E-4</v>
      </c>
      <c r="F1448">
        <f t="shared" si="68"/>
        <v>0.79043692828284295</v>
      </c>
    </row>
    <row r="1449" spans="1:6" x14ac:dyDescent="0.3">
      <c r="A1449" t="s">
        <v>1448</v>
      </c>
      <c r="B1449">
        <v>216.39</v>
      </c>
      <c r="C1449">
        <v>6416.89</v>
      </c>
      <c r="D1449">
        <f t="shared" si="66"/>
        <v>-6.8842076277020325E-3</v>
      </c>
      <c r="E1449">
        <f t="shared" si="67"/>
        <v>-1.8448376433987113E-3</v>
      </c>
      <c r="F1449">
        <f t="shared" si="68"/>
        <v>0.78769102702618432</v>
      </c>
    </row>
    <row r="1450" spans="1:6" x14ac:dyDescent="0.3">
      <c r="A1450" t="s">
        <v>1449</v>
      </c>
      <c r="B1450">
        <v>216.35</v>
      </c>
      <c r="C1450">
        <v>6417.01</v>
      </c>
      <c r="D1450">
        <f t="shared" si="66"/>
        <v>-1.8485142566659896E-4</v>
      </c>
      <c r="E1450">
        <f t="shared" si="67"/>
        <v>1.8700647821612293E-5</v>
      </c>
      <c r="F1450">
        <f t="shared" si="68"/>
        <v>0.78615174993833337</v>
      </c>
    </row>
    <row r="1451" spans="1:6" x14ac:dyDescent="0.3">
      <c r="A1451" t="s">
        <v>1450</v>
      </c>
      <c r="B1451">
        <v>217.75</v>
      </c>
      <c r="C1451">
        <v>6427.59</v>
      </c>
      <c r="D1451">
        <f t="shared" si="66"/>
        <v>6.4709960711810677E-3</v>
      </c>
      <c r="E1451">
        <f t="shared" si="67"/>
        <v>1.6487429503770912E-3</v>
      </c>
      <c r="F1451">
        <f t="shared" si="68"/>
        <v>0.78400875184873786</v>
      </c>
    </row>
    <row r="1452" spans="1:6" x14ac:dyDescent="0.3">
      <c r="A1452" t="s">
        <v>1451</v>
      </c>
      <c r="B1452">
        <v>218.42</v>
      </c>
      <c r="C1452">
        <v>6444.94</v>
      </c>
      <c r="D1452">
        <f t="shared" si="66"/>
        <v>3.0769230769229772E-3</v>
      </c>
      <c r="E1452">
        <f t="shared" si="67"/>
        <v>2.6993009821720815E-3</v>
      </c>
      <c r="F1452">
        <f t="shared" si="68"/>
        <v>0.7844374682875348</v>
      </c>
    </row>
    <row r="1453" spans="1:6" x14ac:dyDescent="0.3">
      <c r="A1453" t="s">
        <v>1452</v>
      </c>
      <c r="B1453">
        <v>219.11</v>
      </c>
      <c r="C1453">
        <v>6451.54</v>
      </c>
      <c r="D1453">
        <f t="shared" si="66"/>
        <v>3.1590513689223609E-3</v>
      </c>
      <c r="E1453">
        <f t="shared" si="67"/>
        <v>1.0240591844143943E-3</v>
      </c>
      <c r="F1453">
        <f t="shared" si="68"/>
        <v>0.78693361245322047</v>
      </c>
    </row>
    <row r="1454" spans="1:6" x14ac:dyDescent="0.3">
      <c r="A1454" t="s">
        <v>1453</v>
      </c>
      <c r="B1454">
        <v>216.91</v>
      </c>
      <c r="C1454">
        <v>6430.63</v>
      </c>
      <c r="D1454">
        <f t="shared" si="66"/>
        <v>-1.0040618867235729E-2</v>
      </c>
      <c r="E1454">
        <f t="shared" si="67"/>
        <v>-3.2410866242787995E-3</v>
      </c>
      <c r="F1454">
        <f t="shared" si="68"/>
        <v>0.79461919513623092</v>
      </c>
    </row>
    <row r="1455" spans="1:6" x14ac:dyDescent="0.3">
      <c r="A1455" t="s">
        <v>1454</v>
      </c>
      <c r="B1455">
        <v>217.52</v>
      </c>
      <c r="C1455">
        <v>6441.09</v>
      </c>
      <c r="D1455">
        <f t="shared" si="66"/>
        <v>2.8122262689596056E-3</v>
      </c>
      <c r="E1455">
        <f t="shared" si="67"/>
        <v>1.6265902407694988E-3</v>
      </c>
      <c r="F1455">
        <f t="shared" si="68"/>
        <v>0.79938715866704901</v>
      </c>
    </row>
    <row r="1456" spans="1:6" x14ac:dyDescent="0.3">
      <c r="A1456" t="s">
        <v>1455</v>
      </c>
      <c r="B1456">
        <v>220.7</v>
      </c>
      <c r="C1456">
        <v>6481.24</v>
      </c>
      <c r="D1456">
        <f t="shared" si="66"/>
        <v>1.4619345347554047E-2</v>
      </c>
      <c r="E1456">
        <f t="shared" si="67"/>
        <v>6.2334170148219403E-3</v>
      </c>
      <c r="F1456">
        <f t="shared" si="68"/>
        <v>0.8371682338804135</v>
      </c>
    </row>
    <row r="1457" spans="1:6" x14ac:dyDescent="0.3">
      <c r="A1457" t="s">
        <v>1456</v>
      </c>
      <c r="B1457">
        <v>219.96</v>
      </c>
      <c r="C1457">
        <v>6468.07</v>
      </c>
      <c r="D1457">
        <f t="shared" si="66"/>
        <v>-3.3529678296329024E-3</v>
      </c>
      <c r="E1457">
        <f t="shared" si="67"/>
        <v>-2.0320185643487587E-3</v>
      </c>
      <c r="F1457">
        <f t="shared" si="68"/>
        <v>0.83557507137309495</v>
      </c>
    </row>
    <row r="1458" spans="1:6" x14ac:dyDescent="0.3">
      <c r="A1458" t="s">
        <v>1457</v>
      </c>
      <c r="B1458">
        <v>220.3</v>
      </c>
      <c r="C1458">
        <v>6469.51</v>
      </c>
      <c r="D1458">
        <f t="shared" si="66"/>
        <v>1.5457355882888546E-3</v>
      </c>
      <c r="E1458">
        <f t="shared" si="67"/>
        <v>2.2263209891049129E-4</v>
      </c>
      <c r="F1458">
        <f t="shared" si="68"/>
        <v>0.83773085474152198</v>
      </c>
    </row>
    <row r="1459" spans="1:6" x14ac:dyDescent="0.3">
      <c r="A1459" t="s">
        <v>1458</v>
      </c>
      <c r="B1459">
        <v>219.42</v>
      </c>
      <c r="C1459">
        <v>6465.64</v>
      </c>
      <c r="D1459">
        <f t="shared" si="66"/>
        <v>-3.9945528824331111E-3</v>
      </c>
      <c r="E1459">
        <f t="shared" si="67"/>
        <v>-5.9819058939547531E-4</v>
      </c>
      <c r="F1459">
        <f t="shared" si="68"/>
        <v>0.83662600024953215</v>
      </c>
    </row>
    <row r="1460" spans="1:6" x14ac:dyDescent="0.3">
      <c r="A1460" t="s">
        <v>1459</v>
      </c>
      <c r="B1460">
        <v>218.3</v>
      </c>
      <c r="C1460">
        <v>6450.82</v>
      </c>
      <c r="D1460">
        <f t="shared" si="66"/>
        <v>-5.1043660559656479E-3</v>
      </c>
      <c r="E1460">
        <f t="shared" si="67"/>
        <v>-2.2921164803485494E-3</v>
      </c>
      <c r="F1460">
        <f t="shared" si="68"/>
        <v>0.86720694901568662</v>
      </c>
    </row>
    <row r="1461" spans="1:6" x14ac:dyDescent="0.3">
      <c r="A1461" t="s">
        <v>1460</v>
      </c>
      <c r="B1461">
        <v>216.84</v>
      </c>
      <c r="C1461">
        <v>6434.38</v>
      </c>
      <c r="D1461">
        <f t="shared" si="66"/>
        <v>-6.688043976179614E-3</v>
      </c>
      <c r="E1461">
        <f t="shared" si="67"/>
        <v>-2.5485132122736731E-3</v>
      </c>
      <c r="F1461">
        <f t="shared" si="68"/>
        <v>0.87076572927579554</v>
      </c>
    </row>
    <row r="1462" spans="1:6" x14ac:dyDescent="0.3">
      <c r="A1462" t="s">
        <v>1461</v>
      </c>
      <c r="B1462">
        <v>216.77</v>
      </c>
      <c r="C1462">
        <v>6437.05</v>
      </c>
      <c r="D1462">
        <f t="shared" si="66"/>
        <v>-3.2281866814243276E-4</v>
      </c>
      <c r="E1462">
        <f t="shared" si="67"/>
        <v>4.1495839536986878E-4</v>
      </c>
      <c r="F1462">
        <f t="shared" si="68"/>
        <v>0.87069031310558043</v>
      </c>
    </row>
    <row r="1463" spans="1:6" x14ac:dyDescent="0.3">
      <c r="A1463" t="s">
        <v>1462</v>
      </c>
      <c r="B1463">
        <v>215.43</v>
      </c>
      <c r="C1463">
        <v>6419</v>
      </c>
      <c r="D1463">
        <f t="shared" si="66"/>
        <v>-6.181667204871566E-3</v>
      </c>
      <c r="E1463">
        <f t="shared" si="67"/>
        <v>-2.8040795084705028E-3</v>
      </c>
      <c r="F1463">
        <f t="shared" si="68"/>
        <v>0.88061121595936809</v>
      </c>
    </row>
    <row r="1464" spans="1:6" x14ac:dyDescent="0.3">
      <c r="A1464" t="s">
        <v>1463</v>
      </c>
      <c r="B1464">
        <v>217.34</v>
      </c>
      <c r="C1464">
        <v>6435.24</v>
      </c>
      <c r="D1464">
        <f t="shared" si="66"/>
        <v>8.8659889523279301E-3</v>
      </c>
      <c r="E1464">
        <f t="shared" si="67"/>
        <v>2.5299890948744519E-3</v>
      </c>
      <c r="F1464">
        <f t="shared" si="68"/>
        <v>0.88301108852365295</v>
      </c>
    </row>
    <row r="1465" spans="1:6" x14ac:dyDescent="0.3">
      <c r="A1465" t="s">
        <v>1464</v>
      </c>
      <c r="B1465">
        <v>219</v>
      </c>
      <c r="C1465">
        <v>6462.23</v>
      </c>
      <c r="D1465">
        <f t="shared" si="66"/>
        <v>7.6378025213950096E-3</v>
      </c>
      <c r="E1465">
        <f t="shared" si="67"/>
        <v>4.1940937711724136E-3</v>
      </c>
      <c r="F1465">
        <f t="shared" si="68"/>
        <v>0.90598769396267198</v>
      </c>
    </row>
    <row r="1466" spans="1:6" x14ac:dyDescent="0.3">
      <c r="A1466" t="s">
        <v>1465</v>
      </c>
      <c r="B1466">
        <v>219.02</v>
      </c>
      <c r="C1466">
        <v>6477.02</v>
      </c>
      <c r="D1466">
        <f t="shared" si="66"/>
        <v>9.1324200913289744E-5</v>
      </c>
      <c r="E1466">
        <f t="shared" si="67"/>
        <v>2.2886836277880018E-3</v>
      </c>
      <c r="F1466">
        <f t="shared" si="68"/>
        <v>0.89968824895572475</v>
      </c>
    </row>
    <row r="1467" spans="1:6" x14ac:dyDescent="0.3">
      <c r="A1467" t="s">
        <v>1466</v>
      </c>
      <c r="B1467">
        <v>222.86</v>
      </c>
      <c r="C1467">
        <v>6556.82</v>
      </c>
      <c r="D1467">
        <f t="shared" si="66"/>
        <v>1.7532645420509585E-2</v>
      </c>
      <c r="E1467">
        <f t="shared" si="67"/>
        <v>1.2320480714896442E-2</v>
      </c>
      <c r="F1467">
        <f t="shared" si="68"/>
        <v>0.90363754561730958</v>
      </c>
    </row>
    <row r="1468" spans="1:6" x14ac:dyDescent="0.3">
      <c r="A1468" t="s">
        <v>1467</v>
      </c>
      <c r="B1468">
        <v>223.85</v>
      </c>
      <c r="C1468">
        <v>6561.85</v>
      </c>
      <c r="D1468">
        <f t="shared" si="66"/>
        <v>4.4422507403749645E-3</v>
      </c>
      <c r="E1468">
        <f t="shared" si="67"/>
        <v>7.6714016855738976E-4</v>
      </c>
      <c r="F1468">
        <f t="shared" si="68"/>
        <v>0.92643992458582125</v>
      </c>
    </row>
    <row r="1469" spans="1:6" x14ac:dyDescent="0.3">
      <c r="A1469" t="s">
        <v>1468</v>
      </c>
      <c r="B1469">
        <v>223.47</v>
      </c>
      <c r="C1469">
        <v>6559.52</v>
      </c>
      <c r="D1469">
        <f t="shared" si="66"/>
        <v>-1.697565333928952E-3</v>
      </c>
      <c r="E1469">
        <f t="shared" si="67"/>
        <v>-3.5508278915241664E-4</v>
      </c>
      <c r="F1469">
        <f t="shared" si="68"/>
        <v>0.91636641207343195</v>
      </c>
    </row>
    <row r="1470" spans="1:6" x14ac:dyDescent="0.3">
      <c r="A1470" t="s">
        <v>1469</v>
      </c>
      <c r="B1470">
        <v>224.22</v>
      </c>
      <c r="C1470">
        <v>6561.9</v>
      </c>
      <c r="D1470">
        <f t="shared" si="66"/>
        <v>3.3561551886158725E-3</v>
      </c>
      <c r="E1470">
        <f t="shared" si="67"/>
        <v>3.6283142668969148E-4</v>
      </c>
      <c r="F1470">
        <f t="shared" si="68"/>
        <v>0.92415425555302377</v>
      </c>
    </row>
    <row r="1471" spans="1:6" x14ac:dyDescent="0.3">
      <c r="A1471" t="s">
        <v>1470</v>
      </c>
      <c r="B1471">
        <v>223.2</v>
      </c>
      <c r="C1471">
        <v>6550.39</v>
      </c>
      <c r="D1471">
        <f t="shared" si="66"/>
        <v>-4.5491035590046192E-3</v>
      </c>
      <c r="E1471">
        <f t="shared" si="67"/>
        <v>-1.7540651335740121E-3</v>
      </c>
      <c r="F1471">
        <f t="shared" si="68"/>
        <v>0.92614766117619751</v>
      </c>
    </row>
    <row r="1472" spans="1:6" x14ac:dyDescent="0.3">
      <c r="A1472" t="s">
        <v>1471</v>
      </c>
      <c r="B1472">
        <v>222.25</v>
      </c>
      <c r="C1472">
        <v>6543.43</v>
      </c>
      <c r="D1472">
        <f t="shared" si="66"/>
        <v>-4.2562724014336695E-3</v>
      </c>
      <c r="E1472">
        <f t="shared" si="67"/>
        <v>-1.0625321545739697E-3</v>
      </c>
      <c r="F1472">
        <f t="shared" si="68"/>
        <v>0.92639964539593933</v>
      </c>
    </row>
    <row r="1473" spans="1:6" x14ac:dyDescent="0.3">
      <c r="A1473" t="s">
        <v>1472</v>
      </c>
      <c r="B1473">
        <v>221.94</v>
      </c>
      <c r="C1473">
        <v>6539.6</v>
      </c>
      <c r="D1473">
        <f t="shared" si="66"/>
        <v>-1.3948256467941622E-3</v>
      </c>
      <c r="E1473">
        <f t="shared" si="67"/>
        <v>-5.85319931595496E-4</v>
      </c>
      <c r="F1473">
        <f t="shared" si="68"/>
        <v>0.92698255292684029</v>
      </c>
    </row>
    <row r="1474" spans="1:6" x14ac:dyDescent="0.3">
      <c r="A1474" t="s">
        <v>1473</v>
      </c>
      <c r="B1474">
        <v>222.92</v>
      </c>
      <c r="C1474">
        <v>6552.56</v>
      </c>
      <c r="D1474">
        <f t="shared" si="66"/>
        <v>4.4156078219337314E-3</v>
      </c>
      <c r="E1474">
        <f t="shared" si="67"/>
        <v>1.9817725854791579E-3</v>
      </c>
      <c r="F1474">
        <f t="shared" si="68"/>
        <v>0.9269555676241753</v>
      </c>
    </row>
    <row r="1475" spans="1:6" x14ac:dyDescent="0.3">
      <c r="A1475" t="s">
        <v>1474</v>
      </c>
      <c r="B1475">
        <v>222.59</v>
      </c>
      <c r="C1475">
        <v>6556.13</v>
      </c>
      <c r="D1475">
        <f t="shared" si="66"/>
        <v>-1.4803516956755081E-3</v>
      </c>
      <c r="E1475">
        <f t="shared" si="67"/>
        <v>5.4482522861287741E-4</v>
      </c>
      <c r="F1475">
        <f t="shared" si="68"/>
        <v>0.93131173442671233</v>
      </c>
    </row>
    <row r="1476" spans="1:6" x14ac:dyDescent="0.3">
      <c r="A1476" t="s">
        <v>1475</v>
      </c>
      <c r="B1476">
        <v>222.09</v>
      </c>
      <c r="C1476">
        <v>6531.11</v>
      </c>
      <c r="D1476">
        <f t="shared" ref="D1476:D1539" si="69">B1476/B1475-1</f>
        <v>-2.2462824026237005E-3</v>
      </c>
      <c r="E1476">
        <f t="shared" ref="E1476:E1539" si="70">C1476/C1475-1</f>
        <v>-3.8162757602427932E-3</v>
      </c>
      <c r="F1476">
        <f t="shared" si="68"/>
        <v>0.91905522971646025</v>
      </c>
    </row>
    <row r="1477" spans="1:6" x14ac:dyDescent="0.3">
      <c r="A1477" t="s">
        <v>1476</v>
      </c>
      <c r="B1477">
        <v>221.56</v>
      </c>
      <c r="C1477">
        <v>6528.51</v>
      </c>
      <c r="D1477">
        <f t="shared" si="69"/>
        <v>-2.3864199198523339E-3</v>
      </c>
      <c r="E1477">
        <f t="shared" si="70"/>
        <v>-3.9809465772266961E-4</v>
      </c>
      <c r="F1477">
        <f t="shared" si="68"/>
        <v>0.91980396899724914</v>
      </c>
    </row>
    <row r="1478" spans="1:6" x14ac:dyDescent="0.3">
      <c r="A1478" t="s">
        <v>1477</v>
      </c>
      <c r="B1478">
        <v>222.02</v>
      </c>
      <c r="C1478">
        <v>6532.84</v>
      </c>
      <c r="D1478">
        <f t="shared" si="69"/>
        <v>2.0761870373713354E-3</v>
      </c>
      <c r="E1478">
        <f t="shared" si="70"/>
        <v>6.6324475263113136E-4</v>
      </c>
      <c r="F1478">
        <f t="shared" si="68"/>
        <v>0.91879400803560107</v>
      </c>
    </row>
    <row r="1479" spans="1:6" x14ac:dyDescent="0.3">
      <c r="A1479" t="s">
        <v>1478</v>
      </c>
      <c r="B1479">
        <v>223.04</v>
      </c>
      <c r="C1479">
        <v>6540.42</v>
      </c>
      <c r="D1479">
        <f t="shared" si="69"/>
        <v>4.5941807044409533E-3</v>
      </c>
      <c r="E1479">
        <f t="shared" si="70"/>
        <v>1.1602916954953635E-3</v>
      </c>
      <c r="F1479">
        <f t="shared" si="68"/>
        <v>0.91528074005116034</v>
      </c>
    </row>
    <row r="1480" spans="1:6" x14ac:dyDescent="0.3">
      <c r="A1480" t="s">
        <v>1479</v>
      </c>
      <c r="B1480">
        <v>222.5</v>
      </c>
      <c r="C1480">
        <v>6531.65</v>
      </c>
      <c r="D1480">
        <f t="shared" si="69"/>
        <v>-2.4210903873744805E-3</v>
      </c>
      <c r="E1480">
        <f t="shared" si="70"/>
        <v>-1.3408924809110712E-3</v>
      </c>
      <c r="F1480">
        <f t="shared" si="68"/>
        <v>0.90731945026451732</v>
      </c>
    </row>
    <row r="1481" spans="1:6" x14ac:dyDescent="0.3">
      <c r="A1481" t="s">
        <v>1480</v>
      </c>
      <c r="B1481">
        <v>222.35</v>
      </c>
      <c r="C1481">
        <v>6550.7</v>
      </c>
      <c r="D1481">
        <f t="shared" si="69"/>
        <v>-6.7415730337083701E-4</v>
      </c>
      <c r="E1481">
        <f t="shared" si="70"/>
        <v>2.9165677891498376E-3</v>
      </c>
      <c r="F1481">
        <f t="shared" si="68"/>
        <v>0.88576626424414795</v>
      </c>
    </row>
    <row r="1482" spans="1:6" x14ac:dyDescent="0.3">
      <c r="A1482" t="s">
        <v>1481</v>
      </c>
      <c r="B1482">
        <v>222.3</v>
      </c>
      <c r="C1482">
        <v>6542.43</v>
      </c>
      <c r="D1482">
        <f t="shared" si="69"/>
        <v>-2.2487069934784554E-4</v>
      </c>
      <c r="E1482">
        <f t="shared" si="70"/>
        <v>-1.2624605004044609E-3</v>
      </c>
      <c r="F1482">
        <f t="shared" si="68"/>
        <v>0.88411906058386858</v>
      </c>
    </row>
    <row r="1483" spans="1:6" x14ac:dyDescent="0.3">
      <c r="A1483" t="s">
        <v>1482</v>
      </c>
      <c r="B1483">
        <v>221.99</v>
      </c>
      <c r="C1483">
        <v>6551.73</v>
      </c>
      <c r="D1483">
        <f t="shared" si="69"/>
        <v>-1.3945119208277346E-3</v>
      </c>
      <c r="E1483">
        <f t="shared" si="70"/>
        <v>1.4214901802540592E-3</v>
      </c>
      <c r="F1483">
        <f t="shared" si="68"/>
        <v>0.87885125253277763</v>
      </c>
    </row>
    <row r="1484" spans="1:6" x14ac:dyDescent="0.3">
      <c r="A1484" t="s">
        <v>1483</v>
      </c>
      <c r="B1484">
        <v>222.94</v>
      </c>
      <c r="C1484">
        <v>6558.98</v>
      </c>
      <c r="D1484">
        <f t="shared" si="69"/>
        <v>4.2794720482903781E-3</v>
      </c>
      <c r="E1484">
        <f t="shared" si="70"/>
        <v>1.1065779572723144E-3</v>
      </c>
      <c r="F1484">
        <f t="shared" si="68"/>
        <v>0.86947855811447483</v>
      </c>
    </row>
    <row r="1485" spans="1:6" x14ac:dyDescent="0.3">
      <c r="A1485" t="s">
        <v>1484</v>
      </c>
      <c r="B1485">
        <v>222.82</v>
      </c>
      <c r="C1485">
        <v>6568.67</v>
      </c>
      <c r="D1485">
        <f t="shared" si="69"/>
        <v>-5.3826141562751673E-4</v>
      </c>
      <c r="E1485">
        <f t="shared" si="70"/>
        <v>1.477363858404912E-3</v>
      </c>
      <c r="F1485">
        <f t="shared" si="68"/>
        <v>0.85743474124897889</v>
      </c>
    </row>
    <row r="1486" spans="1:6" x14ac:dyDescent="0.3">
      <c r="A1486" t="s">
        <v>1485</v>
      </c>
      <c r="B1486">
        <v>221.64</v>
      </c>
      <c r="C1486">
        <v>6547.82</v>
      </c>
      <c r="D1486">
        <f t="shared" si="69"/>
        <v>-5.2957544206085894E-3</v>
      </c>
      <c r="E1486">
        <f t="shared" si="70"/>
        <v>-3.1741585435103303E-3</v>
      </c>
      <c r="F1486">
        <f t="shared" si="68"/>
        <v>0.86679999668922425</v>
      </c>
    </row>
    <row r="1487" spans="1:6" x14ac:dyDescent="0.3">
      <c r="A1487" t="s">
        <v>1486</v>
      </c>
      <c r="B1487">
        <v>220.51</v>
      </c>
      <c r="C1487">
        <v>6545.84</v>
      </c>
      <c r="D1487">
        <f t="shared" si="69"/>
        <v>-5.0983576971666E-3</v>
      </c>
      <c r="E1487">
        <f t="shared" si="70"/>
        <v>-3.023907193538955E-4</v>
      </c>
      <c r="F1487">
        <f t="shared" si="68"/>
        <v>0.84839780051712443</v>
      </c>
    </row>
    <row r="1488" spans="1:6" x14ac:dyDescent="0.3">
      <c r="A1488" t="s">
        <v>1487</v>
      </c>
      <c r="B1488">
        <v>221.46</v>
      </c>
      <c r="C1488">
        <v>6552.53</v>
      </c>
      <c r="D1488">
        <f t="shared" si="69"/>
        <v>4.3081946396990034E-3</v>
      </c>
      <c r="E1488">
        <f t="shared" si="70"/>
        <v>1.0220231475257524E-3</v>
      </c>
      <c r="F1488">
        <f t="shared" si="68"/>
        <v>0.85455675698769518</v>
      </c>
    </row>
    <row r="1489" spans="1:6" x14ac:dyDescent="0.3">
      <c r="A1489" t="s">
        <v>1488</v>
      </c>
      <c r="B1489">
        <v>221.02</v>
      </c>
      <c r="C1489">
        <v>6547.47</v>
      </c>
      <c r="D1489">
        <f t="shared" si="69"/>
        <v>-1.9868147746771037E-3</v>
      </c>
      <c r="E1489">
        <f t="shared" si="70"/>
        <v>-7.7222080631444978E-4</v>
      </c>
      <c r="F1489">
        <f t="shared" si="68"/>
        <v>0.84646358573102187</v>
      </c>
    </row>
    <row r="1490" spans="1:6" x14ac:dyDescent="0.3">
      <c r="A1490" t="s">
        <v>1489</v>
      </c>
      <c r="B1490">
        <v>221.92</v>
      </c>
      <c r="C1490">
        <v>6580.02</v>
      </c>
      <c r="D1490">
        <f t="shared" si="69"/>
        <v>4.0720296805718537E-3</v>
      </c>
      <c r="E1490">
        <f t="shared" si="70"/>
        <v>4.9713858940934053E-3</v>
      </c>
      <c r="F1490">
        <f t="shared" si="68"/>
        <v>0.85210489592143368</v>
      </c>
    </row>
    <row r="1491" spans="1:6" x14ac:dyDescent="0.3">
      <c r="A1491" t="s">
        <v>1490</v>
      </c>
      <c r="B1491">
        <v>221.69</v>
      </c>
      <c r="C1491">
        <v>6566.5</v>
      </c>
      <c r="D1491">
        <f t="shared" si="69"/>
        <v>-1.0364095169429488E-3</v>
      </c>
      <c r="E1491">
        <f t="shared" si="70"/>
        <v>-2.0547050008967727E-3</v>
      </c>
      <c r="F1491">
        <f t="shared" si="68"/>
        <v>0.63976698540736177</v>
      </c>
    </row>
    <row r="1492" spans="1:6" x14ac:dyDescent="0.3">
      <c r="A1492" t="s">
        <v>1491</v>
      </c>
      <c r="B1492">
        <v>220.5</v>
      </c>
      <c r="C1492">
        <v>6538.16</v>
      </c>
      <c r="D1492">
        <f t="shared" si="69"/>
        <v>-5.3678560151563248E-3</v>
      </c>
      <c r="E1492">
        <f t="shared" si="70"/>
        <v>-4.3158455798371076E-3</v>
      </c>
      <c r="F1492">
        <f t="shared" si="68"/>
        <v>0.68800006660216639</v>
      </c>
    </row>
    <row r="1493" spans="1:6" x14ac:dyDescent="0.3">
      <c r="A1493" t="s">
        <v>1492</v>
      </c>
      <c r="B1493">
        <v>219.52</v>
      </c>
      <c r="C1493">
        <v>6541.84</v>
      </c>
      <c r="D1493">
        <f t="shared" si="69"/>
        <v>-4.444444444444362E-3</v>
      </c>
      <c r="E1493">
        <f t="shared" si="70"/>
        <v>5.6284948670581869E-4</v>
      </c>
      <c r="F1493">
        <f t="shared" si="68"/>
        <v>0.65223475377551188</v>
      </c>
    </row>
    <row r="1494" spans="1:6" x14ac:dyDescent="0.3">
      <c r="A1494" t="s">
        <v>1493</v>
      </c>
      <c r="B1494">
        <v>219.93</v>
      </c>
      <c r="C1494">
        <v>6535.6</v>
      </c>
      <c r="D1494">
        <f t="shared" si="69"/>
        <v>1.8677113702623149E-3</v>
      </c>
      <c r="E1494">
        <f t="shared" si="70"/>
        <v>-9.5386007606423906E-4</v>
      </c>
      <c r="F1494">
        <f t="shared" si="68"/>
        <v>0.63756281937539283</v>
      </c>
    </row>
    <row r="1495" spans="1:6" x14ac:dyDescent="0.3">
      <c r="A1495" t="s">
        <v>1494</v>
      </c>
      <c r="B1495">
        <v>219.94</v>
      </c>
      <c r="C1495">
        <v>6534.12</v>
      </c>
      <c r="D1495">
        <f t="shared" si="69"/>
        <v>4.5469012867727088E-5</v>
      </c>
      <c r="E1495">
        <f t="shared" si="70"/>
        <v>-2.2645204724902612E-4</v>
      </c>
      <c r="F1495">
        <f t="shared" si="68"/>
        <v>0.62404975731765899</v>
      </c>
    </row>
    <row r="1496" spans="1:6" x14ac:dyDescent="0.3">
      <c r="A1496" t="s">
        <v>1495</v>
      </c>
      <c r="B1496">
        <v>220.41</v>
      </c>
      <c r="C1496">
        <v>6549.1</v>
      </c>
      <c r="D1496">
        <f t="shared" si="69"/>
        <v>2.1369464399381144E-3</v>
      </c>
      <c r="E1496">
        <f t="shared" si="70"/>
        <v>2.2925810973781768E-3</v>
      </c>
      <c r="F1496">
        <f t="shared" si="68"/>
        <v>0.63446424083238684</v>
      </c>
    </row>
    <row r="1497" spans="1:6" x14ac:dyDescent="0.3">
      <c r="A1497" t="s">
        <v>1496</v>
      </c>
      <c r="B1497">
        <v>219.41</v>
      </c>
      <c r="C1497">
        <v>6526.42</v>
      </c>
      <c r="D1497">
        <f t="shared" si="69"/>
        <v>-4.5369992287100924E-3</v>
      </c>
      <c r="E1497">
        <f t="shared" si="70"/>
        <v>-3.4630712617000903E-3</v>
      </c>
      <c r="F1497">
        <f t="shared" si="68"/>
        <v>0.66257402607842142</v>
      </c>
    </row>
    <row r="1498" spans="1:6" x14ac:dyDescent="0.3">
      <c r="A1498" t="s">
        <v>1497</v>
      </c>
      <c r="B1498">
        <v>219.56</v>
      </c>
      <c r="C1498">
        <v>6527.94</v>
      </c>
      <c r="D1498">
        <f t="shared" si="69"/>
        <v>6.8365161113903561E-4</v>
      </c>
      <c r="E1498">
        <f t="shared" si="70"/>
        <v>2.3289950692717554E-4</v>
      </c>
      <c r="F1498">
        <f t="shared" si="68"/>
        <v>0.64593977542267722</v>
      </c>
    </row>
    <row r="1499" spans="1:6" x14ac:dyDescent="0.3">
      <c r="A1499" t="s">
        <v>1498</v>
      </c>
      <c r="B1499">
        <v>219.71</v>
      </c>
      <c r="C1499">
        <v>6528.63</v>
      </c>
      <c r="D1499">
        <f t="shared" si="69"/>
        <v>6.8318455092009067E-4</v>
      </c>
      <c r="E1499">
        <f t="shared" si="70"/>
        <v>1.0569950091454672E-4</v>
      </c>
      <c r="F1499">
        <f t="shared" ref="F1499:F1562" si="71">CORREL(D1476:D1499,E1476:E1499)</f>
        <v>0.65218937104944996</v>
      </c>
    </row>
    <row r="1500" spans="1:6" x14ac:dyDescent="0.3">
      <c r="A1500" t="s">
        <v>1499</v>
      </c>
      <c r="B1500">
        <v>220.16</v>
      </c>
      <c r="C1500">
        <v>6533.44</v>
      </c>
      <c r="D1500">
        <f t="shared" si="69"/>
        <v>2.0481543853261286E-3</v>
      </c>
      <c r="E1500">
        <f t="shared" si="70"/>
        <v>7.3675487812896456E-4</v>
      </c>
      <c r="F1500">
        <f t="shared" si="71"/>
        <v>0.65949166411465721</v>
      </c>
    </row>
    <row r="1501" spans="1:6" x14ac:dyDescent="0.3">
      <c r="A1501" t="s">
        <v>1500</v>
      </c>
      <c r="B1501">
        <v>221.51</v>
      </c>
      <c r="C1501">
        <v>6538.36</v>
      </c>
      <c r="D1501">
        <f t="shared" si="69"/>
        <v>6.1319040697673799E-3</v>
      </c>
      <c r="E1501">
        <f t="shared" si="70"/>
        <v>7.5304892981331584E-4</v>
      </c>
      <c r="F1501">
        <f t="shared" si="71"/>
        <v>0.6355011944164598</v>
      </c>
    </row>
    <row r="1502" spans="1:6" x14ac:dyDescent="0.3">
      <c r="A1502" t="s">
        <v>1501</v>
      </c>
      <c r="B1502">
        <v>222.03</v>
      </c>
      <c r="C1502">
        <v>6537.05</v>
      </c>
      <c r="D1502">
        <f t="shared" si="69"/>
        <v>2.3475238138233046E-3</v>
      </c>
      <c r="E1502">
        <f t="shared" si="70"/>
        <v>-2.0035605258805766E-4</v>
      </c>
      <c r="F1502">
        <f t="shared" si="71"/>
        <v>0.62361998723194578</v>
      </c>
    </row>
    <row r="1503" spans="1:6" x14ac:dyDescent="0.3">
      <c r="A1503" t="s">
        <v>1502</v>
      </c>
      <c r="B1503">
        <v>222.51</v>
      </c>
      <c r="C1503">
        <v>6540.24</v>
      </c>
      <c r="D1503">
        <f t="shared" si="69"/>
        <v>2.1618700175651817E-3</v>
      </c>
      <c r="E1503">
        <f t="shared" si="70"/>
        <v>4.8798770087410404E-4</v>
      </c>
      <c r="F1503">
        <f t="shared" si="71"/>
        <v>0.62017487809925598</v>
      </c>
    </row>
    <row r="1504" spans="1:6" x14ac:dyDescent="0.3">
      <c r="A1504" t="s">
        <v>1503</v>
      </c>
      <c r="B1504">
        <v>222.55</v>
      </c>
      <c r="C1504">
        <v>6545.48</v>
      </c>
      <c r="D1504">
        <f t="shared" si="69"/>
        <v>1.7976720147427905E-4</v>
      </c>
      <c r="E1504">
        <f t="shared" si="70"/>
        <v>8.0119383998145111E-4</v>
      </c>
      <c r="F1504">
        <f t="shared" si="71"/>
        <v>0.6111672252878031</v>
      </c>
    </row>
    <row r="1505" spans="1:6" x14ac:dyDescent="0.3">
      <c r="A1505" t="s">
        <v>1504</v>
      </c>
      <c r="B1505">
        <v>222.6</v>
      </c>
      <c r="C1505">
        <v>6548</v>
      </c>
      <c r="D1505">
        <f t="shared" si="69"/>
        <v>2.2466861379455416E-4</v>
      </c>
      <c r="E1505">
        <f t="shared" si="70"/>
        <v>3.8499850278372882E-4</v>
      </c>
      <c r="F1505">
        <f t="shared" si="71"/>
        <v>0.65416616899692004</v>
      </c>
    </row>
    <row r="1506" spans="1:6" x14ac:dyDescent="0.3">
      <c r="A1506" t="s">
        <v>1505</v>
      </c>
      <c r="B1506">
        <v>222.21</v>
      </c>
      <c r="C1506">
        <v>6538.5</v>
      </c>
      <c r="D1506">
        <f t="shared" si="69"/>
        <v>-1.7520215633423097E-3</v>
      </c>
      <c r="E1506">
        <f t="shared" si="70"/>
        <v>-1.4508246792913626E-3</v>
      </c>
      <c r="F1506">
        <f t="shared" si="71"/>
        <v>0.66335966931291601</v>
      </c>
    </row>
    <row r="1507" spans="1:6" x14ac:dyDescent="0.3">
      <c r="A1507" t="s">
        <v>1506</v>
      </c>
      <c r="B1507">
        <v>221.48</v>
      </c>
      <c r="C1507">
        <v>6533.53</v>
      </c>
      <c r="D1507">
        <f t="shared" si="69"/>
        <v>-3.2851806849377718E-3</v>
      </c>
      <c r="E1507">
        <f t="shared" si="70"/>
        <v>-7.6011317580493287E-4</v>
      </c>
      <c r="F1507">
        <f t="shared" si="71"/>
        <v>0.68719814706288429</v>
      </c>
    </row>
    <row r="1508" spans="1:6" x14ac:dyDescent="0.3">
      <c r="A1508" t="s">
        <v>1507</v>
      </c>
      <c r="B1508">
        <v>221.74</v>
      </c>
      <c r="C1508">
        <v>6534.37</v>
      </c>
      <c r="D1508">
        <f t="shared" si="69"/>
        <v>1.1739208957919356E-3</v>
      </c>
      <c r="E1508">
        <f t="shared" si="70"/>
        <v>1.2856755842549639E-4</v>
      </c>
      <c r="F1508">
        <f t="shared" si="71"/>
        <v>0.68237296440402806</v>
      </c>
    </row>
    <row r="1509" spans="1:6" x14ac:dyDescent="0.3">
      <c r="A1509" t="s">
        <v>1508</v>
      </c>
      <c r="B1509">
        <v>222.06</v>
      </c>
      <c r="C1509">
        <v>6542.15</v>
      </c>
      <c r="D1509">
        <f t="shared" si="69"/>
        <v>1.4431315955623081E-3</v>
      </c>
      <c r="E1509">
        <f t="shared" si="70"/>
        <v>1.190627405549316E-3</v>
      </c>
      <c r="F1509">
        <f t="shared" si="71"/>
        <v>0.70188125483356167</v>
      </c>
    </row>
    <row r="1510" spans="1:6" x14ac:dyDescent="0.3">
      <c r="A1510" t="s">
        <v>1509</v>
      </c>
      <c r="B1510">
        <v>221.79</v>
      </c>
      <c r="C1510">
        <v>6539.24</v>
      </c>
      <c r="D1510">
        <f t="shared" si="69"/>
        <v>-1.2158875979465522E-3</v>
      </c>
      <c r="E1510">
        <f t="shared" si="70"/>
        <v>-4.4480789954370881E-4</v>
      </c>
      <c r="F1510">
        <f t="shared" si="71"/>
        <v>0.66434319189467883</v>
      </c>
    </row>
    <row r="1511" spans="1:6" x14ac:dyDescent="0.3">
      <c r="A1511" t="s">
        <v>1510</v>
      </c>
      <c r="B1511">
        <v>222.87</v>
      </c>
      <c r="C1511">
        <v>6554.55</v>
      </c>
      <c r="D1511">
        <f t="shared" si="69"/>
        <v>4.8694711213310704E-3</v>
      </c>
      <c r="E1511">
        <f t="shared" si="70"/>
        <v>2.3412506652149556E-3</v>
      </c>
      <c r="F1511">
        <f t="shared" si="71"/>
        <v>0.72381702646409274</v>
      </c>
    </row>
    <row r="1512" spans="1:6" x14ac:dyDescent="0.3">
      <c r="A1512" t="s">
        <v>1511</v>
      </c>
      <c r="B1512">
        <v>226.48</v>
      </c>
      <c r="C1512">
        <v>6579.57</v>
      </c>
      <c r="D1512">
        <f t="shared" si="69"/>
        <v>1.6197783461210591E-2</v>
      </c>
      <c r="E1512">
        <f t="shared" si="70"/>
        <v>3.8171956884911484E-3</v>
      </c>
      <c r="F1512">
        <f t="shared" si="71"/>
        <v>0.73383060042730475</v>
      </c>
    </row>
    <row r="1513" spans="1:6" x14ac:dyDescent="0.3">
      <c r="A1513" t="s">
        <v>1512</v>
      </c>
      <c r="B1513">
        <v>226.78</v>
      </c>
      <c r="C1513">
        <v>6589.35</v>
      </c>
      <c r="D1513">
        <f t="shared" si="69"/>
        <v>1.324620275521049E-3</v>
      </c>
      <c r="E1513">
        <f t="shared" si="70"/>
        <v>1.4864193252750457E-3</v>
      </c>
      <c r="F1513">
        <f t="shared" si="71"/>
        <v>0.72603549646206955</v>
      </c>
    </row>
    <row r="1514" spans="1:6" x14ac:dyDescent="0.3">
      <c r="A1514" t="s">
        <v>1513</v>
      </c>
      <c r="B1514">
        <v>226</v>
      </c>
      <c r="C1514">
        <v>6575.48</v>
      </c>
      <c r="D1514">
        <f t="shared" si="69"/>
        <v>-3.4394567422171285E-3</v>
      </c>
      <c r="E1514">
        <f t="shared" si="70"/>
        <v>-2.1049117135986117E-3</v>
      </c>
      <c r="F1514">
        <f t="shared" si="71"/>
        <v>0.77204789007209496</v>
      </c>
    </row>
    <row r="1515" spans="1:6" x14ac:dyDescent="0.3">
      <c r="A1515" t="s">
        <v>1514</v>
      </c>
      <c r="B1515">
        <v>225.31</v>
      </c>
      <c r="C1515">
        <v>6576.99</v>
      </c>
      <c r="D1515">
        <f t="shared" si="69"/>
        <v>-3.0530973451327048E-3</v>
      </c>
      <c r="E1515">
        <f t="shared" si="70"/>
        <v>2.2964103000844283E-4</v>
      </c>
      <c r="F1515">
        <f t="shared" si="71"/>
        <v>0.75998858659367663</v>
      </c>
    </row>
    <row r="1516" spans="1:6" x14ac:dyDescent="0.3">
      <c r="A1516" t="s">
        <v>1515</v>
      </c>
      <c r="B1516">
        <v>225.32</v>
      </c>
      <c r="C1516">
        <v>6563.55</v>
      </c>
      <c r="D1516">
        <f t="shared" si="69"/>
        <v>4.4383294128147455E-5</v>
      </c>
      <c r="E1516">
        <f t="shared" si="70"/>
        <v>-2.0434879785433679E-3</v>
      </c>
      <c r="F1516">
        <f t="shared" si="71"/>
        <v>0.72426809121678792</v>
      </c>
    </row>
    <row r="1517" spans="1:6" x14ac:dyDescent="0.3">
      <c r="A1517" t="s">
        <v>1516</v>
      </c>
      <c r="B1517">
        <v>225.32</v>
      </c>
      <c r="C1517">
        <v>6564.15</v>
      </c>
      <c r="D1517">
        <f t="shared" si="69"/>
        <v>0</v>
      </c>
      <c r="E1517">
        <f t="shared" si="70"/>
        <v>9.1413945197293955E-5</v>
      </c>
      <c r="F1517">
        <f t="shared" si="71"/>
        <v>0.76799077172825658</v>
      </c>
    </row>
    <row r="1518" spans="1:6" x14ac:dyDescent="0.3">
      <c r="A1518" t="s">
        <v>1517</v>
      </c>
      <c r="B1518">
        <v>225.88</v>
      </c>
      <c r="C1518">
        <v>6570.06</v>
      </c>
      <c r="D1518">
        <f t="shared" si="69"/>
        <v>2.4853541629681342E-3</v>
      </c>
      <c r="E1518">
        <f t="shared" si="70"/>
        <v>9.0034505610026017E-4</v>
      </c>
      <c r="F1518">
        <f t="shared" si="71"/>
        <v>0.78493443032850707</v>
      </c>
    </row>
    <row r="1519" spans="1:6" x14ac:dyDescent="0.3">
      <c r="A1519" t="s">
        <v>1518</v>
      </c>
      <c r="B1519">
        <v>226.03</v>
      </c>
      <c r="C1519">
        <v>6572.84</v>
      </c>
      <c r="D1519">
        <f t="shared" si="69"/>
        <v>6.6406941738983427E-4</v>
      </c>
      <c r="E1519">
        <f t="shared" si="70"/>
        <v>4.2313160001583583E-4</v>
      </c>
      <c r="F1519">
        <f t="shared" si="71"/>
        <v>0.78309816453444014</v>
      </c>
    </row>
    <row r="1520" spans="1:6" x14ac:dyDescent="0.3">
      <c r="A1520" t="s">
        <v>1519</v>
      </c>
      <c r="B1520">
        <v>226</v>
      </c>
      <c r="C1520">
        <v>6568.1</v>
      </c>
      <c r="D1520">
        <f t="shared" si="69"/>
        <v>-1.3272574437017681E-4</v>
      </c>
      <c r="E1520">
        <f t="shared" si="70"/>
        <v>-7.2114945746426518E-4</v>
      </c>
      <c r="F1520">
        <f t="shared" si="71"/>
        <v>0.80245447370294498</v>
      </c>
    </row>
    <row r="1521" spans="1:6" x14ac:dyDescent="0.3">
      <c r="A1521" t="s">
        <v>1520</v>
      </c>
      <c r="B1521">
        <v>226.13</v>
      </c>
      <c r="C1521">
        <v>6571.71</v>
      </c>
      <c r="D1521">
        <f t="shared" si="69"/>
        <v>5.7522123893805066E-4</v>
      </c>
      <c r="E1521">
        <f t="shared" si="70"/>
        <v>5.4962622371768077E-4</v>
      </c>
      <c r="F1521">
        <f t="shared" si="71"/>
        <v>0.79221469977082604</v>
      </c>
    </row>
    <row r="1522" spans="1:6" x14ac:dyDescent="0.3">
      <c r="A1522" t="s">
        <v>1521</v>
      </c>
      <c r="B1522">
        <v>225.36</v>
      </c>
      <c r="C1522">
        <v>6563.59</v>
      </c>
      <c r="D1522">
        <f t="shared" si="69"/>
        <v>-3.4051209481270606E-3</v>
      </c>
      <c r="E1522">
        <f t="shared" si="70"/>
        <v>-1.2355992580317388E-3</v>
      </c>
      <c r="F1522">
        <f t="shared" si="71"/>
        <v>0.80414718174882116</v>
      </c>
    </row>
    <row r="1523" spans="1:6" x14ac:dyDescent="0.3">
      <c r="A1523" t="s">
        <v>1522</v>
      </c>
      <c r="B1523">
        <v>225.47</v>
      </c>
      <c r="C1523">
        <v>6566.05</v>
      </c>
      <c r="D1523">
        <f t="shared" si="69"/>
        <v>4.8810791622289074E-4</v>
      </c>
      <c r="E1523">
        <f t="shared" si="70"/>
        <v>3.7479489121050591E-4</v>
      </c>
      <c r="F1523">
        <f t="shared" si="71"/>
        <v>0.80276160218946668</v>
      </c>
    </row>
    <row r="1524" spans="1:6" x14ac:dyDescent="0.3">
      <c r="A1524" t="s">
        <v>1523</v>
      </c>
      <c r="B1524">
        <v>226</v>
      </c>
      <c r="C1524">
        <v>6562.85</v>
      </c>
      <c r="D1524">
        <f t="shared" si="69"/>
        <v>2.3506453186676879E-3</v>
      </c>
      <c r="E1524">
        <f t="shared" si="70"/>
        <v>-4.8735541154876216E-4</v>
      </c>
      <c r="F1524">
        <f t="shared" si="71"/>
        <v>0.78846483427743053</v>
      </c>
    </row>
    <row r="1525" spans="1:6" x14ac:dyDescent="0.3">
      <c r="A1525" t="s">
        <v>1524</v>
      </c>
      <c r="B1525">
        <v>224.31</v>
      </c>
      <c r="C1525">
        <v>6547.01</v>
      </c>
      <c r="D1525">
        <f t="shared" si="69"/>
        <v>-7.4778761061946586E-3</v>
      </c>
      <c r="E1525">
        <f t="shared" si="70"/>
        <v>-2.4135855611510104E-3</v>
      </c>
      <c r="F1525">
        <f t="shared" si="71"/>
        <v>0.82635715086884109</v>
      </c>
    </row>
    <row r="1526" spans="1:6" x14ac:dyDescent="0.3">
      <c r="A1526" t="s">
        <v>1525</v>
      </c>
      <c r="B1526">
        <v>224.28</v>
      </c>
      <c r="C1526">
        <v>6549.06</v>
      </c>
      <c r="D1526">
        <f t="shared" si="69"/>
        <v>-1.3374348000538827E-4</v>
      </c>
      <c r="E1526">
        <f t="shared" si="70"/>
        <v>3.1312003494732288E-4</v>
      </c>
      <c r="F1526">
        <f t="shared" si="71"/>
        <v>0.83213424324638252</v>
      </c>
    </row>
    <row r="1527" spans="1:6" x14ac:dyDescent="0.3">
      <c r="A1527" t="s">
        <v>1526</v>
      </c>
      <c r="B1527">
        <v>223.18</v>
      </c>
      <c r="C1527">
        <v>6544.17</v>
      </c>
      <c r="D1527">
        <f t="shared" si="69"/>
        <v>-4.9045835562688822E-3</v>
      </c>
      <c r="E1527">
        <f t="shared" si="70"/>
        <v>-7.4667204148382016E-4</v>
      </c>
      <c r="F1527">
        <f t="shared" si="71"/>
        <v>0.82889066447206872</v>
      </c>
    </row>
    <row r="1528" spans="1:6" x14ac:dyDescent="0.3">
      <c r="A1528" t="s">
        <v>1527</v>
      </c>
      <c r="B1528">
        <v>223.41</v>
      </c>
      <c r="C1528">
        <v>6544.89</v>
      </c>
      <c r="D1528">
        <f t="shared" si="69"/>
        <v>1.0305582937539803E-3</v>
      </c>
      <c r="E1528">
        <f t="shared" si="70"/>
        <v>1.100215917373415E-4</v>
      </c>
      <c r="F1528">
        <f t="shared" si="71"/>
        <v>0.834165453110987</v>
      </c>
    </row>
    <row r="1529" spans="1:6" x14ac:dyDescent="0.3">
      <c r="A1529" t="s">
        <v>1528</v>
      </c>
      <c r="B1529">
        <v>223.89</v>
      </c>
      <c r="C1529">
        <v>6555.15</v>
      </c>
      <c r="D1529">
        <f t="shared" si="69"/>
        <v>2.1485161810124165E-3</v>
      </c>
      <c r="E1529">
        <f t="shared" si="70"/>
        <v>1.567635208536533E-3</v>
      </c>
      <c r="F1529">
        <f t="shared" si="71"/>
        <v>0.83144078872787452</v>
      </c>
    </row>
    <row r="1530" spans="1:6" x14ac:dyDescent="0.3">
      <c r="A1530" t="s">
        <v>1529</v>
      </c>
      <c r="B1530">
        <v>223.23</v>
      </c>
      <c r="C1530">
        <v>6550.54</v>
      </c>
      <c r="D1530">
        <f t="shared" si="69"/>
        <v>-2.9478761892000049E-3</v>
      </c>
      <c r="E1530">
        <f t="shared" si="70"/>
        <v>-7.0326384598362601E-4</v>
      </c>
      <c r="F1530">
        <f t="shared" si="71"/>
        <v>0.83679076857687218</v>
      </c>
    </row>
    <row r="1531" spans="1:6" x14ac:dyDescent="0.3">
      <c r="A1531" t="s">
        <v>1530</v>
      </c>
      <c r="B1531">
        <v>223.49</v>
      </c>
      <c r="C1531">
        <v>6553.67</v>
      </c>
      <c r="D1531">
        <f t="shared" si="69"/>
        <v>1.1647180038525384E-3</v>
      </c>
      <c r="E1531">
        <f t="shared" si="70"/>
        <v>4.7782320236189335E-4</v>
      </c>
      <c r="F1531">
        <f t="shared" si="71"/>
        <v>0.83430139486701405</v>
      </c>
    </row>
    <row r="1532" spans="1:6" x14ac:dyDescent="0.3">
      <c r="A1532" t="s">
        <v>1531</v>
      </c>
      <c r="B1532">
        <v>223.1</v>
      </c>
      <c r="C1532">
        <v>6540.17</v>
      </c>
      <c r="D1532">
        <f t="shared" si="69"/>
        <v>-1.7450445210077659E-3</v>
      </c>
      <c r="E1532">
        <f t="shared" si="70"/>
        <v>-2.0599145211767089E-3</v>
      </c>
      <c r="F1532">
        <f t="shared" si="71"/>
        <v>0.82172187292750176</v>
      </c>
    </row>
    <row r="1533" spans="1:6" x14ac:dyDescent="0.3">
      <c r="A1533" t="s">
        <v>1532</v>
      </c>
      <c r="B1533">
        <v>222.93</v>
      </c>
      <c r="C1533">
        <v>6544.36</v>
      </c>
      <c r="D1533">
        <f t="shared" si="69"/>
        <v>-7.6199013895106305E-4</v>
      </c>
      <c r="E1533">
        <f t="shared" si="70"/>
        <v>6.4065612973362995E-4</v>
      </c>
      <c r="F1533">
        <f t="shared" si="71"/>
        <v>0.81647919223683152</v>
      </c>
    </row>
    <row r="1534" spans="1:6" x14ac:dyDescent="0.3">
      <c r="A1534" t="s">
        <v>1533</v>
      </c>
      <c r="B1534">
        <v>223.89</v>
      </c>
      <c r="C1534">
        <v>6553.5</v>
      </c>
      <c r="D1534">
        <f t="shared" si="69"/>
        <v>4.3062844839185654E-3</v>
      </c>
      <c r="E1534">
        <f t="shared" si="70"/>
        <v>1.3966224351962264E-3</v>
      </c>
      <c r="F1534">
        <f t="shared" si="71"/>
        <v>0.82214398575818315</v>
      </c>
    </row>
    <row r="1535" spans="1:6" x14ac:dyDescent="0.3">
      <c r="A1535" t="s">
        <v>1534</v>
      </c>
      <c r="B1535">
        <v>223.75</v>
      </c>
      <c r="C1535">
        <v>6557.01</v>
      </c>
      <c r="D1535">
        <f t="shared" si="69"/>
        <v>-6.253070704362873E-4</v>
      </c>
      <c r="E1535">
        <f t="shared" si="70"/>
        <v>5.3559166857408691E-4</v>
      </c>
      <c r="F1535">
        <f t="shared" si="71"/>
        <v>0.80799256056080082</v>
      </c>
    </row>
    <row r="1536" spans="1:6" x14ac:dyDescent="0.3">
      <c r="A1536" t="s">
        <v>1535</v>
      </c>
      <c r="B1536">
        <v>223.31</v>
      </c>
      <c r="C1536">
        <v>6546.34</v>
      </c>
      <c r="D1536">
        <f t="shared" si="69"/>
        <v>-1.9664804469273767E-3</v>
      </c>
      <c r="E1536">
        <f t="shared" si="70"/>
        <v>-1.6272660862192145E-3</v>
      </c>
      <c r="F1536">
        <f t="shared" si="71"/>
        <v>0.70763758596790005</v>
      </c>
    </row>
    <row r="1537" spans="1:6" x14ac:dyDescent="0.3">
      <c r="A1537" t="s">
        <v>1536</v>
      </c>
      <c r="B1537">
        <v>223.55</v>
      </c>
      <c r="C1537">
        <v>6548.84</v>
      </c>
      <c r="D1537">
        <f t="shared" si="69"/>
        <v>1.0747391518517446E-3</v>
      </c>
      <c r="E1537">
        <f t="shared" si="70"/>
        <v>3.818927828374008E-4</v>
      </c>
      <c r="F1537">
        <f t="shared" si="71"/>
        <v>0.70671307470389588</v>
      </c>
    </row>
    <row r="1538" spans="1:6" x14ac:dyDescent="0.3">
      <c r="A1538" t="s">
        <v>1537</v>
      </c>
      <c r="B1538">
        <v>223.68</v>
      </c>
      <c r="C1538">
        <v>6553.02</v>
      </c>
      <c r="D1538">
        <f t="shared" si="69"/>
        <v>5.8152538581968116E-4</v>
      </c>
      <c r="E1538">
        <f t="shared" si="70"/>
        <v>6.3828097800522343E-4</v>
      </c>
      <c r="F1538">
        <f t="shared" si="71"/>
        <v>0.68919012942101476</v>
      </c>
    </row>
    <row r="1539" spans="1:6" x14ac:dyDescent="0.3">
      <c r="A1539" t="s">
        <v>1538</v>
      </c>
      <c r="B1539">
        <v>224.03</v>
      </c>
      <c r="C1539">
        <v>6555.59</v>
      </c>
      <c r="D1539">
        <f t="shared" si="69"/>
        <v>1.5647353361945004E-3</v>
      </c>
      <c r="E1539">
        <f t="shared" si="70"/>
        <v>3.921855877138114E-4</v>
      </c>
      <c r="F1539">
        <f t="shared" si="71"/>
        <v>0.72753595997845344</v>
      </c>
    </row>
    <row r="1540" spans="1:6" x14ac:dyDescent="0.3">
      <c r="A1540" t="s">
        <v>1539</v>
      </c>
      <c r="B1540">
        <v>224.47</v>
      </c>
      <c r="C1540">
        <v>6557.12</v>
      </c>
      <c r="D1540">
        <f t="shared" ref="D1540:D1603" si="72">B1540/B1539-1</f>
        <v>1.9640226755344159E-3</v>
      </c>
      <c r="E1540">
        <f t="shared" ref="E1540:E1603" si="73">C1540/C1539-1</f>
        <v>2.3338860422938978E-4</v>
      </c>
      <c r="F1540">
        <f t="shared" si="71"/>
        <v>0.790096830457926</v>
      </c>
    </row>
    <row r="1541" spans="1:6" x14ac:dyDescent="0.3">
      <c r="A1541" t="s">
        <v>1540</v>
      </c>
      <c r="B1541">
        <v>224.57</v>
      </c>
      <c r="C1541">
        <v>6555.96</v>
      </c>
      <c r="D1541">
        <f t="shared" si="72"/>
        <v>4.4549382991032616E-4</v>
      </c>
      <c r="E1541">
        <f t="shared" si="73"/>
        <v>-1.7690693475180819E-4</v>
      </c>
      <c r="F1541">
        <f t="shared" si="71"/>
        <v>0.78767357877957822</v>
      </c>
    </row>
    <row r="1542" spans="1:6" x14ac:dyDescent="0.3">
      <c r="A1542" t="s">
        <v>1541</v>
      </c>
      <c r="B1542">
        <v>224.07</v>
      </c>
      <c r="C1542">
        <v>6542.86</v>
      </c>
      <c r="D1542">
        <f t="shared" si="72"/>
        <v>-2.2264772676671152E-3</v>
      </c>
      <c r="E1542">
        <f t="shared" si="73"/>
        <v>-1.9981818070885504E-3</v>
      </c>
      <c r="F1542">
        <f t="shared" si="71"/>
        <v>0.7730916158452481</v>
      </c>
    </row>
    <row r="1543" spans="1:6" x14ac:dyDescent="0.3">
      <c r="A1543" t="s">
        <v>1542</v>
      </c>
      <c r="B1543">
        <v>223.87</v>
      </c>
      <c r="C1543">
        <v>6545.92</v>
      </c>
      <c r="D1543">
        <f t="shared" si="72"/>
        <v>-8.9257821216581767E-4</v>
      </c>
      <c r="E1543">
        <f t="shared" si="73"/>
        <v>4.6768538529029513E-4</v>
      </c>
      <c r="F1543">
        <f t="shared" si="71"/>
        <v>0.75915383487881938</v>
      </c>
    </row>
    <row r="1544" spans="1:6" x14ac:dyDescent="0.3">
      <c r="A1544" t="s">
        <v>1543</v>
      </c>
      <c r="B1544">
        <v>223.37</v>
      </c>
      <c r="C1544">
        <v>6544.88</v>
      </c>
      <c r="D1544">
        <f t="shared" si="72"/>
        <v>-2.2334390494483936E-3</v>
      </c>
      <c r="E1544">
        <f t="shared" si="73"/>
        <v>-1.588775909268092E-4</v>
      </c>
      <c r="F1544">
        <f t="shared" si="71"/>
        <v>0.75869582946656589</v>
      </c>
    </row>
    <row r="1545" spans="1:6" x14ac:dyDescent="0.3">
      <c r="A1545" t="s">
        <v>1544</v>
      </c>
      <c r="B1545">
        <v>222.59</v>
      </c>
      <c r="C1545">
        <v>6533.96</v>
      </c>
      <c r="D1545">
        <f t="shared" si="72"/>
        <v>-3.4919640059094537E-3</v>
      </c>
      <c r="E1545">
        <f t="shared" si="73"/>
        <v>-1.6684797887814851E-3</v>
      </c>
      <c r="F1545">
        <f t="shared" si="71"/>
        <v>0.77128900925942834</v>
      </c>
    </row>
    <row r="1546" spans="1:6" x14ac:dyDescent="0.3">
      <c r="A1546" t="s">
        <v>1545</v>
      </c>
      <c r="B1546">
        <v>221.75</v>
      </c>
      <c r="C1546">
        <v>6512.91</v>
      </c>
      <c r="D1546">
        <f t="shared" si="72"/>
        <v>-3.7737544364077058E-3</v>
      </c>
      <c r="E1546">
        <f t="shared" si="73"/>
        <v>-3.2216297620432099E-3</v>
      </c>
      <c r="F1546">
        <f t="shared" si="71"/>
        <v>0.76328651957952365</v>
      </c>
    </row>
    <row r="1547" spans="1:6" x14ac:dyDescent="0.3">
      <c r="A1547" t="s">
        <v>1546</v>
      </c>
      <c r="B1547">
        <v>221.82</v>
      </c>
      <c r="C1547">
        <v>6519.32</v>
      </c>
      <c r="D1547">
        <f t="shared" si="72"/>
        <v>3.1567080045102891E-4</v>
      </c>
      <c r="E1547">
        <f t="shared" si="73"/>
        <v>9.8419907537494744E-4</v>
      </c>
      <c r="F1547">
        <f t="shared" si="71"/>
        <v>0.75773491709562779</v>
      </c>
    </row>
    <row r="1548" spans="1:6" x14ac:dyDescent="0.3">
      <c r="A1548" t="s">
        <v>1547</v>
      </c>
      <c r="B1548">
        <v>221.06</v>
      </c>
      <c r="C1548">
        <v>6516.27</v>
      </c>
      <c r="D1548">
        <f t="shared" si="72"/>
        <v>-3.4262014245785011E-3</v>
      </c>
      <c r="E1548">
        <f t="shared" si="73"/>
        <v>-4.6784020419299299E-4</v>
      </c>
      <c r="F1548">
        <f t="shared" si="71"/>
        <v>0.77871839350783023</v>
      </c>
    </row>
    <row r="1549" spans="1:6" x14ac:dyDescent="0.3">
      <c r="A1549" t="s">
        <v>1548</v>
      </c>
      <c r="B1549">
        <v>221</v>
      </c>
      <c r="C1549">
        <v>6517.33</v>
      </c>
      <c r="D1549">
        <f t="shared" si="72"/>
        <v>-2.7141952411113834E-4</v>
      </c>
      <c r="E1549">
        <f t="shared" si="73"/>
        <v>1.6266974818401891E-4</v>
      </c>
      <c r="F1549">
        <f t="shared" si="71"/>
        <v>0.74415828685222996</v>
      </c>
    </row>
    <row r="1550" spans="1:6" x14ac:dyDescent="0.3">
      <c r="A1550" t="s">
        <v>1549</v>
      </c>
      <c r="B1550">
        <v>221.47</v>
      </c>
      <c r="C1550">
        <v>6518.79</v>
      </c>
      <c r="D1550">
        <f t="shared" si="72"/>
        <v>2.1266968325792668E-3</v>
      </c>
      <c r="E1550">
        <f t="shared" si="73"/>
        <v>2.2401811784877879E-4</v>
      </c>
      <c r="F1550">
        <f t="shared" si="71"/>
        <v>0.73748127407583475</v>
      </c>
    </row>
    <row r="1551" spans="1:6" x14ac:dyDescent="0.3">
      <c r="A1551" t="s">
        <v>1550</v>
      </c>
      <c r="B1551">
        <v>221.71</v>
      </c>
      <c r="C1551">
        <v>6529.19</v>
      </c>
      <c r="D1551">
        <f t="shared" si="72"/>
        <v>1.0836682169141909E-3</v>
      </c>
      <c r="E1551">
        <f t="shared" si="73"/>
        <v>1.5953881011658844E-3</v>
      </c>
      <c r="F1551">
        <f t="shared" si="71"/>
        <v>0.7658191906951245</v>
      </c>
    </row>
    <row r="1552" spans="1:6" x14ac:dyDescent="0.3">
      <c r="A1552" t="s">
        <v>1551</v>
      </c>
      <c r="B1552">
        <v>221.36</v>
      </c>
      <c r="C1552">
        <v>6524.98</v>
      </c>
      <c r="D1552">
        <f t="shared" si="72"/>
        <v>-1.5786387623472065E-3</v>
      </c>
      <c r="E1552">
        <f t="shared" si="73"/>
        <v>-6.447966746258027E-4</v>
      </c>
      <c r="F1552">
        <f t="shared" si="71"/>
        <v>0.77041132677486068</v>
      </c>
    </row>
    <row r="1553" spans="1:6" x14ac:dyDescent="0.3">
      <c r="A1553" t="s">
        <v>1552</v>
      </c>
      <c r="B1553">
        <v>221.83</v>
      </c>
      <c r="C1553">
        <v>6531.99</v>
      </c>
      <c r="D1553">
        <f t="shared" si="72"/>
        <v>2.1232381640765574E-3</v>
      </c>
      <c r="E1553">
        <f t="shared" si="73"/>
        <v>1.0743327948898873E-3</v>
      </c>
      <c r="F1553">
        <f t="shared" si="71"/>
        <v>0.76548556163883374</v>
      </c>
    </row>
    <row r="1554" spans="1:6" x14ac:dyDescent="0.3">
      <c r="A1554" t="s">
        <v>1553</v>
      </c>
      <c r="B1554">
        <v>221.83</v>
      </c>
      <c r="C1554">
        <v>6526.81</v>
      </c>
      <c r="D1554">
        <f t="shared" si="72"/>
        <v>0</v>
      </c>
      <c r="E1554">
        <f t="shared" si="73"/>
        <v>-7.9302019752014452E-4</v>
      </c>
      <c r="F1554">
        <f t="shared" si="71"/>
        <v>0.76146880841078379</v>
      </c>
    </row>
    <row r="1555" spans="1:6" x14ac:dyDescent="0.3">
      <c r="A1555" t="s">
        <v>1554</v>
      </c>
      <c r="B1555">
        <v>222.83</v>
      </c>
      <c r="C1555">
        <v>6533.54</v>
      </c>
      <c r="D1555">
        <f t="shared" si="72"/>
        <v>4.50795654329883E-3</v>
      </c>
      <c r="E1555">
        <f t="shared" si="73"/>
        <v>1.031131594147805E-3</v>
      </c>
      <c r="F1555">
        <f t="shared" si="71"/>
        <v>0.75568865510278893</v>
      </c>
    </row>
    <row r="1556" spans="1:6" x14ac:dyDescent="0.3">
      <c r="A1556" t="s">
        <v>1555</v>
      </c>
      <c r="B1556">
        <v>223</v>
      </c>
      <c r="C1556">
        <v>6540.24</v>
      </c>
      <c r="D1556">
        <f t="shared" si="72"/>
        <v>7.6291343176415616E-4</v>
      </c>
      <c r="E1556">
        <f t="shared" si="73"/>
        <v>1.0254777654992164E-3</v>
      </c>
      <c r="F1556">
        <f t="shared" si="71"/>
        <v>0.75508504963938039</v>
      </c>
    </row>
    <row r="1557" spans="1:6" x14ac:dyDescent="0.3">
      <c r="A1557" t="s">
        <v>1556</v>
      </c>
      <c r="B1557">
        <v>222.14</v>
      </c>
      <c r="C1557">
        <v>6534.64</v>
      </c>
      <c r="D1557">
        <f t="shared" si="72"/>
        <v>-3.8565022421525041E-3</v>
      </c>
      <c r="E1557">
        <f t="shared" si="73"/>
        <v>-8.5623769158305052E-4</v>
      </c>
      <c r="F1557">
        <f t="shared" si="71"/>
        <v>0.76663445491882909</v>
      </c>
    </row>
    <row r="1558" spans="1:6" x14ac:dyDescent="0.3">
      <c r="A1558" t="s">
        <v>1557</v>
      </c>
      <c r="B1558">
        <v>222.75</v>
      </c>
      <c r="C1558">
        <v>6532.81</v>
      </c>
      <c r="D1558">
        <f t="shared" si="72"/>
        <v>2.7460160259296096E-3</v>
      </c>
      <c r="E1558">
        <f t="shared" si="73"/>
        <v>-2.8004603161002617E-4</v>
      </c>
      <c r="F1558">
        <f t="shared" si="71"/>
        <v>0.70989898504156801</v>
      </c>
    </row>
    <row r="1559" spans="1:6" x14ac:dyDescent="0.3">
      <c r="A1559" t="s">
        <v>1558</v>
      </c>
      <c r="B1559">
        <v>222.88</v>
      </c>
      <c r="C1559">
        <v>6537.68</v>
      </c>
      <c r="D1559">
        <f t="shared" si="72"/>
        <v>5.8361391694727871E-4</v>
      </c>
      <c r="E1559">
        <f t="shared" si="73"/>
        <v>7.4546787676355031E-4</v>
      </c>
      <c r="F1559">
        <f t="shared" si="71"/>
        <v>0.72113962258654185</v>
      </c>
    </row>
    <row r="1560" spans="1:6" x14ac:dyDescent="0.3">
      <c r="A1560" t="s">
        <v>1559</v>
      </c>
      <c r="B1560">
        <v>222.87</v>
      </c>
      <c r="C1560">
        <v>6537.38</v>
      </c>
      <c r="D1560">
        <f t="shared" si="72"/>
        <v>-4.4867193108366621E-5</v>
      </c>
      <c r="E1560">
        <f t="shared" si="73"/>
        <v>-4.5887837887503835E-5</v>
      </c>
      <c r="F1560">
        <f t="shared" si="71"/>
        <v>0.71185441297658336</v>
      </c>
    </row>
    <row r="1561" spans="1:6" x14ac:dyDescent="0.3">
      <c r="A1561" t="s">
        <v>1560</v>
      </c>
      <c r="B1561">
        <v>224.76</v>
      </c>
      <c r="C1561">
        <v>6572.71</v>
      </c>
      <c r="D1561">
        <f t="shared" si="72"/>
        <v>8.4802799838470388E-3</v>
      </c>
      <c r="E1561">
        <f t="shared" si="73"/>
        <v>5.4043057004486972E-3</v>
      </c>
      <c r="F1561">
        <f t="shared" si="71"/>
        <v>0.83345856877853219</v>
      </c>
    </row>
    <row r="1562" spans="1:6" x14ac:dyDescent="0.3">
      <c r="A1562" t="s">
        <v>1561</v>
      </c>
      <c r="B1562">
        <v>224.65</v>
      </c>
      <c r="C1562">
        <v>6566.96</v>
      </c>
      <c r="D1562">
        <f t="shared" si="72"/>
        <v>-4.8941092721122015E-4</v>
      </c>
      <c r="E1562">
        <f t="shared" si="73"/>
        <v>-8.7482940826544286E-4</v>
      </c>
      <c r="F1562">
        <f t="shared" si="71"/>
        <v>0.8322449792079033</v>
      </c>
    </row>
    <row r="1563" spans="1:6" x14ac:dyDescent="0.3">
      <c r="A1563" t="s">
        <v>1562</v>
      </c>
      <c r="B1563">
        <v>223.95</v>
      </c>
      <c r="C1563">
        <v>6560.82</v>
      </c>
      <c r="D1563">
        <f t="shared" si="72"/>
        <v>-3.1159581571333916E-3</v>
      </c>
      <c r="E1563">
        <f t="shared" si="73"/>
        <v>-9.349836149451507E-4</v>
      </c>
      <c r="F1563">
        <f t="shared" ref="F1563:F1626" si="74">CORREL(D1540:D1563,E1540:E1563)</f>
        <v>0.83396611566873291</v>
      </c>
    </row>
    <row r="1564" spans="1:6" x14ac:dyDescent="0.3">
      <c r="A1564" t="s">
        <v>1563</v>
      </c>
      <c r="B1564">
        <v>223.86</v>
      </c>
      <c r="C1564">
        <v>6559.07</v>
      </c>
      <c r="D1564">
        <f t="shared" si="72"/>
        <v>-4.0187541862013454E-4</v>
      </c>
      <c r="E1564">
        <f t="shared" si="73"/>
        <v>-2.6673495081408483E-4</v>
      </c>
      <c r="F1564">
        <f t="shared" si="74"/>
        <v>0.83936435715161739</v>
      </c>
    </row>
    <row r="1565" spans="1:6" x14ac:dyDescent="0.3">
      <c r="A1565" t="s">
        <v>1564</v>
      </c>
      <c r="B1565">
        <v>223.73</v>
      </c>
      <c r="C1565">
        <v>6556.79</v>
      </c>
      <c r="D1565">
        <f t="shared" si="72"/>
        <v>-5.8072009291532112E-4</v>
      </c>
      <c r="E1565">
        <f t="shared" si="73"/>
        <v>-3.4761025572216386E-4</v>
      </c>
      <c r="F1565">
        <f t="shared" si="74"/>
        <v>0.8415605497118861</v>
      </c>
    </row>
    <row r="1566" spans="1:6" x14ac:dyDescent="0.3">
      <c r="A1566" t="s">
        <v>1565</v>
      </c>
      <c r="B1566">
        <v>223.73</v>
      </c>
      <c r="C1566">
        <v>6558.29</v>
      </c>
      <c r="D1566">
        <f t="shared" si="72"/>
        <v>0</v>
      </c>
      <c r="E1566">
        <f t="shared" si="73"/>
        <v>2.2877048067737604E-4</v>
      </c>
      <c r="F1566">
        <f t="shared" si="74"/>
        <v>0.84059993034997904</v>
      </c>
    </row>
    <row r="1567" spans="1:6" x14ac:dyDescent="0.3">
      <c r="A1567" t="s">
        <v>1566</v>
      </c>
      <c r="B1567">
        <v>223.12</v>
      </c>
      <c r="C1567">
        <v>6548.06</v>
      </c>
      <c r="D1567">
        <f t="shared" si="72"/>
        <v>-2.7265006927993385E-3</v>
      </c>
      <c r="E1567">
        <f t="shared" si="73"/>
        <v>-1.5598578287937537E-3</v>
      </c>
      <c r="F1567">
        <f t="shared" si="74"/>
        <v>0.85274260336597318</v>
      </c>
    </row>
    <row r="1568" spans="1:6" x14ac:dyDescent="0.3">
      <c r="A1568" t="s">
        <v>1567</v>
      </c>
      <c r="B1568">
        <v>223.15</v>
      </c>
      <c r="C1568">
        <v>6552.88</v>
      </c>
      <c r="D1568">
        <f t="shared" si="72"/>
        <v>1.3445679455004189E-4</v>
      </c>
      <c r="E1568">
        <f t="shared" si="73"/>
        <v>7.3609588183365382E-4</v>
      </c>
      <c r="F1568">
        <f t="shared" si="74"/>
        <v>0.8572116341533037</v>
      </c>
    </row>
    <row r="1569" spans="1:6" x14ac:dyDescent="0.3">
      <c r="A1569" t="s">
        <v>1568</v>
      </c>
      <c r="B1569">
        <v>223.09</v>
      </c>
      <c r="C1569">
        <v>6550.42</v>
      </c>
      <c r="D1569">
        <f t="shared" si="72"/>
        <v>-2.6887743670178654E-4</v>
      </c>
      <c r="E1569">
        <f t="shared" si="73"/>
        <v>-3.7540745443220835E-4</v>
      </c>
      <c r="F1569">
        <f t="shared" si="74"/>
        <v>0.84798046908526226</v>
      </c>
    </row>
    <row r="1570" spans="1:6" x14ac:dyDescent="0.3">
      <c r="A1570" t="s">
        <v>1569</v>
      </c>
      <c r="B1570">
        <v>223.24</v>
      </c>
      <c r="C1570">
        <v>6547.74</v>
      </c>
      <c r="D1570">
        <f t="shared" si="72"/>
        <v>6.7237437805367506E-4</v>
      </c>
      <c r="E1570">
        <f t="shared" si="73"/>
        <v>-4.0913407079246067E-4</v>
      </c>
      <c r="F1570">
        <f t="shared" si="74"/>
        <v>0.83063255646423484</v>
      </c>
    </row>
    <row r="1571" spans="1:6" x14ac:dyDescent="0.3">
      <c r="A1571" t="s">
        <v>1570</v>
      </c>
      <c r="B1571">
        <v>223.35</v>
      </c>
      <c r="C1571">
        <v>6552.67</v>
      </c>
      <c r="D1571">
        <f t="shared" si="72"/>
        <v>4.9274323597914282E-4</v>
      </c>
      <c r="E1571">
        <f t="shared" si="73"/>
        <v>7.5293154584632482E-4</v>
      </c>
      <c r="F1571">
        <f t="shared" si="74"/>
        <v>0.83454155957628151</v>
      </c>
    </row>
    <row r="1572" spans="1:6" x14ac:dyDescent="0.3">
      <c r="A1572" t="s">
        <v>1571</v>
      </c>
      <c r="B1572">
        <v>224.13</v>
      </c>
      <c r="C1572">
        <v>6582.02</v>
      </c>
      <c r="D1572">
        <f t="shared" si="72"/>
        <v>3.4922766957690143E-3</v>
      </c>
      <c r="E1572">
        <f t="shared" si="73"/>
        <v>4.479090202925029E-3</v>
      </c>
      <c r="F1572">
        <f t="shared" si="74"/>
        <v>0.8222370805260194</v>
      </c>
    </row>
    <row r="1573" spans="1:6" x14ac:dyDescent="0.3">
      <c r="A1573" t="s">
        <v>1572</v>
      </c>
      <c r="B1573">
        <v>224.22</v>
      </c>
      <c r="C1573">
        <v>6589.21</v>
      </c>
      <c r="D1573">
        <f t="shared" si="72"/>
        <v>4.01552670325378E-4</v>
      </c>
      <c r="E1573">
        <f t="shared" si="73"/>
        <v>1.0923698195994813E-3</v>
      </c>
      <c r="F1573">
        <f t="shared" si="74"/>
        <v>0.81789966398145086</v>
      </c>
    </row>
    <row r="1574" spans="1:6" x14ac:dyDescent="0.3">
      <c r="A1574" t="s">
        <v>1573</v>
      </c>
      <c r="B1574">
        <v>227.57</v>
      </c>
      <c r="C1574">
        <v>6622.19</v>
      </c>
      <c r="D1574">
        <f t="shared" si="72"/>
        <v>1.4940683257514964E-2</v>
      </c>
      <c r="E1574">
        <f t="shared" si="73"/>
        <v>5.0051523627263617E-3</v>
      </c>
      <c r="F1574">
        <f t="shared" si="74"/>
        <v>0.84726320599521621</v>
      </c>
    </row>
    <row r="1575" spans="1:6" x14ac:dyDescent="0.3">
      <c r="A1575" t="s">
        <v>1574</v>
      </c>
      <c r="B1575">
        <v>227.66</v>
      </c>
      <c r="C1575">
        <v>6607.1</v>
      </c>
      <c r="D1575">
        <f t="shared" si="72"/>
        <v>3.9548270861722301E-4</v>
      </c>
      <c r="E1575">
        <f t="shared" si="73"/>
        <v>-2.2787023628133563E-3</v>
      </c>
      <c r="F1575">
        <f t="shared" si="74"/>
        <v>0.82321374091544242</v>
      </c>
    </row>
    <row r="1576" spans="1:6" x14ac:dyDescent="0.3">
      <c r="A1576" t="s">
        <v>1575</v>
      </c>
      <c r="B1576">
        <v>227.4</v>
      </c>
      <c r="C1576">
        <v>6615.44</v>
      </c>
      <c r="D1576">
        <f t="shared" si="72"/>
        <v>-1.1420539400860408E-3</v>
      </c>
      <c r="E1576">
        <f t="shared" si="73"/>
        <v>1.2622784580222923E-3</v>
      </c>
      <c r="F1576">
        <f t="shared" si="74"/>
        <v>0.80183281441128929</v>
      </c>
    </row>
    <row r="1577" spans="1:6" x14ac:dyDescent="0.3">
      <c r="A1577" t="s">
        <v>1576</v>
      </c>
      <c r="B1577">
        <v>227.63</v>
      </c>
      <c r="C1577">
        <v>6618.95</v>
      </c>
      <c r="D1577">
        <f t="shared" si="72"/>
        <v>1.0114335971855848E-3</v>
      </c>
      <c r="E1577">
        <f t="shared" si="73"/>
        <v>5.3057695330926968E-4</v>
      </c>
      <c r="F1577">
        <f t="shared" si="74"/>
        <v>0.80123510561688882</v>
      </c>
    </row>
    <row r="1578" spans="1:6" x14ac:dyDescent="0.3">
      <c r="A1578" t="s">
        <v>1577</v>
      </c>
      <c r="B1578">
        <v>227.45</v>
      </c>
      <c r="C1578">
        <v>6606.3</v>
      </c>
      <c r="D1578">
        <f t="shared" si="72"/>
        <v>-7.9075693010588477E-4</v>
      </c>
      <c r="E1578">
        <f t="shared" si="73"/>
        <v>-1.9111792655934767E-3</v>
      </c>
      <c r="F1578">
        <f t="shared" si="74"/>
        <v>0.79726757655574954</v>
      </c>
    </row>
    <row r="1579" spans="1:6" x14ac:dyDescent="0.3">
      <c r="A1579" t="s">
        <v>1578</v>
      </c>
      <c r="B1579">
        <v>227.94</v>
      </c>
      <c r="C1579">
        <v>6619.44</v>
      </c>
      <c r="D1579">
        <f t="shared" si="72"/>
        <v>2.1543196306881285E-3</v>
      </c>
      <c r="E1579">
        <f t="shared" si="73"/>
        <v>1.9890104899866756E-3</v>
      </c>
      <c r="F1579">
        <f t="shared" si="74"/>
        <v>0.80130088456470627</v>
      </c>
    </row>
    <row r="1580" spans="1:6" x14ac:dyDescent="0.3">
      <c r="A1580" t="s">
        <v>1579</v>
      </c>
      <c r="B1580">
        <v>227.5</v>
      </c>
      <c r="C1580">
        <v>6609.5</v>
      </c>
      <c r="D1580">
        <f t="shared" si="72"/>
        <v>-1.9303325436518248E-3</v>
      </c>
      <c r="E1580">
        <f t="shared" si="73"/>
        <v>-1.5016376007637167E-3</v>
      </c>
      <c r="F1580">
        <f t="shared" si="74"/>
        <v>0.80799207208466339</v>
      </c>
    </row>
    <row r="1581" spans="1:6" x14ac:dyDescent="0.3">
      <c r="A1581" t="s">
        <v>1580</v>
      </c>
      <c r="B1581">
        <v>229.5</v>
      </c>
      <c r="C1581">
        <v>6634.19</v>
      </c>
      <c r="D1581">
        <f t="shared" si="72"/>
        <v>8.79120879120876E-3</v>
      </c>
      <c r="E1581">
        <f t="shared" si="73"/>
        <v>3.7355321885164106E-3</v>
      </c>
      <c r="F1581">
        <f t="shared" si="74"/>
        <v>0.82817910533683337</v>
      </c>
    </row>
    <row r="1582" spans="1:6" x14ac:dyDescent="0.3">
      <c r="A1582" t="s">
        <v>1581</v>
      </c>
      <c r="B1582">
        <v>229.04</v>
      </c>
      <c r="C1582">
        <v>6622.11</v>
      </c>
      <c r="D1582">
        <f t="shared" si="72"/>
        <v>-2.0043572984750346E-3</v>
      </c>
      <c r="E1582">
        <f t="shared" si="73"/>
        <v>-1.8208703700074436E-3</v>
      </c>
      <c r="F1582">
        <f t="shared" si="74"/>
        <v>0.8446156637954072</v>
      </c>
    </row>
    <row r="1583" spans="1:6" x14ac:dyDescent="0.3">
      <c r="A1583" t="s">
        <v>1582</v>
      </c>
      <c r="B1583">
        <v>229.27</v>
      </c>
      <c r="C1583">
        <v>6615.61</v>
      </c>
      <c r="D1583">
        <f t="shared" si="72"/>
        <v>1.0041914076144298E-3</v>
      </c>
      <c r="E1583">
        <f t="shared" si="73"/>
        <v>-9.8156025798423752E-4</v>
      </c>
      <c r="F1583">
        <f t="shared" si="74"/>
        <v>0.838223597247167</v>
      </c>
    </row>
    <row r="1584" spans="1:6" x14ac:dyDescent="0.3">
      <c r="A1584" t="s">
        <v>1583</v>
      </c>
      <c r="B1584">
        <v>227.7</v>
      </c>
      <c r="C1584">
        <v>6600.14</v>
      </c>
      <c r="D1584">
        <f t="shared" si="72"/>
        <v>-6.8478213460113624E-3</v>
      </c>
      <c r="E1584">
        <f t="shared" si="73"/>
        <v>-2.3384087030522416E-3</v>
      </c>
      <c r="F1584">
        <f t="shared" si="74"/>
        <v>0.84702202055308118</v>
      </c>
    </row>
    <row r="1585" spans="1:6" x14ac:dyDescent="0.3">
      <c r="A1585" t="s">
        <v>1584</v>
      </c>
      <c r="B1585">
        <v>227.8</v>
      </c>
      <c r="C1585">
        <v>6607.64</v>
      </c>
      <c r="D1585">
        <f t="shared" si="72"/>
        <v>4.3917435221785261E-4</v>
      </c>
      <c r="E1585">
        <f t="shared" si="73"/>
        <v>1.1363395321917213E-3</v>
      </c>
      <c r="F1585">
        <f t="shared" si="74"/>
        <v>0.81724237320727722</v>
      </c>
    </row>
    <row r="1586" spans="1:6" x14ac:dyDescent="0.3">
      <c r="A1586" t="s">
        <v>1585</v>
      </c>
      <c r="B1586">
        <v>228.19</v>
      </c>
      <c r="C1586">
        <v>6607.73</v>
      </c>
      <c r="D1586">
        <f t="shared" si="72"/>
        <v>1.7120280948199618E-3</v>
      </c>
      <c r="E1586">
        <f t="shared" si="73"/>
        <v>1.3620596763574966E-5</v>
      </c>
      <c r="F1586">
        <f t="shared" si="74"/>
        <v>0.81469878089007663</v>
      </c>
    </row>
    <row r="1587" spans="1:6" x14ac:dyDescent="0.3">
      <c r="A1587" t="s">
        <v>1586</v>
      </c>
      <c r="B1587">
        <v>227.05</v>
      </c>
      <c r="C1587">
        <v>6600.5</v>
      </c>
      <c r="D1587">
        <f t="shared" si="72"/>
        <v>-4.9958368026643551E-3</v>
      </c>
      <c r="E1587">
        <f t="shared" si="73"/>
        <v>-1.0941730367312053E-3</v>
      </c>
      <c r="F1587">
        <f t="shared" si="74"/>
        <v>0.81129928348342573</v>
      </c>
    </row>
    <row r="1588" spans="1:6" x14ac:dyDescent="0.3">
      <c r="A1588" t="s">
        <v>1587</v>
      </c>
      <c r="B1588">
        <v>227.16</v>
      </c>
      <c r="C1588">
        <v>6600.71</v>
      </c>
      <c r="D1588">
        <f t="shared" si="72"/>
        <v>4.8447478528945709E-4</v>
      </c>
      <c r="E1588">
        <f t="shared" si="73"/>
        <v>3.1815771532439641E-5</v>
      </c>
      <c r="F1588">
        <f t="shared" si="74"/>
        <v>0.81068723147076649</v>
      </c>
    </row>
    <row r="1589" spans="1:6" x14ac:dyDescent="0.3">
      <c r="A1589" t="s">
        <v>1588</v>
      </c>
      <c r="B1589">
        <v>227.8</v>
      </c>
      <c r="C1589">
        <v>6603.08</v>
      </c>
      <c r="D1589">
        <f t="shared" si="72"/>
        <v>2.8173974291250126E-3</v>
      </c>
      <c r="E1589">
        <f t="shared" si="73"/>
        <v>3.5905228376953424E-4</v>
      </c>
      <c r="F1589">
        <f t="shared" si="74"/>
        <v>0.80622278380254375</v>
      </c>
    </row>
    <row r="1590" spans="1:6" x14ac:dyDescent="0.3">
      <c r="A1590" t="s">
        <v>1589</v>
      </c>
      <c r="B1590">
        <v>228.22</v>
      </c>
      <c r="C1590">
        <v>6608</v>
      </c>
      <c r="D1590">
        <f t="shared" si="72"/>
        <v>1.8437225636522836E-3</v>
      </c>
      <c r="E1590">
        <f t="shared" si="73"/>
        <v>7.4510682893436098E-4</v>
      </c>
      <c r="F1590">
        <f t="shared" si="74"/>
        <v>0.80700779421639646</v>
      </c>
    </row>
    <row r="1591" spans="1:6" x14ac:dyDescent="0.3">
      <c r="A1591" t="s">
        <v>1590</v>
      </c>
      <c r="B1591">
        <v>228.16</v>
      </c>
      <c r="C1591">
        <v>6598.8</v>
      </c>
      <c r="D1591">
        <f t="shared" si="72"/>
        <v>-2.6290421523089691E-4</v>
      </c>
      <c r="E1591">
        <f t="shared" si="73"/>
        <v>-1.3922518159805719E-3</v>
      </c>
      <c r="F1591">
        <f t="shared" si="74"/>
        <v>0.79616825163121518</v>
      </c>
    </row>
    <row r="1592" spans="1:6" x14ac:dyDescent="0.3">
      <c r="A1592" t="s">
        <v>1591</v>
      </c>
      <c r="B1592">
        <v>227.74</v>
      </c>
      <c r="C1592">
        <v>6595.69</v>
      </c>
      <c r="D1592">
        <f t="shared" si="72"/>
        <v>-1.8408134642355911E-3</v>
      </c>
      <c r="E1592">
        <f t="shared" si="73"/>
        <v>-4.7129781172339236E-4</v>
      </c>
      <c r="F1592">
        <f t="shared" si="74"/>
        <v>0.80029949363797304</v>
      </c>
    </row>
    <row r="1593" spans="1:6" x14ac:dyDescent="0.3">
      <c r="A1593" t="s">
        <v>1592</v>
      </c>
      <c r="B1593">
        <v>228.07</v>
      </c>
      <c r="C1593">
        <v>6597.64</v>
      </c>
      <c r="D1593">
        <f t="shared" si="72"/>
        <v>1.4490208132080795E-3</v>
      </c>
      <c r="E1593">
        <f t="shared" si="73"/>
        <v>2.956476123046059E-4</v>
      </c>
      <c r="F1593">
        <f t="shared" si="74"/>
        <v>0.79926325090267825</v>
      </c>
    </row>
    <row r="1594" spans="1:6" x14ac:dyDescent="0.3">
      <c r="A1594" t="s">
        <v>1593</v>
      </c>
      <c r="B1594">
        <v>227.46</v>
      </c>
      <c r="C1594">
        <v>6589.63</v>
      </c>
      <c r="D1594">
        <f t="shared" si="72"/>
        <v>-2.6746174420133606E-3</v>
      </c>
      <c r="E1594">
        <f t="shared" si="73"/>
        <v>-1.2140704858101259E-3</v>
      </c>
      <c r="F1594">
        <f t="shared" si="74"/>
        <v>0.80599501436322607</v>
      </c>
    </row>
    <row r="1595" spans="1:6" x14ac:dyDescent="0.3">
      <c r="A1595" t="s">
        <v>1594</v>
      </c>
      <c r="B1595">
        <v>227.09</v>
      </c>
      <c r="C1595">
        <v>6591.3</v>
      </c>
      <c r="D1595">
        <f t="shared" si="72"/>
        <v>-1.6266596324628901E-3</v>
      </c>
      <c r="E1595">
        <f t="shared" si="73"/>
        <v>2.5342849295029168E-4</v>
      </c>
      <c r="F1595">
        <f t="shared" si="74"/>
        <v>0.80237904429845175</v>
      </c>
    </row>
    <row r="1596" spans="1:6" x14ac:dyDescent="0.3">
      <c r="A1596" t="s">
        <v>1595</v>
      </c>
      <c r="B1596">
        <v>227.12</v>
      </c>
      <c r="C1596">
        <v>6591.74</v>
      </c>
      <c r="D1596">
        <f t="shared" si="72"/>
        <v>1.321062133956552E-4</v>
      </c>
      <c r="E1596">
        <f t="shared" si="73"/>
        <v>6.6754661447676611E-5</v>
      </c>
      <c r="F1596">
        <f t="shared" si="74"/>
        <v>0.83617365546631317</v>
      </c>
    </row>
    <row r="1597" spans="1:6" x14ac:dyDescent="0.3">
      <c r="A1597" t="s">
        <v>1596</v>
      </c>
      <c r="B1597">
        <v>226.01</v>
      </c>
      <c r="C1597">
        <v>6583.84</v>
      </c>
      <c r="D1597">
        <f t="shared" si="72"/>
        <v>-4.8872842550193862E-3</v>
      </c>
      <c r="E1597">
        <f t="shared" si="73"/>
        <v>-1.1984695998324968E-3</v>
      </c>
      <c r="F1597">
        <f t="shared" si="74"/>
        <v>0.84312235124329282</v>
      </c>
    </row>
    <row r="1598" spans="1:6" x14ac:dyDescent="0.3">
      <c r="A1598" t="s">
        <v>1597</v>
      </c>
      <c r="B1598">
        <v>225.65</v>
      </c>
      <c r="C1598">
        <v>6576.5</v>
      </c>
      <c r="D1598">
        <f t="shared" si="72"/>
        <v>-1.5928498738992936E-3</v>
      </c>
      <c r="E1598">
        <f t="shared" si="73"/>
        <v>-1.1148509076770452E-3</v>
      </c>
      <c r="F1598">
        <f t="shared" si="74"/>
        <v>0.74379507847462067</v>
      </c>
    </row>
    <row r="1599" spans="1:6" x14ac:dyDescent="0.3">
      <c r="A1599" t="s">
        <v>1598</v>
      </c>
      <c r="B1599">
        <v>225.09</v>
      </c>
      <c r="C1599">
        <v>6555.53</v>
      </c>
      <c r="D1599">
        <f t="shared" si="72"/>
        <v>-2.4817194770662132E-3</v>
      </c>
      <c r="E1599">
        <f t="shared" si="73"/>
        <v>-3.1886261689348938E-3</v>
      </c>
      <c r="F1599">
        <f t="shared" si="74"/>
        <v>0.77585192851512264</v>
      </c>
    </row>
    <row r="1600" spans="1:6" x14ac:dyDescent="0.3">
      <c r="A1600" t="s">
        <v>1599</v>
      </c>
      <c r="B1600">
        <v>226.05</v>
      </c>
      <c r="C1600">
        <v>6568.79</v>
      </c>
      <c r="D1600">
        <f t="shared" si="72"/>
        <v>4.2649606823936814E-3</v>
      </c>
      <c r="E1600">
        <f t="shared" si="73"/>
        <v>2.0227197495854554E-3</v>
      </c>
      <c r="F1600">
        <f t="shared" si="74"/>
        <v>0.82519181118103424</v>
      </c>
    </row>
    <row r="1601" spans="1:6" x14ac:dyDescent="0.3">
      <c r="A1601" t="s">
        <v>1600</v>
      </c>
      <c r="B1601">
        <v>226.26</v>
      </c>
      <c r="C1601">
        <v>6574.92</v>
      </c>
      <c r="D1601">
        <f t="shared" si="72"/>
        <v>9.2899800928991638E-4</v>
      </c>
      <c r="E1601">
        <f t="shared" si="73"/>
        <v>9.3320078735970036E-4</v>
      </c>
      <c r="F1601">
        <f t="shared" si="74"/>
        <v>0.82298177529097405</v>
      </c>
    </row>
    <row r="1602" spans="1:6" x14ac:dyDescent="0.3">
      <c r="A1602" t="s">
        <v>1601</v>
      </c>
      <c r="B1602">
        <v>225.86</v>
      </c>
      <c r="C1602">
        <v>6570.04</v>
      </c>
      <c r="D1602">
        <f t="shared" si="72"/>
        <v>-1.76787766286568E-3</v>
      </c>
      <c r="E1602">
        <f t="shared" si="73"/>
        <v>-7.4221435393895252E-4</v>
      </c>
      <c r="F1602">
        <f t="shared" si="74"/>
        <v>0.83733987463770576</v>
      </c>
    </row>
    <row r="1603" spans="1:6" x14ac:dyDescent="0.3">
      <c r="A1603" t="s">
        <v>1602</v>
      </c>
      <c r="B1603">
        <v>226.09</v>
      </c>
      <c r="C1603">
        <v>6576.61</v>
      </c>
      <c r="D1603">
        <f t="shared" si="72"/>
        <v>1.0183299389001643E-3</v>
      </c>
      <c r="E1603">
        <f t="shared" si="73"/>
        <v>9.9999391175686902E-4</v>
      </c>
      <c r="F1603">
        <f t="shared" si="74"/>
        <v>0.83819681879011509</v>
      </c>
    </row>
    <row r="1604" spans="1:6" x14ac:dyDescent="0.3">
      <c r="A1604" t="s">
        <v>1603</v>
      </c>
      <c r="B1604">
        <v>227.07</v>
      </c>
      <c r="C1604">
        <v>6587.7</v>
      </c>
      <c r="D1604">
        <f t="shared" ref="D1604:D1667" si="75">B1604/B1603-1</f>
        <v>4.3345570348090057E-3</v>
      </c>
      <c r="E1604">
        <f t="shared" ref="E1604:E1667" si="76">C1604/C1603-1</f>
        <v>1.6862791012390854E-3</v>
      </c>
      <c r="F1604">
        <f t="shared" si="74"/>
        <v>0.84886624191069227</v>
      </c>
    </row>
    <row r="1605" spans="1:6" x14ac:dyDescent="0.3">
      <c r="A1605" t="s">
        <v>1604</v>
      </c>
      <c r="B1605">
        <v>226.34</v>
      </c>
      <c r="C1605">
        <v>6584.82</v>
      </c>
      <c r="D1605">
        <f t="shared" si="75"/>
        <v>-3.2148676619544458E-3</v>
      </c>
      <c r="E1605">
        <f t="shared" si="76"/>
        <v>-4.3717837788603831E-4</v>
      </c>
      <c r="F1605">
        <f t="shared" si="74"/>
        <v>0.77040674099200979</v>
      </c>
    </row>
    <row r="1606" spans="1:6" x14ac:dyDescent="0.3">
      <c r="A1606" t="s">
        <v>1605</v>
      </c>
      <c r="B1606">
        <v>226.08</v>
      </c>
      <c r="C1606">
        <v>6579.23</v>
      </c>
      <c r="D1606">
        <f t="shared" si="75"/>
        <v>-1.1487143235839881E-3</v>
      </c>
      <c r="E1606">
        <f t="shared" si="76"/>
        <v>-8.4892221807131296E-4</v>
      </c>
      <c r="F1606">
        <f t="shared" si="74"/>
        <v>0.77268473365335855</v>
      </c>
    </row>
    <row r="1607" spans="1:6" x14ac:dyDescent="0.3">
      <c r="A1607" t="s">
        <v>1606</v>
      </c>
      <c r="B1607">
        <v>226.04</v>
      </c>
      <c r="C1607">
        <v>6579.09</v>
      </c>
      <c r="D1607">
        <f t="shared" si="75"/>
        <v>-1.7692852087769495E-4</v>
      </c>
      <c r="E1607">
        <f t="shared" si="76"/>
        <v>-2.127908585036753E-5</v>
      </c>
      <c r="F1607">
        <f t="shared" si="74"/>
        <v>0.79880113082664816</v>
      </c>
    </row>
    <row r="1608" spans="1:6" x14ac:dyDescent="0.3">
      <c r="A1608" t="s">
        <v>1607</v>
      </c>
      <c r="B1608">
        <v>226.44</v>
      </c>
      <c r="C1608">
        <v>6592.99</v>
      </c>
      <c r="D1608">
        <f t="shared" si="75"/>
        <v>1.7695983011856153E-3</v>
      </c>
      <c r="E1608">
        <f t="shared" si="76"/>
        <v>2.1127541954890638E-3</v>
      </c>
      <c r="F1608">
        <f t="shared" si="74"/>
        <v>0.76060197668415086</v>
      </c>
    </row>
    <row r="1609" spans="1:6" x14ac:dyDescent="0.3">
      <c r="A1609" t="s">
        <v>1608</v>
      </c>
      <c r="B1609">
        <v>226.25</v>
      </c>
      <c r="C1609">
        <v>6588.89</v>
      </c>
      <c r="D1609">
        <f t="shared" si="75"/>
        <v>-8.390743684860702E-4</v>
      </c>
      <c r="E1609">
        <f t="shared" si="76"/>
        <v>-6.218726253186535E-4</v>
      </c>
      <c r="F1609">
        <f t="shared" si="74"/>
        <v>0.76678274771996535</v>
      </c>
    </row>
    <row r="1610" spans="1:6" x14ac:dyDescent="0.3">
      <c r="A1610" t="s">
        <v>1609</v>
      </c>
      <c r="B1610">
        <v>225.78</v>
      </c>
      <c r="C1610">
        <v>6577.89</v>
      </c>
      <c r="D1610">
        <f t="shared" si="75"/>
        <v>-2.0773480662983346E-3</v>
      </c>
      <c r="E1610">
        <f t="shared" si="76"/>
        <v>-1.6694769528706743E-3</v>
      </c>
      <c r="F1610">
        <f t="shared" si="74"/>
        <v>0.7772262883519262</v>
      </c>
    </row>
    <row r="1611" spans="1:6" x14ac:dyDescent="0.3">
      <c r="A1611" t="s">
        <v>1610</v>
      </c>
      <c r="B1611">
        <v>225.05</v>
      </c>
      <c r="C1611">
        <v>6565.14</v>
      </c>
      <c r="D1611">
        <f t="shared" si="75"/>
        <v>-3.2332358933474525E-3</v>
      </c>
      <c r="E1611">
        <f t="shared" si="76"/>
        <v>-1.9383115254283378E-3</v>
      </c>
      <c r="F1611">
        <f t="shared" si="74"/>
        <v>0.80336501394989246</v>
      </c>
    </row>
    <row r="1612" spans="1:6" x14ac:dyDescent="0.3">
      <c r="A1612" t="s">
        <v>1611</v>
      </c>
      <c r="B1612">
        <v>224.89</v>
      </c>
      <c r="C1612">
        <v>6563.38</v>
      </c>
      <c r="D1612">
        <f t="shared" si="75"/>
        <v>-7.1095312152869017E-4</v>
      </c>
      <c r="E1612">
        <f t="shared" si="76"/>
        <v>-2.6808263037803037E-4</v>
      </c>
      <c r="F1612">
        <f t="shared" si="74"/>
        <v>0.80304682645461012</v>
      </c>
    </row>
    <row r="1613" spans="1:6" x14ac:dyDescent="0.3">
      <c r="A1613" t="s">
        <v>1612</v>
      </c>
      <c r="B1613">
        <v>224.07</v>
      </c>
      <c r="C1613">
        <v>6537.8</v>
      </c>
      <c r="D1613">
        <f t="shared" si="75"/>
        <v>-3.6462270443327061E-3</v>
      </c>
      <c r="E1613">
        <f t="shared" si="76"/>
        <v>-3.8973821415185794E-3</v>
      </c>
      <c r="F1613">
        <f t="shared" si="74"/>
        <v>0.8124707656958714</v>
      </c>
    </row>
    <row r="1614" spans="1:6" x14ac:dyDescent="0.3">
      <c r="A1614" t="s">
        <v>1613</v>
      </c>
      <c r="B1614">
        <v>222.9</v>
      </c>
      <c r="C1614">
        <v>6526.93</v>
      </c>
      <c r="D1614">
        <f t="shared" si="75"/>
        <v>-5.2215825411701111E-3</v>
      </c>
      <c r="E1614">
        <f t="shared" si="76"/>
        <v>-1.6626388081617538E-3</v>
      </c>
      <c r="F1614">
        <f t="shared" si="74"/>
        <v>0.8006983958102436</v>
      </c>
    </row>
    <row r="1615" spans="1:6" x14ac:dyDescent="0.3">
      <c r="A1615" t="s">
        <v>1614</v>
      </c>
      <c r="B1615">
        <v>222.23</v>
      </c>
      <c r="C1615">
        <v>6459</v>
      </c>
      <c r="D1615">
        <f t="shared" si="75"/>
        <v>-3.0058322117542113E-3</v>
      </c>
      <c r="E1615">
        <f t="shared" si="76"/>
        <v>-1.0407649538144326E-2</v>
      </c>
      <c r="F1615">
        <f t="shared" si="74"/>
        <v>0.60449993567269589</v>
      </c>
    </row>
    <row r="1616" spans="1:6" x14ac:dyDescent="0.3">
      <c r="A1616" t="s">
        <v>1615</v>
      </c>
      <c r="B1616">
        <v>223.17</v>
      </c>
      <c r="C1616">
        <v>6489.07</v>
      </c>
      <c r="D1616">
        <f t="shared" si="75"/>
        <v>4.2298519551815517E-3</v>
      </c>
      <c r="E1616">
        <f t="shared" si="76"/>
        <v>4.6555194302522196E-3</v>
      </c>
      <c r="F1616">
        <f t="shared" si="74"/>
        <v>0.67312712392765817</v>
      </c>
    </row>
    <row r="1617" spans="1:6" x14ac:dyDescent="0.3">
      <c r="A1617" t="s">
        <v>1616</v>
      </c>
      <c r="B1617">
        <v>222.9</v>
      </c>
      <c r="C1617">
        <v>6488.84</v>
      </c>
      <c r="D1617">
        <f t="shared" si="75"/>
        <v>-1.2098400322623215E-3</v>
      </c>
      <c r="E1617">
        <f t="shared" si="76"/>
        <v>-3.5444216197277889E-5</v>
      </c>
      <c r="F1617">
        <f t="shared" si="74"/>
        <v>0.67039015495154419</v>
      </c>
    </row>
    <row r="1618" spans="1:6" x14ac:dyDescent="0.3">
      <c r="A1618" t="s">
        <v>1617</v>
      </c>
      <c r="B1618">
        <v>222.69</v>
      </c>
      <c r="C1618">
        <v>6500.9</v>
      </c>
      <c r="D1618">
        <f t="shared" si="75"/>
        <v>-9.4212651413194681E-4</v>
      </c>
      <c r="E1618">
        <f t="shared" si="76"/>
        <v>1.858575646802807E-3</v>
      </c>
      <c r="F1618">
        <f t="shared" si="74"/>
        <v>0.65920220535540397</v>
      </c>
    </row>
    <row r="1619" spans="1:6" x14ac:dyDescent="0.3">
      <c r="A1619" t="s">
        <v>1618</v>
      </c>
      <c r="B1619">
        <v>222.92</v>
      </c>
      <c r="C1619">
        <v>6492.96</v>
      </c>
      <c r="D1619">
        <f t="shared" si="75"/>
        <v>1.0328259014773522E-3</v>
      </c>
      <c r="E1619">
        <f t="shared" si="76"/>
        <v>-1.2213693488593025E-3</v>
      </c>
      <c r="F1619">
        <f t="shared" si="74"/>
        <v>0.651173042133945</v>
      </c>
    </row>
    <row r="1620" spans="1:6" x14ac:dyDescent="0.3">
      <c r="A1620" t="s">
        <v>1619</v>
      </c>
      <c r="B1620">
        <v>222.88</v>
      </c>
      <c r="C1620">
        <v>6489.82</v>
      </c>
      <c r="D1620">
        <f t="shared" si="75"/>
        <v>-1.7943656917274176E-4</v>
      </c>
      <c r="E1620">
        <f t="shared" si="76"/>
        <v>-4.8360069983499621E-4</v>
      </c>
      <c r="F1620">
        <f t="shared" si="74"/>
        <v>0.64975219768143488</v>
      </c>
    </row>
    <row r="1621" spans="1:6" x14ac:dyDescent="0.3">
      <c r="A1621" t="s">
        <v>1620</v>
      </c>
      <c r="B1621">
        <v>223.21</v>
      </c>
      <c r="C1621">
        <v>6499.25</v>
      </c>
      <c r="D1621">
        <f t="shared" si="75"/>
        <v>1.4806173725772087E-3</v>
      </c>
      <c r="E1621">
        <f t="shared" si="76"/>
        <v>1.4530449226635156E-3</v>
      </c>
      <c r="F1621">
        <f t="shared" si="74"/>
        <v>0.68220420032350482</v>
      </c>
    </row>
    <row r="1622" spans="1:6" x14ac:dyDescent="0.3">
      <c r="A1622" t="s">
        <v>1621</v>
      </c>
      <c r="B1622">
        <v>223.71</v>
      </c>
      <c r="C1622">
        <v>6506.32</v>
      </c>
      <c r="D1622">
        <f t="shared" si="75"/>
        <v>2.2400430088258538E-3</v>
      </c>
      <c r="E1622">
        <f t="shared" si="76"/>
        <v>1.0878178251336745E-3</v>
      </c>
      <c r="F1622">
        <f t="shared" si="74"/>
        <v>0.68614163943829765</v>
      </c>
    </row>
    <row r="1623" spans="1:6" x14ac:dyDescent="0.3">
      <c r="A1623" t="s">
        <v>1622</v>
      </c>
      <c r="B1623">
        <v>223.86</v>
      </c>
      <c r="C1623">
        <v>6513.8</v>
      </c>
      <c r="D1623">
        <f t="shared" si="75"/>
        <v>6.705109293281275E-4</v>
      </c>
      <c r="E1623">
        <f t="shared" si="76"/>
        <v>1.1496514158542137E-3</v>
      </c>
      <c r="F1623">
        <f t="shared" si="74"/>
        <v>0.67697119343160705</v>
      </c>
    </row>
    <row r="1624" spans="1:6" x14ac:dyDescent="0.3">
      <c r="A1624" t="s">
        <v>1623</v>
      </c>
      <c r="B1624">
        <v>222.99</v>
      </c>
      <c r="C1624">
        <v>6509.1</v>
      </c>
      <c r="D1624">
        <f t="shared" si="75"/>
        <v>-3.8863575448941923E-3</v>
      </c>
      <c r="E1624">
        <f t="shared" si="76"/>
        <v>-7.2154502748011939E-4</v>
      </c>
      <c r="F1624">
        <f t="shared" si="74"/>
        <v>0.64917322688966894</v>
      </c>
    </row>
    <row r="1625" spans="1:6" x14ac:dyDescent="0.3">
      <c r="A1625" t="s">
        <v>1624</v>
      </c>
      <c r="B1625">
        <v>222.08</v>
      </c>
      <c r="C1625">
        <v>6493.89</v>
      </c>
      <c r="D1625">
        <f t="shared" si="75"/>
        <v>-4.0809004888111566E-3</v>
      </c>
      <c r="E1625">
        <f t="shared" si="76"/>
        <v>-2.3367285799880122E-3</v>
      </c>
      <c r="F1625">
        <f t="shared" si="74"/>
        <v>0.6524588255121756</v>
      </c>
    </row>
    <row r="1626" spans="1:6" x14ac:dyDescent="0.3">
      <c r="A1626" t="s">
        <v>1625</v>
      </c>
      <c r="B1626">
        <v>222.78</v>
      </c>
      <c r="C1626">
        <v>6506.92</v>
      </c>
      <c r="D1626">
        <f t="shared" si="75"/>
        <v>3.1520172910661781E-3</v>
      </c>
      <c r="E1626">
        <f t="shared" si="76"/>
        <v>2.006501496021551E-3</v>
      </c>
      <c r="F1626">
        <f t="shared" si="74"/>
        <v>0.66767282956724106</v>
      </c>
    </row>
    <row r="1627" spans="1:6" x14ac:dyDescent="0.3">
      <c r="A1627" t="s">
        <v>1626</v>
      </c>
      <c r="B1627">
        <v>223.54</v>
      </c>
      <c r="C1627">
        <v>6521.88</v>
      </c>
      <c r="D1627">
        <f t="shared" si="75"/>
        <v>3.4114372923961245E-3</v>
      </c>
      <c r="E1627">
        <f t="shared" si="76"/>
        <v>2.2990908140871902E-3</v>
      </c>
      <c r="F1627">
        <f t="shared" ref="F1627:F1690" si="77">CORREL(D1604:D1627,E1604:E1627)</f>
        <v>0.6796487056731757</v>
      </c>
    </row>
    <row r="1628" spans="1:6" x14ac:dyDescent="0.3">
      <c r="A1628" t="s">
        <v>1627</v>
      </c>
      <c r="B1628">
        <v>224.56</v>
      </c>
      <c r="C1628">
        <v>6548.69</v>
      </c>
      <c r="D1628">
        <f t="shared" si="75"/>
        <v>4.5629417553905149E-3</v>
      </c>
      <c r="E1628">
        <f t="shared" si="76"/>
        <v>4.1107778738644907E-3</v>
      </c>
      <c r="F1628">
        <f t="shared" si="77"/>
        <v>0.71557559748012256</v>
      </c>
    </row>
    <row r="1629" spans="1:6" x14ac:dyDescent="0.3">
      <c r="A1629" t="s">
        <v>1628</v>
      </c>
      <c r="B1629">
        <v>223.34</v>
      </c>
      <c r="C1629">
        <v>6539.4</v>
      </c>
      <c r="D1629">
        <f t="shared" si="75"/>
        <v>-5.4328464552902966E-3</v>
      </c>
      <c r="E1629">
        <f t="shared" si="76"/>
        <v>-1.4186043315532748E-3</v>
      </c>
      <c r="F1629">
        <f t="shared" si="77"/>
        <v>0.70791646349610604</v>
      </c>
    </row>
    <row r="1630" spans="1:6" x14ac:dyDescent="0.3">
      <c r="A1630" t="s">
        <v>1629</v>
      </c>
      <c r="B1630">
        <v>223.52</v>
      </c>
      <c r="C1630">
        <v>6533.12</v>
      </c>
      <c r="D1630">
        <f t="shared" si="75"/>
        <v>8.0594609116158011E-4</v>
      </c>
      <c r="E1630">
        <f t="shared" si="76"/>
        <v>-9.6033275224027825E-4</v>
      </c>
      <c r="F1630">
        <f t="shared" si="77"/>
        <v>0.69903788121045107</v>
      </c>
    </row>
    <row r="1631" spans="1:6" x14ac:dyDescent="0.3">
      <c r="A1631" t="s">
        <v>1630</v>
      </c>
      <c r="B1631">
        <v>222.81</v>
      </c>
      <c r="C1631">
        <v>6510.2</v>
      </c>
      <c r="D1631">
        <f t="shared" si="75"/>
        <v>-3.1764495347172961E-3</v>
      </c>
      <c r="E1631">
        <f t="shared" si="76"/>
        <v>-3.5082778213165744E-3</v>
      </c>
      <c r="F1631">
        <f t="shared" si="77"/>
        <v>0.71056570285715381</v>
      </c>
    </row>
    <row r="1632" spans="1:6" x14ac:dyDescent="0.3">
      <c r="A1632" t="s">
        <v>1631</v>
      </c>
      <c r="B1632">
        <v>222.63</v>
      </c>
      <c r="C1632">
        <v>6519.51</v>
      </c>
      <c r="D1632">
        <f t="shared" si="75"/>
        <v>-8.0786320183123816E-4</v>
      </c>
      <c r="E1632">
        <f t="shared" si="76"/>
        <v>1.4300635925164062E-3</v>
      </c>
      <c r="F1632">
        <f t="shared" si="77"/>
        <v>0.69423185727623993</v>
      </c>
    </row>
    <row r="1633" spans="1:6" x14ac:dyDescent="0.3">
      <c r="A1633" t="s">
        <v>1632</v>
      </c>
      <c r="B1633">
        <v>223.44</v>
      </c>
      <c r="C1633">
        <v>6524.2</v>
      </c>
      <c r="D1633">
        <f t="shared" si="75"/>
        <v>3.6383236760544335E-3</v>
      </c>
      <c r="E1633">
        <f t="shared" si="76"/>
        <v>7.1937921714959607E-4</v>
      </c>
      <c r="F1633">
        <f t="shared" si="77"/>
        <v>0.685413530641655</v>
      </c>
    </row>
    <row r="1634" spans="1:6" x14ac:dyDescent="0.3">
      <c r="A1634" t="s">
        <v>1633</v>
      </c>
      <c r="B1634">
        <v>217.06</v>
      </c>
      <c r="C1634">
        <v>6463.26</v>
      </c>
      <c r="D1634">
        <f t="shared" si="75"/>
        <v>-2.8553526673827379E-2</v>
      </c>
      <c r="E1634">
        <f t="shared" si="76"/>
        <v>-9.3406088102755414E-3</v>
      </c>
      <c r="F1634">
        <f t="shared" si="77"/>
        <v>0.73273660000589147</v>
      </c>
    </row>
    <row r="1635" spans="1:6" x14ac:dyDescent="0.3">
      <c r="A1635" t="s">
        <v>1634</v>
      </c>
      <c r="B1635">
        <v>202.55</v>
      </c>
      <c r="C1635">
        <v>6223.14</v>
      </c>
      <c r="D1635">
        <f t="shared" si="75"/>
        <v>-6.6847876163272812E-2</v>
      </c>
      <c r="E1635">
        <f t="shared" si="76"/>
        <v>-3.7151530342273031E-2</v>
      </c>
      <c r="F1635">
        <f t="shared" si="77"/>
        <v>0.94981528628868261</v>
      </c>
    </row>
    <row r="1636" spans="1:6" x14ac:dyDescent="0.3">
      <c r="A1636" t="s">
        <v>1635</v>
      </c>
      <c r="B1636">
        <v>200.45</v>
      </c>
      <c r="C1636">
        <v>6191.55</v>
      </c>
      <c r="D1636">
        <f t="shared" si="75"/>
        <v>-1.0367810417181045E-2</v>
      </c>
      <c r="E1636">
        <f t="shared" si="76"/>
        <v>-5.0762155439215695E-3</v>
      </c>
      <c r="F1636">
        <f t="shared" si="77"/>
        <v>0.94989962416406148</v>
      </c>
    </row>
    <row r="1637" spans="1:6" x14ac:dyDescent="0.3">
      <c r="A1637" t="s">
        <v>1636</v>
      </c>
      <c r="B1637">
        <v>201.34</v>
      </c>
      <c r="C1637">
        <v>6221.65</v>
      </c>
      <c r="D1637">
        <f t="shared" si="75"/>
        <v>4.440009977550563E-3</v>
      </c>
      <c r="E1637">
        <f t="shared" si="76"/>
        <v>4.8614644152109587E-3</v>
      </c>
      <c r="F1637">
        <f t="shared" si="77"/>
        <v>0.95111698121438149</v>
      </c>
    </row>
    <row r="1638" spans="1:6" x14ac:dyDescent="0.3">
      <c r="A1638" t="s">
        <v>1637</v>
      </c>
      <c r="B1638">
        <v>201.81</v>
      </c>
      <c r="C1638">
        <v>6222.11</v>
      </c>
      <c r="D1638">
        <f t="shared" si="75"/>
        <v>2.3343597894109891E-3</v>
      </c>
      <c r="E1638">
        <f t="shared" si="76"/>
        <v>7.393537084210422E-5</v>
      </c>
      <c r="F1638">
        <f t="shared" si="77"/>
        <v>0.95087085674929406</v>
      </c>
    </row>
    <row r="1639" spans="1:6" x14ac:dyDescent="0.3">
      <c r="A1639" t="s">
        <v>1638</v>
      </c>
      <c r="B1639">
        <v>200.44</v>
      </c>
      <c r="C1639">
        <v>6204.24</v>
      </c>
      <c r="D1639">
        <f t="shared" si="75"/>
        <v>-6.7885635003220868E-3</v>
      </c>
      <c r="E1639">
        <f t="shared" si="76"/>
        <v>-2.8720160845757681E-3</v>
      </c>
      <c r="F1639">
        <f t="shared" si="77"/>
        <v>0.97688270032647739</v>
      </c>
    </row>
    <row r="1640" spans="1:6" x14ac:dyDescent="0.3">
      <c r="A1640" t="s">
        <v>1639</v>
      </c>
      <c r="B1640">
        <v>196.76</v>
      </c>
      <c r="C1640">
        <v>6188.08</v>
      </c>
      <c r="D1640">
        <f t="shared" si="75"/>
        <v>-1.8359608860506915E-2</v>
      </c>
      <c r="E1640">
        <f t="shared" si="76"/>
        <v>-2.604670354467209E-3</v>
      </c>
      <c r="F1640">
        <f t="shared" si="77"/>
        <v>0.96354087834918145</v>
      </c>
    </row>
    <row r="1641" spans="1:6" x14ac:dyDescent="0.3">
      <c r="A1641" t="s">
        <v>1640</v>
      </c>
      <c r="B1641">
        <v>197.04</v>
      </c>
      <c r="C1641">
        <v>6204.67</v>
      </c>
      <c r="D1641">
        <f t="shared" si="75"/>
        <v>1.4230534661516803E-3</v>
      </c>
      <c r="E1641">
        <f t="shared" si="76"/>
        <v>2.6809608149862552E-3</v>
      </c>
      <c r="F1641">
        <f t="shared" si="77"/>
        <v>0.96344680983048125</v>
      </c>
    </row>
    <row r="1642" spans="1:6" x14ac:dyDescent="0.3">
      <c r="A1642" t="s">
        <v>1641</v>
      </c>
      <c r="B1642">
        <v>198.5</v>
      </c>
      <c r="C1642">
        <v>6205.79</v>
      </c>
      <c r="D1642">
        <f t="shared" si="75"/>
        <v>7.4096630125863872E-3</v>
      </c>
      <c r="E1642">
        <f t="shared" si="76"/>
        <v>1.8050919710477231E-4</v>
      </c>
      <c r="F1642">
        <f t="shared" si="77"/>
        <v>0.95823415129528011</v>
      </c>
    </row>
    <row r="1643" spans="1:6" x14ac:dyDescent="0.3">
      <c r="A1643" t="s">
        <v>1642</v>
      </c>
      <c r="B1643">
        <v>197.57</v>
      </c>
      <c r="C1643">
        <v>6211.99</v>
      </c>
      <c r="D1643">
        <f t="shared" si="75"/>
        <v>-4.6851385390428435E-3</v>
      </c>
      <c r="E1643">
        <f t="shared" si="76"/>
        <v>9.9906700033347562E-4</v>
      </c>
      <c r="F1643">
        <f t="shared" si="77"/>
        <v>0.95755936789511209</v>
      </c>
    </row>
    <row r="1644" spans="1:6" x14ac:dyDescent="0.3">
      <c r="A1644" t="s">
        <v>1643</v>
      </c>
      <c r="B1644">
        <v>197.98</v>
      </c>
      <c r="C1644">
        <v>6209.98</v>
      </c>
      <c r="D1644">
        <f t="shared" si="75"/>
        <v>2.0752138482562632E-3</v>
      </c>
      <c r="E1644">
        <f t="shared" si="76"/>
        <v>-3.2356780999331924E-4</v>
      </c>
      <c r="F1644">
        <f t="shared" si="77"/>
        <v>0.95654409425011744</v>
      </c>
    </row>
    <row r="1645" spans="1:6" x14ac:dyDescent="0.3">
      <c r="A1645" t="s">
        <v>1644</v>
      </c>
      <c r="B1645">
        <v>195.55</v>
      </c>
      <c r="C1645">
        <v>6180.33</v>
      </c>
      <c r="D1645">
        <f t="shared" si="75"/>
        <v>-1.2273967067380487E-2</v>
      </c>
      <c r="E1645">
        <f t="shared" si="76"/>
        <v>-4.7745725429066965E-3</v>
      </c>
      <c r="F1645">
        <f t="shared" si="77"/>
        <v>0.95624037729413158</v>
      </c>
    </row>
    <row r="1646" spans="1:6" x14ac:dyDescent="0.3">
      <c r="A1646" t="s">
        <v>1645</v>
      </c>
      <c r="B1646">
        <v>197.06</v>
      </c>
      <c r="C1646">
        <v>6194.1</v>
      </c>
      <c r="D1646">
        <f t="shared" si="75"/>
        <v>7.7218102787011134E-3</v>
      </c>
      <c r="E1646">
        <f t="shared" si="76"/>
        <v>2.2280363669902048E-3</v>
      </c>
      <c r="F1646">
        <f t="shared" si="77"/>
        <v>0.95490734721952164</v>
      </c>
    </row>
    <row r="1647" spans="1:6" x14ac:dyDescent="0.3">
      <c r="A1647" t="s">
        <v>1646</v>
      </c>
      <c r="B1647">
        <v>198.83</v>
      </c>
      <c r="C1647">
        <v>6207.75</v>
      </c>
      <c r="D1647">
        <f t="shared" si="75"/>
        <v>8.9820359281438389E-3</v>
      </c>
      <c r="E1647">
        <f t="shared" si="76"/>
        <v>2.203709982079749E-3</v>
      </c>
      <c r="F1647">
        <f t="shared" si="77"/>
        <v>0.95266047673220977</v>
      </c>
    </row>
    <row r="1648" spans="1:6" x14ac:dyDescent="0.3">
      <c r="A1648" t="s">
        <v>1647</v>
      </c>
      <c r="B1648">
        <v>199.16</v>
      </c>
      <c r="C1648">
        <v>6211.96</v>
      </c>
      <c r="D1648">
        <f t="shared" si="75"/>
        <v>1.6597092994015128E-3</v>
      </c>
      <c r="E1648">
        <f t="shared" si="76"/>
        <v>6.7818452740531221E-4</v>
      </c>
      <c r="F1648">
        <f t="shared" si="77"/>
        <v>0.95297863609985856</v>
      </c>
    </row>
    <row r="1649" spans="1:6" x14ac:dyDescent="0.3">
      <c r="A1649" t="s">
        <v>1648</v>
      </c>
      <c r="B1649">
        <v>197.87</v>
      </c>
      <c r="C1649">
        <v>6193.39</v>
      </c>
      <c r="D1649">
        <f t="shared" si="75"/>
        <v>-6.4772042578831179E-3</v>
      </c>
      <c r="E1649">
        <f t="shared" si="76"/>
        <v>-2.9893946516075243E-3</v>
      </c>
      <c r="F1649">
        <f t="shared" si="77"/>
        <v>0.95315730827850398</v>
      </c>
    </row>
    <row r="1650" spans="1:6" x14ac:dyDescent="0.3">
      <c r="A1650" t="s">
        <v>1649</v>
      </c>
      <c r="B1650">
        <v>198.67</v>
      </c>
      <c r="C1650">
        <v>6204.78</v>
      </c>
      <c r="D1650">
        <f t="shared" si="75"/>
        <v>4.0430585738109315E-3</v>
      </c>
      <c r="E1650">
        <f t="shared" si="76"/>
        <v>1.8390574467292975E-3</v>
      </c>
      <c r="F1650">
        <f t="shared" si="77"/>
        <v>0.95304186205033403</v>
      </c>
    </row>
    <row r="1651" spans="1:6" x14ac:dyDescent="0.3">
      <c r="A1651" t="s">
        <v>1650</v>
      </c>
      <c r="B1651">
        <v>199.6</v>
      </c>
      <c r="C1651">
        <v>6209.45</v>
      </c>
      <c r="D1651">
        <f t="shared" si="75"/>
        <v>4.6811295112498819E-3</v>
      </c>
      <c r="E1651">
        <f t="shared" si="76"/>
        <v>7.5264554101828196E-4</v>
      </c>
      <c r="F1651">
        <f t="shared" si="77"/>
        <v>0.95162135877204124</v>
      </c>
    </row>
    <row r="1652" spans="1:6" x14ac:dyDescent="0.3">
      <c r="A1652" t="s">
        <v>1651</v>
      </c>
      <c r="B1652">
        <v>197.83</v>
      </c>
      <c r="C1652">
        <v>6193.29</v>
      </c>
      <c r="D1652">
        <f t="shared" si="75"/>
        <v>-8.8677354709417733E-3</v>
      </c>
      <c r="E1652">
        <f t="shared" si="76"/>
        <v>-2.6024849221750745E-3</v>
      </c>
      <c r="F1652">
        <f t="shared" si="77"/>
        <v>0.95054626006369913</v>
      </c>
    </row>
    <row r="1653" spans="1:6" x14ac:dyDescent="0.3">
      <c r="A1653" t="s">
        <v>1652</v>
      </c>
      <c r="B1653">
        <v>198.55</v>
      </c>
      <c r="C1653">
        <v>6197.98</v>
      </c>
      <c r="D1653">
        <f t="shared" si="75"/>
        <v>3.6394884496790958E-3</v>
      </c>
      <c r="E1653">
        <f t="shared" si="76"/>
        <v>7.5727117574020397E-4</v>
      </c>
      <c r="F1653">
        <f t="shared" si="77"/>
        <v>0.95076597934940132</v>
      </c>
    </row>
    <row r="1654" spans="1:6" x14ac:dyDescent="0.3">
      <c r="A1654" t="s">
        <v>1653</v>
      </c>
      <c r="B1654">
        <v>197.7</v>
      </c>
      <c r="C1654">
        <v>6201.33</v>
      </c>
      <c r="D1654">
        <f t="shared" si="75"/>
        <v>-4.2810375220349028E-3</v>
      </c>
      <c r="E1654">
        <f t="shared" si="76"/>
        <v>5.4049867860173073E-4</v>
      </c>
      <c r="F1654">
        <f t="shared" si="77"/>
        <v>0.94971996881646825</v>
      </c>
    </row>
    <row r="1655" spans="1:6" x14ac:dyDescent="0.3">
      <c r="A1655" t="s">
        <v>1654</v>
      </c>
      <c r="B1655">
        <v>196.87</v>
      </c>
      <c r="C1655">
        <v>6198.83</v>
      </c>
      <c r="D1655">
        <f t="shared" si="75"/>
        <v>-4.198280222559303E-3</v>
      </c>
      <c r="E1655">
        <f t="shared" si="76"/>
        <v>-4.0313932656377283E-4</v>
      </c>
      <c r="F1655">
        <f t="shared" si="77"/>
        <v>0.95104914012793906</v>
      </c>
    </row>
    <row r="1656" spans="1:6" x14ac:dyDescent="0.3">
      <c r="A1656" t="s">
        <v>1655</v>
      </c>
      <c r="B1656">
        <v>196.08</v>
      </c>
      <c r="C1656">
        <v>6189.81</v>
      </c>
      <c r="D1656">
        <f t="shared" si="75"/>
        <v>-4.012800325087551E-3</v>
      </c>
      <c r="E1656">
        <f t="shared" si="76"/>
        <v>-1.4551133036394548E-3</v>
      </c>
      <c r="F1656">
        <f t="shared" si="77"/>
        <v>0.95136859425096076</v>
      </c>
    </row>
    <row r="1657" spans="1:6" x14ac:dyDescent="0.3">
      <c r="A1657" t="s">
        <v>1656</v>
      </c>
      <c r="B1657">
        <v>188.31</v>
      </c>
      <c r="C1657">
        <v>6152.52</v>
      </c>
      <c r="D1657">
        <f t="shared" si="75"/>
        <v>-3.9626682986536155E-2</v>
      </c>
      <c r="E1657">
        <f t="shared" si="76"/>
        <v>-6.0244175507809805E-3</v>
      </c>
      <c r="F1657">
        <f t="shared" si="77"/>
        <v>0.90517190436464268</v>
      </c>
    </row>
    <row r="1658" spans="1:6" x14ac:dyDescent="0.3">
      <c r="A1658" t="s">
        <v>1657</v>
      </c>
      <c r="B1658">
        <v>190.07</v>
      </c>
      <c r="C1658">
        <v>6151.66</v>
      </c>
      <c r="D1658">
        <f t="shared" si="75"/>
        <v>9.3462906908821086E-3</v>
      </c>
      <c r="E1658">
        <f t="shared" si="76"/>
        <v>-1.397801226165063E-4</v>
      </c>
      <c r="F1658">
        <f t="shared" si="77"/>
        <v>0.89635908248241258</v>
      </c>
    </row>
    <row r="1659" spans="1:6" x14ac:dyDescent="0.3">
      <c r="A1659" t="s">
        <v>1658</v>
      </c>
      <c r="B1659">
        <v>191.55</v>
      </c>
      <c r="C1659">
        <v>6172.48</v>
      </c>
      <c r="D1659">
        <f t="shared" si="75"/>
        <v>7.786604935024144E-3</v>
      </c>
      <c r="E1659">
        <f t="shared" si="76"/>
        <v>3.3844523266890469E-3</v>
      </c>
      <c r="F1659">
        <f t="shared" si="77"/>
        <v>0.79419005227783745</v>
      </c>
    </row>
    <row r="1660" spans="1:6" x14ac:dyDescent="0.3">
      <c r="A1660" t="s">
        <v>1659</v>
      </c>
      <c r="B1660">
        <v>192.39</v>
      </c>
      <c r="C1660">
        <v>6181.81</v>
      </c>
      <c r="D1660">
        <f t="shared" si="75"/>
        <v>4.3852779953013066E-3</v>
      </c>
      <c r="E1660">
        <f t="shared" si="76"/>
        <v>1.511548032557597E-3</v>
      </c>
      <c r="F1660">
        <f t="shared" si="77"/>
        <v>0.80433643575046265</v>
      </c>
    </row>
    <row r="1661" spans="1:6" x14ac:dyDescent="0.3">
      <c r="A1661" t="s">
        <v>1660</v>
      </c>
      <c r="B1661">
        <v>193.52</v>
      </c>
      <c r="C1661">
        <v>6190.99</v>
      </c>
      <c r="D1661">
        <f t="shared" si="75"/>
        <v>5.8734861479288192E-3</v>
      </c>
      <c r="E1661">
        <f t="shared" si="76"/>
        <v>1.4850019654437663E-3</v>
      </c>
      <c r="F1661">
        <f t="shared" si="77"/>
        <v>0.83671084126035677</v>
      </c>
    </row>
    <row r="1662" spans="1:6" x14ac:dyDescent="0.3">
      <c r="A1662" t="s">
        <v>1661</v>
      </c>
      <c r="B1662">
        <v>193.45</v>
      </c>
      <c r="C1662">
        <v>6198.19</v>
      </c>
      <c r="D1662">
        <f t="shared" si="75"/>
        <v>-3.6171971889220611E-4</v>
      </c>
      <c r="E1662">
        <f t="shared" si="76"/>
        <v>1.1629803957040608E-3</v>
      </c>
      <c r="F1662">
        <f t="shared" si="77"/>
        <v>0.83458310334526198</v>
      </c>
    </row>
    <row r="1663" spans="1:6" x14ac:dyDescent="0.3">
      <c r="A1663" t="s">
        <v>1662</v>
      </c>
      <c r="B1663">
        <v>192.66</v>
      </c>
      <c r="C1663">
        <v>6200.82</v>
      </c>
      <c r="D1663">
        <f t="shared" si="75"/>
        <v>-4.0837425691392371E-3</v>
      </c>
      <c r="E1663">
        <f t="shared" si="76"/>
        <v>4.2431742169890541E-4</v>
      </c>
      <c r="F1663">
        <f t="shared" si="77"/>
        <v>0.83556440568485901</v>
      </c>
    </row>
    <row r="1664" spans="1:6" x14ac:dyDescent="0.3">
      <c r="A1664" t="s">
        <v>1663</v>
      </c>
      <c r="B1664">
        <v>195.26</v>
      </c>
      <c r="C1664">
        <v>6216.1</v>
      </c>
      <c r="D1664">
        <f t="shared" si="75"/>
        <v>1.3495276653171295E-2</v>
      </c>
      <c r="E1664">
        <f t="shared" si="76"/>
        <v>2.4641902200033261E-3</v>
      </c>
      <c r="F1664">
        <f t="shared" si="77"/>
        <v>0.83407408949450634</v>
      </c>
    </row>
    <row r="1665" spans="1:6" x14ac:dyDescent="0.3">
      <c r="A1665" t="s">
        <v>1664</v>
      </c>
      <c r="B1665">
        <v>195.89</v>
      </c>
      <c r="C1665">
        <v>6223.95</v>
      </c>
      <c r="D1665">
        <f t="shared" si="75"/>
        <v>3.226467274403344E-3</v>
      </c>
      <c r="E1665">
        <f t="shared" si="76"/>
        <v>1.2628496967550529E-3</v>
      </c>
      <c r="F1665">
        <f t="shared" si="77"/>
        <v>0.84986027500580474</v>
      </c>
    </row>
    <row r="1666" spans="1:6" x14ac:dyDescent="0.3">
      <c r="A1666" t="s">
        <v>1665</v>
      </c>
      <c r="B1666">
        <v>195.38</v>
      </c>
      <c r="C1666">
        <v>6216.7</v>
      </c>
      <c r="D1666">
        <f t="shared" si="75"/>
        <v>-2.6035019653887215E-3</v>
      </c>
      <c r="E1666">
        <f t="shared" si="76"/>
        <v>-1.164855116123964E-3</v>
      </c>
      <c r="F1666">
        <f t="shared" si="77"/>
        <v>0.85747880651491437</v>
      </c>
    </row>
    <row r="1667" spans="1:6" x14ac:dyDescent="0.3">
      <c r="A1667" t="s">
        <v>1666</v>
      </c>
      <c r="B1667">
        <v>193.46</v>
      </c>
      <c r="C1667">
        <v>6200.76</v>
      </c>
      <c r="D1667">
        <f t="shared" si="75"/>
        <v>-9.8270037874910177E-3</v>
      </c>
      <c r="E1667">
        <f t="shared" si="76"/>
        <v>-2.5640613187060124E-3</v>
      </c>
      <c r="F1667">
        <f t="shared" si="77"/>
        <v>0.87518266471795114</v>
      </c>
    </row>
    <row r="1668" spans="1:6" x14ac:dyDescent="0.3">
      <c r="A1668" t="s">
        <v>1667</v>
      </c>
      <c r="B1668">
        <v>194.29</v>
      </c>
      <c r="C1668">
        <v>6207.44</v>
      </c>
      <c r="D1668">
        <f t="shared" ref="D1668:D1731" si="78">B1668/B1667-1</f>
        <v>4.2902925669388026E-3</v>
      </c>
      <c r="E1668">
        <f t="shared" ref="E1668:E1731" si="79">C1668/C1667-1</f>
        <v>1.0772873002662386E-3</v>
      </c>
      <c r="F1668">
        <f t="shared" si="77"/>
        <v>0.87943916623928242</v>
      </c>
    </row>
    <row r="1669" spans="1:6" x14ac:dyDescent="0.3">
      <c r="A1669" t="s">
        <v>1668</v>
      </c>
      <c r="B1669">
        <v>193.94</v>
      </c>
      <c r="C1669">
        <v>6206.39</v>
      </c>
      <c r="D1669">
        <f t="shared" si="78"/>
        <v>-1.8014308507899868E-3</v>
      </c>
      <c r="E1669">
        <f t="shared" si="79"/>
        <v>-1.6915185648180842E-4</v>
      </c>
      <c r="F1669">
        <f t="shared" si="77"/>
        <v>0.88873488786894461</v>
      </c>
    </row>
    <row r="1670" spans="1:6" x14ac:dyDescent="0.3">
      <c r="A1670" t="s">
        <v>1669</v>
      </c>
      <c r="B1670">
        <v>195.22</v>
      </c>
      <c r="C1670">
        <v>6220.19</v>
      </c>
      <c r="D1670">
        <f t="shared" si="78"/>
        <v>6.599979375064402E-3</v>
      </c>
      <c r="E1670">
        <f t="shared" si="79"/>
        <v>2.2235147968463487E-3</v>
      </c>
      <c r="F1670">
        <f t="shared" si="77"/>
        <v>0.88720678694779231</v>
      </c>
    </row>
    <row r="1671" spans="1:6" x14ac:dyDescent="0.3">
      <c r="A1671" t="s">
        <v>1670</v>
      </c>
      <c r="B1671">
        <v>195.06</v>
      </c>
      <c r="C1671">
        <v>6202.38</v>
      </c>
      <c r="D1671">
        <f t="shared" si="78"/>
        <v>-8.195881569511565E-4</v>
      </c>
      <c r="E1671">
        <f t="shared" si="79"/>
        <v>-2.8632565886250738E-3</v>
      </c>
      <c r="F1671">
        <f t="shared" si="77"/>
        <v>0.84792322995720015</v>
      </c>
    </row>
    <row r="1672" spans="1:6" x14ac:dyDescent="0.3">
      <c r="A1672" t="s">
        <v>1671</v>
      </c>
      <c r="B1672">
        <v>194.61</v>
      </c>
      <c r="C1672">
        <v>6212.89</v>
      </c>
      <c r="D1672">
        <f t="shared" si="78"/>
        <v>-2.3069824669331718E-3</v>
      </c>
      <c r="E1672">
        <f t="shared" si="79"/>
        <v>1.6945108168155976E-3</v>
      </c>
      <c r="F1672">
        <f t="shared" si="77"/>
        <v>0.83078995615512574</v>
      </c>
    </row>
    <row r="1673" spans="1:6" x14ac:dyDescent="0.3">
      <c r="A1673" t="s">
        <v>1672</v>
      </c>
      <c r="B1673">
        <v>196.2</v>
      </c>
      <c r="C1673">
        <v>6224.72</v>
      </c>
      <c r="D1673">
        <f t="shared" si="78"/>
        <v>8.1701865268997143E-3</v>
      </c>
      <c r="E1673">
        <f t="shared" si="79"/>
        <v>1.9041058187092563E-3</v>
      </c>
      <c r="F1673">
        <f t="shared" si="77"/>
        <v>0.84362907419533872</v>
      </c>
    </row>
    <row r="1674" spans="1:6" x14ac:dyDescent="0.3">
      <c r="A1674" t="s">
        <v>1673</v>
      </c>
      <c r="B1674">
        <v>195.74</v>
      </c>
      <c r="C1674">
        <v>6215.72</v>
      </c>
      <c r="D1674">
        <f t="shared" si="78"/>
        <v>-2.3445463812434841E-3</v>
      </c>
      <c r="E1674">
        <f t="shared" si="79"/>
        <v>-1.4458481666644873E-3</v>
      </c>
      <c r="F1674">
        <f t="shared" si="77"/>
        <v>0.83874452463822824</v>
      </c>
    </row>
    <row r="1675" spans="1:6" x14ac:dyDescent="0.3">
      <c r="A1675" t="s">
        <v>1674</v>
      </c>
      <c r="B1675">
        <v>193.94</v>
      </c>
      <c r="C1675">
        <v>6199.35</v>
      </c>
      <c r="D1675">
        <f t="shared" si="78"/>
        <v>-9.1958720752018941E-3</v>
      </c>
      <c r="E1675">
        <f t="shared" si="79"/>
        <v>-2.6336450161847935E-3</v>
      </c>
      <c r="F1675">
        <f t="shared" si="77"/>
        <v>0.84193427634438089</v>
      </c>
    </row>
    <row r="1676" spans="1:6" x14ac:dyDescent="0.3">
      <c r="A1676" t="s">
        <v>1675</v>
      </c>
      <c r="B1676">
        <v>193.94</v>
      </c>
      <c r="C1676">
        <v>6204.74</v>
      </c>
      <c r="D1676">
        <f t="shared" si="78"/>
        <v>0</v>
      </c>
      <c r="E1676">
        <f t="shared" si="79"/>
        <v>8.6944599030536196E-4</v>
      </c>
      <c r="F1676">
        <f t="shared" si="77"/>
        <v>0.83745009126396575</v>
      </c>
    </row>
    <row r="1677" spans="1:6" x14ac:dyDescent="0.3">
      <c r="A1677" t="s">
        <v>1676</v>
      </c>
      <c r="B1677">
        <v>195.14</v>
      </c>
      <c r="C1677">
        <v>6213.27</v>
      </c>
      <c r="D1677">
        <f t="shared" si="78"/>
        <v>6.1874806641228908E-3</v>
      </c>
      <c r="E1677">
        <f t="shared" si="79"/>
        <v>1.3747554289140762E-3</v>
      </c>
      <c r="F1677">
        <f t="shared" si="77"/>
        <v>0.83953097096623253</v>
      </c>
    </row>
    <row r="1678" spans="1:6" x14ac:dyDescent="0.3">
      <c r="A1678" t="s">
        <v>1677</v>
      </c>
      <c r="B1678">
        <v>195.45</v>
      </c>
      <c r="C1678">
        <v>6212.58</v>
      </c>
      <c r="D1678">
        <f t="shared" si="78"/>
        <v>1.5886030542175966E-3</v>
      </c>
      <c r="E1678">
        <f t="shared" si="79"/>
        <v>-1.1105263412025668E-4</v>
      </c>
      <c r="F1678">
        <f t="shared" si="77"/>
        <v>0.84432799750838938</v>
      </c>
    </row>
    <row r="1679" spans="1:6" x14ac:dyDescent="0.3">
      <c r="A1679" t="s">
        <v>1678</v>
      </c>
      <c r="B1679">
        <v>194.85</v>
      </c>
      <c r="C1679">
        <v>6209.29</v>
      </c>
      <c r="D1679">
        <f t="shared" si="78"/>
        <v>-3.0698388334612359E-3</v>
      </c>
      <c r="E1679">
        <f t="shared" si="79"/>
        <v>-5.295706453679605E-4</v>
      </c>
      <c r="F1679">
        <f t="shared" si="77"/>
        <v>0.84466020661911345</v>
      </c>
    </row>
    <row r="1680" spans="1:6" x14ac:dyDescent="0.3">
      <c r="A1680" t="s">
        <v>1679</v>
      </c>
      <c r="B1680">
        <v>193.77</v>
      </c>
      <c r="C1680">
        <v>6194.26</v>
      </c>
      <c r="D1680">
        <f t="shared" si="78"/>
        <v>-5.5427251732100835E-3</v>
      </c>
      <c r="E1680">
        <f t="shared" si="79"/>
        <v>-2.4205666026227979E-3</v>
      </c>
      <c r="F1680">
        <f t="shared" si="77"/>
        <v>0.84146927682036876</v>
      </c>
    </row>
    <row r="1681" spans="1:6" x14ac:dyDescent="0.3">
      <c r="A1681" t="s">
        <v>1680</v>
      </c>
      <c r="B1681">
        <v>194.19</v>
      </c>
      <c r="C1681">
        <v>6188.45</v>
      </c>
      <c r="D1681">
        <f t="shared" si="78"/>
        <v>2.1675181916704922E-3</v>
      </c>
      <c r="E1681">
        <f t="shared" si="79"/>
        <v>-9.3796514837940492E-4</v>
      </c>
      <c r="F1681">
        <f t="shared" si="77"/>
        <v>0.754802167909846</v>
      </c>
    </row>
    <row r="1682" spans="1:6" x14ac:dyDescent="0.3">
      <c r="A1682" t="s">
        <v>1681</v>
      </c>
      <c r="B1682">
        <v>195.8</v>
      </c>
      <c r="C1682">
        <v>6196.71</v>
      </c>
      <c r="D1682">
        <f t="shared" si="78"/>
        <v>8.2908491683404417E-3</v>
      </c>
      <c r="E1682">
        <f t="shared" si="79"/>
        <v>1.3347445644709133E-3</v>
      </c>
      <c r="F1682">
        <f t="shared" si="77"/>
        <v>0.80319250921195706</v>
      </c>
    </row>
    <row r="1683" spans="1:6" x14ac:dyDescent="0.3">
      <c r="A1683" t="s">
        <v>1682</v>
      </c>
      <c r="B1683">
        <v>195.8</v>
      </c>
      <c r="C1683">
        <v>6202.12</v>
      </c>
      <c r="D1683">
        <f t="shared" si="78"/>
        <v>0</v>
      </c>
      <c r="E1683">
        <f t="shared" si="79"/>
        <v>8.7304392169396117E-4</v>
      </c>
      <c r="F1683">
        <f t="shared" si="77"/>
        <v>0.78557049312606642</v>
      </c>
    </row>
    <row r="1684" spans="1:6" x14ac:dyDescent="0.3">
      <c r="A1684" t="s">
        <v>1683</v>
      </c>
      <c r="B1684">
        <v>195.84</v>
      </c>
      <c r="C1684">
        <v>6197.39</v>
      </c>
      <c r="D1684">
        <f t="shared" si="78"/>
        <v>2.0429009193057013E-4</v>
      </c>
      <c r="E1684">
        <f t="shared" si="79"/>
        <v>-7.6264245129076258E-4</v>
      </c>
      <c r="F1684">
        <f t="shared" si="77"/>
        <v>0.77852388410438456</v>
      </c>
    </row>
    <row r="1685" spans="1:6" x14ac:dyDescent="0.3">
      <c r="A1685" t="s">
        <v>1684</v>
      </c>
      <c r="B1685">
        <v>194.99</v>
      </c>
      <c r="C1685">
        <v>6182.4</v>
      </c>
      <c r="D1685">
        <f t="shared" si="78"/>
        <v>-4.3402777777777901E-3</v>
      </c>
      <c r="E1685">
        <f t="shared" si="79"/>
        <v>-2.4187601554849225E-3</v>
      </c>
      <c r="F1685">
        <f t="shared" si="77"/>
        <v>0.77702094892799389</v>
      </c>
    </row>
    <row r="1686" spans="1:6" x14ac:dyDescent="0.3">
      <c r="A1686" t="s">
        <v>1685</v>
      </c>
      <c r="B1686">
        <v>196.1</v>
      </c>
      <c r="C1686">
        <v>6192.72</v>
      </c>
      <c r="D1686">
        <f t="shared" si="78"/>
        <v>5.6925996204932883E-3</v>
      </c>
      <c r="E1686">
        <f t="shared" si="79"/>
        <v>1.6692546583851886E-3</v>
      </c>
      <c r="F1686">
        <f t="shared" si="77"/>
        <v>0.79916140364197197</v>
      </c>
    </row>
    <row r="1687" spans="1:6" x14ac:dyDescent="0.3">
      <c r="A1687" t="s">
        <v>1686</v>
      </c>
      <c r="B1687">
        <v>195.8</v>
      </c>
      <c r="C1687">
        <v>6196.18</v>
      </c>
      <c r="D1687">
        <f t="shared" si="78"/>
        <v>-1.5298317185108434E-3</v>
      </c>
      <c r="E1687">
        <f t="shared" si="79"/>
        <v>5.5872056220862554E-4</v>
      </c>
      <c r="F1687">
        <f t="shared" si="77"/>
        <v>0.81198601652560765</v>
      </c>
    </row>
    <row r="1688" spans="1:6" x14ac:dyDescent="0.3">
      <c r="A1688" t="s">
        <v>1687</v>
      </c>
      <c r="B1688">
        <v>196.13</v>
      </c>
      <c r="C1688">
        <v>6198.52</v>
      </c>
      <c r="D1688">
        <f t="shared" si="78"/>
        <v>1.6853932584268705E-3</v>
      </c>
      <c r="E1688">
        <f t="shared" si="79"/>
        <v>3.7765203722295304E-4</v>
      </c>
      <c r="F1688">
        <f t="shared" si="77"/>
        <v>0.79669226500227874</v>
      </c>
    </row>
    <row r="1689" spans="1:6" x14ac:dyDescent="0.3">
      <c r="A1689" t="s">
        <v>1688</v>
      </c>
      <c r="B1689">
        <v>196.79</v>
      </c>
      <c r="C1689">
        <v>6195.61</v>
      </c>
      <c r="D1689">
        <f t="shared" si="78"/>
        <v>3.3651149747615516E-3</v>
      </c>
      <c r="E1689">
        <f t="shared" si="79"/>
        <v>-4.6946690500326849E-4</v>
      </c>
      <c r="F1689">
        <f t="shared" si="77"/>
        <v>0.77953350744373429</v>
      </c>
    </row>
    <row r="1690" spans="1:6" x14ac:dyDescent="0.3">
      <c r="A1690" t="s">
        <v>1689</v>
      </c>
      <c r="B1690">
        <v>196.65</v>
      </c>
      <c r="C1690">
        <v>6194.15</v>
      </c>
      <c r="D1690">
        <f t="shared" si="78"/>
        <v>-7.1141826312304257E-4</v>
      </c>
      <c r="E1690">
        <f t="shared" si="79"/>
        <v>-2.3565072688569444E-4</v>
      </c>
      <c r="F1690">
        <f t="shared" si="77"/>
        <v>0.7757285207120892</v>
      </c>
    </row>
    <row r="1691" spans="1:6" x14ac:dyDescent="0.3">
      <c r="A1691" t="s">
        <v>1690</v>
      </c>
      <c r="B1691">
        <v>197.4</v>
      </c>
      <c r="C1691">
        <v>6205.25</v>
      </c>
      <c r="D1691">
        <f t="shared" si="78"/>
        <v>3.8138825324181003E-3</v>
      </c>
      <c r="E1691">
        <f t="shared" si="79"/>
        <v>1.7920134320286163E-3</v>
      </c>
      <c r="F1691">
        <f t="shared" ref="F1691:F1754" si="80">CORREL(D1668:D1691,E1668:E1691)</f>
        <v>0.75046977860459529</v>
      </c>
    </row>
    <row r="1692" spans="1:6" x14ac:dyDescent="0.3">
      <c r="A1692" t="s">
        <v>1691</v>
      </c>
      <c r="B1692">
        <v>197.93</v>
      </c>
      <c r="C1692">
        <v>6207.24</v>
      </c>
      <c r="D1692">
        <f t="shared" si="78"/>
        <v>2.6849037487335359E-3</v>
      </c>
      <c r="E1692">
        <f t="shared" si="79"/>
        <v>3.2069618468222316E-4</v>
      </c>
      <c r="F1692">
        <f t="shared" si="80"/>
        <v>0.74474627541945493</v>
      </c>
    </row>
    <row r="1693" spans="1:6" x14ac:dyDescent="0.3">
      <c r="A1693" t="s">
        <v>1692</v>
      </c>
      <c r="B1693">
        <v>198.13</v>
      </c>
      <c r="C1693">
        <v>6205</v>
      </c>
      <c r="D1693">
        <f t="shared" si="78"/>
        <v>1.0104582428129838E-3</v>
      </c>
      <c r="E1693">
        <f t="shared" si="79"/>
        <v>-3.6086892080855471E-4</v>
      </c>
      <c r="F1693">
        <f t="shared" si="80"/>
        <v>0.7467821099485783</v>
      </c>
    </row>
    <row r="1694" spans="1:6" x14ac:dyDescent="0.3">
      <c r="A1694" t="s">
        <v>1693</v>
      </c>
      <c r="B1694">
        <v>197.01</v>
      </c>
      <c r="C1694">
        <v>6199.19</v>
      </c>
      <c r="D1694">
        <f t="shared" si="78"/>
        <v>-5.6528541866451842E-3</v>
      </c>
      <c r="E1694">
        <f t="shared" si="79"/>
        <v>-9.3634165995171159E-4</v>
      </c>
      <c r="F1694">
        <f t="shared" si="80"/>
        <v>0.7203294401342335</v>
      </c>
    </row>
    <row r="1695" spans="1:6" x14ac:dyDescent="0.3">
      <c r="A1695" t="s">
        <v>1694</v>
      </c>
      <c r="B1695">
        <v>196.55</v>
      </c>
      <c r="C1695">
        <v>6192.18</v>
      </c>
      <c r="D1695">
        <f t="shared" si="78"/>
        <v>-2.3349068575198029E-3</v>
      </c>
      <c r="E1695">
        <f t="shared" si="79"/>
        <v>-1.1307928939102707E-3</v>
      </c>
      <c r="F1695">
        <f t="shared" si="80"/>
        <v>0.76446766079334016</v>
      </c>
    </row>
    <row r="1696" spans="1:6" x14ac:dyDescent="0.3">
      <c r="A1696" t="s">
        <v>1695</v>
      </c>
      <c r="B1696">
        <v>197.94</v>
      </c>
      <c r="C1696">
        <v>6201.33</v>
      </c>
      <c r="D1696">
        <f t="shared" si="78"/>
        <v>7.071991859577631E-3</v>
      </c>
      <c r="E1696">
        <f t="shared" si="79"/>
        <v>1.4776702227647931E-3</v>
      </c>
      <c r="F1696">
        <f t="shared" si="80"/>
        <v>0.84859967254814084</v>
      </c>
    </row>
    <row r="1697" spans="1:6" x14ac:dyDescent="0.3">
      <c r="A1697" t="s">
        <v>1696</v>
      </c>
      <c r="B1697">
        <v>197.13</v>
      </c>
      <c r="C1697">
        <v>6204.57</v>
      </c>
      <c r="D1697">
        <f t="shared" si="78"/>
        <v>-4.0921491361018969E-3</v>
      </c>
      <c r="E1697">
        <f t="shared" si="79"/>
        <v>5.224685672267082E-4</v>
      </c>
      <c r="F1697">
        <f t="shared" si="80"/>
        <v>0.78522146005773297</v>
      </c>
    </row>
    <row r="1698" spans="1:6" x14ac:dyDescent="0.3">
      <c r="A1698" t="s">
        <v>1697</v>
      </c>
      <c r="B1698">
        <v>197.6</v>
      </c>
      <c r="C1698">
        <v>6204.43</v>
      </c>
      <c r="D1698">
        <f t="shared" si="78"/>
        <v>2.3842134631968381E-3</v>
      </c>
      <c r="E1698">
        <f t="shared" si="79"/>
        <v>-2.2564013299808394E-5</v>
      </c>
      <c r="F1698">
        <f t="shared" si="80"/>
        <v>0.77985671861206485</v>
      </c>
    </row>
    <row r="1699" spans="1:6" x14ac:dyDescent="0.3">
      <c r="A1699" t="s">
        <v>1698</v>
      </c>
      <c r="B1699">
        <v>196.94</v>
      </c>
      <c r="C1699">
        <v>6201.73</v>
      </c>
      <c r="D1699">
        <f t="shared" si="78"/>
        <v>-3.3400809716599422E-3</v>
      </c>
      <c r="E1699">
        <f t="shared" si="79"/>
        <v>-4.3517293288841685E-4</v>
      </c>
      <c r="F1699">
        <f t="shared" si="80"/>
        <v>0.72364050813019853</v>
      </c>
    </row>
    <row r="1700" spans="1:6" x14ac:dyDescent="0.3">
      <c r="A1700" t="s">
        <v>1699</v>
      </c>
      <c r="B1700">
        <v>195.96</v>
      </c>
      <c r="C1700">
        <v>6182.14</v>
      </c>
      <c r="D1700">
        <f t="shared" si="78"/>
        <v>-4.9761348634100866E-3</v>
      </c>
      <c r="E1700">
        <f t="shared" si="79"/>
        <v>-3.1587960133703241E-3</v>
      </c>
      <c r="F1700">
        <f t="shared" si="80"/>
        <v>0.7558032355537424</v>
      </c>
    </row>
    <row r="1701" spans="1:6" x14ac:dyDescent="0.3">
      <c r="A1701" t="s">
        <v>1700</v>
      </c>
      <c r="B1701">
        <v>197.04</v>
      </c>
      <c r="C1701">
        <v>6200.3</v>
      </c>
      <c r="D1701">
        <f t="shared" si="78"/>
        <v>5.511328842620955E-3</v>
      </c>
      <c r="E1701">
        <f t="shared" si="79"/>
        <v>2.9374941363347062E-3</v>
      </c>
      <c r="F1701">
        <f t="shared" si="80"/>
        <v>0.75432039960288033</v>
      </c>
    </row>
    <row r="1702" spans="1:6" x14ac:dyDescent="0.3">
      <c r="A1702" t="s">
        <v>1701</v>
      </c>
      <c r="B1702">
        <v>196.4</v>
      </c>
      <c r="C1702">
        <v>6194.3</v>
      </c>
      <c r="D1702">
        <f t="shared" si="78"/>
        <v>-3.2480714575719993E-3</v>
      </c>
      <c r="E1702">
        <f t="shared" si="79"/>
        <v>-9.6769511152683396E-4</v>
      </c>
      <c r="F1702">
        <f t="shared" si="80"/>
        <v>0.76042668998988538</v>
      </c>
    </row>
    <row r="1703" spans="1:6" x14ac:dyDescent="0.3">
      <c r="A1703" t="s">
        <v>1702</v>
      </c>
      <c r="B1703">
        <v>196.49</v>
      </c>
      <c r="C1703">
        <v>6193.26</v>
      </c>
      <c r="D1703">
        <f t="shared" si="78"/>
        <v>4.5824847250508505E-4</v>
      </c>
      <c r="E1703">
        <f t="shared" si="79"/>
        <v>-1.6789629175206766E-4</v>
      </c>
      <c r="F1703">
        <f t="shared" si="80"/>
        <v>0.76246213247592343</v>
      </c>
    </row>
    <row r="1704" spans="1:6" x14ac:dyDescent="0.3">
      <c r="A1704" t="s">
        <v>1703</v>
      </c>
      <c r="B1704">
        <v>196.9</v>
      </c>
      <c r="C1704">
        <v>6200.56</v>
      </c>
      <c r="D1704">
        <f t="shared" si="78"/>
        <v>2.0866201842333343E-3</v>
      </c>
      <c r="E1704">
        <f t="shared" si="79"/>
        <v>1.1787007165855456E-3</v>
      </c>
      <c r="F1704">
        <f t="shared" si="80"/>
        <v>0.73452191141565515</v>
      </c>
    </row>
    <row r="1705" spans="1:6" x14ac:dyDescent="0.3">
      <c r="A1705" t="s">
        <v>1704</v>
      </c>
      <c r="B1705">
        <v>196.74</v>
      </c>
      <c r="C1705">
        <v>6197.86</v>
      </c>
      <c r="D1705">
        <f t="shared" si="78"/>
        <v>-8.1259522600307665E-4</v>
      </c>
      <c r="E1705">
        <f t="shared" si="79"/>
        <v>-4.3544454049326831E-4</v>
      </c>
      <c r="F1705">
        <f t="shared" si="80"/>
        <v>0.76010730695311823</v>
      </c>
    </row>
    <row r="1706" spans="1:6" x14ac:dyDescent="0.3">
      <c r="A1706" t="s">
        <v>1705</v>
      </c>
      <c r="B1706">
        <v>196.19</v>
      </c>
      <c r="C1706">
        <v>6197.91</v>
      </c>
      <c r="D1706">
        <f t="shared" si="78"/>
        <v>-2.7955677543967106E-3</v>
      </c>
      <c r="E1706">
        <f t="shared" si="79"/>
        <v>8.0673006490616928E-6</v>
      </c>
      <c r="F1706">
        <f t="shared" si="80"/>
        <v>0.74968674751644637</v>
      </c>
    </row>
    <row r="1707" spans="1:6" x14ac:dyDescent="0.3">
      <c r="A1707" t="s">
        <v>1706</v>
      </c>
      <c r="B1707">
        <v>196.55</v>
      </c>
      <c r="C1707">
        <v>6202.24</v>
      </c>
      <c r="D1707">
        <f t="shared" si="78"/>
        <v>1.8349559100871993E-3</v>
      </c>
      <c r="E1707">
        <f t="shared" si="79"/>
        <v>6.9862260019903921E-4</v>
      </c>
      <c r="F1707">
        <f t="shared" si="80"/>
        <v>0.76049039704611265</v>
      </c>
    </row>
    <row r="1708" spans="1:6" x14ac:dyDescent="0.3">
      <c r="A1708" t="s">
        <v>1707</v>
      </c>
      <c r="B1708">
        <v>196.57</v>
      </c>
      <c r="C1708">
        <v>6202.71</v>
      </c>
      <c r="D1708">
        <f t="shared" si="78"/>
        <v>1.0175527855493804E-4</v>
      </c>
      <c r="E1708">
        <f t="shared" si="79"/>
        <v>7.5779073366977201E-5</v>
      </c>
      <c r="F1708">
        <f t="shared" si="80"/>
        <v>0.76662418687659972</v>
      </c>
    </row>
    <row r="1709" spans="1:6" x14ac:dyDescent="0.3">
      <c r="A1709" t="s">
        <v>1708</v>
      </c>
      <c r="B1709">
        <v>197.38</v>
      </c>
      <c r="C1709">
        <v>6223.97</v>
      </c>
      <c r="D1709">
        <f t="shared" si="78"/>
        <v>4.1206694816096068E-3</v>
      </c>
      <c r="E1709">
        <f t="shared" si="79"/>
        <v>3.427534093968676E-3</v>
      </c>
      <c r="F1709">
        <f t="shared" si="80"/>
        <v>0.74231564125835514</v>
      </c>
    </row>
    <row r="1710" spans="1:6" x14ac:dyDescent="0.3">
      <c r="A1710" t="s">
        <v>1709</v>
      </c>
      <c r="B1710">
        <v>198.45</v>
      </c>
      <c r="C1710">
        <v>6260.1</v>
      </c>
      <c r="D1710">
        <f t="shared" si="78"/>
        <v>5.4210153004357053E-3</v>
      </c>
      <c r="E1710">
        <f t="shared" si="79"/>
        <v>5.8049765664038855E-3</v>
      </c>
      <c r="F1710">
        <f t="shared" si="80"/>
        <v>0.72232664719894102</v>
      </c>
    </row>
    <row r="1711" spans="1:6" x14ac:dyDescent="0.3">
      <c r="A1711" t="s">
        <v>1710</v>
      </c>
      <c r="B1711">
        <v>197.95</v>
      </c>
      <c r="C1711">
        <v>6240.91</v>
      </c>
      <c r="D1711">
        <f t="shared" si="78"/>
        <v>-2.5195263290501702E-3</v>
      </c>
      <c r="E1711">
        <f t="shared" si="79"/>
        <v>-3.0654462388780557E-3</v>
      </c>
      <c r="F1711">
        <f t="shared" si="80"/>
        <v>0.73231020211595177</v>
      </c>
    </row>
    <row r="1712" spans="1:6" x14ac:dyDescent="0.3">
      <c r="A1712" t="s">
        <v>1711</v>
      </c>
      <c r="B1712">
        <v>197.73</v>
      </c>
      <c r="C1712">
        <v>6240.62</v>
      </c>
      <c r="D1712">
        <f t="shared" si="78"/>
        <v>-1.1113917655973804E-3</v>
      </c>
      <c r="E1712">
        <f t="shared" si="79"/>
        <v>-4.6467582451859002E-5</v>
      </c>
      <c r="F1712">
        <f t="shared" si="80"/>
        <v>0.73362469025653876</v>
      </c>
    </row>
    <row r="1713" spans="1:6" x14ac:dyDescent="0.3">
      <c r="A1713" t="s">
        <v>1712</v>
      </c>
      <c r="B1713">
        <v>197.94</v>
      </c>
      <c r="C1713">
        <v>6242.36</v>
      </c>
      <c r="D1713">
        <f t="shared" si="78"/>
        <v>1.0620543164923113E-3</v>
      </c>
      <c r="E1713">
        <f t="shared" si="79"/>
        <v>2.7881845073074452E-4</v>
      </c>
      <c r="F1713">
        <f t="shared" si="80"/>
        <v>0.76318681666112387</v>
      </c>
    </row>
    <row r="1714" spans="1:6" x14ac:dyDescent="0.3">
      <c r="A1714" t="s">
        <v>1713</v>
      </c>
      <c r="B1714">
        <v>198.33</v>
      </c>
      <c r="C1714">
        <v>6240.12</v>
      </c>
      <c r="D1714">
        <f t="shared" si="78"/>
        <v>1.9702940284935799E-3</v>
      </c>
      <c r="E1714">
        <f t="shared" si="79"/>
        <v>-3.5883864435881652E-4</v>
      </c>
      <c r="F1714">
        <f t="shared" si="80"/>
        <v>0.7491533928711871</v>
      </c>
    </row>
    <row r="1715" spans="1:6" x14ac:dyDescent="0.3">
      <c r="A1715" t="s">
        <v>1714</v>
      </c>
      <c r="B1715">
        <v>197.46</v>
      </c>
      <c r="C1715">
        <v>6228.89</v>
      </c>
      <c r="D1715">
        <f t="shared" si="78"/>
        <v>-4.3866283466948985E-3</v>
      </c>
      <c r="E1715">
        <f t="shared" si="79"/>
        <v>-1.7996448786240515E-3</v>
      </c>
      <c r="F1715">
        <f t="shared" si="80"/>
        <v>0.75490301581738839</v>
      </c>
    </row>
    <row r="1716" spans="1:6" x14ac:dyDescent="0.3">
      <c r="A1716" t="s">
        <v>1715</v>
      </c>
      <c r="B1716">
        <v>197.25</v>
      </c>
      <c r="C1716">
        <v>6218.84</v>
      </c>
      <c r="D1716">
        <f t="shared" si="78"/>
        <v>-1.0635065329687166E-3</v>
      </c>
      <c r="E1716">
        <f t="shared" si="79"/>
        <v>-1.6134495873262322E-3</v>
      </c>
      <c r="F1716">
        <f t="shared" si="80"/>
        <v>0.75804736938602224</v>
      </c>
    </row>
    <row r="1717" spans="1:6" x14ac:dyDescent="0.3">
      <c r="A1717" t="s">
        <v>1716</v>
      </c>
      <c r="B1717">
        <v>197.23</v>
      </c>
      <c r="C1717">
        <v>6220.5</v>
      </c>
      <c r="D1717">
        <f t="shared" si="78"/>
        <v>-1.0139416983523386E-4</v>
      </c>
      <c r="E1717">
        <f t="shared" si="79"/>
        <v>2.6693081024764531E-4</v>
      </c>
      <c r="F1717">
        <f t="shared" si="80"/>
        <v>0.76410678795676001</v>
      </c>
    </row>
    <row r="1718" spans="1:6" x14ac:dyDescent="0.3">
      <c r="A1718" t="s">
        <v>1717</v>
      </c>
      <c r="B1718">
        <v>197.9</v>
      </c>
      <c r="C1718">
        <v>6232.2</v>
      </c>
      <c r="D1718">
        <f t="shared" si="78"/>
        <v>3.3970491304569084E-3</v>
      </c>
      <c r="E1718">
        <f t="shared" si="79"/>
        <v>1.8808777429466517E-3</v>
      </c>
      <c r="F1718">
        <f t="shared" si="80"/>
        <v>0.78309168724569245</v>
      </c>
    </row>
    <row r="1719" spans="1:6" x14ac:dyDescent="0.3">
      <c r="A1719" t="s">
        <v>1718</v>
      </c>
      <c r="B1719">
        <v>197.51</v>
      </c>
      <c r="C1719">
        <v>6223.75</v>
      </c>
      <c r="D1719">
        <f t="shared" si="78"/>
        <v>-1.970692268822738E-3</v>
      </c>
      <c r="E1719">
        <f t="shared" si="79"/>
        <v>-1.3558614935335056E-3</v>
      </c>
      <c r="F1719">
        <f t="shared" si="80"/>
        <v>0.78276509140056094</v>
      </c>
    </row>
    <row r="1720" spans="1:6" x14ac:dyDescent="0.3">
      <c r="A1720" t="s">
        <v>1719</v>
      </c>
      <c r="B1720">
        <v>197.19</v>
      </c>
      <c r="C1720">
        <v>6224.16</v>
      </c>
      <c r="D1720">
        <f t="shared" si="78"/>
        <v>-1.620171130575665E-3</v>
      </c>
      <c r="E1720">
        <f t="shared" si="79"/>
        <v>6.5876682064702763E-5</v>
      </c>
      <c r="F1720">
        <f t="shared" si="80"/>
        <v>0.80774005611524158</v>
      </c>
    </row>
    <row r="1721" spans="1:6" x14ac:dyDescent="0.3">
      <c r="A1721" t="s">
        <v>1720</v>
      </c>
      <c r="B1721">
        <v>197.83</v>
      </c>
      <c r="C1721">
        <v>6239.66</v>
      </c>
      <c r="D1721">
        <f t="shared" si="78"/>
        <v>3.2456006896901535E-3</v>
      </c>
      <c r="E1721">
        <f t="shared" si="79"/>
        <v>2.4902958792833996E-3</v>
      </c>
      <c r="F1721">
        <f t="shared" si="80"/>
        <v>0.86014356692574734</v>
      </c>
    </row>
    <row r="1722" spans="1:6" x14ac:dyDescent="0.3">
      <c r="A1722" t="s">
        <v>1721</v>
      </c>
      <c r="B1722">
        <v>197.4</v>
      </c>
      <c r="C1722">
        <v>6241.05</v>
      </c>
      <c r="D1722">
        <f t="shared" si="78"/>
        <v>-2.1735833796694415E-3</v>
      </c>
      <c r="E1722">
        <f t="shared" si="79"/>
        <v>2.2276854828628956E-4</v>
      </c>
      <c r="F1722">
        <f t="shared" si="80"/>
        <v>0.86614705325575236</v>
      </c>
    </row>
    <row r="1723" spans="1:6" x14ac:dyDescent="0.3">
      <c r="A1723" t="s">
        <v>1722</v>
      </c>
      <c r="B1723">
        <v>197.24</v>
      </c>
      <c r="C1723">
        <v>6237.66</v>
      </c>
      <c r="D1723">
        <f t="shared" si="78"/>
        <v>-8.1053698074973202E-4</v>
      </c>
      <c r="E1723">
        <f t="shared" si="79"/>
        <v>-5.4317783065349623E-4</v>
      </c>
      <c r="F1723">
        <f t="shared" si="80"/>
        <v>0.8764324265398481</v>
      </c>
    </row>
    <row r="1724" spans="1:6" x14ac:dyDescent="0.3">
      <c r="A1724" t="s">
        <v>1723</v>
      </c>
      <c r="B1724">
        <v>197.58</v>
      </c>
      <c r="C1724">
        <v>6239.07</v>
      </c>
      <c r="D1724">
        <f t="shared" si="78"/>
        <v>1.7237882782397129E-3</v>
      </c>
      <c r="E1724">
        <f t="shared" si="79"/>
        <v>2.2604630582612195E-4</v>
      </c>
      <c r="F1724">
        <f t="shared" si="80"/>
        <v>0.85051494436504649</v>
      </c>
    </row>
    <row r="1725" spans="1:6" x14ac:dyDescent="0.3">
      <c r="A1725" t="s">
        <v>1724</v>
      </c>
      <c r="B1725">
        <v>197.67</v>
      </c>
      <c r="C1725">
        <v>6245.46</v>
      </c>
      <c r="D1725">
        <f t="shared" si="78"/>
        <v>4.5551169146662573E-4</v>
      </c>
      <c r="E1725">
        <f t="shared" si="79"/>
        <v>1.0241911054051922E-3</v>
      </c>
      <c r="F1725">
        <f t="shared" si="80"/>
        <v>0.83670150111679642</v>
      </c>
    </row>
    <row r="1726" spans="1:6" x14ac:dyDescent="0.3">
      <c r="A1726" t="s">
        <v>1725</v>
      </c>
      <c r="B1726">
        <v>195</v>
      </c>
      <c r="C1726">
        <v>6215.59</v>
      </c>
      <c r="D1726">
        <f t="shared" si="78"/>
        <v>-1.3507360752769704E-2</v>
      </c>
      <c r="E1726">
        <f t="shared" si="79"/>
        <v>-4.7826741344912937E-3</v>
      </c>
      <c r="F1726">
        <f t="shared" si="80"/>
        <v>0.85407041091595692</v>
      </c>
    </row>
    <row r="1727" spans="1:6" x14ac:dyDescent="0.3">
      <c r="A1727" t="s">
        <v>1726</v>
      </c>
      <c r="B1727">
        <v>194.47</v>
      </c>
      <c r="C1727">
        <v>6203.73</v>
      </c>
      <c r="D1727">
        <f t="shared" si="78"/>
        <v>-2.7179487179487261E-3</v>
      </c>
      <c r="E1727">
        <f t="shared" si="79"/>
        <v>-1.9081052643434848E-3</v>
      </c>
      <c r="F1727">
        <f t="shared" si="80"/>
        <v>0.8584056680372053</v>
      </c>
    </row>
    <row r="1728" spans="1:6" x14ac:dyDescent="0.3">
      <c r="A1728" t="s">
        <v>1727</v>
      </c>
      <c r="B1728">
        <v>194.65</v>
      </c>
      <c r="C1728">
        <v>6203.04</v>
      </c>
      <c r="D1728">
        <f t="shared" si="78"/>
        <v>9.2559263639646616E-4</v>
      </c>
      <c r="E1728">
        <f t="shared" si="79"/>
        <v>-1.1122340914249129E-4</v>
      </c>
      <c r="F1728">
        <f t="shared" si="80"/>
        <v>0.85262605030912175</v>
      </c>
    </row>
    <row r="1729" spans="1:6" x14ac:dyDescent="0.3">
      <c r="A1729" t="s">
        <v>1728</v>
      </c>
      <c r="B1729">
        <v>191.9</v>
      </c>
      <c r="C1729">
        <v>6182.76</v>
      </c>
      <c r="D1729">
        <f t="shared" si="78"/>
        <v>-1.4127921911122554E-2</v>
      </c>
      <c r="E1729">
        <f t="shared" si="79"/>
        <v>-3.2693646985993974E-3</v>
      </c>
      <c r="F1729">
        <f t="shared" si="80"/>
        <v>0.83248788370439109</v>
      </c>
    </row>
    <row r="1730" spans="1:6" x14ac:dyDescent="0.3">
      <c r="A1730" t="s">
        <v>1729</v>
      </c>
      <c r="B1730">
        <v>192.49</v>
      </c>
      <c r="C1730">
        <v>6191.91</v>
      </c>
      <c r="D1730">
        <f t="shared" si="78"/>
        <v>3.0745179781135334E-3</v>
      </c>
      <c r="E1730">
        <f t="shared" si="79"/>
        <v>1.4799215884166994E-3</v>
      </c>
      <c r="F1730">
        <f t="shared" si="80"/>
        <v>0.83994069356819778</v>
      </c>
    </row>
    <row r="1731" spans="1:6" x14ac:dyDescent="0.3">
      <c r="A1731" t="s">
        <v>1730</v>
      </c>
      <c r="B1731">
        <v>192.82</v>
      </c>
      <c r="C1731">
        <v>6211.67</v>
      </c>
      <c r="D1731">
        <f t="shared" si="78"/>
        <v>1.7143747727152991E-3</v>
      </c>
      <c r="E1731">
        <f t="shared" si="79"/>
        <v>3.1912608548896326E-3</v>
      </c>
      <c r="F1731">
        <f t="shared" si="80"/>
        <v>0.83166372335035355</v>
      </c>
    </row>
    <row r="1732" spans="1:6" x14ac:dyDescent="0.3">
      <c r="A1732" t="s">
        <v>1731</v>
      </c>
      <c r="B1732">
        <v>191.87</v>
      </c>
      <c r="C1732">
        <v>6201.58</v>
      </c>
      <c r="D1732">
        <f t="shared" ref="D1732:D1795" si="81">B1732/B1731-1</f>
        <v>-4.9268748055180112E-3</v>
      </c>
      <c r="E1732">
        <f t="shared" ref="E1732:E1795" si="82">C1732/C1731-1</f>
        <v>-1.6243618865779963E-3</v>
      </c>
      <c r="F1732">
        <f t="shared" si="80"/>
        <v>0.83630062482483281</v>
      </c>
    </row>
    <row r="1733" spans="1:6" x14ac:dyDescent="0.3">
      <c r="A1733" t="s">
        <v>1732</v>
      </c>
      <c r="B1733">
        <v>192.55</v>
      </c>
      <c r="C1733">
        <v>6216.36</v>
      </c>
      <c r="D1733">
        <f t="shared" si="81"/>
        <v>3.5440662948871271E-3</v>
      </c>
      <c r="E1733">
        <f t="shared" si="82"/>
        <v>2.3832636199161428E-3</v>
      </c>
      <c r="F1733">
        <f t="shared" si="80"/>
        <v>0.83484813551408121</v>
      </c>
    </row>
    <row r="1734" spans="1:6" x14ac:dyDescent="0.3">
      <c r="A1734" t="s">
        <v>1733</v>
      </c>
      <c r="B1734">
        <v>192.32</v>
      </c>
      <c r="C1734">
        <v>6210.62</v>
      </c>
      <c r="D1734">
        <f t="shared" si="81"/>
        <v>-1.1944949363802415E-3</v>
      </c>
      <c r="E1734">
        <f t="shared" si="82"/>
        <v>-9.233699463994105E-4</v>
      </c>
      <c r="F1734">
        <f t="shared" si="80"/>
        <v>0.84137256158458729</v>
      </c>
    </row>
    <row r="1735" spans="1:6" x14ac:dyDescent="0.3">
      <c r="A1735" t="s">
        <v>1734</v>
      </c>
      <c r="B1735">
        <v>210.02</v>
      </c>
      <c r="C1735">
        <v>6357.65</v>
      </c>
      <c r="D1735">
        <f t="shared" si="81"/>
        <v>9.203410981697191E-2</v>
      </c>
      <c r="E1735">
        <f t="shared" si="82"/>
        <v>2.3673964918156321E-2</v>
      </c>
      <c r="F1735">
        <f t="shared" si="80"/>
        <v>0.98123615162245192</v>
      </c>
    </row>
    <row r="1736" spans="1:6" x14ac:dyDescent="0.3">
      <c r="A1736" t="s">
        <v>1735</v>
      </c>
      <c r="B1736">
        <v>213.05</v>
      </c>
      <c r="C1736">
        <v>6659.58</v>
      </c>
      <c r="D1736">
        <f t="shared" si="81"/>
        <v>1.4427197409770498E-2</v>
      </c>
      <c r="E1736">
        <f t="shared" si="82"/>
        <v>4.7490818148215208E-2</v>
      </c>
      <c r="F1736">
        <f t="shared" si="80"/>
        <v>0.57267230229868293</v>
      </c>
    </row>
    <row r="1737" spans="1:6" x14ac:dyDescent="0.3">
      <c r="A1737" t="s">
        <v>1736</v>
      </c>
      <c r="B1737">
        <v>202.87</v>
      </c>
      <c r="C1737">
        <v>6414.35</v>
      </c>
      <c r="D1737">
        <f t="shared" si="81"/>
        <v>-4.7782210748650633E-2</v>
      </c>
      <c r="E1737">
        <f t="shared" si="82"/>
        <v>-3.6823643533075545E-2</v>
      </c>
      <c r="F1737">
        <f t="shared" si="80"/>
        <v>0.68553892756410462</v>
      </c>
    </row>
    <row r="1738" spans="1:6" x14ac:dyDescent="0.3">
      <c r="A1738" t="s">
        <v>1737</v>
      </c>
      <c r="B1738">
        <v>203.33</v>
      </c>
      <c r="C1738">
        <v>6406.27</v>
      </c>
      <c r="D1738">
        <f t="shared" si="81"/>
        <v>2.2674619214275715E-3</v>
      </c>
      <c r="E1738">
        <f t="shared" si="82"/>
        <v>-1.2596755711802299E-3</v>
      </c>
      <c r="F1738">
        <f t="shared" si="80"/>
        <v>0.68503186436036834</v>
      </c>
    </row>
    <row r="1739" spans="1:6" x14ac:dyDescent="0.3">
      <c r="A1739" t="s">
        <v>1738</v>
      </c>
      <c r="B1739">
        <v>204.01</v>
      </c>
      <c r="C1739">
        <v>6422.46</v>
      </c>
      <c r="D1739">
        <f t="shared" si="81"/>
        <v>3.3443171199527555E-3</v>
      </c>
      <c r="E1739">
        <f t="shared" si="82"/>
        <v>2.5272116223635788E-3</v>
      </c>
      <c r="F1739">
        <f t="shared" si="80"/>
        <v>0.68434531752538463</v>
      </c>
    </row>
    <row r="1740" spans="1:6" x14ac:dyDescent="0.3">
      <c r="A1740" t="s">
        <v>1739</v>
      </c>
      <c r="B1740">
        <v>204.07</v>
      </c>
      <c r="C1740">
        <v>6421.6</v>
      </c>
      <c r="D1740">
        <f t="shared" si="81"/>
        <v>2.9410323023393303E-4</v>
      </c>
      <c r="E1740">
        <f t="shared" si="82"/>
        <v>-1.3390507687083275E-4</v>
      </c>
      <c r="F1740">
        <f t="shared" si="80"/>
        <v>0.68418164354698918</v>
      </c>
    </row>
    <row r="1741" spans="1:6" x14ac:dyDescent="0.3">
      <c r="A1741" t="s">
        <v>1740</v>
      </c>
      <c r="B1741">
        <v>203.31</v>
      </c>
      <c r="C1741">
        <v>6408.69</v>
      </c>
      <c r="D1741">
        <f t="shared" si="81"/>
        <v>-3.7242122800998922E-3</v>
      </c>
      <c r="E1741">
        <f t="shared" si="82"/>
        <v>-2.0104023919274017E-3</v>
      </c>
      <c r="F1741">
        <f t="shared" si="80"/>
        <v>0.68491226811884109</v>
      </c>
    </row>
    <row r="1742" spans="1:6" x14ac:dyDescent="0.3">
      <c r="A1742" t="s">
        <v>1741</v>
      </c>
      <c r="B1742">
        <v>201.6</v>
      </c>
      <c r="C1742">
        <v>6404.16</v>
      </c>
      <c r="D1742">
        <f t="shared" si="81"/>
        <v>-8.410801239486565E-3</v>
      </c>
      <c r="E1742">
        <f t="shared" si="82"/>
        <v>-7.0685272653225883E-4</v>
      </c>
      <c r="F1742">
        <f t="shared" si="80"/>
        <v>0.68454132821981484</v>
      </c>
    </row>
    <row r="1743" spans="1:6" x14ac:dyDescent="0.3">
      <c r="A1743" t="s">
        <v>1742</v>
      </c>
      <c r="B1743">
        <v>200.67</v>
      </c>
      <c r="C1743">
        <v>6397.1</v>
      </c>
      <c r="D1743">
        <f t="shared" si="81"/>
        <v>-4.6130952380952772E-3</v>
      </c>
      <c r="E1743">
        <f t="shared" si="82"/>
        <v>-1.1024084345174767E-3</v>
      </c>
      <c r="F1743">
        <f t="shared" si="80"/>
        <v>0.68475348816663151</v>
      </c>
    </row>
    <row r="1744" spans="1:6" x14ac:dyDescent="0.3">
      <c r="A1744" t="s">
        <v>1743</v>
      </c>
      <c r="B1744">
        <v>199.5</v>
      </c>
      <c r="C1744">
        <v>6375.3</v>
      </c>
      <c r="D1744">
        <f t="shared" si="81"/>
        <v>-5.8304679324263642E-3</v>
      </c>
      <c r="E1744">
        <f t="shared" si="82"/>
        <v>-3.4077941567273173E-3</v>
      </c>
      <c r="F1744">
        <f t="shared" si="80"/>
        <v>0.68598582324202417</v>
      </c>
    </row>
    <row r="1745" spans="1:6" x14ac:dyDescent="0.3">
      <c r="A1745" t="s">
        <v>1744</v>
      </c>
      <c r="B1745">
        <v>200.42</v>
      </c>
      <c r="C1745">
        <v>6395.08</v>
      </c>
      <c r="D1745">
        <f t="shared" si="81"/>
        <v>4.6115288220551776E-3</v>
      </c>
      <c r="E1745">
        <f t="shared" si="82"/>
        <v>3.1025990933759573E-3</v>
      </c>
      <c r="F1745">
        <f t="shared" si="80"/>
        <v>0.68616911408992565</v>
      </c>
    </row>
    <row r="1746" spans="1:6" x14ac:dyDescent="0.3">
      <c r="A1746" t="s">
        <v>1745</v>
      </c>
      <c r="B1746">
        <v>201.67</v>
      </c>
      <c r="C1746">
        <v>6423.35</v>
      </c>
      <c r="D1746">
        <f t="shared" si="81"/>
        <v>6.2369025047399607E-3</v>
      </c>
      <c r="E1746">
        <f t="shared" si="82"/>
        <v>4.4205858253532071E-3</v>
      </c>
      <c r="F1746">
        <f t="shared" si="80"/>
        <v>0.68686117831204774</v>
      </c>
    </row>
    <row r="1747" spans="1:6" x14ac:dyDescent="0.3">
      <c r="A1747" t="s">
        <v>1746</v>
      </c>
      <c r="B1747">
        <v>200.74</v>
      </c>
      <c r="C1747">
        <v>6401.41</v>
      </c>
      <c r="D1747">
        <f t="shared" si="81"/>
        <v>-4.6114940248920266E-3</v>
      </c>
      <c r="E1747">
        <f t="shared" si="82"/>
        <v>-3.4156631664163939E-3</v>
      </c>
      <c r="F1747">
        <f t="shared" si="80"/>
        <v>0.68779771881837026</v>
      </c>
    </row>
    <row r="1748" spans="1:6" x14ac:dyDescent="0.3">
      <c r="A1748" t="s">
        <v>1747</v>
      </c>
      <c r="B1748">
        <v>199.53</v>
      </c>
      <c r="C1748">
        <v>6396.79</v>
      </c>
      <c r="D1748">
        <f t="shared" si="81"/>
        <v>-6.0276975191790871E-3</v>
      </c>
      <c r="E1748">
        <f t="shared" si="82"/>
        <v>-7.2171599694437205E-4</v>
      </c>
      <c r="F1748">
        <f t="shared" si="80"/>
        <v>0.68816325958145141</v>
      </c>
    </row>
    <row r="1749" spans="1:6" x14ac:dyDescent="0.3">
      <c r="A1749" t="s">
        <v>1748</v>
      </c>
      <c r="B1749">
        <v>199.06</v>
      </c>
      <c r="C1749">
        <v>6389.83</v>
      </c>
      <c r="D1749">
        <f t="shared" si="81"/>
        <v>-2.355535508444806E-3</v>
      </c>
      <c r="E1749">
        <f t="shared" si="82"/>
        <v>-1.0880457229328622E-3</v>
      </c>
      <c r="F1749">
        <f t="shared" si="80"/>
        <v>0.68843258100049987</v>
      </c>
    </row>
    <row r="1750" spans="1:6" x14ac:dyDescent="0.3">
      <c r="A1750" t="s">
        <v>1749</v>
      </c>
      <c r="B1750">
        <v>201.22</v>
      </c>
      <c r="C1750">
        <v>6393.8</v>
      </c>
      <c r="D1750">
        <f t="shared" si="81"/>
        <v>1.0850999698583275E-2</v>
      </c>
      <c r="E1750">
        <f t="shared" si="82"/>
        <v>6.2129978418834497E-4</v>
      </c>
      <c r="F1750">
        <f t="shared" si="80"/>
        <v>0.68161911614263371</v>
      </c>
    </row>
    <row r="1751" spans="1:6" x14ac:dyDescent="0.3">
      <c r="A1751" t="s">
        <v>1750</v>
      </c>
      <c r="B1751">
        <v>201.72</v>
      </c>
      <c r="C1751">
        <v>6394.75</v>
      </c>
      <c r="D1751">
        <f t="shared" si="81"/>
        <v>2.4848424609880126E-3</v>
      </c>
      <c r="E1751">
        <f t="shared" si="82"/>
        <v>1.48581438268236E-4</v>
      </c>
      <c r="F1751">
        <f t="shared" si="80"/>
        <v>0.68073745164075938</v>
      </c>
    </row>
    <row r="1752" spans="1:6" x14ac:dyDescent="0.3">
      <c r="A1752" t="s">
        <v>1751</v>
      </c>
      <c r="B1752">
        <v>203.89</v>
      </c>
      <c r="C1752">
        <v>6430.17</v>
      </c>
      <c r="D1752">
        <f t="shared" si="81"/>
        <v>1.0757485623636764E-2</v>
      </c>
      <c r="E1752">
        <f t="shared" si="82"/>
        <v>5.538918644200308E-3</v>
      </c>
      <c r="F1752">
        <f t="shared" si="80"/>
        <v>0.68223800799140466</v>
      </c>
    </row>
    <row r="1753" spans="1:6" x14ac:dyDescent="0.3">
      <c r="A1753" t="s">
        <v>1752</v>
      </c>
      <c r="B1753">
        <v>204.71</v>
      </c>
      <c r="C1753">
        <v>6440.22</v>
      </c>
      <c r="D1753">
        <f t="shared" si="81"/>
        <v>4.0217764480847684E-3</v>
      </c>
      <c r="E1753">
        <f t="shared" si="82"/>
        <v>1.5629446810894176E-3</v>
      </c>
      <c r="F1753">
        <f t="shared" si="80"/>
        <v>0.68051473451860223</v>
      </c>
    </row>
    <row r="1754" spans="1:6" x14ac:dyDescent="0.3">
      <c r="A1754" t="s">
        <v>1753</v>
      </c>
      <c r="B1754">
        <v>203.52</v>
      </c>
      <c r="C1754">
        <v>6431.73</v>
      </c>
      <c r="D1754">
        <f t="shared" si="81"/>
        <v>-5.8131014606027653E-3</v>
      </c>
      <c r="E1754">
        <f t="shared" si="82"/>
        <v>-1.3182779470267691E-3</v>
      </c>
      <c r="F1754">
        <f t="shared" si="80"/>
        <v>0.68135862448088758</v>
      </c>
    </row>
    <row r="1755" spans="1:6" x14ac:dyDescent="0.3">
      <c r="A1755" t="s">
        <v>1754</v>
      </c>
      <c r="B1755">
        <v>203.19</v>
      </c>
      <c r="C1755">
        <v>6427.92</v>
      </c>
      <c r="D1755">
        <f t="shared" si="81"/>
        <v>-1.6214622641510523E-3</v>
      </c>
      <c r="E1755">
        <f t="shared" si="82"/>
        <v>-5.9237561278213668E-4</v>
      </c>
      <c r="F1755">
        <f t="shared" ref="F1755:F1818" si="83">CORREL(D1732:D1755,E1732:E1755)</f>
        <v>0.68216238735606594</v>
      </c>
    </row>
    <row r="1756" spans="1:6" x14ac:dyDescent="0.3">
      <c r="A1756" t="s">
        <v>1755</v>
      </c>
      <c r="B1756">
        <v>203.86</v>
      </c>
      <c r="C1756">
        <v>6430.96</v>
      </c>
      <c r="D1756">
        <f t="shared" si="81"/>
        <v>3.2974063684236832E-3</v>
      </c>
      <c r="E1756">
        <f t="shared" si="82"/>
        <v>4.7293681315263569E-4</v>
      </c>
      <c r="F1756">
        <f t="shared" si="83"/>
        <v>0.68100043851383019</v>
      </c>
    </row>
    <row r="1757" spans="1:6" x14ac:dyDescent="0.3">
      <c r="A1757" t="s">
        <v>1756</v>
      </c>
      <c r="B1757">
        <v>202.72</v>
      </c>
      <c r="C1757">
        <v>6423.33</v>
      </c>
      <c r="D1757">
        <f t="shared" si="81"/>
        <v>-5.5920729912686262E-3</v>
      </c>
      <c r="E1757">
        <f t="shared" si="82"/>
        <v>-1.1864480575217717E-3</v>
      </c>
      <c r="F1757">
        <f t="shared" si="83"/>
        <v>0.68157551091524682</v>
      </c>
    </row>
    <row r="1758" spans="1:6" x14ac:dyDescent="0.3">
      <c r="A1758" t="s">
        <v>1757</v>
      </c>
      <c r="B1758">
        <v>203.08</v>
      </c>
      <c r="C1758">
        <v>6425.65</v>
      </c>
      <c r="D1758">
        <f t="shared" si="81"/>
        <v>1.7758484609313729E-3</v>
      </c>
      <c r="E1758">
        <f t="shared" si="82"/>
        <v>3.6118337373292064E-4</v>
      </c>
      <c r="F1758">
        <f t="shared" si="83"/>
        <v>0.68117103656729394</v>
      </c>
    </row>
    <row r="1759" spans="1:6" x14ac:dyDescent="0.3">
      <c r="A1759" t="s">
        <v>1758</v>
      </c>
      <c r="B1759">
        <v>205.72</v>
      </c>
      <c r="C1759">
        <v>6478.18</v>
      </c>
      <c r="D1759">
        <f t="shared" si="81"/>
        <v>1.2999803033287405E-2</v>
      </c>
      <c r="E1759">
        <f t="shared" si="82"/>
        <v>8.1750484386795552E-3</v>
      </c>
      <c r="F1759">
        <f t="shared" si="83"/>
        <v>0.78922481326287752</v>
      </c>
    </row>
    <row r="1760" spans="1:6" x14ac:dyDescent="0.3">
      <c r="A1760" t="s">
        <v>1759</v>
      </c>
      <c r="B1760">
        <v>204.48</v>
      </c>
      <c r="C1760">
        <v>6453.36</v>
      </c>
      <c r="D1760">
        <f t="shared" si="81"/>
        <v>-6.0276103441571083E-3</v>
      </c>
      <c r="E1760">
        <f t="shared" si="82"/>
        <v>-3.831322995038855E-3</v>
      </c>
      <c r="F1760">
        <f t="shared" si="83"/>
        <v>0.95284004336431571</v>
      </c>
    </row>
    <row r="1761" spans="1:6" x14ac:dyDescent="0.3">
      <c r="A1761" t="s">
        <v>1760</v>
      </c>
      <c r="B1761">
        <v>204.46</v>
      </c>
      <c r="C1761">
        <v>6448.19</v>
      </c>
      <c r="D1761">
        <f t="shared" si="81"/>
        <v>-9.7809076682220386E-5</v>
      </c>
      <c r="E1761">
        <f t="shared" si="82"/>
        <v>-8.0113305316920069E-4</v>
      </c>
      <c r="F1761">
        <f t="shared" si="83"/>
        <v>0.83575917177797321</v>
      </c>
    </row>
    <row r="1762" spans="1:6" x14ac:dyDescent="0.3">
      <c r="A1762" t="s">
        <v>1761</v>
      </c>
      <c r="B1762">
        <v>203.57</v>
      </c>
      <c r="C1762">
        <v>6436.45</v>
      </c>
      <c r="D1762">
        <f t="shared" si="81"/>
        <v>-4.3529296683948449E-3</v>
      </c>
      <c r="E1762">
        <f t="shared" si="82"/>
        <v>-1.8206659543220649E-3</v>
      </c>
      <c r="F1762">
        <f t="shared" si="83"/>
        <v>0.85412934551201469</v>
      </c>
    </row>
    <row r="1763" spans="1:6" x14ac:dyDescent="0.3">
      <c r="A1763" t="s">
        <v>1762</v>
      </c>
      <c r="B1763">
        <v>204.22</v>
      </c>
      <c r="C1763">
        <v>6431.56</v>
      </c>
      <c r="D1763">
        <f t="shared" si="81"/>
        <v>3.1930048631920727E-3</v>
      </c>
      <c r="E1763">
        <f t="shared" si="82"/>
        <v>-7.5973556851982593E-4</v>
      </c>
      <c r="F1763">
        <f t="shared" si="83"/>
        <v>0.8388619712010138</v>
      </c>
    </row>
    <row r="1764" spans="1:6" x14ac:dyDescent="0.3">
      <c r="A1764" t="s">
        <v>1763</v>
      </c>
      <c r="B1764">
        <v>204.71</v>
      </c>
      <c r="C1764">
        <v>6436.97</v>
      </c>
      <c r="D1764">
        <f t="shared" si="81"/>
        <v>2.3993732249534272E-3</v>
      </c>
      <c r="E1764">
        <f t="shared" si="82"/>
        <v>8.4116450752236283E-4</v>
      </c>
      <c r="F1764">
        <f t="shared" si="83"/>
        <v>0.83957772775649653</v>
      </c>
    </row>
    <row r="1765" spans="1:6" x14ac:dyDescent="0.3">
      <c r="A1765" t="s">
        <v>1764</v>
      </c>
      <c r="B1765">
        <v>204.57</v>
      </c>
      <c r="C1765">
        <v>6451.07</v>
      </c>
      <c r="D1765">
        <f t="shared" si="81"/>
        <v>-6.838942894827893E-4</v>
      </c>
      <c r="E1765">
        <f t="shared" si="82"/>
        <v>2.1904716038756433E-3</v>
      </c>
      <c r="F1765">
        <f t="shared" si="83"/>
        <v>0.822076323004575</v>
      </c>
    </row>
    <row r="1766" spans="1:6" x14ac:dyDescent="0.3">
      <c r="A1766" t="s">
        <v>1765</v>
      </c>
      <c r="B1766">
        <v>204.23</v>
      </c>
      <c r="C1766">
        <v>6437.57</v>
      </c>
      <c r="D1766">
        <f t="shared" si="81"/>
        <v>-1.662022779488681E-3</v>
      </c>
      <c r="E1766">
        <f t="shared" si="82"/>
        <v>-2.0926760986936799E-3</v>
      </c>
      <c r="F1766">
        <f t="shared" si="83"/>
        <v>0.84126213417573004</v>
      </c>
    </row>
    <row r="1767" spans="1:6" x14ac:dyDescent="0.3">
      <c r="A1767" t="s">
        <v>1766</v>
      </c>
      <c r="B1767">
        <v>204.55</v>
      </c>
      <c r="C1767">
        <v>6449.74</v>
      </c>
      <c r="D1767">
        <f t="shared" si="81"/>
        <v>1.5668608921315386E-3</v>
      </c>
      <c r="E1767">
        <f t="shared" si="82"/>
        <v>1.8904648803819146E-3</v>
      </c>
      <c r="F1767">
        <f t="shared" si="83"/>
        <v>0.83940247470777563</v>
      </c>
    </row>
    <row r="1768" spans="1:6" x14ac:dyDescent="0.3">
      <c r="A1768" t="s">
        <v>1767</v>
      </c>
      <c r="B1768">
        <v>204.27</v>
      </c>
      <c r="C1768">
        <v>6440.79</v>
      </c>
      <c r="D1768">
        <f t="shared" si="81"/>
        <v>-1.3688584698118289E-3</v>
      </c>
      <c r="E1768">
        <f t="shared" si="82"/>
        <v>-1.3876528356181472E-3</v>
      </c>
      <c r="F1768">
        <f t="shared" si="83"/>
        <v>0.82888412578057458</v>
      </c>
    </row>
    <row r="1769" spans="1:6" x14ac:dyDescent="0.3">
      <c r="A1769" t="s">
        <v>1768</v>
      </c>
      <c r="B1769">
        <v>204.58</v>
      </c>
      <c r="C1769">
        <v>6437.3</v>
      </c>
      <c r="D1769">
        <f t="shared" si="81"/>
        <v>1.5175992558869034E-3</v>
      </c>
      <c r="E1769">
        <f t="shared" si="82"/>
        <v>-5.4185899555792005E-4</v>
      </c>
      <c r="F1769">
        <f t="shared" si="83"/>
        <v>0.82198449885653679</v>
      </c>
    </row>
    <row r="1770" spans="1:6" x14ac:dyDescent="0.3">
      <c r="A1770" t="s">
        <v>1769</v>
      </c>
      <c r="B1770">
        <v>203.94</v>
      </c>
      <c r="C1770">
        <v>6418.54</v>
      </c>
      <c r="D1770">
        <f t="shared" si="81"/>
        <v>-3.1283605435526995E-3</v>
      </c>
      <c r="E1770">
        <f t="shared" si="82"/>
        <v>-2.9142652975626682E-3</v>
      </c>
      <c r="F1770">
        <f t="shared" si="83"/>
        <v>0.81776871421952657</v>
      </c>
    </row>
    <row r="1771" spans="1:6" x14ac:dyDescent="0.3">
      <c r="A1771" t="s">
        <v>1770</v>
      </c>
      <c r="B1771">
        <v>203.64</v>
      </c>
      <c r="C1771">
        <v>6429.47</v>
      </c>
      <c r="D1771">
        <f t="shared" si="81"/>
        <v>-1.4710208884967102E-3</v>
      </c>
      <c r="E1771">
        <f t="shared" si="82"/>
        <v>1.7028794710323147E-3</v>
      </c>
      <c r="F1771">
        <f t="shared" si="83"/>
        <v>0.78929334044941779</v>
      </c>
    </row>
    <row r="1772" spans="1:6" x14ac:dyDescent="0.3">
      <c r="A1772" t="s">
        <v>1771</v>
      </c>
      <c r="B1772">
        <v>204.47</v>
      </c>
      <c r="C1772">
        <v>6436.87</v>
      </c>
      <c r="D1772">
        <f t="shared" si="81"/>
        <v>4.0758200746415785E-3</v>
      </c>
      <c r="E1772">
        <f t="shared" si="82"/>
        <v>1.1509502338449273E-3</v>
      </c>
      <c r="F1772">
        <f t="shared" si="83"/>
        <v>0.80154303197480137</v>
      </c>
    </row>
    <row r="1773" spans="1:6" x14ac:dyDescent="0.3">
      <c r="A1773" t="s">
        <v>1772</v>
      </c>
      <c r="B1773">
        <v>204.18</v>
      </c>
      <c r="C1773">
        <v>6436.56</v>
      </c>
      <c r="D1773">
        <f t="shared" si="81"/>
        <v>-1.4183009732479102E-3</v>
      </c>
      <c r="E1773">
        <f t="shared" si="82"/>
        <v>-4.8160052944945519E-5</v>
      </c>
      <c r="F1773">
        <f t="shared" si="83"/>
        <v>0.7970637378020391</v>
      </c>
    </row>
    <row r="1774" spans="1:6" x14ac:dyDescent="0.3">
      <c r="A1774" t="s">
        <v>1773</v>
      </c>
      <c r="B1774">
        <v>204.13</v>
      </c>
      <c r="C1774">
        <v>6457.83</v>
      </c>
      <c r="D1774">
        <f t="shared" si="81"/>
        <v>-2.4488196689198549E-4</v>
      </c>
      <c r="E1774">
        <f t="shared" si="82"/>
        <v>3.304560199858253E-3</v>
      </c>
      <c r="F1774">
        <f t="shared" si="83"/>
        <v>0.82889114842857037</v>
      </c>
    </row>
    <row r="1775" spans="1:6" x14ac:dyDescent="0.3">
      <c r="A1775" t="s">
        <v>1774</v>
      </c>
      <c r="B1775">
        <v>204.5</v>
      </c>
      <c r="C1775">
        <v>6459.91</v>
      </c>
      <c r="D1775">
        <f t="shared" si="81"/>
        <v>1.8125704208102889E-3</v>
      </c>
      <c r="E1775">
        <f t="shared" si="82"/>
        <v>3.2208961833934957E-4</v>
      </c>
      <c r="F1775">
        <f t="shared" si="83"/>
        <v>0.83224934565770137</v>
      </c>
    </row>
    <row r="1776" spans="1:6" x14ac:dyDescent="0.3">
      <c r="A1776" t="s">
        <v>1775</v>
      </c>
      <c r="B1776">
        <v>204.49</v>
      </c>
      <c r="C1776">
        <v>6451.47</v>
      </c>
      <c r="D1776">
        <f t="shared" si="81"/>
        <v>-4.8899755501152775E-5</v>
      </c>
      <c r="E1776">
        <f t="shared" si="82"/>
        <v>-1.3065197502750703E-3</v>
      </c>
      <c r="F1776">
        <f t="shared" si="83"/>
        <v>0.78800656099397637</v>
      </c>
    </row>
    <row r="1777" spans="1:6" x14ac:dyDescent="0.3">
      <c r="A1777" t="s">
        <v>1776</v>
      </c>
      <c r="B1777">
        <v>205.6</v>
      </c>
      <c r="C1777">
        <v>6459.57</v>
      </c>
      <c r="D1777">
        <f t="shared" si="81"/>
        <v>5.4281382952710011E-3</v>
      </c>
      <c r="E1777">
        <f t="shared" si="82"/>
        <v>1.2555278099408707E-3</v>
      </c>
      <c r="F1777">
        <f t="shared" si="83"/>
        <v>0.77907230168138741</v>
      </c>
    </row>
    <row r="1778" spans="1:6" x14ac:dyDescent="0.3">
      <c r="A1778" t="s">
        <v>1777</v>
      </c>
      <c r="B1778">
        <v>205.44</v>
      </c>
      <c r="C1778">
        <v>6456.81</v>
      </c>
      <c r="D1778">
        <f t="shared" si="81"/>
        <v>-7.7821011673151474E-4</v>
      </c>
      <c r="E1778">
        <f t="shared" si="82"/>
        <v>-4.2727302281719837E-4</v>
      </c>
      <c r="F1778">
        <f t="shared" si="83"/>
        <v>0.78456733729498163</v>
      </c>
    </row>
    <row r="1779" spans="1:6" x14ac:dyDescent="0.3">
      <c r="A1779" t="s">
        <v>1778</v>
      </c>
      <c r="B1779">
        <v>205.21</v>
      </c>
      <c r="C1779">
        <v>6448.13</v>
      </c>
      <c r="D1779">
        <f t="shared" si="81"/>
        <v>-1.1195482866043216E-3</v>
      </c>
      <c r="E1779">
        <f t="shared" si="82"/>
        <v>-1.344317085371971E-3</v>
      </c>
      <c r="F1779">
        <f t="shared" si="83"/>
        <v>0.78509343346349891</v>
      </c>
    </row>
    <row r="1780" spans="1:6" x14ac:dyDescent="0.3">
      <c r="A1780" t="s">
        <v>1779</v>
      </c>
      <c r="B1780">
        <v>205.28</v>
      </c>
      <c r="C1780">
        <v>6442.13</v>
      </c>
      <c r="D1780">
        <f t="shared" si="81"/>
        <v>3.4111398080005628E-4</v>
      </c>
      <c r="E1780">
        <f t="shared" si="82"/>
        <v>-9.3050233168379126E-4</v>
      </c>
      <c r="F1780">
        <f t="shared" si="83"/>
        <v>0.78703061115143214</v>
      </c>
    </row>
    <row r="1781" spans="1:6" x14ac:dyDescent="0.3">
      <c r="A1781" t="s">
        <v>1780</v>
      </c>
      <c r="B1781">
        <v>206.03</v>
      </c>
      <c r="C1781">
        <v>6449.06</v>
      </c>
      <c r="D1781">
        <f t="shared" si="81"/>
        <v>3.6535463756819375E-3</v>
      </c>
      <c r="E1781">
        <f t="shared" si="82"/>
        <v>1.0757311634506106E-3</v>
      </c>
      <c r="F1781">
        <f t="shared" si="83"/>
        <v>0.79793687774824329</v>
      </c>
    </row>
    <row r="1782" spans="1:6" x14ac:dyDescent="0.3">
      <c r="A1782" t="s">
        <v>1781</v>
      </c>
      <c r="B1782">
        <v>205.27</v>
      </c>
      <c r="C1782">
        <v>6450.44</v>
      </c>
      <c r="D1782">
        <f t="shared" si="81"/>
        <v>-3.6887831869144572E-3</v>
      </c>
      <c r="E1782">
        <f t="shared" si="82"/>
        <v>2.1398467373523467E-4</v>
      </c>
      <c r="F1782">
        <f t="shared" si="83"/>
        <v>0.7760200571339988</v>
      </c>
    </row>
    <row r="1783" spans="1:6" x14ac:dyDescent="0.3">
      <c r="A1783" t="s">
        <v>1782</v>
      </c>
      <c r="B1783">
        <v>205.2</v>
      </c>
      <c r="C1783">
        <v>6446.34</v>
      </c>
      <c r="D1783">
        <f t="shared" si="81"/>
        <v>-3.4101427388333327E-4</v>
      </c>
      <c r="E1783">
        <f t="shared" si="82"/>
        <v>-6.3561555490776467E-4</v>
      </c>
      <c r="F1783">
        <f t="shared" si="83"/>
        <v>0.55535293966983157</v>
      </c>
    </row>
    <row r="1784" spans="1:6" x14ac:dyDescent="0.3">
      <c r="A1784" t="s">
        <v>1783</v>
      </c>
      <c r="B1784">
        <v>204.12</v>
      </c>
      <c r="C1784">
        <v>6438.35</v>
      </c>
      <c r="D1784">
        <f t="shared" si="81"/>
        <v>-5.2631578947367474E-3</v>
      </c>
      <c r="E1784">
        <f t="shared" si="82"/>
        <v>-1.2394630131206119E-3</v>
      </c>
      <c r="F1784">
        <f t="shared" si="83"/>
        <v>0.45876183084064676</v>
      </c>
    </row>
    <row r="1785" spans="1:6" x14ac:dyDescent="0.3">
      <c r="A1785" t="s">
        <v>1784</v>
      </c>
      <c r="B1785">
        <v>204.2</v>
      </c>
      <c r="C1785">
        <v>6433.76</v>
      </c>
      <c r="D1785">
        <f t="shared" si="81"/>
        <v>3.9192631785223142E-4</v>
      </c>
      <c r="E1785">
        <f t="shared" si="82"/>
        <v>-7.1291557619579393E-4</v>
      </c>
      <c r="F1785">
        <f t="shared" si="83"/>
        <v>0.45570678611809029</v>
      </c>
    </row>
    <row r="1786" spans="1:6" x14ac:dyDescent="0.3">
      <c r="A1786" t="s">
        <v>1785</v>
      </c>
      <c r="B1786">
        <v>204.84</v>
      </c>
      <c r="C1786">
        <v>6439.75</v>
      </c>
      <c r="D1786">
        <f t="shared" si="81"/>
        <v>3.1341821743389175E-3</v>
      </c>
      <c r="E1786">
        <f t="shared" si="82"/>
        <v>9.3102633607711205E-4</v>
      </c>
      <c r="F1786">
        <f t="shared" si="83"/>
        <v>0.42464956347860089</v>
      </c>
    </row>
    <row r="1787" spans="1:6" x14ac:dyDescent="0.3">
      <c r="A1787" t="s">
        <v>1786</v>
      </c>
      <c r="B1787">
        <v>204.24</v>
      </c>
      <c r="C1787">
        <v>6429.72</v>
      </c>
      <c r="D1787">
        <f t="shared" si="81"/>
        <v>-2.9291154071470205E-3</v>
      </c>
      <c r="E1787">
        <f t="shared" si="82"/>
        <v>-1.5575138786443343E-3</v>
      </c>
      <c r="F1787">
        <f t="shared" si="83"/>
        <v>0.49624640576155971</v>
      </c>
    </row>
    <row r="1788" spans="1:6" x14ac:dyDescent="0.3">
      <c r="A1788" t="s">
        <v>1787</v>
      </c>
      <c r="B1788">
        <v>203.69</v>
      </c>
      <c r="C1788">
        <v>6422.98</v>
      </c>
      <c r="D1788">
        <f t="shared" si="81"/>
        <v>-2.6929103016060107E-3</v>
      </c>
      <c r="E1788">
        <f t="shared" si="82"/>
        <v>-1.048257155832677E-3</v>
      </c>
      <c r="F1788">
        <f t="shared" si="83"/>
        <v>0.49852559154675519</v>
      </c>
    </row>
    <row r="1789" spans="1:6" x14ac:dyDescent="0.3">
      <c r="A1789" t="s">
        <v>1788</v>
      </c>
      <c r="B1789">
        <v>203.4</v>
      </c>
      <c r="C1789">
        <v>6436.8</v>
      </c>
      <c r="D1789">
        <f t="shared" si="81"/>
        <v>-1.4237321419804383E-3</v>
      </c>
      <c r="E1789">
        <f t="shared" si="82"/>
        <v>2.1516492344675342E-3</v>
      </c>
      <c r="F1789">
        <f t="shared" si="83"/>
        <v>0.47925739786607036</v>
      </c>
    </row>
    <row r="1790" spans="1:6" x14ac:dyDescent="0.3">
      <c r="A1790" t="s">
        <v>1789</v>
      </c>
      <c r="B1790">
        <v>203.3</v>
      </c>
      <c r="C1790">
        <v>6429.3</v>
      </c>
      <c r="D1790">
        <f t="shared" si="81"/>
        <v>-4.9164208456242697E-4</v>
      </c>
      <c r="E1790">
        <f t="shared" si="82"/>
        <v>-1.1651752423564865E-3</v>
      </c>
      <c r="F1790">
        <f t="shared" si="83"/>
        <v>0.46621164625745903</v>
      </c>
    </row>
    <row r="1791" spans="1:6" x14ac:dyDescent="0.3">
      <c r="A1791" t="s">
        <v>1790</v>
      </c>
      <c r="B1791">
        <v>203.01</v>
      </c>
      <c r="C1791">
        <v>6424.55</v>
      </c>
      <c r="D1791">
        <f t="shared" si="81"/>
        <v>-1.4264633546483552E-3</v>
      </c>
      <c r="E1791">
        <f t="shared" si="82"/>
        <v>-7.3880515763768972E-4</v>
      </c>
      <c r="F1791">
        <f t="shared" si="83"/>
        <v>0.45261701949604688</v>
      </c>
    </row>
    <row r="1792" spans="1:6" x14ac:dyDescent="0.3">
      <c r="A1792" t="s">
        <v>1791</v>
      </c>
      <c r="B1792">
        <v>204.13</v>
      </c>
      <c r="C1792">
        <v>6435.32</v>
      </c>
      <c r="D1792">
        <f t="shared" si="81"/>
        <v>5.5169696074084396E-3</v>
      </c>
      <c r="E1792">
        <f t="shared" si="82"/>
        <v>1.676382003408694E-3</v>
      </c>
      <c r="F1792">
        <f t="shared" si="83"/>
        <v>0.49773740258678589</v>
      </c>
    </row>
    <row r="1793" spans="1:6" x14ac:dyDescent="0.3">
      <c r="A1793" t="s">
        <v>1792</v>
      </c>
      <c r="B1793">
        <v>203.91</v>
      </c>
      <c r="C1793">
        <v>6441.59</v>
      </c>
      <c r="D1793">
        <f t="shared" si="81"/>
        <v>-1.0777445745357994E-3</v>
      </c>
      <c r="E1793">
        <f t="shared" si="82"/>
        <v>9.7431052379692851E-4</v>
      </c>
      <c r="F1793">
        <f t="shared" si="83"/>
        <v>0.49516817507996486</v>
      </c>
    </row>
    <row r="1794" spans="1:6" x14ac:dyDescent="0.3">
      <c r="A1794" t="s">
        <v>1793</v>
      </c>
      <c r="B1794">
        <v>204.23</v>
      </c>
      <c r="C1794">
        <v>6448.77</v>
      </c>
      <c r="D1794">
        <f t="shared" si="81"/>
        <v>1.5693197979500528E-3</v>
      </c>
      <c r="E1794">
        <f t="shared" si="82"/>
        <v>1.1146316359780251E-3</v>
      </c>
      <c r="F1794">
        <f t="shared" si="83"/>
        <v>0.46125801634107466</v>
      </c>
    </row>
    <row r="1795" spans="1:6" x14ac:dyDescent="0.3">
      <c r="A1795" t="s">
        <v>1794</v>
      </c>
      <c r="B1795">
        <v>203.86</v>
      </c>
      <c r="C1795">
        <v>6443.75</v>
      </c>
      <c r="D1795">
        <f t="shared" si="81"/>
        <v>-1.8116829065268902E-3</v>
      </c>
      <c r="E1795">
        <f t="shared" si="82"/>
        <v>-7.7844302091722994E-4</v>
      </c>
      <c r="F1795">
        <f t="shared" si="83"/>
        <v>0.5189773596054883</v>
      </c>
    </row>
    <row r="1796" spans="1:6" x14ac:dyDescent="0.3">
      <c r="A1796" t="s">
        <v>1795</v>
      </c>
      <c r="B1796">
        <v>203.99</v>
      </c>
      <c r="C1796">
        <v>6441.7</v>
      </c>
      <c r="D1796">
        <f t="shared" ref="D1796:D1859" si="84">B1796/B1795-1</f>
        <v>6.3769253409207138E-4</v>
      </c>
      <c r="E1796">
        <f t="shared" ref="E1796:E1859" si="85">C1796/C1795-1</f>
        <v>-3.1813773035893611E-4</v>
      </c>
      <c r="F1796">
        <f t="shared" si="83"/>
        <v>0.4914647849099153</v>
      </c>
    </row>
    <row r="1797" spans="1:6" x14ac:dyDescent="0.3">
      <c r="A1797" t="s">
        <v>1796</v>
      </c>
      <c r="B1797">
        <v>203.15</v>
      </c>
      <c r="C1797">
        <v>6432.19</v>
      </c>
      <c r="D1797">
        <f t="shared" si="84"/>
        <v>-4.1178489141624475E-3</v>
      </c>
      <c r="E1797">
        <f t="shared" si="85"/>
        <v>-1.4763183631650856E-3</v>
      </c>
      <c r="F1797">
        <f t="shared" si="83"/>
        <v>0.52785562524270935</v>
      </c>
    </row>
    <row r="1798" spans="1:6" x14ac:dyDescent="0.3">
      <c r="A1798" t="s">
        <v>1797</v>
      </c>
      <c r="B1798">
        <v>202.86</v>
      </c>
      <c r="C1798">
        <v>6437.66</v>
      </c>
      <c r="D1798">
        <f t="shared" si="84"/>
        <v>-1.4275166133398409E-3</v>
      </c>
      <c r="E1798">
        <f t="shared" si="85"/>
        <v>8.5041020243492582E-4</v>
      </c>
      <c r="F1798">
        <f t="shared" si="83"/>
        <v>0.5991180680221897</v>
      </c>
    </row>
    <row r="1799" spans="1:6" x14ac:dyDescent="0.3">
      <c r="A1799" t="s">
        <v>1798</v>
      </c>
      <c r="B1799">
        <v>203.44</v>
      </c>
      <c r="C1799">
        <v>6443.72</v>
      </c>
      <c r="D1799">
        <f t="shared" si="84"/>
        <v>2.8591146603567097E-3</v>
      </c>
      <c r="E1799">
        <f t="shared" si="85"/>
        <v>9.4133582699318374E-4</v>
      </c>
      <c r="F1799">
        <f t="shared" si="83"/>
        <v>0.61323256664175307</v>
      </c>
    </row>
    <row r="1800" spans="1:6" x14ac:dyDescent="0.3">
      <c r="A1800" t="s">
        <v>1799</v>
      </c>
      <c r="B1800">
        <v>203.56</v>
      </c>
      <c r="C1800">
        <v>6443.16</v>
      </c>
      <c r="D1800">
        <f t="shared" si="84"/>
        <v>5.8985450255599758E-4</v>
      </c>
      <c r="E1800">
        <f t="shared" si="85"/>
        <v>-8.6906321193458425E-5</v>
      </c>
      <c r="F1800">
        <f t="shared" si="83"/>
        <v>0.63071655709160412</v>
      </c>
    </row>
    <row r="1801" spans="1:6" x14ac:dyDescent="0.3">
      <c r="A1801" t="s">
        <v>1800</v>
      </c>
      <c r="B1801">
        <v>203.39</v>
      </c>
      <c r="C1801">
        <v>6441.16</v>
      </c>
      <c r="D1801">
        <f t="shared" si="84"/>
        <v>-8.3513460404804896E-4</v>
      </c>
      <c r="E1801">
        <f t="shared" si="85"/>
        <v>-3.1040669485160599E-4</v>
      </c>
      <c r="F1801">
        <f t="shared" si="83"/>
        <v>0.59871782278294927</v>
      </c>
    </row>
    <row r="1802" spans="1:6" x14ac:dyDescent="0.3">
      <c r="A1802" t="s">
        <v>1801</v>
      </c>
      <c r="B1802">
        <v>203.63</v>
      </c>
      <c r="C1802">
        <v>6440.46</v>
      </c>
      <c r="D1802">
        <f t="shared" si="84"/>
        <v>1.1799990166674323E-3</v>
      </c>
      <c r="E1802">
        <f t="shared" si="85"/>
        <v>-1.0867607697984116E-4</v>
      </c>
      <c r="F1802">
        <f t="shared" si="83"/>
        <v>0.59329731403080066</v>
      </c>
    </row>
    <row r="1803" spans="1:6" x14ac:dyDescent="0.3">
      <c r="A1803" t="s">
        <v>1802</v>
      </c>
      <c r="B1803">
        <v>203.34</v>
      </c>
      <c r="C1803">
        <v>6443.17</v>
      </c>
      <c r="D1803">
        <f t="shared" si="84"/>
        <v>-1.424151647596128E-3</v>
      </c>
      <c r="E1803">
        <f t="shared" si="85"/>
        <v>4.2077739788770607E-4</v>
      </c>
      <c r="F1803">
        <f t="shared" si="83"/>
        <v>0.58450678712047799</v>
      </c>
    </row>
    <row r="1804" spans="1:6" x14ac:dyDescent="0.3">
      <c r="A1804" t="s">
        <v>1803</v>
      </c>
      <c r="B1804">
        <v>203.84</v>
      </c>
      <c r="C1804">
        <v>6448.64</v>
      </c>
      <c r="D1804">
        <f t="shared" si="84"/>
        <v>2.4589357725977035E-3</v>
      </c>
      <c r="E1804">
        <f t="shared" si="85"/>
        <v>8.4896099280329373E-4</v>
      </c>
      <c r="F1804">
        <f t="shared" si="83"/>
        <v>0.62011173845258361</v>
      </c>
    </row>
    <row r="1805" spans="1:6" x14ac:dyDescent="0.3">
      <c r="A1805" t="s">
        <v>1804</v>
      </c>
      <c r="B1805">
        <v>204.6</v>
      </c>
      <c r="C1805">
        <v>6459.59</v>
      </c>
      <c r="D1805">
        <f t="shared" si="84"/>
        <v>3.728414442700112E-3</v>
      </c>
      <c r="E1805">
        <f t="shared" si="85"/>
        <v>1.6980324533544255E-3</v>
      </c>
      <c r="F1805">
        <f t="shared" si="83"/>
        <v>0.63898493313268123</v>
      </c>
    </row>
    <row r="1806" spans="1:6" x14ac:dyDescent="0.3">
      <c r="A1806" t="s">
        <v>1805</v>
      </c>
      <c r="B1806">
        <v>204.75</v>
      </c>
      <c r="C1806">
        <v>6452.45</v>
      </c>
      <c r="D1806">
        <f t="shared" si="84"/>
        <v>7.3313782991202281E-4</v>
      </c>
      <c r="E1806">
        <f t="shared" si="85"/>
        <v>-1.1053333106281205E-3</v>
      </c>
      <c r="F1806">
        <f t="shared" si="83"/>
        <v>0.64055712099733231</v>
      </c>
    </row>
    <row r="1807" spans="1:6" x14ac:dyDescent="0.3">
      <c r="A1807" t="s">
        <v>1806</v>
      </c>
      <c r="B1807">
        <v>203.85</v>
      </c>
      <c r="C1807">
        <v>6447</v>
      </c>
      <c r="D1807">
        <f t="shared" si="84"/>
        <v>-4.39560439560438E-3</v>
      </c>
      <c r="E1807">
        <f t="shared" si="85"/>
        <v>-8.4464040790699357E-4</v>
      </c>
      <c r="F1807">
        <f t="shared" si="83"/>
        <v>0.65304139610457168</v>
      </c>
    </row>
    <row r="1808" spans="1:6" x14ac:dyDescent="0.3">
      <c r="A1808" t="s">
        <v>1807</v>
      </c>
      <c r="B1808">
        <v>203.67</v>
      </c>
      <c r="C1808">
        <v>6445.93</v>
      </c>
      <c r="D1808">
        <f t="shared" si="84"/>
        <v>-8.8300220750558989E-4</v>
      </c>
      <c r="E1808">
        <f t="shared" si="85"/>
        <v>-1.6596866759732709E-4</v>
      </c>
      <c r="F1808">
        <f t="shared" si="83"/>
        <v>0.62717308755403589</v>
      </c>
    </row>
    <row r="1809" spans="1:6" x14ac:dyDescent="0.3">
      <c r="A1809" t="s">
        <v>1808</v>
      </c>
      <c r="B1809">
        <v>203.74</v>
      </c>
      <c r="C1809">
        <v>6441.51</v>
      </c>
      <c r="D1809">
        <f t="shared" si="84"/>
        <v>3.4369322924354684E-4</v>
      </c>
      <c r="E1809">
        <f t="shared" si="85"/>
        <v>-6.8570400237044637E-4</v>
      </c>
      <c r="F1809">
        <f t="shared" si="83"/>
        <v>0.62854683653667132</v>
      </c>
    </row>
    <row r="1810" spans="1:6" x14ac:dyDescent="0.3">
      <c r="A1810" t="s">
        <v>1809</v>
      </c>
      <c r="B1810">
        <v>202.86</v>
      </c>
      <c r="C1810">
        <v>6436.23</v>
      </c>
      <c r="D1810">
        <f t="shared" si="84"/>
        <v>-4.3192303916755881E-3</v>
      </c>
      <c r="E1810">
        <f t="shared" si="85"/>
        <v>-8.196835835077021E-4</v>
      </c>
      <c r="F1810">
        <f t="shared" si="83"/>
        <v>0.62373723948568971</v>
      </c>
    </row>
    <row r="1811" spans="1:6" x14ac:dyDescent="0.3">
      <c r="A1811" t="s">
        <v>1810</v>
      </c>
      <c r="B1811">
        <v>203.15</v>
      </c>
      <c r="C1811">
        <v>6441.23</v>
      </c>
      <c r="D1811">
        <f t="shared" si="84"/>
        <v>1.4295573301783548E-3</v>
      </c>
      <c r="E1811">
        <f t="shared" si="85"/>
        <v>7.7685228775226101E-4</v>
      </c>
      <c r="F1811">
        <f t="shared" si="83"/>
        <v>0.60844628385655231</v>
      </c>
    </row>
    <row r="1812" spans="1:6" x14ac:dyDescent="0.3">
      <c r="A1812" t="s">
        <v>1811</v>
      </c>
      <c r="B1812">
        <v>203.57</v>
      </c>
      <c r="C1812">
        <v>6442.62</v>
      </c>
      <c r="D1812">
        <f t="shared" si="84"/>
        <v>2.0674378538025895E-3</v>
      </c>
      <c r="E1812">
        <f t="shared" si="85"/>
        <v>2.1579729337406484E-4</v>
      </c>
      <c r="F1812">
        <f t="shared" si="83"/>
        <v>0.58188354862854719</v>
      </c>
    </row>
    <row r="1813" spans="1:6" x14ac:dyDescent="0.3">
      <c r="A1813" t="s">
        <v>1812</v>
      </c>
      <c r="B1813">
        <v>202.01</v>
      </c>
      <c r="C1813">
        <v>6430.92</v>
      </c>
      <c r="D1813">
        <f t="shared" si="84"/>
        <v>-7.6632116716608412E-3</v>
      </c>
      <c r="E1813">
        <f t="shared" si="85"/>
        <v>-1.8160313661211847E-3</v>
      </c>
      <c r="F1813">
        <f t="shared" si="83"/>
        <v>0.75669162228165443</v>
      </c>
    </row>
    <row r="1814" spans="1:6" x14ac:dyDescent="0.3">
      <c r="A1814" t="s">
        <v>1813</v>
      </c>
      <c r="B1814">
        <v>202.07</v>
      </c>
      <c r="C1814">
        <v>6434.4</v>
      </c>
      <c r="D1814">
        <f t="shared" si="84"/>
        <v>2.9701499925738339E-4</v>
      </c>
      <c r="E1814">
        <f t="shared" si="85"/>
        <v>5.4113563844659929E-4</v>
      </c>
      <c r="F1814">
        <f t="shared" si="83"/>
        <v>0.77541303781217108</v>
      </c>
    </row>
    <row r="1815" spans="1:6" x14ac:dyDescent="0.3">
      <c r="A1815" t="s">
        <v>1814</v>
      </c>
      <c r="B1815">
        <v>202.38</v>
      </c>
      <c r="C1815">
        <v>6436.81</v>
      </c>
      <c r="D1815">
        <f t="shared" si="84"/>
        <v>1.5341218389666178E-3</v>
      </c>
      <c r="E1815">
        <f t="shared" si="85"/>
        <v>3.7454929752600563E-4</v>
      </c>
      <c r="F1815">
        <f t="shared" si="83"/>
        <v>0.77554462061642815</v>
      </c>
    </row>
    <row r="1816" spans="1:6" x14ac:dyDescent="0.3">
      <c r="A1816" t="s">
        <v>1815</v>
      </c>
      <c r="B1816">
        <v>201.82</v>
      </c>
      <c r="C1816">
        <v>6440.44</v>
      </c>
      <c r="D1816">
        <f t="shared" si="84"/>
        <v>-2.7670718450439891E-3</v>
      </c>
      <c r="E1816">
        <f t="shared" si="85"/>
        <v>5.6394394117575963E-4</v>
      </c>
      <c r="F1816">
        <f t="shared" si="83"/>
        <v>0.69727837573633367</v>
      </c>
    </row>
    <row r="1817" spans="1:6" x14ac:dyDescent="0.3">
      <c r="A1817" t="s">
        <v>1816</v>
      </c>
      <c r="B1817">
        <v>201.28</v>
      </c>
      <c r="C1817">
        <v>6440.77</v>
      </c>
      <c r="D1817">
        <f t="shared" si="84"/>
        <v>-2.6756515707064832E-3</v>
      </c>
      <c r="E1817">
        <f t="shared" si="85"/>
        <v>5.1238735241820876E-5</v>
      </c>
      <c r="F1817">
        <f t="shared" si="83"/>
        <v>0.71486274627192603</v>
      </c>
    </row>
    <row r="1818" spans="1:6" x14ac:dyDescent="0.3">
      <c r="A1818" t="s">
        <v>1817</v>
      </c>
      <c r="B1818">
        <v>200.25</v>
      </c>
      <c r="C1818">
        <v>6433.49</v>
      </c>
      <c r="D1818">
        <f t="shared" si="84"/>
        <v>-5.117249602543672E-3</v>
      </c>
      <c r="E1818">
        <f t="shared" si="85"/>
        <v>-1.1302996380868624E-3</v>
      </c>
      <c r="F1818">
        <f t="shared" si="83"/>
        <v>0.72837660085197498</v>
      </c>
    </row>
    <row r="1819" spans="1:6" x14ac:dyDescent="0.3">
      <c r="A1819" t="s">
        <v>1818</v>
      </c>
      <c r="B1819">
        <v>198.48</v>
      </c>
      <c r="C1819">
        <v>6393.5</v>
      </c>
      <c r="D1819">
        <f t="shared" si="84"/>
        <v>-8.8389513108614315E-3</v>
      </c>
      <c r="E1819">
        <f t="shared" si="85"/>
        <v>-6.215910804244662E-3</v>
      </c>
      <c r="F1819">
        <f t="shared" ref="F1819:F1882" si="86">CORREL(D1796:D1819,E1796:E1819)</f>
        <v>0.76866845337541267</v>
      </c>
    </row>
    <row r="1820" spans="1:6" x14ac:dyDescent="0.3">
      <c r="A1820" t="s">
        <v>1819</v>
      </c>
      <c r="B1820">
        <v>198.67</v>
      </c>
      <c r="C1820">
        <v>6389.8</v>
      </c>
      <c r="D1820">
        <f t="shared" si="84"/>
        <v>9.572752922208938E-4</v>
      </c>
      <c r="E1820">
        <f t="shared" si="85"/>
        <v>-5.787127551418747E-4</v>
      </c>
      <c r="F1820">
        <f t="shared" si="86"/>
        <v>0.76172513888069182</v>
      </c>
    </row>
    <row r="1821" spans="1:6" x14ac:dyDescent="0.3">
      <c r="A1821" t="s">
        <v>1820</v>
      </c>
      <c r="B1821">
        <v>198.98</v>
      </c>
      <c r="C1821">
        <v>6396.44</v>
      </c>
      <c r="D1821">
        <f t="shared" si="84"/>
        <v>1.5603765037499606E-3</v>
      </c>
      <c r="E1821">
        <f t="shared" si="85"/>
        <v>1.0391561551221784E-3</v>
      </c>
      <c r="F1821">
        <f t="shared" si="86"/>
        <v>0.76124904064665022</v>
      </c>
    </row>
    <row r="1822" spans="1:6" x14ac:dyDescent="0.3">
      <c r="A1822" t="s">
        <v>1821</v>
      </c>
      <c r="B1822">
        <v>198.76</v>
      </c>
      <c r="C1822">
        <v>6391.29</v>
      </c>
      <c r="D1822">
        <f t="shared" si="84"/>
        <v>-1.105638757664118E-3</v>
      </c>
      <c r="E1822">
        <f t="shared" si="85"/>
        <v>-8.051353565420305E-4</v>
      </c>
      <c r="F1822">
        <f t="shared" si="86"/>
        <v>0.77542734596065621</v>
      </c>
    </row>
    <row r="1823" spans="1:6" x14ac:dyDescent="0.3">
      <c r="A1823" t="s">
        <v>1822</v>
      </c>
      <c r="B1823">
        <v>197.55</v>
      </c>
      <c r="C1823">
        <v>6373.14</v>
      </c>
      <c r="D1823">
        <f t="shared" si="84"/>
        <v>-6.0877440128797033E-3</v>
      </c>
      <c r="E1823">
        <f t="shared" si="85"/>
        <v>-2.8398022934336131E-3</v>
      </c>
      <c r="F1823">
        <f t="shared" si="86"/>
        <v>0.79063012512320352</v>
      </c>
    </row>
    <row r="1824" spans="1:6" x14ac:dyDescent="0.3">
      <c r="A1824" t="s">
        <v>1823</v>
      </c>
      <c r="B1824">
        <v>198.38</v>
      </c>
      <c r="C1824">
        <v>6379.17</v>
      </c>
      <c r="D1824">
        <f t="shared" si="84"/>
        <v>4.2014679827890866E-3</v>
      </c>
      <c r="E1824">
        <f t="shared" si="85"/>
        <v>9.4615840857104061E-4</v>
      </c>
      <c r="F1824">
        <f t="shared" si="86"/>
        <v>0.79513618718703505</v>
      </c>
    </row>
    <row r="1825" spans="1:6" x14ac:dyDescent="0.3">
      <c r="A1825" t="s">
        <v>1824</v>
      </c>
      <c r="B1825">
        <v>199.16</v>
      </c>
      <c r="C1825">
        <v>6395.51</v>
      </c>
      <c r="D1825">
        <f t="shared" si="84"/>
        <v>3.9318479685452878E-3</v>
      </c>
      <c r="E1825">
        <f t="shared" si="85"/>
        <v>2.5614617575639986E-3</v>
      </c>
      <c r="F1825">
        <f t="shared" si="86"/>
        <v>0.81300781077190354</v>
      </c>
    </row>
    <row r="1826" spans="1:6" x14ac:dyDescent="0.3">
      <c r="A1826" t="s">
        <v>1825</v>
      </c>
      <c r="B1826">
        <v>199.81</v>
      </c>
      <c r="C1826">
        <v>6401.9</v>
      </c>
      <c r="D1826">
        <f t="shared" si="84"/>
        <v>3.2637075718016106E-3</v>
      </c>
      <c r="E1826">
        <f t="shared" si="85"/>
        <v>9.9913845807431123E-4</v>
      </c>
      <c r="F1826">
        <f t="shared" si="86"/>
        <v>0.82030250012285155</v>
      </c>
    </row>
    <row r="1827" spans="1:6" x14ac:dyDescent="0.3">
      <c r="A1827" t="s">
        <v>1826</v>
      </c>
      <c r="B1827">
        <v>199.01</v>
      </c>
      <c r="C1827">
        <v>6384.83</v>
      </c>
      <c r="D1827">
        <f t="shared" si="84"/>
        <v>-4.003803613432777E-3</v>
      </c>
      <c r="E1827">
        <f t="shared" si="85"/>
        <v>-2.6663959137130933E-3</v>
      </c>
      <c r="F1827">
        <f t="shared" si="86"/>
        <v>0.83091001965293321</v>
      </c>
    </row>
    <row r="1828" spans="1:6" x14ac:dyDescent="0.3">
      <c r="A1828" t="s">
        <v>1827</v>
      </c>
      <c r="B1828">
        <v>199.8</v>
      </c>
      <c r="C1828">
        <v>6397.41</v>
      </c>
      <c r="D1828">
        <f t="shared" si="84"/>
        <v>3.9696497663435082E-3</v>
      </c>
      <c r="E1828">
        <f t="shared" si="85"/>
        <v>1.9702952153777264E-3</v>
      </c>
      <c r="F1828">
        <f t="shared" si="86"/>
        <v>0.83917707012713127</v>
      </c>
    </row>
    <row r="1829" spans="1:6" x14ac:dyDescent="0.3">
      <c r="A1829" t="s">
        <v>1828</v>
      </c>
      <c r="B1829">
        <v>199.49</v>
      </c>
      <c r="C1829">
        <v>6392.85</v>
      </c>
      <c r="D1829">
        <f t="shared" si="84"/>
        <v>-1.551551551551511E-3</v>
      </c>
      <c r="E1829">
        <f t="shared" si="85"/>
        <v>-7.1278845657840595E-4</v>
      </c>
      <c r="F1829">
        <f t="shared" si="86"/>
        <v>0.82932364420882421</v>
      </c>
    </row>
    <row r="1830" spans="1:6" x14ac:dyDescent="0.3">
      <c r="A1830" t="s">
        <v>1829</v>
      </c>
      <c r="B1830">
        <v>199.48</v>
      </c>
      <c r="C1830">
        <v>6398.4</v>
      </c>
      <c r="D1830">
        <f t="shared" si="84"/>
        <v>-5.0127825956258754E-5</v>
      </c>
      <c r="E1830">
        <f t="shared" si="85"/>
        <v>8.6815739458923069E-4</v>
      </c>
      <c r="F1830">
        <f t="shared" si="86"/>
        <v>0.84284253544852905</v>
      </c>
    </row>
    <row r="1831" spans="1:6" x14ac:dyDescent="0.3">
      <c r="A1831" t="s">
        <v>1830</v>
      </c>
      <c r="B1831">
        <v>197.94</v>
      </c>
      <c r="C1831">
        <v>6371.66</v>
      </c>
      <c r="D1831">
        <f t="shared" si="84"/>
        <v>-7.7200721876879985E-3</v>
      </c>
      <c r="E1831">
        <f t="shared" si="85"/>
        <v>-4.1791697924480342E-3</v>
      </c>
      <c r="F1831">
        <f t="shared" si="86"/>
        <v>0.8691286546128143</v>
      </c>
    </row>
    <row r="1832" spans="1:6" x14ac:dyDescent="0.3">
      <c r="A1832" t="s">
        <v>1831</v>
      </c>
      <c r="B1832">
        <v>198.19</v>
      </c>
      <c r="C1832">
        <v>6364.43</v>
      </c>
      <c r="D1832">
        <f t="shared" si="84"/>
        <v>1.2630089926239929E-3</v>
      </c>
      <c r="E1832">
        <f t="shared" si="85"/>
        <v>-1.134712147226824E-3</v>
      </c>
      <c r="F1832">
        <f t="shared" si="86"/>
        <v>0.85145084164259099</v>
      </c>
    </row>
    <row r="1833" spans="1:6" x14ac:dyDescent="0.3">
      <c r="A1833" t="s">
        <v>1832</v>
      </c>
      <c r="B1833">
        <v>197.69</v>
      </c>
      <c r="C1833">
        <v>6362.56</v>
      </c>
      <c r="D1833">
        <f t="shared" si="84"/>
        <v>-2.5228316262172479E-3</v>
      </c>
      <c r="E1833">
        <f t="shared" si="85"/>
        <v>-2.9382049924342457E-4</v>
      </c>
      <c r="F1833">
        <f t="shared" si="86"/>
        <v>0.85174270349325498</v>
      </c>
    </row>
    <row r="1834" spans="1:6" x14ac:dyDescent="0.3">
      <c r="A1834" t="s">
        <v>1833</v>
      </c>
      <c r="B1834">
        <v>199.36</v>
      </c>
      <c r="C1834">
        <v>6378.34</v>
      </c>
      <c r="D1834">
        <f t="shared" si="84"/>
        <v>8.4475694268806301E-3</v>
      </c>
      <c r="E1834">
        <f t="shared" si="85"/>
        <v>2.4801337826283465E-3</v>
      </c>
      <c r="F1834">
        <f t="shared" si="86"/>
        <v>0.86562622131503075</v>
      </c>
    </row>
    <row r="1835" spans="1:6" x14ac:dyDescent="0.3">
      <c r="A1835" t="s">
        <v>1834</v>
      </c>
      <c r="B1835">
        <v>199.83</v>
      </c>
      <c r="C1835">
        <v>6378.64</v>
      </c>
      <c r="D1835">
        <f t="shared" si="84"/>
        <v>2.3575441412519993E-3</v>
      </c>
      <c r="E1835">
        <f t="shared" si="85"/>
        <v>4.7034181307470391E-5</v>
      </c>
      <c r="F1835">
        <f t="shared" si="86"/>
        <v>0.86049739087737898</v>
      </c>
    </row>
    <row r="1836" spans="1:6" x14ac:dyDescent="0.3">
      <c r="A1836" t="s">
        <v>1835</v>
      </c>
      <c r="B1836">
        <v>200.32</v>
      </c>
      <c r="C1836">
        <v>6387.1</v>
      </c>
      <c r="D1836">
        <f t="shared" si="84"/>
        <v>2.4520842716306834E-3</v>
      </c>
      <c r="E1836">
        <f t="shared" si="85"/>
        <v>1.3263015313609294E-3</v>
      </c>
      <c r="F1836">
        <f t="shared" si="86"/>
        <v>0.86481834325090812</v>
      </c>
    </row>
    <row r="1837" spans="1:6" x14ac:dyDescent="0.3">
      <c r="A1837" t="s">
        <v>1836</v>
      </c>
      <c r="B1837">
        <v>199.72</v>
      </c>
      <c r="C1837">
        <v>6385.43</v>
      </c>
      <c r="D1837">
        <f t="shared" si="84"/>
        <v>-2.9952076677316475E-3</v>
      </c>
      <c r="E1837">
        <f t="shared" si="85"/>
        <v>-2.61464514411891E-4</v>
      </c>
      <c r="F1837">
        <f t="shared" si="86"/>
        <v>0.86758901718708159</v>
      </c>
    </row>
    <row r="1838" spans="1:6" x14ac:dyDescent="0.3">
      <c r="A1838" t="s">
        <v>1837</v>
      </c>
      <c r="B1838">
        <v>199.8</v>
      </c>
      <c r="C1838">
        <v>6375.73</v>
      </c>
      <c r="D1838">
        <f t="shared" si="84"/>
        <v>4.0056078509920212E-4</v>
      </c>
      <c r="E1838">
        <f t="shared" si="85"/>
        <v>-1.519083288048062E-3</v>
      </c>
      <c r="F1838">
        <f t="shared" si="86"/>
        <v>0.85595022383268726</v>
      </c>
    </row>
    <row r="1839" spans="1:6" x14ac:dyDescent="0.3">
      <c r="A1839" t="s">
        <v>1838</v>
      </c>
      <c r="B1839">
        <v>200.23</v>
      </c>
      <c r="C1839">
        <v>6382.41</v>
      </c>
      <c r="D1839">
        <f t="shared" si="84"/>
        <v>2.1521521521521425E-3</v>
      </c>
      <c r="E1839">
        <f t="shared" si="85"/>
        <v>1.0477231626810912E-3</v>
      </c>
      <c r="F1839">
        <f t="shared" si="86"/>
        <v>0.85774997649379947</v>
      </c>
    </row>
    <row r="1840" spans="1:6" x14ac:dyDescent="0.3">
      <c r="A1840" t="s">
        <v>1839</v>
      </c>
      <c r="B1840">
        <v>199.86</v>
      </c>
      <c r="C1840">
        <v>6374.56</v>
      </c>
      <c r="D1840">
        <f t="shared" si="84"/>
        <v>-1.8478749438144426E-3</v>
      </c>
      <c r="E1840">
        <f t="shared" si="85"/>
        <v>-1.2299429212475621E-3</v>
      </c>
      <c r="F1840">
        <f t="shared" si="86"/>
        <v>0.87987833727802123</v>
      </c>
    </row>
    <row r="1841" spans="1:6" x14ac:dyDescent="0.3">
      <c r="A1841" t="s">
        <v>1840</v>
      </c>
      <c r="B1841">
        <v>200.06</v>
      </c>
      <c r="C1841">
        <v>6382.22</v>
      </c>
      <c r="D1841">
        <f t="shared" si="84"/>
        <v>1.000700490343176E-3</v>
      </c>
      <c r="E1841">
        <f t="shared" si="85"/>
        <v>1.2016515649706516E-3</v>
      </c>
      <c r="F1841">
        <f t="shared" si="86"/>
        <v>0.88974272607698957</v>
      </c>
    </row>
    <row r="1842" spans="1:6" x14ac:dyDescent="0.3">
      <c r="A1842" t="s">
        <v>1841</v>
      </c>
      <c r="B1842">
        <v>200.42</v>
      </c>
      <c r="C1842">
        <v>6390.36</v>
      </c>
      <c r="D1842">
        <f t="shared" si="84"/>
        <v>1.7994601619513162E-3</v>
      </c>
      <c r="E1842">
        <f t="shared" si="85"/>
        <v>1.2754182713849982E-3</v>
      </c>
      <c r="F1842">
        <f t="shared" si="86"/>
        <v>0.90164362879329496</v>
      </c>
    </row>
    <row r="1843" spans="1:6" x14ac:dyDescent="0.3">
      <c r="A1843" t="s">
        <v>1842</v>
      </c>
      <c r="B1843">
        <v>200.38</v>
      </c>
      <c r="C1843">
        <v>6387.68</v>
      </c>
      <c r="D1843">
        <f t="shared" si="84"/>
        <v>-1.9958088015159525E-4</v>
      </c>
      <c r="E1843">
        <f t="shared" si="85"/>
        <v>-4.1938169367605749E-4</v>
      </c>
      <c r="F1843">
        <f t="shared" si="86"/>
        <v>0.87694541246746927</v>
      </c>
    </row>
    <row r="1844" spans="1:6" x14ac:dyDescent="0.3">
      <c r="A1844" t="s">
        <v>1843</v>
      </c>
      <c r="B1844">
        <v>200.4</v>
      </c>
      <c r="C1844">
        <v>6393.54</v>
      </c>
      <c r="D1844">
        <f t="shared" si="84"/>
        <v>9.9810360315366609E-5</v>
      </c>
      <c r="E1844">
        <f t="shared" si="85"/>
        <v>9.1739097763188227E-4</v>
      </c>
      <c r="F1844">
        <f t="shared" si="86"/>
        <v>0.87432302417118135</v>
      </c>
    </row>
    <row r="1845" spans="1:6" x14ac:dyDescent="0.3">
      <c r="A1845" t="s">
        <v>1844</v>
      </c>
      <c r="B1845">
        <v>200.02</v>
      </c>
      <c r="C1845">
        <v>6384.62</v>
      </c>
      <c r="D1845">
        <f t="shared" si="84"/>
        <v>-1.8962075848303339E-3</v>
      </c>
      <c r="E1845">
        <f t="shared" si="85"/>
        <v>-1.3951582378463057E-3</v>
      </c>
      <c r="F1845">
        <f t="shared" si="86"/>
        <v>0.87651541221901941</v>
      </c>
    </row>
    <row r="1846" spans="1:6" x14ac:dyDescent="0.3">
      <c r="A1846" t="s">
        <v>1845</v>
      </c>
      <c r="B1846">
        <v>199.78</v>
      </c>
      <c r="C1846">
        <v>6382.95</v>
      </c>
      <c r="D1846">
        <f t="shared" si="84"/>
        <v>-1.1998800119988884E-3</v>
      </c>
      <c r="E1846">
        <f t="shared" si="85"/>
        <v>-2.6156607597638271E-4</v>
      </c>
      <c r="F1846">
        <f t="shared" si="86"/>
        <v>0.87442419481791744</v>
      </c>
    </row>
    <row r="1847" spans="1:6" x14ac:dyDescent="0.3">
      <c r="A1847" t="s">
        <v>1846</v>
      </c>
      <c r="B1847">
        <v>200.25</v>
      </c>
      <c r="C1847">
        <v>6382.96</v>
      </c>
      <c r="D1847">
        <f t="shared" si="84"/>
        <v>2.3525878466312822E-3</v>
      </c>
      <c r="E1847">
        <f t="shared" si="85"/>
        <v>1.5666737167574496E-6</v>
      </c>
      <c r="F1847">
        <f t="shared" si="86"/>
        <v>0.84919252927980815</v>
      </c>
    </row>
    <row r="1848" spans="1:6" x14ac:dyDescent="0.3">
      <c r="A1848" t="s">
        <v>1847</v>
      </c>
      <c r="B1848">
        <v>200.41</v>
      </c>
      <c r="C1848">
        <v>6383.62</v>
      </c>
      <c r="D1848">
        <f t="shared" si="84"/>
        <v>7.9900124843934606E-4</v>
      </c>
      <c r="E1848">
        <f t="shared" si="85"/>
        <v>1.0340030330757699E-4</v>
      </c>
      <c r="F1848">
        <f t="shared" si="86"/>
        <v>0.85091495543640916</v>
      </c>
    </row>
    <row r="1849" spans="1:6" x14ac:dyDescent="0.3">
      <c r="A1849" t="s">
        <v>1848</v>
      </c>
      <c r="B1849">
        <v>200.11</v>
      </c>
      <c r="C1849">
        <v>6383.52</v>
      </c>
      <c r="D1849">
        <f t="shared" si="84"/>
        <v>-1.4969312908537091E-3</v>
      </c>
      <c r="E1849">
        <f t="shared" si="85"/>
        <v>-1.5665092846894879E-5</v>
      </c>
      <c r="F1849">
        <f t="shared" si="86"/>
        <v>0.83749628210819593</v>
      </c>
    </row>
    <row r="1850" spans="1:6" x14ac:dyDescent="0.3">
      <c r="A1850" t="s">
        <v>1849</v>
      </c>
      <c r="B1850">
        <v>199.77</v>
      </c>
      <c r="C1850">
        <v>6368.61</v>
      </c>
      <c r="D1850">
        <f t="shared" si="84"/>
        <v>-1.6990655139673683E-3</v>
      </c>
      <c r="E1850">
        <f t="shared" si="85"/>
        <v>-2.3357019324762307E-3</v>
      </c>
      <c r="F1850">
        <f t="shared" si="86"/>
        <v>0.82537579023502705</v>
      </c>
    </row>
    <row r="1851" spans="1:6" x14ac:dyDescent="0.3">
      <c r="A1851" t="s">
        <v>1850</v>
      </c>
      <c r="B1851">
        <v>201.03</v>
      </c>
      <c r="C1851">
        <v>6384.8</v>
      </c>
      <c r="D1851">
        <f t="shared" si="84"/>
        <v>6.3072533413424114E-3</v>
      </c>
      <c r="E1851">
        <f t="shared" si="85"/>
        <v>2.5421559806615424E-3</v>
      </c>
      <c r="F1851">
        <f t="shared" si="86"/>
        <v>0.83474538304686619</v>
      </c>
    </row>
    <row r="1852" spans="1:6" x14ac:dyDescent="0.3">
      <c r="A1852" t="s">
        <v>1851</v>
      </c>
      <c r="B1852">
        <v>200.6</v>
      </c>
      <c r="C1852">
        <v>6378.4</v>
      </c>
      <c r="D1852">
        <f t="shared" si="84"/>
        <v>-2.1389842312092844E-3</v>
      </c>
      <c r="E1852">
        <f t="shared" si="85"/>
        <v>-1.0023806540534475E-3</v>
      </c>
      <c r="F1852">
        <f t="shared" si="86"/>
        <v>0.82733078033877094</v>
      </c>
    </row>
    <row r="1853" spans="1:6" x14ac:dyDescent="0.3">
      <c r="A1853" t="s">
        <v>1852</v>
      </c>
      <c r="B1853">
        <v>200.62</v>
      </c>
      <c r="C1853">
        <v>6380.67</v>
      </c>
      <c r="D1853">
        <f t="shared" si="84"/>
        <v>9.9700897308041547E-5</v>
      </c>
      <c r="E1853">
        <f t="shared" si="85"/>
        <v>3.5588862410640409E-4</v>
      </c>
      <c r="F1853">
        <f t="shared" si="86"/>
        <v>0.82385956515985515</v>
      </c>
    </row>
    <row r="1854" spans="1:6" x14ac:dyDescent="0.3">
      <c r="A1854" t="s">
        <v>1853</v>
      </c>
      <c r="B1854">
        <v>200.79</v>
      </c>
      <c r="C1854">
        <v>6385.95</v>
      </c>
      <c r="D1854">
        <f t="shared" si="84"/>
        <v>8.4737314325589175E-4</v>
      </c>
      <c r="E1854">
        <f t="shared" si="85"/>
        <v>8.274993064991687E-4</v>
      </c>
      <c r="F1854">
        <f t="shared" si="86"/>
        <v>0.83158901352111148</v>
      </c>
    </row>
    <row r="1855" spans="1:6" x14ac:dyDescent="0.3">
      <c r="A1855" t="s">
        <v>1854</v>
      </c>
      <c r="B1855">
        <v>201.14</v>
      </c>
      <c r="C1855">
        <v>6386.71</v>
      </c>
      <c r="D1855">
        <f t="shared" si="84"/>
        <v>1.7431146969471012E-3</v>
      </c>
      <c r="E1855">
        <f t="shared" si="85"/>
        <v>1.1901126692204222E-4</v>
      </c>
      <c r="F1855">
        <f t="shared" si="86"/>
        <v>0.7540196284130295</v>
      </c>
    </row>
    <row r="1856" spans="1:6" x14ac:dyDescent="0.3">
      <c r="A1856" t="s">
        <v>1855</v>
      </c>
      <c r="B1856">
        <v>203.13</v>
      </c>
      <c r="C1856">
        <v>6409.37</v>
      </c>
      <c r="D1856">
        <f t="shared" si="84"/>
        <v>9.8936064432733062E-3</v>
      </c>
      <c r="E1856">
        <f t="shared" si="85"/>
        <v>3.5479926284425201E-3</v>
      </c>
      <c r="F1856">
        <f t="shared" si="86"/>
        <v>0.84367732994105238</v>
      </c>
    </row>
    <row r="1857" spans="1:6" x14ac:dyDescent="0.3">
      <c r="A1857" t="s">
        <v>1856</v>
      </c>
      <c r="B1857">
        <v>202.56</v>
      </c>
      <c r="C1857">
        <v>6407.09</v>
      </c>
      <c r="D1857">
        <f t="shared" si="84"/>
        <v>-2.8060847732978011E-3</v>
      </c>
      <c r="E1857">
        <f t="shared" si="85"/>
        <v>-3.5572919023241223E-4</v>
      </c>
      <c r="F1857">
        <f t="shared" si="86"/>
        <v>0.84327158806352598</v>
      </c>
    </row>
    <row r="1858" spans="1:6" x14ac:dyDescent="0.3">
      <c r="A1858" t="s">
        <v>1857</v>
      </c>
      <c r="B1858">
        <v>203.18</v>
      </c>
      <c r="C1858">
        <v>6403.68</v>
      </c>
      <c r="D1858">
        <f t="shared" si="84"/>
        <v>3.0608214849920934E-3</v>
      </c>
      <c r="E1858">
        <f t="shared" si="85"/>
        <v>-5.3222289682208768E-4</v>
      </c>
      <c r="F1858">
        <f t="shared" si="86"/>
        <v>0.78913812142829798</v>
      </c>
    </row>
    <row r="1859" spans="1:6" x14ac:dyDescent="0.3">
      <c r="A1859" t="s">
        <v>1858</v>
      </c>
      <c r="B1859">
        <v>202.66</v>
      </c>
      <c r="C1859">
        <v>6403.85</v>
      </c>
      <c r="D1859">
        <f t="shared" si="84"/>
        <v>-2.5593070184073419E-3</v>
      </c>
      <c r="E1859">
        <f t="shared" si="85"/>
        <v>2.6547235339791087E-5</v>
      </c>
      <c r="F1859">
        <f t="shared" si="86"/>
        <v>0.78120141507499863</v>
      </c>
    </row>
    <row r="1860" spans="1:6" x14ac:dyDescent="0.3">
      <c r="A1860" t="s">
        <v>1859</v>
      </c>
      <c r="B1860">
        <v>202.34</v>
      </c>
      <c r="C1860">
        <v>6403.59</v>
      </c>
      <c r="D1860">
        <f t="shared" ref="D1860:D1923" si="87">B1860/B1859-1</f>
        <v>-1.5789993091878118E-3</v>
      </c>
      <c r="E1860">
        <f t="shared" ref="E1860:E1923" si="88">C1860/C1859-1</f>
        <v>-4.0600576215910067E-5</v>
      </c>
      <c r="F1860">
        <f t="shared" si="86"/>
        <v>0.77225125264369632</v>
      </c>
    </row>
    <row r="1861" spans="1:6" x14ac:dyDescent="0.3">
      <c r="A1861" t="s">
        <v>1860</v>
      </c>
      <c r="B1861">
        <v>202.88</v>
      </c>
      <c r="C1861">
        <v>6411.71</v>
      </c>
      <c r="D1861">
        <f t="shared" si="87"/>
        <v>2.6687753286547267E-3</v>
      </c>
      <c r="E1861">
        <f t="shared" si="88"/>
        <v>1.2680387095362899E-3</v>
      </c>
      <c r="F1861">
        <f t="shared" si="86"/>
        <v>0.78747280405856668</v>
      </c>
    </row>
    <row r="1862" spans="1:6" x14ac:dyDescent="0.3">
      <c r="A1862" t="s">
        <v>1861</v>
      </c>
      <c r="B1862">
        <v>202.67</v>
      </c>
      <c r="C1862">
        <v>6405.29</v>
      </c>
      <c r="D1862">
        <f t="shared" si="87"/>
        <v>-1.0350946372240655E-3</v>
      </c>
      <c r="E1862">
        <f t="shared" si="88"/>
        <v>-1.001292946811394E-3</v>
      </c>
      <c r="F1862">
        <f t="shared" si="86"/>
        <v>0.81600041350139618</v>
      </c>
    </row>
    <row r="1863" spans="1:6" x14ac:dyDescent="0.3">
      <c r="A1863" t="s">
        <v>1862</v>
      </c>
      <c r="B1863">
        <v>202.94</v>
      </c>
      <c r="C1863">
        <v>6410.45</v>
      </c>
      <c r="D1863">
        <f t="shared" si="87"/>
        <v>1.3322149306755904E-3</v>
      </c>
      <c r="E1863">
        <f t="shared" si="88"/>
        <v>8.0558413436393472E-4</v>
      </c>
      <c r="F1863">
        <f t="shared" si="86"/>
        <v>0.81350794559885964</v>
      </c>
    </row>
    <row r="1864" spans="1:6" x14ac:dyDescent="0.3">
      <c r="A1864" t="s">
        <v>1863</v>
      </c>
      <c r="B1864">
        <v>202.64</v>
      </c>
      <c r="C1864">
        <v>6403.28</v>
      </c>
      <c r="D1864">
        <f t="shared" si="87"/>
        <v>-1.4782694392432294E-3</v>
      </c>
      <c r="E1864">
        <f t="shared" si="88"/>
        <v>-1.118486221716064E-3</v>
      </c>
      <c r="F1864">
        <f t="shared" si="86"/>
        <v>0.81143287369062078</v>
      </c>
    </row>
    <row r="1865" spans="1:6" x14ac:dyDescent="0.3">
      <c r="A1865" t="s">
        <v>1864</v>
      </c>
      <c r="B1865">
        <v>201.88</v>
      </c>
      <c r="C1865">
        <v>6396.56</v>
      </c>
      <c r="D1865">
        <f t="shared" si="87"/>
        <v>-3.7504934859849959E-3</v>
      </c>
      <c r="E1865">
        <f t="shared" si="88"/>
        <v>-1.0494621506477175E-3</v>
      </c>
      <c r="F1865">
        <f t="shared" si="86"/>
        <v>0.82475831322523385</v>
      </c>
    </row>
    <row r="1866" spans="1:6" x14ac:dyDescent="0.3">
      <c r="A1866" t="s">
        <v>1865</v>
      </c>
      <c r="B1866">
        <v>202.17</v>
      </c>
      <c r="C1866">
        <v>6395.25</v>
      </c>
      <c r="D1866">
        <f t="shared" si="87"/>
        <v>1.4364969288684915E-3</v>
      </c>
      <c r="E1866">
        <f t="shared" si="88"/>
        <v>-2.0479757869862336E-4</v>
      </c>
      <c r="F1866">
        <f t="shared" si="86"/>
        <v>0.81951252452445189</v>
      </c>
    </row>
    <row r="1867" spans="1:6" x14ac:dyDescent="0.3">
      <c r="A1867" t="s">
        <v>1866</v>
      </c>
      <c r="B1867">
        <v>201.61</v>
      </c>
      <c r="C1867">
        <v>6394.3</v>
      </c>
      <c r="D1867">
        <f t="shared" si="87"/>
        <v>-2.7699460849778257E-3</v>
      </c>
      <c r="E1867">
        <f t="shared" si="88"/>
        <v>-1.4854775028338985E-4</v>
      </c>
      <c r="F1867">
        <f t="shared" si="86"/>
        <v>0.80818124449423534</v>
      </c>
    </row>
    <row r="1868" spans="1:6" x14ac:dyDescent="0.3">
      <c r="A1868" t="s">
        <v>1867</v>
      </c>
      <c r="B1868">
        <v>201.34</v>
      </c>
      <c r="C1868">
        <v>6396.36</v>
      </c>
      <c r="D1868">
        <f t="shared" si="87"/>
        <v>-1.3392192847577755E-3</v>
      </c>
      <c r="E1868">
        <f t="shared" si="88"/>
        <v>3.2216192546474787E-4</v>
      </c>
      <c r="F1868">
        <f t="shared" si="86"/>
        <v>0.80802968578054957</v>
      </c>
    </row>
    <row r="1869" spans="1:6" x14ac:dyDescent="0.3">
      <c r="A1869" t="s">
        <v>1868</v>
      </c>
      <c r="B1869">
        <v>202.45</v>
      </c>
      <c r="C1869">
        <v>6399.35</v>
      </c>
      <c r="D1869">
        <f t="shared" si="87"/>
        <v>5.5130624813746198E-3</v>
      </c>
      <c r="E1869">
        <f t="shared" si="88"/>
        <v>4.6745336410092264E-4</v>
      </c>
      <c r="F1869">
        <f t="shared" si="86"/>
        <v>0.78175520955630218</v>
      </c>
    </row>
    <row r="1870" spans="1:6" x14ac:dyDescent="0.3">
      <c r="A1870" t="s">
        <v>1869</v>
      </c>
      <c r="B1870">
        <v>202.23</v>
      </c>
      <c r="C1870">
        <v>6403.04</v>
      </c>
      <c r="D1870">
        <f t="shared" si="87"/>
        <v>-1.0866880711286608E-3</v>
      </c>
      <c r="E1870">
        <f t="shared" si="88"/>
        <v>5.7662106307665439E-4</v>
      </c>
      <c r="F1870">
        <f t="shared" si="86"/>
        <v>0.76608742167827359</v>
      </c>
    </row>
    <row r="1871" spans="1:6" x14ac:dyDescent="0.3">
      <c r="A1871" t="s">
        <v>1870</v>
      </c>
      <c r="B1871">
        <v>202.28</v>
      </c>
      <c r="C1871">
        <v>6401.2</v>
      </c>
      <c r="D1871">
        <f t="shared" si="87"/>
        <v>2.4724323789748759E-4</v>
      </c>
      <c r="E1871">
        <f t="shared" si="88"/>
        <v>-2.8736350233637964E-4</v>
      </c>
      <c r="F1871">
        <f t="shared" si="86"/>
        <v>0.77339459085453699</v>
      </c>
    </row>
    <row r="1872" spans="1:6" x14ac:dyDescent="0.3">
      <c r="A1872" t="s">
        <v>1871</v>
      </c>
      <c r="B1872">
        <v>202.93</v>
      </c>
      <c r="C1872">
        <v>6409.9</v>
      </c>
      <c r="D1872">
        <f t="shared" si="87"/>
        <v>3.2133676092545027E-3</v>
      </c>
      <c r="E1872">
        <f t="shared" si="88"/>
        <v>1.3591201649689744E-3</v>
      </c>
      <c r="F1872">
        <f t="shared" si="86"/>
        <v>0.78137439322800462</v>
      </c>
    </row>
    <row r="1873" spans="1:6" x14ac:dyDescent="0.3">
      <c r="A1873" t="s">
        <v>1872</v>
      </c>
      <c r="B1873">
        <v>202.62</v>
      </c>
      <c r="C1873">
        <v>6413.05</v>
      </c>
      <c r="D1873">
        <f t="shared" si="87"/>
        <v>-1.5276203617010653E-3</v>
      </c>
      <c r="E1873">
        <f t="shared" si="88"/>
        <v>4.9142732335916151E-4</v>
      </c>
      <c r="F1873">
        <f t="shared" si="86"/>
        <v>0.76938660039933604</v>
      </c>
    </row>
    <row r="1874" spans="1:6" x14ac:dyDescent="0.3">
      <c r="A1874" t="s">
        <v>1873</v>
      </c>
      <c r="B1874">
        <v>203.3</v>
      </c>
      <c r="C1874">
        <v>6418.61</v>
      </c>
      <c r="D1874">
        <f t="shared" si="87"/>
        <v>3.3560359293258735E-3</v>
      </c>
      <c r="E1874">
        <f t="shared" si="88"/>
        <v>8.669821691706936E-4</v>
      </c>
      <c r="F1874">
        <f t="shared" si="86"/>
        <v>0.79682937861043168</v>
      </c>
    </row>
    <row r="1875" spans="1:6" x14ac:dyDescent="0.3">
      <c r="A1875" t="s">
        <v>1874</v>
      </c>
      <c r="B1875">
        <v>204.15</v>
      </c>
      <c r="C1875">
        <v>6435.86</v>
      </c>
      <c r="D1875">
        <f t="shared" si="87"/>
        <v>4.1810132808657308E-3</v>
      </c>
      <c r="E1875">
        <f t="shared" si="88"/>
        <v>2.6874977604185446E-3</v>
      </c>
      <c r="F1875">
        <f t="shared" si="86"/>
        <v>0.76822975351827361</v>
      </c>
    </row>
    <row r="1876" spans="1:6" x14ac:dyDescent="0.3">
      <c r="A1876" t="s">
        <v>1875</v>
      </c>
      <c r="B1876">
        <v>204.27</v>
      </c>
      <c r="C1876">
        <v>6433.89</v>
      </c>
      <c r="D1876">
        <f t="shared" si="87"/>
        <v>5.878030859662875E-4</v>
      </c>
      <c r="E1876">
        <f t="shared" si="88"/>
        <v>-3.0609739801668034E-4</v>
      </c>
      <c r="F1876">
        <f t="shared" si="86"/>
        <v>0.75362278761349188</v>
      </c>
    </row>
    <row r="1877" spans="1:6" x14ac:dyDescent="0.3">
      <c r="A1877" t="s">
        <v>1876</v>
      </c>
      <c r="B1877">
        <v>203.99</v>
      </c>
      <c r="C1877">
        <v>6435.85</v>
      </c>
      <c r="D1877">
        <f t="shared" si="87"/>
        <v>-1.3707348117687479E-3</v>
      </c>
      <c r="E1877">
        <f t="shared" si="88"/>
        <v>3.0463685266601814E-4</v>
      </c>
      <c r="F1877">
        <f t="shared" si="86"/>
        <v>0.74839794704421991</v>
      </c>
    </row>
    <row r="1878" spans="1:6" x14ac:dyDescent="0.3">
      <c r="A1878" t="s">
        <v>1877</v>
      </c>
      <c r="B1878">
        <v>203.98</v>
      </c>
      <c r="C1878">
        <v>6431.47</v>
      </c>
      <c r="D1878">
        <f t="shared" si="87"/>
        <v>-4.9022010882970868E-5</v>
      </c>
      <c r="E1878">
        <f t="shared" si="88"/>
        <v>-6.8056278502448553E-4</v>
      </c>
      <c r="F1878">
        <f t="shared" si="86"/>
        <v>0.74539669657146479</v>
      </c>
    </row>
    <row r="1879" spans="1:6" x14ac:dyDescent="0.3">
      <c r="A1879" t="s">
        <v>1878</v>
      </c>
      <c r="B1879">
        <v>204.07</v>
      </c>
      <c r="C1879">
        <v>6431.37</v>
      </c>
      <c r="D1879">
        <f t="shared" si="87"/>
        <v>4.4121972742416915E-4</v>
      </c>
      <c r="E1879">
        <f t="shared" si="88"/>
        <v>-1.554854488949875E-5</v>
      </c>
      <c r="F1879">
        <f t="shared" si="86"/>
        <v>0.7496346309328481</v>
      </c>
    </row>
    <row r="1880" spans="1:6" x14ac:dyDescent="0.3">
      <c r="A1880" t="s">
        <v>1879</v>
      </c>
      <c r="B1880">
        <v>203.99</v>
      </c>
      <c r="C1880">
        <v>6430.13</v>
      </c>
      <c r="D1880">
        <f t="shared" si="87"/>
        <v>-3.9202234527357938E-4</v>
      </c>
      <c r="E1880">
        <f t="shared" si="88"/>
        <v>-1.9280495446538648E-4</v>
      </c>
      <c r="F1880">
        <f t="shared" si="86"/>
        <v>0.58830225874198583</v>
      </c>
    </row>
    <row r="1881" spans="1:6" x14ac:dyDescent="0.3">
      <c r="A1881" t="s">
        <v>1880</v>
      </c>
      <c r="B1881">
        <v>204</v>
      </c>
      <c r="C1881">
        <v>6429.68</v>
      </c>
      <c r="D1881">
        <f t="shared" si="87"/>
        <v>4.9022010882859846E-5</v>
      </c>
      <c r="E1881">
        <f t="shared" si="88"/>
        <v>-6.9983033002429806E-5</v>
      </c>
      <c r="F1881">
        <f t="shared" si="86"/>
        <v>0.58109051872935813</v>
      </c>
    </row>
    <row r="1882" spans="1:6" x14ac:dyDescent="0.3">
      <c r="A1882" t="s">
        <v>1881</v>
      </c>
      <c r="B1882">
        <v>204.17</v>
      </c>
      <c r="C1882">
        <v>6436.72</v>
      </c>
      <c r="D1882">
        <f t="shared" si="87"/>
        <v>8.3333333333324155E-4</v>
      </c>
      <c r="E1882">
        <f t="shared" si="88"/>
        <v>1.0949222978438033E-3</v>
      </c>
      <c r="F1882">
        <f t="shared" si="86"/>
        <v>0.64832358469929519</v>
      </c>
    </row>
    <row r="1883" spans="1:6" x14ac:dyDescent="0.3">
      <c r="A1883" t="s">
        <v>1882</v>
      </c>
      <c r="B1883">
        <v>204.15</v>
      </c>
      <c r="C1883">
        <v>6442.53</v>
      </c>
      <c r="D1883">
        <f t="shared" si="87"/>
        <v>-9.7957584365926387E-5</v>
      </c>
      <c r="E1883">
        <f t="shared" si="88"/>
        <v>9.0263363949327768E-4</v>
      </c>
      <c r="F1883">
        <f t="shared" ref="F1883:F1946" si="89">CORREL(D1860:D1883,E1860:E1883)</f>
        <v>0.64413061327556653</v>
      </c>
    </row>
    <row r="1884" spans="1:6" x14ac:dyDescent="0.3">
      <c r="A1884" t="s">
        <v>1883</v>
      </c>
      <c r="B1884">
        <v>203.95</v>
      </c>
      <c r="C1884">
        <v>6443.55</v>
      </c>
      <c r="D1884">
        <f t="shared" si="87"/>
        <v>-9.7967180994373848E-4</v>
      </c>
      <c r="E1884">
        <f t="shared" si="88"/>
        <v>1.5832289488759699E-4</v>
      </c>
      <c r="F1884">
        <f t="shared" si="89"/>
        <v>0.64123806898348412</v>
      </c>
    </row>
    <row r="1885" spans="1:6" x14ac:dyDescent="0.3">
      <c r="A1885" t="s">
        <v>1884</v>
      </c>
      <c r="B1885">
        <v>203.06</v>
      </c>
      <c r="C1885">
        <v>6433.3</v>
      </c>
      <c r="D1885">
        <f t="shared" si="87"/>
        <v>-4.3638146604558781E-3</v>
      </c>
      <c r="E1885">
        <f t="shared" si="88"/>
        <v>-1.5907380248465497E-3</v>
      </c>
      <c r="F1885">
        <f t="shared" si="89"/>
        <v>0.68084620334766188</v>
      </c>
    </row>
    <row r="1886" spans="1:6" x14ac:dyDescent="0.3">
      <c r="A1886" t="s">
        <v>1885</v>
      </c>
      <c r="B1886">
        <v>203.39</v>
      </c>
      <c r="C1886">
        <v>6437.59</v>
      </c>
      <c r="D1886">
        <f t="shared" si="87"/>
        <v>1.6251354279521735E-3</v>
      </c>
      <c r="E1886">
        <f t="shared" si="88"/>
        <v>6.6684283338247496E-4</v>
      </c>
      <c r="F1886">
        <f t="shared" si="89"/>
        <v>0.68675611488057398</v>
      </c>
    </row>
    <row r="1887" spans="1:6" x14ac:dyDescent="0.3">
      <c r="A1887" t="s">
        <v>1886</v>
      </c>
      <c r="B1887">
        <v>204.48</v>
      </c>
      <c r="C1887">
        <v>6444.95</v>
      </c>
      <c r="D1887">
        <f t="shared" si="87"/>
        <v>5.3591622006980977E-3</v>
      </c>
      <c r="E1887">
        <f t="shared" si="88"/>
        <v>1.1432849870836037E-3</v>
      </c>
      <c r="F1887">
        <f t="shared" si="89"/>
        <v>0.69551639936460241</v>
      </c>
    </row>
    <row r="1888" spans="1:6" x14ac:dyDescent="0.3">
      <c r="A1888" t="s">
        <v>1887</v>
      </c>
      <c r="B1888">
        <v>203.89</v>
      </c>
      <c r="C1888">
        <v>6446.96</v>
      </c>
      <c r="D1888">
        <f t="shared" si="87"/>
        <v>-2.8853677621283325E-3</v>
      </c>
      <c r="E1888">
        <f t="shared" si="88"/>
        <v>3.118720858967805E-4</v>
      </c>
      <c r="F1888">
        <f t="shared" si="89"/>
        <v>0.66673830386476685</v>
      </c>
    </row>
    <row r="1889" spans="1:6" x14ac:dyDescent="0.3">
      <c r="A1889" t="s">
        <v>1888</v>
      </c>
      <c r="B1889">
        <v>204.41</v>
      </c>
      <c r="C1889">
        <v>6441.53</v>
      </c>
      <c r="D1889">
        <f t="shared" si="87"/>
        <v>2.5503948207368232E-3</v>
      </c>
      <c r="E1889">
        <f t="shared" si="88"/>
        <v>-8.4225743606292092E-4</v>
      </c>
      <c r="F1889">
        <f t="shared" si="89"/>
        <v>0.54388110219334873</v>
      </c>
    </row>
    <row r="1890" spans="1:6" x14ac:dyDescent="0.3">
      <c r="A1890" t="s">
        <v>1889</v>
      </c>
      <c r="B1890">
        <v>203.58</v>
      </c>
      <c r="C1890">
        <v>6436.66</v>
      </c>
      <c r="D1890">
        <f t="shared" si="87"/>
        <v>-4.0604667090650137E-3</v>
      </c>
      <c r="E1890">
        <f t="shared" si="88"/>
        <v>-7.5603156392967108E-4</v>
      </c>
      <c r="F1890">
        <f t="shared" si="89"/>
        <v>0.59478757994759035</v>
      </c>
    </row>
    <row r="1891" spans="1:6" x14ac:dyDescent="0.3">
      <c r="A1891" t="s">
        <v>1890</v>
      </c>
      <c r="B1891">
        <v>202.63</v>
      </c>
      <c r="C1891">
        <v>6437.97</v>
      </c>
      <c r="D1891">
        <f t="shared" si="87"/>
        <v>-4.6664701837116906E-3</v>
      </c>
      <c r="E1891">
        <f t="shared" si="88"/>
        <v>2.0352170224935406E-4</v>
      </c>
      <c r="F1891">
        <f t="shared" si="89"/>
        <v>0.55592148064157865</v>
      </c>
    </row>
    <row r="1892" spans="1:6" x14ac:dyDescent="0.3">
      <c r="A1892" t="s">
        <v>1891</v>
      </c>
      <c r="B1892">
        <v>202.71</v>
      </c>
      <c r="C1892">
        <v>6435.86</v>
      </c>
      <c r="D1892">
        <f t="shared" si="87"/>
        <v>3.9480827123328233E-4</v>
      </c>
      <c r="E1892">
        <f t="shared" si="88"/>
        <v>-3.2774306186589275E-4</v>
      </c>
      <c r="F1892">
        <f t="shared" si="89"/>
        <v>0.55406191127032478</v>
      </c>
    </row>
    <row r="1893" spans="1:6" x14ac:dyDescent="0.3">
      <c r="A1893" t="s">
        <v>1892</v>
      </c>
      <c r="B1893">
        <v>203.04</v>
      </c>
      <c r="C1893">
        <v>6436.77</v>
      </c>
      <c r="D1893">
        <f t="shared" si="87"/>
        <v>1.627941394109822E-3</v>
      </c>
      <c r="E1893">
        <f t="shared" si="88"/>
        <v>1.4139524476930454E-4</v>
      </c>
      <c r="F1893">
        <f t="shared" si="89"/>
        <v>0.57498187961764602</v>
      </c>
    </row>
    <row r="1894" spans="1:6" x14ac:dyDescent="0.3">
      <c r="A1894" t="s">
        <v>1893</v>
      </c>
      <c r="B1894">
        <v>202.82</v>
      </c>
      <c r="C1894">
        <v>6436.34</v>
      </c>
      <c r="D1894">
        <f t="shared" si="87"/>
        <v>-1.0835303388494477E-3</v>
      </c>
      <c r="E1894">
        <f t="shared" si="88"/>
        <v>-6.6803691913808194E-5</v>
      </c>
      <c r="F1894">
        <f t="shared" si="89"/>
        <v>0.59053723770305355</v>
      </c>
    </row>
    <row r="1895" spans="1:6" x14ac:dyDescent="0.3">
      <c r="A1895" t="s">
        <v>1894</v>
      </c>
      <c r="B1895">
        <v>202.5</v>
      </c>
      <c r="C1895">
        <v>6433.44</v>
      </c>
      <c r="D1895">
        <f t="shared" si="87"/>
        <v>-1.5777536732077824E-3</v>
      </c>
      <c r="E1895">
        <f t="shared" si="88"/>
        <v>-4.5056662637465994E-4</v>
      </c>
      <c r="F1895">
        <f t="shared" si="89"/>
        <v>0.60470462667395974</v>
      </c>
    </row>
    <row r="1896" spans="1:6" x14ac:dyDescent="0.3">
      <c r="A1896" t="s">
        <v>1895</v>
      </c>
      <c r="B1896">
        <v>202.08</v>
      </c>
      <c r="C1896">
        <v>6416.24</v>
      </c>
      <c r="D1896">
        <f t="shared" si="87"/>
        <v>-2.074074074074006E-3</v>
      </c>
      <c r="E1896">
        <f t="shared" si="88"/>
        <v>-2.673530801561852E-3</v>
      </c>
      <c r="F1896">
        <f t="shared" si="89"/>
        <v>0.55757220725140155</v>
      </c>
    </row>
    <row r="1897" spans="1:6" x14ac:dyDescent="0.3">
      <c r="A1897" t="s">
        <v>1896</v>
      </c>
      <c r="B1897">
        <v>202.14</v>
      </c>
      <c r="C1897">
        <v>6413.09</v>
      </c>
      <c r="D1897">
        <f t="shared" si="87"/>
        <v>2.969121140141695E-4</v>
      </c>
      <c r="E1897">
        <f t="shared" si="88"/>
        <v>-4.909417353464729E-4</v>
      </c>
      <c r="F1897">
        <f t="shared" si="89"/>
        <v>0.56771049282352593</v>
      </c>
    </row>
    <row r="1898" spans="1:6" x14ac:dyDescent="0.3">
      <c r="A1898" t="s">
        <v>1897</v>
      </c>
      <c r="B1898">
        <v>201.57</v>
      </c>
      <c r="C1898">
        <v>6406.14</v>
      </c>
      <c r="D1898">
        <f t="shared" si="87"/>
        <v>-2.8198278420895617E-3</v>
      </c>
      <c r="E1898">
        <f t="shared" si="88"/>
        <v>-1.0837209519903857E-3</v>
      </c>
      <c r="F1898">
        <f t="shared" si="89"/>
        <v>0.56747344574841163</v>
      </c>
    </row>
    <row r="1899" spans="1:6" x14ac:dyDescent="0.3">
      <c r="A1899" t="s">
        <v>1898</v>
      </c>
      <c r="B1899">
        <v>202.46</v>
      </c>
      <c r="C1899">
        <v>6417.04</v>
      </c>
      <c r="D1899">
        <f t="shared" si="87"/>
        <v>4.4153395842636556E-3</v>
      </c>
      <c r="E1899">
        <f t="shared" si="88"/>
        <v>1.7014926305074507E-3</v>
      </c>
      <c r="F1899">
        <f t="shared" si="89"/>
        <v>0.54820425102353032</v>
      </c>
    </row>
    <row r="1900" spans="1:6" x14ac:dyDescent="0.3">
      <c r="A1900" t="s">
        <v>1899</v>
      </c>
      <c r="B1900">
        <v>201.83</v>
      </c>
      <c r="C1900">
        <v>6411.84</v>
      </c>
      <c r="D1900">
        <f t="shared" si="87"/>
        <v>-3.1117257729921244E-3</v>
      </c>
      <c r="E1900">
        <f t="shared" si="88"/>
        <v>-8.1034246319167114E-4</v>
      </c>
      <c r="F1900">
        <f t="shared" si="89"/>
        <v>0.56727635901415963</v>
      </c>
    </row>
    <row r="1901" spans="1:6" x14ac:dyDescent="0.3">
      <c r="A1901" t="s">
        <v>1900</v>
      </c>
      <c r="B1901">
        <v>201.86</v>
      </c>
      <c r="C1901">
        <v>6413.34</v>
      </c>
      <c r="D1901">
        <f t="shared" si="87"/>
        <v>1.4863994450786677E-4</v>
      </c>
      <c r="E1901">
        <f t="shared" si="88"/>
        <v>2.3394220691730361E-4</v>
      </c>
      <c r="F1901">
        <f t="shared" si="89"/>
        <v>0.58055862519949042</v>
      </c>
    </row>
    <row r="1902" spans="1:6" x14ac:dyDescent="0.3">
      <c r="A1902" t="s">
        <v>1901</v>
      </c>
      <c r="B1902">
        <v>202.5</v>
      </c>
      <c r="C1902">
        <v>6420.8</v>
      </c>
      <c r="D1902">
        <f t="shared" si="87"/>
        <v>3.1705142177747003E-3</v>
      </c>
      <c r="E1902">
        <f t="shared" si="88"/>
        <v>1.1632004540536034E-3</v>
      </c>
      <c r="F1902">
        <f t="shared" si="89"/>
        <v>0.62021586341748169</v>
      </c>
    </row>
    <row r="1903" spans="1:6" x14ac:dyDescent="0.3">
      <c r="A1903" t="s">
        <v>1902</v>
      </c>
      <c r="B1903">
        <v>202.25</v>
      </c>
      <c r="C1903">
        <v>6420.72</v>
      </c>
      <c r="D1903">
        <f t="shared" si="87"/>
        <v>-1.2345679012345512E-3</v>
      </c>
      <c r="E1903">
        <f t="shared" si="88"/>
        <v>-1.2459506603557102E-5</v>
      </c>
      <c r="F1903">
        <f t="shared" si="89"/>
        <v>0.61825752279967372</v>
      </c>
    </row>
    <row r="1904" spans="1:6" x14ac:dyDescent="0.3">
      <c r="A1904" t="s">
        <v>1903</v>
      </c>
      <c r="B1904">
        <v>202.38</v>
      </c>
      <c r="C1904">
        <v>6417.99</v>
      </c>
      <c r="D1904">
        <f t="shared" si="87"/>
        <v>6.427688504326845E-4</v>
      </c>
      <c r="E1904">
        <f t="shared" si="88"/>
        <v>-4.2518596045315604E-4</v>
      </c>
      <c r="F1904">
        <f t="shared" si="89"/>
        <v>0.60886474913109034</v>
      </c>
    </row>
    <row r="1905" spans="1:6" x14ac:dyDescent="0.3">
      <c r="A1905" t="s">
        <v>1904</v>
      </c>
      <c r="B1905">
        <v>201.65</v>
      </c>
      <c r="C1905">
        <v>6409.61</v>
      </c>
      <c r="D1905">
        <f t="shared" si="87"/>
        <v>-3.6070757980036783E-3</v>
      </c>
      <c r="E1905">
        <f t="shared" si="88"/>
        <v>-1.3057047455667936E-3</v>
      </c>
      <c r="F1905">
        <f t="shared" si="89"/>
        <v>0.63283976115929741</v>
      </c>
    </row>
    <row r="1906" spans="1:6" x14ac:dyDescent="0.3">
      <c r="A1906" t="s">
        <v>1905</v>
      </c>
      <c r="B1906">
        <v>201.3</v>
      </c>
      <c r="C1906">
        <v>6398.1</v>
      </c>
      <c r="D1906">
        <f t="shared" si="87"/>
        <v>-1.7356806347631482E-3</v>
      </c>
      <c r="E1906">
        <f t="shared" si="88"/>
        <v>-1.7957410825306663E-3</v>
      </c>
      <c r="F1906">
        <f t="shared" si="89"/>
        <v>0.62399822906898683</v>
      </c>
    </row>
    <row r="1907" spans="1:6" x14ac:dyDescent="0.3">
      <c r="A1907" t="s">
        <v>1906</v>
      </c>
      <c r="B1907">
        <v>201.49</v>
      </c>
      <c r="C1907">
        <v>6401.32</v>
      </c>
      <c r="D1907">
        <f t="shared" si="87"/>
        <v>9.4386487829112298E-4</v>
      </c>
      <c r="E1907">
        <f t="shared" si="88"/>
        <v>5.0327440959030412E-4</v>
      </c>
      <c r="F1907">
        <f t="shared" si="89"/>
        <v>0.64001433967736387</v>
      </c>
    </row>
    <row r="1908" spans="1:6" x14ac:dyDescent="0.3">
      <c r="A1908" t="s">
        <v>1907</v>
      </c>
      <c r="B1908">
        <v>201.88</v>
      </c>
      <c r="C1908">
        <v>6399.99</v>
      </c>
      <c r="D1908">
        <f t="shared" si="87"/>
        <v>1.9355799295248666E-3</v>
      </c>
      <c r="E1908">
        <f t="shared" si="88"/>
        <v>-2.0776964751023641E-4</v>
      </c>
      <c r="F1908">
        <f t="shared" si="89"/>
        <v>0.6383227287736648</v>
      </c>
    </row>
    <row r="1909" spans="1:6" x14ac:dyDescent="0.3">
      <c r="A1909" t="s">
        <v>1908</v>
      </c>
      <c r="B1909">
        <v>201.87</v>
      </c>
      <c r="C1909">
        <v>6399.85</v>
      </c>
      <c r="D1909">
        <f t="shared" si="87"/>
        <v>-4.953437685750739E-5</v>
      </c>
      <c r="E1909">
        <f t="shared" si="88"/>
        <v>-2.1875034179608122E-5</v>
      </c>
      <c r="F1909">
        <f t="shared" si="89"/>
        <v>0.60553022144554236</v>
      </c>
    </row>
    <row r="1910" spans="1:6" x14ac:dyDescent="0.3">
      <c r="A1910" t="s">
        <v>1909</v>
      </c>
      <c r="B1910">
        <v>201.8</v>
      </c>
      <c r="C1910">
        <v>6399.16</v>
      </c>
      <c r="D1910">
        <f t="shared" si="87"/>
        <v>-3.4675781443505027E-4</v>
      </c>
      <c r="E1910">
        <f t="shared" si="88"/>
        <v>-1.0781502691481482E-4</v>
      </c>
      <c r="F1910">
        <f t="shared" si="89"/>
        <v>0.59401185047850336</v>
      </c>
    </row>
    <row r="1911" spans="1:6" x14ac:dyDescent="0.3">
      <c r="A1911" t="s">
        <v>1910</v>
      </c>
      <c r="B1911">
        <v>200.92</v>
      </c>
      <c r="C1911">
        <v>6396.49</v>
      </c>
      <c r="D1911">
        <f t="shared" si="87"/>
        <v>-4.3607532210110378E-3</v>
      </c>
      <c r="E1911">
        <f t="shared" si="88"/>
        <v>-4.1724226304706846E-4</v>
      </c>
      <c r="F1911">
        <f t="shared" si="89"/>
        <v>0.5140222217487187</v>
      </c>
    </row>
    <row r="1912" spans="1:6" x14ac:dyDescent="0.3">
      <c r="A1912" t="s">
        <v>1911</v>
      </c>
      <c r="B1912">
        <v>200.91</v>
      </c>
      <c r="C1912">
        <v>6393.38</v>
      </c>
      <c r="D1912">
        <f t="shared" si="87"/>
        <v>-4.9771053155400757E-5</v>
      </c>
      <c r="E1912">
        <f t="shared" si="88"/>
        <v>-4.8620415258993077E-4</v>
      </c>
      <c r="F1912">
        <f t="shared" si="89"/>
        <v>0.55488345283715279</v>
      </c>
    </row>
    <row r="1913" spans="1:6" x14ac:dyDescent="0.3">
      <c r="A1913" t="s">
        <v>1912</v>
      </c>
      <c r="B1913">
        <v>200.72</v>
      </c>
      <c r="C1913">
        <v>6396.31</v>
      </c>
      <c r="D1913">
        <f t="shared" si="87"/>
        <v>-9.4569707829372796E-4</v>
      </c>
      <c r="E1913">
        <f t="shared" si="88"/>
        <v>4.5828654013990722E-4</v>
      </c>
      <c r="F1913">
        <f t="shared" si="89"/>
        <v>0.6030659239491728</v>
      </c>
    </row>
    <row r="1914" spans="1:6" x14ac:dyDescent="0.3">
      <c r="A1914" t="s">
        <v>1913</v>
      </c>
      <c r="B1914">
        <v>201.08</v>
      </c>
      <c r="C1914">
        <v>6403.97</v>
      </c>
      <c r="D1914">
        <f t="shared" si="87"/>
        <v>1.7935432443205723E-3</v>
      </c>
      <c r="E1914">
        <f t="shared" si="88"/>
        <v>1.197565471342088E-3</v>
      </c>
      <c r="F1914">
        <f t="shared" si="89"/>
        <v>0.6253063330593106</v>
      </c>
    </row>
    <row r="1915" spans="1:6" x14ac:dyDescent="0.3">
      <c r="A1915" t="s">
        <v>1914</v>
      </c>
      <c r="B1915">
        <v>200.87</v>
      </c>
      <c r="C1915">
        <v>6402.86</v>
      </c>
      <c r="D1915">
        <f t="shared" si="87"/>
        <v>-1.04436045355083E-3</v>
      </c>
      <c r="E1915">
        <f t="shared" si="88"/>
        <v>-1.7332998124608423E-4</v>
      </c>
      <c r="F1915">
        <f t="shared" si="89"/>
        <v>0.71882316522870915</v>
      </c>
    </row>
    <row r="1916" spans="1:6" x14ac:dyDescent="0.3">
      <c r="A1916" t="s">
        <v>1915</v>
      </c>
      <c r="B1916">
        <v>200.35</v>
      </c>
      <c r="C1916">
        <v>6393.68</v>
      </c>
      <c r="D1916">
        <f t="shared" si="87"/>
        <v>-2.5887389854134524E-3</v>
      </c>
      <c r="E1916">
        <f t="shared" si="88"/>
        <v>-1.4337342999846125E-3</v>
      </c>
      <c r="F1916">
        <f t="shared" si="89"/>
        <v>0.73682807113389159</v>
      </c>
    </row>
    <row r="1917" spans="1:6" x14ac:dyDescent="0.3">
      <c r="A1917" t="s">
        <v>1916</v>
      </c>
      <c r="B1917">
        <v>200.08</v>
      </c>
      <c r="C1917">
        <v>6392.23</v>
      </c>
      <c r="D1917">
        <f t="shared" si="87"/>
        <v>-1.3476416271523961E-3</v>
      </c>
      <c r="E1917">
        <f t="shared" si="88"/>
        <v>-2.2678645162110822E-4</v>
      </c>
      <c r="F1917">
        <f t="shared" si="89"/>
        <v>0.73392288075440903</v>
      </c>
    </row>
    <row r="1918" spans="1:6" x14ac:dyDescent="0.3">
      <c r="A1918" t="s">
        <v>1917</v>
      </c>
      <c r="B1918">
        <v>201.24</v>
      </c>
      <c r="C1918">
        <v>6414.42</v>
      </c>
      <c r="D1918">
        <f t="shared" si="87"/>
        <v>5.7976809276290009E-3</v>
      </c>
      <c r="E1918">
        <f t="shared" si="88"/>
        <v>3.4714019989894318E-3</v>
      </c>
      <c r="F1918">
        <f t="shared" si="89"/>
        <v>0.81903397872396533</v>
      </c>
    </row>
    <row r="1919" spans="1:6" x14ac:dyDescent="0.3">
      <c r="A1919" t="s">
        <v>1918</v>
      </c>
      <c r="B1919">
        <v>201.09</v>
      </c>
      <c r="C1919">
        <v>6405.88</v>
      </c>
      <c r="D1919">
        <f t="shared" si="87"/>
        <v>-7.4537865235546619E-4</v>
      </c>
      <c r="E1919">
        <f t="shared" si="88"/>
        <v>-1.3313752451508121E-3</v>
      </c>
      <c r="F1919">
        <f t="shared" si="89"/>
        <v>0.81048153234331843</v>
      </c>
    </row>
    <row r="1920" spans="1:6" x14ac:dyDescent="0.3">
      <c r="A1920" t="s">
        <v>1919</v>
      </c>
      <c r="B1920">
        <v>201.12</v>
      </c>
      <c r="C1920">
        <v>6407.01</v>
      </c>
      <c r="D1920">
        <f t="shared" si="87"/>
        <v>1.4918693122489834E-4</v>
      </c>
      <c r="E1920">
        <f t="shared" si="88"/>
        <v>1.764004321029855E-4</v>
      </c>
      <c r="F1920">
        <f t="shared" si="89"/>
        <v>0.83259866089467838</v>
      </c>
    </row>
    <row r="1921" spans="1:6" x14ac:dyDescent="0.3">
      <c r="A1921" t="s">
        <v>1920</v>
      </c>
      <c r="B1921">
        <v>201.21</v>
      </c>
      <c r="C1921">
        <v>6407.77</v>
      </c>
      <c r="D1921">
        <f t="shared" si="87"/>
        <v>4.4749403341293181E-4</v>
      </c>
      <c r="E1921">
        <f t="shared" si="88"/>
        <v>1.1862007395024854E-4</v>
      </c>
      <c r="F1921">
        <f t="shared" si="89"/>
        <v>0.83955793284167213</v>
      </c>
    </row>
    <row r="1922" spans="1:6" x14ac:dyDescent="0.3">
      <c r="A1922" t="s">
        <v>1921</v>
      </c>
      <c r="B1922">
        <v>201.53</v>
      </c>
      <c r="C1922">
        <v>6410.27</v>
      </c>
      <c r="D1922">
        <f t="shared" si="87"/>
        <v>1.5903782118185106E-3</v>
      </c>
      <c r="E1922">
        <f t="shared" si="88"/>
        <v>3.9015133189868045E-4</v>
      </c>
      <c r="F1922">
        <f t="shared" si="89"/>
        <v>0.83185007028428115</v>
      </c>
    </row>
    <row r="1923" spans="1:6" x14ac:dyDescent="0.3">
      <c r="A1923" t="s">
        <v>1922</v>
      </c>
      <c r="B1923">
        <v>201.29</v>
      </c>
      <c r="C1923">
        <v>6409.66</v>
      </c>
      <c r="D1923">
        <f t="shared" si="87"/>
        <v>-1.1908896938421787E-3</v>
      </c>
      <c r="E1923">
        <f t="shared" si="88"/>
        <v>-9.5159798261357231E-5</v>
      </c>
      <c r="F1923">
        <f t="shared" si="89"/>
        <v>0.80793689478210984</v>
      </c>
    </row>
    <row r="1924" spans="1:6" x14ac:dyDescent="0.3">
      <c r="A1924" t="s">
        <v>1923</v>
      </c>
      <c r="B1924">
        <v>201.29</v>
      </c>
      <c r="C1924">
        <v>6408.99</v>
      </c>
      <c r="D1924">
        <f t="shared" ref="D1924:D1987" si="90">B1924/B1923-1</f>
        <v>0</v>
      </c>
      <c r="E1924">
        <f t="shared" ref="E1924:E1987" si="91">C1924/C1923-1</f>
        <v>-1.0452972544561234E-4</v>
      </c>
      <c r="F1924">
        <f t="shared" si="89"/>
        <v>0.80571501009636259</v>
      </c>
    </row>
    <row r="1925" spans="1:6" x14ac:dyDescent="0.3">
      <c r="A1925" t="s">
        <v>1924</v>
      </c>
      <c r="B1925">
        <v>200.32</v>
      </c>
      <c r="C1925">
        <v>6393.14</v>
      </c>
      <c r="D1925">
        <f t="shared" si="90"/>
        <v>-4.8189179790352199E-3</v>
      </c>
      <c r="E1925">
        <f t="shared" si="91"/>
        <v>-2.4730885833804672E-3</v>
      </c>
      <c r="F1925">
        <f t="shared" si="89"/>
        <v>0.84007910916642259</v>
      </c>
    </row>
    <row r="1926" spans="1:6" x14ac:dyDescent="0.3">
      <c r="A1926" t="s">
        <v>1925</v>
      </c>
      <c r="B1926">
        <v>200.67</v>
      </c>
      <c r="C1926">
        <v>6405.03</v>
      </c>
      <c r="D1926">
        <f t="shared" si="90"/>
        <v>1.7472044728434888E-3</v>
      </c>
      <c r="E1926">
        <f t="shared" si="91"/>
        <v>1.8598059795342792E-3</v>
      </c>
      <c r="F1926">
        <f t="shared" si="89"/>
        <v>0.83210722807171678</v>
      </c>
    </row>
    <row r="1927" spans="1:6" x14ac:dyDescent="0.3">
      <c r="A1927" t="s">
        <v>1926</v>
      </c>
      <c r="B1927">
        <v>200.61</v>
      </c>
      <c r="C1927">
        <v>6401.43</v>
      </c>
      <c r="D1927">
        <f t="shared" si="90"/>
        <v>-2.9899835550895038E-4</v>
      </c>
      <c r="E1927">
        <f t="shared" si="91"/>
        <v>-5.6205825733823822E-4</v>
      </c>
      <c r="F1927">
        <f t="shared" si="89"/>
        <v>0.83346149839323214</v>
      </c>
    </row>
    <row r="1928" spans="1:6" x14ac:dyDescent="0.3">
      <c r="A1928" t="s">
        <v>1927</v>
      </c>
      <c r="B1928">
        <v>200.73</v>
      </c>
      <c r="C1928">
        <v>6400.23</v>
      </c>
      <c r="D1928">
        <f t="shared" si="90"/>
        <v>5.9817556452812504E-4</v>
      </c>
      <c r="E1928">
        <f t="shared" si="91"/>
        <v>-1.8745811482756558E-4</v>
      </c>
      <c r="F1928">
        <f t="shared" si="89"/>
        <v>0.83870048232294125</v>
      </c>
    </row>
    <row r="1929" spans="1:6" x14ac:dyDescent="0.3">
      <c r="A1929" t="s">
        <v>1928</v>
      </c>
      <c r="B1929">
        <v>200.33</v>
      </c>
      <c r="C1929">
        <v>6397.76</v>
      </c>
      <c r="D1929">
        <f t="shared" si="90"/>
        <v>-1.9927265480993439E-3</v>
      </c>
      <c r="E1929">
        <f t="shared" si="91"/>
        <v>-3.859236308694225E-4</v>
      </c>
      <c r="F1929">
        <f t="shared" si="89"/>
        <v>0.82822353333940957</v>
      </c>
    </row>
    <row r="1930" spans="1:6" x14ac:dyDescent="0.3">
      <c r="A1930" t="s">
        <v>1929</v>
      </c>
      <c r="B1930">
        <v>200.37</v>
      </c>
      <c r="C1930">
        <v>6400.07</v>
      </c>
      <c r="D1930">
        <f t="shared" si="90"/>
        <v>1.9967054360292558E-4</v>
      </c>
      <c r="E1930">
        <f t="shared" si="91"/>
        <v>3.610638723552384E-4</v>
      </c>
      <c r="F1930">
        <f t="shared" si="89"/>
        <v>0.83322090213859967</v>
      </c>
    </row>
    <row r="1931" spans="1:6" x14ac:dyDescent="0.3">
      <c r="A1931" t="s">
        <v>1930</v>
      </c>
      <c r="B1931">
        <v>199.26</v>
      </c>
      <c r="C1931">
        <v>6385.51</v>
      </c>
      <c r="D1931">
        <f t="shared" si="90"/>
        <v>-5.5397514597994579E-3</v>
      </c>
      <c r="E1931">
        <f t="shared" si="91"/>
        <v>-2.2749751174595545E-3</v>
      </c>
      <c r="F1931">
        <f t="shared" si="89"/>
        <v>0.85848880027090879</v>
      </c>
    </row>
    <row r="1932" spans="1:6" x14ac:dyDescent="0.3">
      <c r="A1932" t="s">
        <v>1931</v>
      </c>
      <c r="B1932">
        <v>198.56</v>
      </c>
      <c r="C1932">
        <v>6375.66</v>
      </c>
      <c r="D1932">
        <f t="shared" si="90"/>
        <v>-3.5129980929438087E-3</v>
      </c>
      <c r="E1932">
        <f t="shared" si="91"/>
        <v>-1.5425549407956929E-3</v>
      </c>
      <c r="F1932">
        <f t="shared" si="89"/>
        <v>0.88988586808005821</v>
      </c>
    </row>
    <row r="1933" spans="1:6" x14ac:dyDescent="0.3">
      <c r="A1933" t="s">
        <v>1932</v>
      </c>
      <c r="B1933">
        <v>198.48</v>
      </c>
      <c r="C1933">
        <v>6374.42</v>
      </c>
      <c r="D1933">
        <f t="shared" si="90"/>
        <v>-4.0290088638206267E-4</v>
      </c>
      <c r="E1933">
        <f t="shared" si="91"/>
        <v>-1.9448966852053662E-4</v>
      </c>
      <c r="F1933">
        <f t="shared" si="89"/>
        <v>0.88977024382620828</v>
      </c>
    </row>
    <row r="1934" spans="1:6" x14ac:dyDescent="0.3">
      <c r="A1934" t="s">
        <v>1933</v>
      </c>
      <c r="B1934">
        <v>199.58</v>
      </c>
      <c r="C1934">
        <v>6388.87</v>
      </c>
      <c r="D1934">
        <f t="shared" si="90"/>
        <v>5.5421201128578179E-3</v>
      </c>
      <c r="E1934">
        <f t="shared" si="91"/>
        <v>2.2668729076527061E-3</v>
      </c>
      <c r="F1934">
        <f t="shared" si="89"/>
        <v>0.90403857380311459</v>
      </c>
    </row>
    <row r="1935" spans="1:6" x14ac:dyDescent="0.3">
      <c r="A1935" t="s">
        <v>1934</v>
      </c>
      <c r="B1935">
        <v>199.12</v>
      </c>
      <c r="C1935">
        <v>6390.59</v>
      </c>
      <c r="D1935">
        <f t="shared" si="90"/>
        <v>-2.3048401643451788E-3</v>
      </c>
      <c r="E1935">
        <f t="shared" si="91"/>
        <v>2.6921818725389457E-4</v>
      </c>
      <c r="F1935">
        <f t="shared" si="89"/>
        <v>0.91255253109467438</v>
      </c>
    </row>
    <row r="1936" spans="1:6" x14ac:dyDescent="0.3">
      <c r="A1936" t="s">
        <v>1935</v>
      </c>
      <c r="B1936">
        <v>198.74</v>
      </c>
      <c r="C1936">
        <v>6384.06</v>
      </c>
      <c r="D1936">
        <f t="shared" si="90"/>
        <v>-1.9083969465648609E-3</v>
      </c>
      <c r="E1936">
        <f t="shared" si="91"/>
        <v>-1.0218148872013222E-3</v>
      </c>
      <c r="F1936">
        <f t="shared" si="89"/>
        <v>0.9180081574651846</v>
      </c>
    </row>
    <row r="1937" spans="1:6" x14ac:dyDescent="0.3">
      <c r="A1937" t="s">
        <v>1936</v>
      </c>
      <c r="B1937">
        <v>198.63</v>
      </c>
      <c r="C1937">
        <v>6385.59</v>
      </c>
      <c r="D1937">
        <f t="shared" si="90"/>
        <v>-5.5348696789780938E-4</v>
      </c>
      <c r="E1937">
        <f t="shared" si="91"/>
        <v>2.3965940169734523E-4</v>
      </c>
      <c r="F1937">
        <f t="shared" si="89"/>
        <v>0.9235033767947457</v>
      </c>
    </row>
    <row r="1938" spans="1:6" x14ac:dyDescent="0.3">
      <c r="A1938" t="s">
        <v>1937</v>
      </c>
      <c r="B1938">
        <v>199.33</v>
      </c>
      <c r="C1938">
        <v>6393.43</v>
      </c>
      <c r="D1938">
        <f t="shared" si="90"/>
        <v>3.5241403614763023E-3</v>
      </c>
      <c r="E1938">
        <f t="shared" si="91"/>
        <v>1.2277643882554479E-3</v>
      </c>
      <c r="F1938">
        <f t="shared" si="89"/>
        <v>0.92102488964497176</v>
      </c>
    </row>
    <row r="1939" spans="1:6" x14ac:dyDescent="0.3">
      <c r="A1939" t="s">
        <v>1938</v>
      </c>
      <c r="B1939">
        <v>198.94</v>
      </c>
      <c r="C1939">
        <v>6384.93</v>
      </c>
      <c r="D1939">
        <f t="shared" si="90"/>
        <v>-1.95655445743248E-3</v>
      </c>
      <c r="E1939">
        <f t="shared" si="91"/>
        <v>-1.329489804377304E-3</v>
      </c>
      <c r="F1939">
        <f t="shared" si="89"/>
        <v>0.92120366648320773</v>
      </c>
    </row>
    <row r="1940" spans="1:6" x14ac:dyDescent="0.3">
      <c r="A1940" t="s">
        <v>1939</v>
      </c>
      <c r="B1940">
        <v>199.55</v>
      </c>
      <c r="C1940">
        <v>6390.68</v>
      </c>
      <c r="D1940">
        <f t="shared" si="90"/>
        <v>3.0662511309942353E-3</v>
      </c>
      <c r="E1940">
        <f t="shared" si="91"/>
        <v>9.0055803274280422E-4</v>
      </c>
      <c r="F1940">
        <f t="shared" si="89"/>
        <v>0.91686300639442597</v>
      </c>
    </row>
    <row r="1941" spans="1:6" x14ac:dyDescent="0.3">
      <c r="A1941" t="s">
        <v>1940</v>
      </c>
      <c r="B1941">
        <v>201.11</v>
      </c>
      <c r="C1941">
        <v>6405.79</v>
      </c>
      <c r="D1941">
        <f t="shared" si="90"/>
        <v>7.8175895765473236E-3</v>
      </c>
      <c r="E1941">
        <f t="shared" si="91"/>
        <v>2.3643806292914515E-3</v>
      </c>
      <c r="F1941">
        <f t="shared" si="89"/>
        <v>0.916532341144216</v>
      </c>
    </row>
    <row r="1942" spans="1:6" x14ac:dyDescent="0.3">
      <c r="A1942" t="s">
        <v>1941</v>
      </c>
      <c r="B1942">
        <v>201.21</v>
      </c>
      <c r="C1942">
        <v>6391.72</v>
      </c>
      <c r="D1942">
        <f t="shared" si="90"/>
        <v>4.9724031624487353E-4</v>
      </c>
      <c r="E1942">
        <f t="shared" si="91"/>
        <v>-2.1964503987798034E-3</v>
      </c>
      <c r="F1942">
        <f t="shared" si="89"/>
        <v>0.84595773029369192</v>
      </c>
    </row>
    <row r="1943" spans="1:6" x14ac:dyDescent="0.3">
      <c r="A1943" t="s">
        <v>1942</v>
      </c>
      <c r="B1943">
        <v>201.39</v>
      </c>
      <c r="C1943">
        <v>6396.47</v>
      </c>
      <c r="D1943">
        <f t="shared" si="90"/>
        <v>8.9458774414774567E-4</v>
      </c>
      <c r="E1943">
        <f t="shared" si="91"/>
        <v>7.4314894895266548E-4</v>
      </c>
      <c r="F1943">
        <f t="shared" si="89"/>
        <v>0.85163728498958802</v>
      </c>
    </row>
    <row r="1944" spans="1:6" x14ac:dyDescent="0.3">
      <c r="A1944" t="s">
        <v>1943</v>
      </c>
      <c r="B1944">
        <v>201</v>
      </c>
      <c r="C1944">
        <v>6390.72</v>
      </c>
      <c r="D1944">
        <f t="shared" si="90"/>
        <v>-1.9365410397734761E-3</v>
      </c>
      <c r="E1944">
        <f t="shared" si="91"/>
        <v>-8.9893331790813491E-4</v>
      </c>
      <c r="F1944">
        <f t="shared" si="89"/>
        <v>0.85460653167142075</v>
      </c>
    </row>
    <row r="1945" spans="1:6" x14ac:dyDescent="0.3">
      <c r="A1945" t="s">
        <v>1944</v>
      </c>
      <c r="B1945">
        <v>201.07</v>
      </c>
      <c r="C1945">
        <v>6394.32</v>
      </c>
      <c r="D1945">
        <f t="shared" si="90"/>
        <v>3.4825870646759682E-4</v>
      </c>
      <c r="E1945">
        <f t="shared" si="91"/>
        <v>5.6331680937349304E-4</v>
      </c>
      <c r="F1945">
        <f t="shared" si="89"/>
        <v>0.85220673714816086</v>
      </c>
    </row>
    <row r="1946" spans="1:6" x14ac:dyDescent="0.3">
      <c r="A1946" t="s">
        <v>1945</v>
      </c>
      <c r="B1946">
        <v>201.34</v>
      </c>
      <c r="C1946">
        <v>6402.06</v>
      </c>
      <c r="D1946">
        <f t="shared" si="90"/>
        <v>1.3428159347490531E-3</v>
      </c>
      <c r="E1946">
        <f t="shared" si="91"/>
        <v>1.2104492737305961E-3</v>
      </c>
      <c r="F1946">
        <f t="shared" si="89"/>
        <v>0.84983042681252596</v>
      </c>
    </row>
    <row r="1947" spans="1:6" x14ac:dyDescent="0.3">
      <c r="A1947" t="s">
        <v>1946</v>
      </c>
      <c r="B1947">
        <v>201.27</v>
      </c>
      <c r="C1947">
        <v>6399.79</v>
      </c>
      <c r="D1947">
        <f t="shared" si="90"/>
        <v>-3.4767060693352558E-4</v>
      </c>
      <c r="E1947">
        <f t="shared" si="91"/>
        <v>-3.5457337169608749E-4</v>
      </c>
      <c r="F1947">
        <f t="shared" ref="F1947:F2010" si="92">CORREL(D1924:D1947,E1924:E1947)</f>
        <v>0.85212227491742609</v>
      </c>
    </row>
    <row r="1948" spans="1:6" x14ac:dyDescent="0.3">
      <c r="A1948" t="s">
        <v>1947</v>
      </c>
      <c r="B1948">
        <v>201.19</v>
      </c>
      <c r="C1948">
        <v>6403.24</v>
      </c>
      <c r="D1948">
        <f t="shared" si="90"/>
        <v>-3.9747602722717268E-4</v>
      </c>
      <c r="E1948">
        <f t="shared" si="91"/>
        <v>5.3908018856874129E-4</v>
      </c>
      <c r="F1948">
        <f t="shared" si="92"/>
        <v>0.84588078942608802</v>
      </c>
    </row>
    <row r="1949" spans="1:6" x14ac:dyDescent="0.3">
      <c r="A1949" t="s">
        <v>1948</v>
      </c>
      <c r="B1949">
        <v>201.56</v>
      </c>
      <c r="C1949">
        <v>6415.28</v>
      </c>
      <c r="D1949">
        <f t="shared" si="90"/>
        <v>1.8390576072369047E-3</v>
      </c>
      <c r="E1949">
        <f t="shared" si="91"/>
        <v>1.8802980990872964E-3</v>
      </c>
      <c r="F1949">
        <f t="shared" si="92"/>
        <v>0.81790687119965833</v>
      </c>
    </row>
    <row r="1950" spans="1:6" x14ac:dyDescent="0.3">
      <c r="A1950" t="s">
        <v>1949</v>
      </c>
      <c r="B1950">
        <v>202.36</v>
      </c>
      <c r="C1950">
        <v>6458.89</v>
      </c>
      <c r="D1950">
        <f t="shared" si="90"/>
        <v>3.9690414764834703E-3</v>
      </c>
      <c r="E1950">
        <f t="shared" si="91"/>
        <v>6.7978326744897455E-3</v>
      </c>
      <c r="F1950">
        <f t="shared" si="92"/>
        <v>0.73017561229976646</v>
      </c>
    </row>
    <row r="1951" spans="1:6" x14ac:dyDescent="0.3">
      <c r="A1951" t="s">
        <v>1950</v>
      </c>
      <c r="B1951">
        <v>202.09</v>
      </c>
      <c r="C1951">
        <v>6437.99</v>
      </c>
      <c r="D1951">
        <f t="shared" si="90"/>
        <v>-1.334255781775151E-3</v>
      </c>
      <c r="E1951">
        <f t="shared" si="91"/>
        <v>-3.2358501228539893E-3</v>
      </c>
      <c r="F1951">
        <f t="shared" si="92"/>
        <v>0.71707006146330021</v>
      </c>
    </row>
    <row r="1952" spans="1:6" x14ac:dyDescent="0.3">
      <c r="A1952" t="s">
        <v>1951</v>
      </c>
      <c r="B1952">
        <v>201.84</v>
      </c>
      <c r="C1952">
        <v>6435.97</v>
      </c>
      <c r="D1952">
        <f t="shared" si="90"/>
        <v>-1.2370725914196967E-3</v>
      </c>
      <c r="E1952">
        <f t="shared" si="91"/>
        <v>-3.137625252601639E-4</v>
      </c>
      <c r="F1952">
        <f t="shared" si="92"/>
        <v>0.71986018627018877</v>
      </c>
    </row>
    <row r="1953" spans="1:6" x14ac:dyDescent="0.3">
      <c r="A1953" t="s">
        <v>1952</v>
      </c>
      <c r="B1953">
        <v>201.85</v>
      </c>
      <c r="C1953">
        <v>6433.97</v>
      </c>
      <c r="D1953">
        <f t="shared" si="90"/>
        <v>4.9544193420514304E-5</v>
      </c>
      <c r="E1953">
        <f t="shared" si="91"/>
        <v>-3.1075346839715134E-4</v>
      </c>
      <c r="F1953">
        <f t="shared" si="92"/>
        <v>0.71986861636462129</v>
      </c>
    </row>
    <row r="1954" spans="1:6" x14ac:dyDescent="0.3">
      <c r="A1954" t="s">
        <v>1953</v>
      </c>
      <c r="B1954">
        <v>201.28</v>
      </c>
      <c r="C1954">
        <v>6428.97</v>
      </c>
      <c r="D1954">
        <f t="shared" si="90"/>
        <v>-2.8238791181570688E-3</v>
      </c>
      <c r="E1954">
        <f t="shared" si="91"/>
        <v>-7.7712516533334774E-4</v>
      </c>
      <c r="F1954">
        <f t="shared" si="92"/>
        <v>0.72165292257383262</v>
      </c>
    </row>
    <row r="1955" spans="1:6" x14ac:dyDescent="0.3">
      <c r="A1955" t="s">
        <v>1954</v>
      </c>
      <c r="B1955">
        <v>201.68</v>
      </c>
      <c r="C1955">
        <v>6430.8</v>
      </c>
      <c r="D1955">
        <f t="shared" si="90"/>
        <v>1.9872813990460259E-3</v>
      </c>
      <c r="E1955">
        <f t="shared" si="91"/>
        <v>2.8464901842761847E-4</v>
      </c>
      <c r="F1955">
        <f t="shared" si="92"/>
        <v>0.69288442851653242</v>
      </c>
    </row>
    <row r="1956" spans="1:6" x14ac:dyDescent="0.3">
      <c r="A1956" t="s">
        <v>1955</v>
      </c>
      <c r="B1956">
        <v>201.81</v>
      </c>
      <c r="C1956">
        <v>6435.34</v>
      </c>
      <c r="D1956">
        <f t="shared" si="90"/>
        <v>6.4458548195167609E-4</v>
      </c>
      <c r="E1956">
        <f t="shared" si="91"/>
        <v>7.0597748336131971E-4</v>
      </c>
      <c r="F1956">
        <f t="shared" si="92"/>
        <v>0.67620028393629739</v>
      </c>
    </row>
    <row r="1957" spans="1:6" x14ac:dyDescent="0.3">
      <c r="A1957" t="s">
        <v>1956</v>
      </c>
      <c r="B1957">
        <v>201.47</v>
      </c>
      <c r="C1957">
        <v>6425.17</v>
      </c>
      <c r="D1957">
        <f t="shared" si="90"/>
        <v>-1.6847529854814303E-3</v>
      </c>
      <c r="E1957">
        <f t="shared" si="91"/>
        <v>-1.5803360816988299E-3</v>
      </c>
      <c r="F1957">
        <f t="shared" si="92"/>
        <v>0.68699346113195925</v>
      </c>
    </row>
    <row r="1958" spans="1:6" x14ac:dyDescent="0.3">
      <c r="A1958" t="s">
        <v>1957</v>
      </c>
      <c r="B1958">
        <v>201.77</v>
      </c>
      <c r="C1958">
        <v>6434.62</v>
      </c>
      <c r="D1958">
        <f t="shared" si="90"/>
        <v>1.4890554424977775E-3</v>
      </c>
      <c r="E1958">
        <f t="shared" si="91"/>
        <v>1.4707782050902285E-3</v>
      </c>
      <c r="F1958">
        <f t="shared" si="92"/>
        <v>0.67478879841582473</v>
      </c>
    </row>
    <row r="1959" spans="1:6" x14ac:dyDescent="0.3">
      <c r="A1959" t="s">
        <v>1958</v>
      </c>
      <c r="B1959">
        <v>201.68</v>
      </c>
      <c r="C1959">
        <v>6437.08</v>
      </c>
      <c r="D1959">
        <f t="shared" si="90"/>
        <v>-4.460524359419793E-4</v>
      </c>
      <c r="E1959">
        <f t="shared" si="91"/>
        <v>3.8230695829755135E-4</v>
      </c>
      <c r="F1959">
        <f t="shared" si="92"/>
        <v>0.69087831792636223</v>
      </c>
    </row>
    <row r="1960" spans="1:6" x14ac:dyDescent="0.3">
      <c r="A1960" t="s">
        <v>1959</v>
      </c>
      <c r="B1960">
        <v>201.78</v>
      </c>
      <c r="C1960">
        <v>6435.96</v>
      </c>
      <c r="D1960">
        <f t="shared" si="90"/>
        <v>4.9583498611660559E-4</v>
      </c>
      <c r="E1960">
        <f t="shared" si="91"/>
        <v>-1.7399193423106585E-4</v>
      </c>
      <c r="F1960">
        <f t="shared" si="92"/>
        <v>0.68185778231276639</v>
      </c>
    </row>
    <row r="1961" spans="1:6" x14ac:dyDescent="0.3">
      <c r="A1961" t="s">
        <v>1960</v>
      </c>
      <c r="B1961">
        <v>200.6</v>
      </c>
      <c r="C1961">
        <v>6417.17</v>
      </c>
      <c r="D1961">
        <f t="shared" si="90"/>
        <v>-5.8479532163743242E-3</v>
      </c>
      <c r="E1961">
        <f t="shared" si="91"/>
        <v>-2.9195333718667893E-3</v>
      </c>
      <c r="F1961">
        <f t="shared" si="92"/>
        <v>0.72570034418523077</v>
      </c>
    </row>
    <row r="1962" spans="1:6" x14ac:dyDescent="0.3">
      <c r="A1962" t="s">
        <v>1961</v>
      </c>
      <c r="B1962">
        <v>200.96</v>
      </c>
      <c r="C1962">
        <v>6423.72</v>
      </c>
      <c r="D1962">
        <f t="shared" si="90"/>
        <v>1.794616151545414E-3</v>
      </c>
      <c r="E1962">
        <f t="shared" si="91"/>
        <v>1.0206991555468115E-3</v>
      </c>
      <c r="F1962">
        <f t="shared" si="92"/>
        <v>0.7280801367615185</v>
      </c>
    </row>
    <row r="1963" spans="1:6" x14ac:dyDescent="0.3">
      <c r="A1963" t="s">
        <v>1962</v>
      </c>
      <c r="B1963">
        <v>201.05</v>
      </c>
      <c r="C1963">
        <v>6428.24</v>
      </c>
      <c r="D1963">
        <f t="shared" si="90"/>
        <v>4.4785031847127676E-4</v>
      </c>
      <c r="E1963">
        <f t="shared" si="91"/>
        <v>7.0364212636908618E-4</v>
      </c>
      <c r="F1963">
        <f t="shared" si="92"/>
        <v>0.71899407730386722</v>
      </c>
    </row>
    <row r="1964" spans="1:6" x14ac:dyDescent="0.3">
      <c r="A1964" t="s">
        <v>1963</v>
      </c>
      <c r="B1964">
        <v>200.9</v>
      </c>
      <c r="C1964">
        <v>6423.97</v>
      </c>
      <c r="D1964">
        <f t="shared" si="90"/>
        <v>-7.4608306391443779E-4</v>
      </c>
      <c r="E1964">
        <f t="shared" si="91"/>
        <v>-6.6425646833345731E-4</v>
      </c>
      <c r="F1964">
        <f t="shared" si="92"/>
        <v>0.72573787651901955</v>
      </c>
    </row>
    <row r="1965" spans="1:6" x14ac:dyDescent="0.3">
      <c r="A1965" t="s">
        <v>1964</v>
      </c>
      <c r="B1965">
        <v>200.74</v>
      </c>
      <c r="C1965">
        <v>6422.42</v>
      </c>
      <c r="D1965">
        <f t="shared" si="90"/>
        <v>-7.9641612742653578E-4</v>
      </c>
      <c r="E1965">
        <f t="shared" si="91"/>
        <v>-2.4128381670529553E-4</v>
      </c>
      <c r="F1965">
        <f t="shared" si="92"/>
        <v>0.77275436269474451</v>
      </c>
    </row>
    <row r="1966" spans="1:6" x14ac:dyDescent="0.3">
      <c r="A1966" t="s">
        <v>1965</v>
      </c>
      <c r="B1966">
        <v>201.35</v>
      </c>
      <c r="C1966">
        <v>6424.81</v>
      </c>
      <c r="D1966">
        <f t="shared" si="90"/>
        <v>3.038756600577841E-3</v>
      </c>
      <c r="E1966">
        <f t="shared" si="91"/>
        <v>3.7213386854184627E-4</v>
      </c>
      <c r="F1966">
        <f t="shared" si="92"/>
        <v>0.78136811053262423</v>
      </c>
    </row>
    <row r="1967" spans="1:6" x14ac:dyDescent="0.3">
      <c r="A1967" t="s">
        <v>1966</v>
      </c>
      <c r="B1967">
        <v>201.39</v>
      </c>
      <c r="C1967">
        <v>6428.63</v>
      </c>
      <c r="D1967">
        <f t="shared" si="90"/>
        <v>1.9865905140292739E-4</v>
      </c>
      <c r="E1967">
        <f t="shared" si="91"/>
        <v>5.9457011180086283E-4</v>
      </c>
      <c r="F1967">
        <f t="shared" si="92"/>
        <v>0.78051665755979549</v>
      </c>
    </row>
    <row r="1968" spans="1:6" x14ac:dyDescent="0.3">
      <c r="A1968" t="s">
        <v>1967</v>
      </c>
      <c r="B1968">
        <v>200.73</v>
      </c>
      <c r="C1968">
        <v>6419.9</v>
      </c>
      <c r="D1968">
        <f t="shared" si="90"/>
        <v>-3.2772232980783356E-3</v>
      </c>
      <c r="E1968">
        <f t="shared" si="91"/>
        <v>-1.3579876272239444E-3</v>
      </c>
      <c r="F1968">
        <f t="shared" si="92"/>
        <v>0.78048414620895545</v>
      </c>
    </row>
    <row r="1969" spans="1:6" x14ac:dyDescent="0.3">
      <c r="A1969" t="s">
        <v>1968</v>
      </c>
      <c r="B1969">
        <v>200.72</v>
      </c>
      <c r="C1969">
        <v>6413.95</v>
      </c>
      <c r="D1969">
        <f t="shared" si="90"/>
        <v>-4.981816370241976E-5</v>
      </c>
      <c r="E1969">
        <f t="shared" si="91"/>
        <v>-9.2680571348457974E-4</v>
      </c>
      <c r="F1969">
        <f t="shared" si="92"/>
        <v>0.77427295074690294</v>
      </c>
    </row>
    <row r="1970" spans="1:6" x14ac:dyDescent="0.3">
      <c r="A1970" t="s">
        <v>1969</v>
      </c>
      <c r="B1970">
        <v>200.83</v>
      </c>
      <c r="C1970">
        <v>6421.25</v>
      </c>
      <c r="D1970">
        <f t="shared" si="90"/>
        <v>5.4802710243140318E-4</v>
      </c>
      <c r="E1970">
        <f t="shared" si="91"/>
        <v>1.1381442013111975E-3</v>
      </c>
      <c r="F1970">
        <f t="shared" si="92"/>
        <v>0.77129407076760137</v>
      </c>
    </row>
    <row r="1971" spans="1:6" x14ac:dyDescent="0.3">
      <c r="A1971" t="s">
        <v>1970</v>
      </c>
      <c r="B1971">
        <v>198.98</v>
      </c>
      <c r="C1971">
        <v>6380.57</v>
      </c>
      <c r="D1971">
        <f t="shared" si="90"/>
        <v>-9.2117711497287091E-3</v>
      </c>
      <c r="E1971">
        <f t="shared" si="91"/>
        <v>-6.3352151060931394E-3</v>
      </c>
      <c r="F1971">
        <f t="shared" si="92"/>
        <v>0.85386072993072437</v>
      </c>
    </row>
    <row r="1972" spans="1:6" x14ac:dyDescent="0.3">
      <c r="A1972" t="s">
        <v>1971</v>
      </c>
      <c r="B1972">
        <v>199.26</v>
      </c>
      <c r="C1972">
        <v>6394.02</v>
      </c>
      <c r="D1972">
        <f t="shared" si="90"/>
        <v>1.4071766006633624E-3</v>
      </c>
      <c r="E1972">
        <f t="shared" si="91"/>
        <v>2.1079621413135907E-3</v>
      </c>
      <c r="F1972">
        <f t="shared" si="92"/>
        <v>0.85741425927580728</v>
      </c>
    </row>
    <row r="1973" spans="1:6" x14ac:dyDescent="0.3">
      <c r="A1973" t="s">
        <v>1972</v>
      </c>
      <c r="B1973">
        <v>199.3</v>
      </c>
      <c r="C1973">
        <v>6389.57</v>
      </c>
      <c r="D1973">
        <f t="shared" si="90"/>
        <v>2.0074274816828108E-4</v>
      </c>
      <c r="E1973">
        <f t="shared" si="91"/>
        <v>-6.9596279023220742E-4</v>
      </c>
      <c r="F1973">
        <f t="shared" si="92"/>
        <v>0.84840721069118219</v>
      </c>
    </row>
    <row r="1974" spans="1:6" x14ac:dyDescent="0.3">
      <c r="A1974" t="s">
        <v>1973</v>
      </c>
      <c r="B1974">
        <v>199.04</v>
      </c>
      <c r="C1974">
        <v>6394.36</v>
      </c>
      <c r="D1974">
        <f t="shared" si="90"/>
        <v>-1.3045659809333143E-3</v>
      </c>
      <c r="E1974">
        <f t="shared" si="91"/>
        <v>7.4965921024428006E-4</v>
      </c>
      <c r="F1974">
        <f t="shared" si="92"/>
        <v>0.85784573174348655</v>
      </c>
    </row>
    <row r="1975" spans="1:6" x14ac:dyDescent="0.3">
      <c r="A1975" t="s">
        <v>1974</v>
      </c>
      <c r="B1975">
        <v>198.94</v>
      </c>
      <c r="C1975">
        <v>6393.45</v>
      </c>
      <c r="D1975">
        <f t="shared" si="90"/>
        <v>-5.0241157556263349E-4</v>
      </c>
      <c r="E1975">
        <f t="shared" si="91"/>
        <v>-1.4231291325483841E-4</v>
      </c>
      <c r="F1975">
        <f t="shared" si="92"/>
        <v>0.89339147422793708</v>
      </c>
    </row>
    <row r="1976" spans="1:6" x14ac:dyDescent="0.3">
      <c r="A1976" t="s">
        <v>1975</v>
      </c>
      <c r="B1976">
        <v>199.51</v>
      </c>
      <c r="C1976">
        <v>6399.72</v>
      </c>
      <c r="D1976">
        <f t="shared" si="90"/>
        <v>2.8651854830601398E-3</v>
      </c>
      <c r="E1976">
        <f t="shared" si="91"/>
        <v>9.806911761256476E-4</v>
      </c>
      <c r="F1976">
        <f t="shared" si="92"/>
        <v>0.89272968370599526</v>
      </c>
    </row>
    <row r="1977" spans="1:6" x14ac:dyDescent="0.3">
      <c r="A1977" t="s">
        <v>1976</v>
      </c>
      <c r="B1977">
        <v>199.47</v>
      </c>
      <c r="C1977">
        <v>6401.37</v>
      </c>
      <c r="D1977">
        <f t="shared" si="90"/>
        <v>-2.0049120344844962E-4</v>
      </c>
      <c r="E1977">
        <f t="shared" si="91"/>
        <v>2.5782377979033377E-4</v>
      </c>
      <c r="F1977">
        <f t="shared" si="92"/>
        <v>0.89352037249705496</v>
      </c>
    </row>
    <row r="1978" spans="1:6" x14ac:dyDescent="0.3">
      <c r="A1978" t="s">
        <v>1977</v>
      </c>
      <c r="B1978">
        <v>200.21</v>
      </c>
      <c r="C1978">
        <v>6403.33</v>
      </c>
      <c r="D1978">
        <f t="shared" si="90"/>
        <v>3.7098310522885036E-3</v>
      </c>
      <c r="E1978">
        <f t="shared" si="91"/>
        <v>3.0618445738950228E-4</v>
      </c>
      <c r="F1978">
        <f t="shared" si="92"/>
        <v>0.8728073677073952</v>
      </c>
    </row>
    <row r="1979" spans="1:6" x14ac:dyDescent="0.3">
      <c r="A1979" t="s">
        <v>1978</v>
      </c>
      <c r="B1979">
        <v>199.71</v>
      </c>
      <c r="C1979">
        <v>6396.95</v>
      </c>
      <c r="D1979">
        <f t="shared" si="90"/>
        <v>-2.4973777533590091E-3</v>
      </c>
      <c r="E1979">
        <f t="shared" si="91"/>
        <v>-9.9635658321528542E-4</v>
      </c>
      <c r="F1979">
        <f t="shared" si="92"/>
        <v>0.8773753152083158</v>
      </c>
    </row>
    <row r="1980" spans="1:6" x14ac:dyDescent="0.3">
      <c r="A1980" t="s">
        <v>1979</v>
      </c>
      <c r="B1980">
        <v>199.5</v>
      </c>
      <c r="C1980">
        <v>6392.52</v>
      </c>
      <c r="D1980">
        <f t="shared" si="90"/>
        <v>-1.051524710830698E-3</v>
      </c>
      <c r="E1980">
        <f t="shared" si="91"/>
        <v>-6.9251752788423993E-4</v>
      </c>
      <c r="F1980">
        <f t="shared" si="92"/>
        <v>0.87703213828738036</v>
      </c>
    </row>
    <row r="1981" spans="1:6" x14ac:dyDescent="0.3">
      <c r="A1981" t="s">
        <v>1980</v>
      </c>
      <c r="B1981">
        <v>199.55</v>
      </c>
      <c r="C1981">
        <v>6393.25</v>
      </c>
      <c r="D1981">
        <f t="shared" si="90"/>
        <v>2.5062656641616776E-4</v>
      </c>
      <c r="E1981">
        <f t="shared" si="91"/>
        <v>1.1419596653583497E-4</v>
      </c>
      <c r="F1981">
        <f t="shared" si="92"/>
        <v>0.87762351910442338</v>
      </c>
    </row>
    <row r="1982" spans="1:6" x14ac:dyDescent="0.3">
      <c r="A1982" t="s">
        <v>1981</v>
      </c>
      <c r="B1982">
        <v>199.83</v>
      </c>
      <c r="C1982">
        <v>6400.4</v>
      </c>
      <c r="D1982">
        <f t="shared" si="90"/>
        <v>1.4031571034829327E-3</v>
      </c>
      <c r="E1982">
        <f t="shared" si="91"/>
        <v>1.1183670277243873E-3</v>
      </c>
      <c r="F1982">
        <f t="shared" si="92"/>
        <v>0.87836060160651286</v>
      </c>
    </row>
    <row r="1983" spans="1:6" x14ac:dyDescent="0.3">
      <c r="A1983" t="s">
        <v>1982</v>
      </c>
      <c r="B1983">
        <v>199.76</v>
      </c>
      <c r="C1983">
        <v>6405.51</v>
      </c>
      <c r="D1983">
        <f t="shared" si="90"/>
        <v>-3.5029775309025624E-4</v>
      </c>
      <c r="E1983">
        <f t="shared" si="91"/>
        <v>7.9838760077510784E-4</v>
      </c>
      <c r="F1983">
        <f t="shared" si="92"/>
        <v>0.87450034091577256</v>
      </c>
    </row>
    <row r="1984" spans="1:6" x14ac:dyDescent="0.3">
      <c r="A1984" t="s">
        <v>1983</v>
      </c>
      <c r="B1984">
        <v>199.35</v>
      </c>
      <c r="C1984">
        <v>6400.45</v>
      </c>
      <c r="D1984">
        <f t="shared" si="90"/>
        <v>-2.052462955546619E-3</v>
      </c>
      <c r="E1984">
        <f t="shared" si="91"/>
        <v>-7.8994490680683871E-4</v>
      </c>
      <c r="F1984">
        <f t="shared" si="92"/>
        <v>0.87635859734826071</v>
      </c>
    </row>
    <row r="1985" spans="1:6" x14ac:dyDescent="0.3">
      <c r="A1985" t="s">
        <v>1984</v>
      </c>
      <c r="B1985">
        <v>199.49</v>
      </c>
      <c r="C1985">
        <v>6396.91</v>
      </c>
      <c r="D1985">
        <f t="shared" si="90"/>
        <v>7.0228241785819101E-4</v>
      </c>
      <c r="E1985">
        <f t="shared" si="91"/>
        <v>-5.5308611113280559E-4</v>
      </c>
      <c r="F1985">
        <f t="shared" si="92"/>
        <v>0.85041667962757173</v>
      </c>
    </row>
    <row r="1986" spans="1:6" x14ac:dyDescent="0.3">
      <c r="A1986" t="s">
        <v>1985</v>
      </c>
      <c r="B1986">
        <v>199.48</v>
      </c>
      <c r="C1986">
        <v>6399.65</v>
      </c>
      <c r="D1986">
        <f t="shared" si="90"/>
        <v>-5.0127825956258754E-5</v>
      </c>
      <c r="E1986">
        <f t="shared" si="91"/>
        <v>4.2833180394907799E-4</v>
      </c>
      <c r="F1986">
        <f t="shared" si="92"/>
        <v>0.84529758053982751</v>
      </c>
    </row>
    <row r="1987" spans="1:6" x14ac:dyDescent="0.3">
      <c r="A1987" t="s">
        <v>1986</v>
      </c>
      <c r="B1987">
        <v>200.11</v>
      </c>
      <c r="C1987">
        <v>6398.61</v>
      </c>
      <c r="D1987">
        <f t="shared" si="90"/>
        <v>3.1582113495087771E-3</v>
      </c>
      <c r="E1987">
        <f t="shared" si="91"/>
        <v>-1.6250888720481527E-4</v>
      </c>
      <c r="F1987">
        <f t="shared" si="92"/>
        <v>0.81399340113166374</v>
      </c>
    </row>
    <row r="1988" spans="1:6" x14ac:dyDescent="0.3">
      <c r="A1988" t="s">
        <v>1987</v>
      </c>
      <c r="B1988">
        <v>200.25</v>
      </c>
      <c r="C1988">
        <v>6414.12</v>
      </c>
      <c r="D1988">
        <f t="shared" ref="D1988:D2051" si="93">B1988/B1987-1</f>
        <v>6.9961521163364182E-4</v>
      </c>
      <c r="E1988">
        <f t="shared" ref="E1988:E2051" si="94">C1988/C1987-1</f>
        <v>2.423963954671482E-3</v>
      </c>
      <c r="F1988">
        <f t="shared" si="92"/>
        <v>0.79004023661805622</v>
      </c>
    </row>
    <row r="1989" spans="1:6" x14ac:dyDescent="0.3">
      <c r="A1989" t="s">
        <v>1988</v>
      </c>
      <c r="B1989">
        <v>200.02</v>
      </c>
      <c r="C1989">
        <v>6408.61</v>
      </c>
      <c r="D1989">
        <f t="shared" si="93"/>
        <v>-1.1485642946316155E-3</v>
      </c>
      <c r="E1989">
        <f t="shared" si="94"/>
        <v>-8.5904223806232416E-4</v>
      </c>
      <c r="F1989">
        <f t="shared" si="92"/>
        <v>0.79174174774279382</v>
      </c>
    </row>
    <row r="1990" spans="1:6" x14ac:dyDescent="0.3">
      <c r="A1990" t="s">
        <v>1989</v>
      </c>
      <c r="B1990">
        <v>199.94</v>
      </c>
      <c r="C1990">
        <v>6400.28</v>
      </c>
      <c r="D1990">
        <f t="shared" si="93"/>
        <v>-3.9996000399966647E-4</v>
      </c>
      <c r="E1990">
        <f t="shared" si="94"/>
        <v>-1.2998138441877582E-3</v>
      </c>
      <c r="F1990">
        <f t="shared" si="92"/>
        <v>0.79794557165905289</v>
      </c>
    </row>
    <row r="1991" spans="1:6" x14ac:dyDescent="0.3">
      <c r="A1991" t="s">
        <v>1990</v>
      </c>
      <c r="B1991">
        <v>199.95</v>
      </c>
      <c r="C1991">
        <v>6399.45</v>
      </c>
      <c r="D1991">
        <f t="shared" si="93"/>
        <v>5.0015004501302585E-5</v>
      </c>
      <c r="E1991">
        <f t="shared" si="94"/>
        <v>-1.2968182642003612E-4</v>
      </c>
      <c r="F1991">
        <f t="shared" si="92"/>
        <v>0.79822571174253609</v>
      </c>
    </row>
    <row r="1992" spans="1:6" x14ac:dyDescent="0.3">
      <c r="A1992" t="s">
        <v>1991</v>
      </c>
      <c r="B1992">
        <v>200.3</v>
      </c>
      <c r="C1992">
        <v>6409.39</v>
      </c>
      <c r="D1992">
        <f t="shared" si="93"/>
        <v>1.750437609402411E-3</v>
      </c>
      <c r="E1992">
        <f t="shared" si="94"/>
        <v>1.553258483151021E-3</v>
      </c>
      <c r="F1992">
        <f t="shared" si="92"/>
        <v>0.80043320318160815</v>
      </c>
    </row>
    <row r="1993" spans="1:6" x14ac:dyDescent="0.3">
      <c r="A1993" t="s">
        <v>1992</v>
      </c>
      <c r="B1993">
        <v>199.64</v>
      </c>
      <c r="C1993">
        <v>6394.04</v>
      </c>
      <c r="D1993">
        <f t="shared" si="93"/>
        <v>-3.2950574138792543E-3</v>
      </c>
      <c r="E1993">
        <f t="shared" si="94"/>
        <v>-2.3949236978870747E-3</v>
      </c>
      <c r="F1993">
        <f t="shared" si="92"/>
        <v>0.81933878085661338</v>
      </c>
    </row>
    <row r="1994" spans="1:6" x14ac:dyDescent="0.3">
      <c r="A1994" t="s">
        <v>1993</v>
      </c>
      <c r="B1994">
        <v>199.82</v>
      </c>
      <c r="C1994">
        <v>6398.86</v>
      </c>
      <c r="D1994">
        <f t="shared" si="93"/>
        <v>9.0162292125839372E-4</v>
      </c>
      <c r="E1994">
        <f t="shared" si="94"/>
        <v>7.5382700139492442E-4</v>
      </c>
      <c r="F1994">
        <f t="shared" si="92"/>
        <v>0.82274408350304618</v>
      </c>
    </row>
    <row r="1995" spans="1:6" x14ac:dyDescent="0.3">
      <c r="A1995" t="s">
        <v>1994</v>
      </c>
      <c r="B1995">
        <v>199.6</v>
      </c>
      <c r="C1995">
        <v>6393.11</v>
      </c>
      <c r="D1995">
        <f t="shared" si="93"/>
        <v>-1.1009908918026001E-3</v>
      </c>
      <c r="E1995">
        <f t="shared" si="94"/>
        <v>-8.9859756269083935E-4</v>
      </c>
      <c r="F1995">
        <f t="shared" si="92"/>
        <v>0.59462796991212663</v>
      </c>
    </row>
    <row r="1996" spans="1:6" x14ac:dyDescent="0.3">
      <c r="A1996" t="s">
        <v>1995</v>
      </c>
      <c r="B1996">
        <v>199.66</v>
      </c>
      <c r="C1996">
        <v>6393.94</v>
      </c>
      <c r="D1996">
        <f t="shared" si="93"/>
        <v>3.0060120240471555E-4</v>
      </c>
      <c r="E1996">
        <f t="shared" si="94"/>
        <v>1.2982726716725956E-4</v>
      </c>
      <c r="F1996">
        <f t="shared" si="92"/>
        <v>0.58592217174757766</v>
      </c>
    </row>
    <row r="1997" spans="1:6" x14ac:dyDescent="0.3">
      <c r="A1997" t="s">
        <v>1996</v>
      </c>
      <c r="B1997">
        <v>199.55</v>
      </c>
      <c r="C1997">
        <v>6390.72</v>
      </c>
      <c r="D1997">
        <f t="shared" si="93"/>
        <v>-5.5093659220672997E-4</v>
      </c>
      <c r="E1997">
        <f t="shared" si="94"/>
        <v>-5.0360184799969065E-4</v>
      </c>
      <c r="F1997">
        <f t="shared" si="92"/>
        <v>0.59720418462458058</v>
      </c>
    </row>
    <row r="1998" spans="1:6" x14ac:dyDescent="0.3">
      <c r="A1998" t="s">
        <v>1997</v>
      </c>
      <c r="B1998">
        <v>199.54</v>
      </c>
      <c r="C1998">
        <v>6386.4</v>
      </c>
      <c r="D1998">
        <f t="shared" si="93"/>
        <v>-5.0112753695930046E-5</v>
      </c>
      <c r="E1998">
        <f t="shared" si="94"/>
        <v>-6.7598017124836929E-4</v>
      </c>
      <c r="F1998">
        <f t="shared" si="92"/>
        <v>0.6372268280816985</v>
      </c>
    </row>
    <row r="1999" spans="1:6" x14ac:dyDescent="0.3">
      <c r="A1999" t="s">
        <v>1998</v>
      </c>
      <c r="B1999">
        <v>199.86</v>
      </c>
      <c r="C1999">
        <v>6392.49</v>
      </c>
      <c r="D1999">
        <f t="shared" si="93"/>
        <v>1.6036884835122223E-3</v>
      </c>
      <c r="E1999">
        <f t="shared" si="94"/>
        <v>9.5358887636232126E-4</v>
      </c>
      <c r="F1999">
        <f t="shared" si="92"/>
        <v>0.65021832502324795</v>
      </c>
    </row>
    <row r="2000" spans="1:6" x14ac:dyDescent="0.3">
      <c r="A2000" t="s">
        <v>1999</v>
      </c>
      <c r="B2000">
        <v>199.74</v>
      </c>
      <c r="C2000">
        <v>6391.39</v>
      </c>
      <c r="D2000">
        <f t="shared" si="93"/>
        <v>-6.004202942059278E-4</v>
      </c>
      <c r="E2000">
        <f t="shared" si="94"/>
        <v>-1.7207692151255394E-4</v>
      </c>
      <c r="F2000">
        <f t="shared" si="92"/>
        <v>0.63108993683240922</v>
      </c>
    </row>
    <row r="2001" spans="1:6" x14ac:dyDescent="0.3">
      <c r="A2001" t="s">
        <v>2000</v>
      </c>
      <c r="B2001">
        <v>199.09</v>
      </c>
      <c r="C2001">
        <v>6386.09</v>
      </c>
      <c r="D2001">
        <f t="shared" si="93"/>
        <v>-3.2542304996495686E-3</v>
      </c>
      <c r="E2001">
        <f t="shared" si="94"/>
        <v>-8.2924058772815279E-4</v>
      </c>
      <c r="F2001">
        <f t="shared" si="92"/>
        <v>0.63681179707582791</v>
      </c>
    </row>
    <row r="2002" spans="1:6" x14ac:dyDescent="0.3">
      <c r="A2002" t="s">
        <v>2001</v>
      </c>
      <c r="B2002">
        <v>203.16</v>
      </c>
      <c r="C2002">
        <v>6428.64</v>
      </c>
      <c r="D2002">
        <f t="shared" si="93"/>
        <v>2.0443015721532953E-2</v>
      </c>
      <c r="E2002">
        <f t="shared" si="94"/>
        <v>6.6629189378790699E-3</v>
      </c>
      <c r="F2002">
        <f t="shared" si="92"/>
        <v>0.89226349670312544</v>
      </c>
    </row>
    <row r="2003" spans="1:6" x14ac:dyDescent="0.3">
      <c r="A2003" t="s">
        <v>2002</v>
      </c>
      <c r="B2003">
        <v>201.58</v>
      </c>
      <c r="C2003">
        <v>6414.61</v>
      </c>
      <c r="D2003">
        <f t="shared" si="93"/>
        <v>-7.777121480606386E-3</v>
      </c>
      <c r="E2003">
        <f t="shared" si="94"/>
        <v>-2.1824211652854419E-3</v>
      </c>
      <c r="F2003">
        <f t="shared" si="92"/>
        <v>0.89707349734093234</v>
      </c>
    </row>
    <row r="2004" spans="1:6" x14ac:dyDescent="0.3">
      <c r="A2004" t="s">
        <v>2003</v>
      </c>
      <c r="B2004">
        <v>201.63</v>
      </c>
      <c r="C2004">
        <v>6415.8</v>
      </c>
      <c r="D2004">
        <f t="shared" si="93"/>
        <v>2.4804048020632408E-4</v>
      </c>
      <c r="E2004">
        <f t="shared" si="94"/>
        <v>1.8551400630761883E-4</v>
      </c>
      <c r="F2004">
        <f t="shared" si="92"/>
        <v>0.89681623550228495</v>
      </c>
    </row>
    <row r="2005" spans="1:6" x14ac:dyDescent="0.3">
      <c r="A2005" t="s">
        <v>2004</v>
      </c>
      <c r="B2005">
        <v>201.49</v>
      </c>
      <c r="C2005">
        <v>6415.81</v>
      </c>
      <c r="D2005">
        <f t="shared" si="93"/>
        <v>-6.9434111987298763E-4</v>
      </c>
      <c r="E2005">
        <f t="shared" si="94"/>
        <v>1.5586520776267321E-6</v>
      </c>
      <c r="F2005">
        <f t="shared" si="92"/>
        <v>0.89645652495186312</v>
      </c>
    </row>
    <row r="2006" spans="1:6" x14ac:dyDescent="0.3">
      <c r="A2006" t="s">
        <v>2005</v>
      </c>
      <c r="B2006">
        <v>201.11</v>
      </c>
      <c r="C2006">
        <v>6405.96</v>
      </c>
      <c r="D2006">
        <f t="shared" si="93"/>
        <v>-1.8859496749218385E-3</v>
      </c>
      <c r="E2006">
        <f t="shared" si="94"/>
        <v>-1.5352699035664497E-3</v>
      </c>
      <c r="F2006">
        <f t="shared" si="92"/>
        <v>0.89634126145111825</v>
      </c>
    </row>
    <row r="2007" spans="1:6" x14ac:dyDescent="0.3">
      <c r="A2007" t="s">
        <v>2006</v>
      </c>
      <c r="B2007">
        <v>200.67</v>
      </c>
      <c r="C2007">
        <v>6394.21</v>
      </c>
      <c r="D2007">
        <f t="shared" si="93"/>
        <v>-2.1878573914774213E-3</v>
      </c>
      <c r="E2007">
        <f t="shared" si="94"/>
        <v>-1.8342293738955462E-3</v>
      </c>
      <c r="F2007">
        <f t="shared" si="92"/>
        <v>0.90036769574393116</v>
      </c>
    </row>
    <row r="2008" spans="1:6" x14ac:dyDescent="0.3">
      <c r="A2008" t="s">
        <v>2007</v>
      </c>
      <c r="B2008">
        <v>200.27</v>
      </c>
      <c r="C2008">
        <v>6400.35</v>
      </c>
      <c r="D2008">
        <f t="shared" si="93"/>
        <v>-1.9933223700602243E-3</v>
      </c>
      <c r="E2008">
        <f t="shared" si="94"/>
        <v>9.6024372049097195E-4</v>
      </c>
      <c r="F2008">
        <f t="shared" si="92"/>
        <v>0.87885499267873557</v>
      </c>
    </row>
    <row r="2009" spans="1:6" x14ac:dyDescent="0.3">
      <c r="A2009" t="s">
        <v>2008</v>
      </c>
      <c r="B2009">
        <v>200.06</v>
      </c>
      <c r="C2009">
        <v>6395.95</v>
      </c>
      <c r="D2009">
        <f t="shared" si="93"/>
        <v>-1.0485844110451614E-3</v>
      </c>
      <c r="E2009">
        <f t="shared" si="94"/>
        <v>-6.8746240439987449E-4</v>
      </c>
      <c r="F2009">
        <f t="shared" si="92"/>
        <v>0.88250041368461662</v>
      </c>
    </row>
    <row r="2010" spans="1:6" x14ac:dyDescent="0.3">
      <c r="A2010" t="s">
        <v>2009</v>
      </c>
      <c r="B2010">
        <v>200.41</v>
      </c>
      <c r="C2010">
        <v>6407.05</v>
      </c>
      <c r="D2010">
        <f t="shared" si="93"/>
        <v>1.7494751574527179E-3</v>
      </c>
      <c r="E2010">
        <f t="shared" si="94"/>
        <v>1.7354732291527952E-3</v>
      </c>
      <c r="F2010">
        <f t="shared" si="92"/>
        <v>0.87855660421703852</v>
      </c>
    </row>
    <row r="2011" spans="1:6" x14ac:dyDescent="0.3">
      <c r="A2011" t="s">
        <v>2010</v>
      </c>
      <c r="B2011">
        <v>200.35</v>
      </c>
      <c r="C2011">
        <v>6406.56</v>
      </c>
      <c r="D2011">
        <f t="shared" si="93"/>
        <v>-2.9938625817071962E-4</v>
      </c>
      <c r="E2011">
        <f t="shared" si="94"/>
        <v>-7.647825442280709E-5</v>
      </c>
      <c r="F2011">
        <f t="shared" ref="F2011:F2074" si="95">CORREL(D1988:D2011,E1988:E2011)</f>
        <v>0.88959427679443959</v>
      </c>
    </row>
    <row r="2012" spans="1:6" x14ac:dyDescent="0.3">
      <c r="A2012" t="s">
        <v>2011</v>
      </c>
      <c r="B2012">
        <v>200.19</v>
      </c>
      <c r="C2012">
        <v>6403.26</v>
      </c>
      <c r="D2012">
        <f t="shared" si="93"/>
        <v>-7.9860244571994254E-4</v>
      </c>
      <c r="E2012">
        <f t="shared" si="94"/>
        <v>-5.1509702554886072E-4</v>
      </c>
      <c r="F2012">
        <f t="shared" si="95"/>
        <v>0.91672061012420536</v>
      </c>
    </row>
    <row r="2013" spans="1:6" x14ac:dyDescent="0.3">
      <c r="A2013" t="s">
        <v>2012</v>
      </c>
      <c r="B2013">
        <v>199.98</v>
      </c>
      <c r="C2013">
        <v>6403.36</v>
      </c>
      <c r="D2013">
        <f t="shared" si="93"/>
        <v>-1.0490034467256493E-3</v>
      </c>
      <c r="E2013">
        <f t="shared" si="94"/>
        <v>1.5617045067584101E-5</v>
      </c>
      <c r="F2013">
        <f t="shared" si="95"/>
        <v>0.91588422354419063</v>
      </c>
    </row>
    <row r="2014" spans="1:6" x14ac:dyDescent="0.3">
      <c r="A2014" t="s">
        <v>2013</v>
      </c>
      <c r="B2014">
        <v>200.62</v>
      </c>
      <c r="C2014">
        <v>6404.1</v>
      </c>
      <c r="D2014">
        <f t="shared" si="93"/>
        <v>3.2003200320032121E-3</v>
      </c>
      <c r="E2014">
        <f t="shared" si="94"/>
        <v>1.1556432872761313E-4</v>
      </c>
      <c r="F2014">
        <f t="shared" si="95"/>
        <v>0.9169796313958658</v>
      </c>
    </row>
    <row r="2015" spans="1:6" x14ac:dyDescent="0.3">
      <c r="A2015" t="s">
        <v>2014</v>
      </c>
      <c r="B2015">
        <v>200.76</v>
      </c>
      <c r="C2015">
        <v>6401.99</v>
      </c>
      <c r="D2015">
        <f t="shared" si="93"/>
        <v>6.9783670621070826E-4</v>
      </c>
      <c r="E2015">
        <f t="shared" si="94"/>
        <v>-3.2947642916270059E-4</v>
      </c>
      <c r="F2015">
        <f t="shared" si="95"/>
        <v>0.91506162229069343</v>
      </c>
    </row>
    <row r="2016" spans="1:6" x14ac:dyDescent="0.3">
      <c r="A2016" t="s">
        <v>2015</v>
      </c>
      <c r="B2016">
        <v>200.48</v>
      </c>
      <c r="C2016">
        <v>6405.14</v>
      </c>
      <c r="D2016">
        <f t="shared" si="93"/>
        <v>-1.3947001394700731E-3</v>
      </c>
      <c r="E2016">
        <f t="shared" si="94"/>
        <v>4.9203450802015603E-4</v>
      </c>
      <c r="F2016">
        <f t="shared" si="95"/>
        <v>0.91258081661157209</v>
      </c>
    </row>
    <row r="2017" spans="1:6" x14ac:dyDescent="0.3">
      <c r="A2017" t="s">
        <v>2016</v>
      </c>
      <c r="B2017">
        <v>200.7</v>
      </c>
      <c r="C2017">
        <v>6406.72</v>
      </c>
      <c r="D2017">
        <f t="shared" si="93"/>
        <v>1.0973663208300177E-3</v>
      </c>
      <c r="E2017">
        <f t="shared" si="94"/>
        <v>2.4667688762458617E-4</v>
      </c>
      <c r="F2017">
        <f t="shared" si="95"/>
        <v>0.91890595037714395</v>
      </c>
    </row>
    <row r="2018" spans="1:6" x14ac:dyDescent="0.3">
      <c r="A2018" t="s">
        <v>2017</v>
      </c>
      <c r="B2018">
        <v>201.14</v>
      </c>
      <c r="C2018">
        <v>6407.77</v>
      </c>
      <c r="D2018">
        <f t="shared" si="93"/>
        <v>2.1923268560040121E-3</v>
      </c>
      <c r="E2018">
        <f t="shared" si="94"/>
        <v>1.6389041506426061E-4</v>
      </c>
      <c r="F2018">
        <f t="shared" si="95"/>
        <v>0.9178981888667006</v>
      </c>
    </row>
    <row r="2019" spans="1:6" x14ac:dyDescent="0.3">
      <c r="A2019" t="s">
        <v>2018</v>
      </c>
      <c r="B2019">
        <v>201.13</v>
      </c>
      <c r="C2019">
        <v>6412.37</v>
      </c>
      <c r="D2019">
        <f t="shared" si="93"/>
        <v>-4.9716615292738631E-5</v>
      </c>
      <c r="E2019">
        <f t="shared" si="94"/>
        <v>7.1787845069337664E-4</v>
      </c>
      <c r="F2019">
        <f t="shared" si="95"/>
        <v>0.91494108831321008</v>
      </c>
    </row>
    <row r="2020" spans="1:6" x14ac:dyDescent="0.3">
      <c r="A2020" t="s">
        <v>2019</v>
      </c>
      <c r="B2020">
        <v>201.26</v>
      </c>
      <c r="C2020">
        <v>6411.74</v>
      </c>
      <c r="D2020">
        <f t="shared" si="93"/>
        <v>6.463481330483134E-4</v>
      </c>
      <c r="E2020">
        <f t="shared" si="94"/>
        <v>-9.8247605799461901E-5</v>
      </c>
      <c r="F2020">
        <f t="shared" si="95"/>
        <v>0.9141307709145623</v>
      </c>
    </row>
    <row r="2021" spans="1:6" x14ac:dyDescent="0.3">
      <c r="A2021" t="s">
        <v>2020</v>
      </c>
      <c r="B2021">
        <v>201.11</v>
      </c>
      <c r="C2021">
        <v>6417.13</v>
      </c>
      <c r="D2021">
        <f t="shared" si="93"/>
        <v>-7.4530458113875042E-4</v>
      </c>
      <c r="E2021">
        <f t="shared" si="94"/>
        <v>8.4064544101924987E-4</v>
      </c>
      <c r="F2021">
        <f t="shared" si="95"/>
        <v>0.90601304429915486</v>
      </c>
    </row>
    <row r="2022" spans="1:6" x14ac:dyDescent="0.3">
      <c r="A2022" t="s">
        <v>2021</v>
      </c>
      <c r="B2022">
        <v>201.45</v>
      </c>
      <c r="C2022">
        <v>6417.52</v>
      </c>
      <c r="D2022">
        <f t="shared" si="93"/>
        <v>1.6906170752324368E-3</v>
      </c>
      <c r="E2022">
        <f t="shared" si="94"/>
        <v>6.0774832362886499E-5</v>
      </c>
      <c r="F2022">
        <f t="shared" si="95"/>
        <v>0.90705607571882019</v>
      </c>
    </row>
    <row r="2023" spans="1:6" x14ac:dyDescent="0.3">
      <c r="A2023" t="s">
        <v>2022</v>
      </c>
      <c r="B2023">
        <v>201.26</v>
      </c>
      <c r="C2023">
        <v>6414.19</v>
      </c>
      <c r="D2023">
        <f t="shared" si="93"/>
        <v>-9.4316207495659388E-4</v>
      </c>
      <c r="E2023">
        <f t="shared" si="94"/>
        <v>-5.1889203305965914E-4</v>
      </c>
      <c r="F2023">
        <f t="shared" si="95"/>
        <v>0.90748142112097707</v>
      </c>
    </row>
    <row r="2024" spans="1:6" x14ac:dyDescent="0.3">
      <c r="A2024" t="s">
        <v>2023</v>
      </c>
      <c r="B2024">
        <v>201.17</v>
      </c>
      <c r="C2024">
        <v>6415.07</v>
      </c>
      <c r="D2024">
        <f t="shared" si="93"/>
        <v>-4.4718274868327246E-4</v>
      </c>
      <c r="E2024">
        <f t="shared" si="94"/>
        <v>1.3719581116244939E-4</v>
      </c>
      <c r="F2024">
        <f t="shared" si="95"/>
        <v>0.9068961825180526</v>
      </c>
    </row>
    <row r="2025" spans="1:6" x14ac:dyDescent="0.3">
      <c r="A2025" t="s">
        <v>2024</v>
      </c>
      <c r="B2025">
        <v>201.12</v>
      </c>
      <c r="C2025">
        <v>6415.57</v>
      </c>
      <c r="D2025">
        <f t="shared" si="93"/>
        <v>-2.4854600586554643E-4</v>
      </c>
      <c r="E2025">
        <f t="shared" si="94"/>
        <v>7.7941472189646532E-5</v>
      </c>
      <c r="F2025">
        <f t="shared" si="95"/>
        <v>0.9053332373797417</v>
      </c>
    </row>
    <row r="2026" spans="1:6" x14ac:dyDescent="0.3">
      <c r="A2026" t="s">
        <v>2025</v>
      </c>
      <c r="B2026">
        <v>201</v>
      </c>
      <c r="C2026">
        <v>6408.84</v>
      </c>
      <c r="D2026">
        <f t="shared" si="93"/>
        <v>-5.966587112171684E-4</v>
      </c>
      <c r="E2026">
        <f t="shared" si="94"/>
        <v>-1.0490104542542067E-3</v>
      </c>
      <c r="F2026">
        <f t="shared" si="95"/>
        <v>0.60281151542083589</v>
      </c>
    </row>
    <row r="2027" spans="1:6" x14ac:dyDescent="0.3">
      <c r="A2027" t="s">
        <v>2026</v>
      </c>
      <c r="B2027">
        <v>201.08</v>
      </c>
      <c r="C2027">
        <v>6411.04</v>
      </c>
      <c r="D2027">
        <f t="shared" si="93"/>
        <v>3.9800995024874553E-4</v>
      </c>
      <c r="E2027">
        <f t="shared" si="94"/>
        <v>3.4327585023175011E-4</v>
      </c>
      <c r="F2027">
        <f t="shared" si="95"/>
        <v>0.40555374888011736</v>
      </c>
    </row>
    <row r="2028" spans="1:6" x14ac:dyDescent="0.3">
      <c r="A2028" t="s">
        <v>2027</v>
      </c>
      <c r="B2028">
        <v>201.03</v>
      </c>
      <c r="C2028">
        <v>6406.29</v>
      </c>
      <c r="D2028">
        <f t="shared" si="93"/>
        <v>-2.4865725084544099E-4</v>
      </c>
      <c r="E2028">
        <f t="shared" si="94"/>
        <v>-7.409094312311737E-4</v>
      </c>
      <c r="F2028">
        <f t="shared" si="95"/>
        <v>0.40024883709292564</v>
      </c>
    </row>
    <row r="2029" spans="1:6" x14ac:dyDescent="0.3">
      <c r="A2029" t="s">
        <v>2028</v>
      </c>
      <c r="B2029">
        <v>200.77</v>
      </c>
      <c r="C2029">
        <v>6403.78</v>
      </c>
      <c r="D2029">
        <f t="shared" si="93"/>
        <v>-1.2933393025915674E-3</v>
      </c>
      <c r="E2029">
        <f t="shared" si="94"/>
        <v>-3.9180243167269424E-4</v>
      </c>
      <c r="F2029">
        <f t="shared" si="95"/>
        <v>0.41072416429733033</v>
      </c>
    </row>
    <row r="2030" spans="1:6" x14ac:dyDescent="0.3">
      <c r="A2030" t="s">
        <v>2029</v>
      </c>
      <c r="B2030">
        <v>200.7</v>
      </c>
      <c r="C2030">
        <v>6404.63</v>
      </c>
      <c r="D2030">
        <f t="shared" si="93"/>
        <v>-3.4865766797842479E-4</v>
      </c>
      <c r="E2030">
        <f t="shared" si="94"/>
        <v>1.3273410391989593E-4</v>
      </c>
      <c r="F2030">
        <f t="shared" si="95"/>
        <v>0.34179323834189723</v>
      </c>
    </row>
    <row r="2031" spans="1:6" x14ac:dyDescent="0.3">
      <c r="A2031" t="s">
        <v>2030</v>
      </c>
      <c r="B2031">
        <v>200.69</v>
      </c>
      <c r="C2031">
        <v>6398.95</v>
      </c>
      <c r="D2031">
        <f t="shared" si="93"/>
        <v>-4.9825610363707362E-5</v>
      </c>
      <c r="E2031">
        <f t="shared" si="94"/>
        <v>-8.868584133666646E-4</v>
      </c>
      <c r="F2031">
        <f t="shared" si="95"/>
        <v>0.19489545225128305</v>
      </c>
    </row>
    <row r="2032" spans="1:6" x14ac:dyDescent="0.3">
      <c r="A2032" t="s">
        <v>2031</v>
      </c>
      <c r="B2032">
        <v>200.68</v>
      </c>
      <c r="C2032">
        <v>6395.43</v>
      </c>
      <c r="D2032">
        <f t="shared" si="93"/>
        <v>-4.9828093078851943E-5</v>
      </c>
      <c r="E2032">
        <f t="shared" si="94"/>
        <v>-5.5009024918140081E-4</v>
      </c>
      <c r="F2032">
        <f t="shared" si="95"/>
        <v>0.33493084367132486</v>
      </c>
    </row>
    <row r="2033" spans="1:6" x14ac:dyDescent="0.3">
      <c r="A2033" t="s">
        <v>2032</v>
      </c>
      <c r="B2033">
        <v>200.43</v>
      </c>
      <c r="C2033">
        <v>6398.06</v>
      </c>
      <c r="D2033">
        <f t="shared" si="93"/>
        <v>-1.2457644010365199E-3</v>
      </c>
      <c r="E2033">
        <f t="shared" si="94"/>
        <v>4.1123114473928801E-4</v>
      </c>
      <c r="F2033">
        <f t="shared" si="95"/>
        <v>0.25783643878227724</v>
      </c>
    </row>
    <row r="2034" spans="1:6" x14ac:dyDescent="0.3">
      <c r="A2034" t="s">
        <v>2033</v>
      </c>
      <c r="B2034">
        <v>200.59</v>
      </c>
      <c r="C2034">
        <v>6400.96</v>
      </c>
      <c r="D2034">
        <f t="shared" si="93"/>
        <v>7.9828369006640365E-4</v>
      </c>
      <c r="E2034">
        <f t="shared" si="94"/>
        <v>4.5326239516341182E-4</v>
      </c>
      <c r="F2034">
        <f t="shared" si="95"/>
        <v>0.12717354638666009</v>
      </c>
    </row>
    <row r="2035" spans="1:6" x14ac:dyDescent="0.3">
      <c r="A2035" t="s">
        <v>2034</v>
      </c>
      <c r="B2035">
        <v>201.39</v>
      </c>
      <c r="C2035">
        <v>6406.53</v>
      </c>
      <c r="D2035">
        <f t="shared" si="93"/>
        <v>3.988234707612559E-3</v>
      </c>
      <c r="E2035">
        <f t="shared" si="94"/>
        <v>8.7018197270394282E-4</v>
      </c>
      <c r="F2035">
        <f t="shared" si="95"/>
        <v>0.29905454327660624</v>
      </c>
    </row>
    <row r="2036" spans="1:6" x14ac:dyDescent="0.3">
      <c r="A2036" t="s">
        <v>2035</v>
      </c>
      <c r="B2036">
        <v>200.95</v>
      </c>
      <c r="C2036">
        <v>6400.89</v>
      </c>
      <c r="D2036">
        <f t="shared" si="93"/>
        <v>-2.1848155320521867E-3</v>
      </c>
      <c r="E2036">
        <f t="shared" si="94"/>
        <v>-8.803517660885829E-4</v>
      </c>
      <c r="F2036">
        <f t="shared" si="95"/>
        <v>0.35900522219906839</v>
      </c>
    </row>
    <row r="2037" spans="1:6" x14ac:dyDescent="0.3">
      <c r="A2037" t="s">
        <v>2036</v>
      </c>
      <c r="B2037">
        <v>201.39</v>
      </c>
      <c r="C2037">
        <v>6401.69</v>
      </c>
      <c r="D2037">
        <f t="shared" si="93"/>
        <v>2.1895994028364729E-3</v>
      </c>
      <c r="E2037">
        <f t="shared" si="94"/>
        <v>1.2498261960436352E-4</v>
      </c>
      <c r="F2037">
        <f t="shared" si="95"/>
        <v>0.36696605574321539</v>
      </c>
    </row>
    <row r="2038" spans="1:6" x14ac:dyDescent="0.3">
      <c r="A2038" t="s">
        <v>2037</v>
      </c>
      <c r="B2038">
        <v>201.11</v>
      </c>
      <c r="C2038">
        <v>6403.11</v>
      </c>
      <c r="D2038">
        <f t="shared" si="93"/>
        <v>-1.3903371567604017E-3</v>
      </c>
      <c r="E2038">
        <f t="shared" si="94"/>
        <v>2.2181642659990786E-4</v>
      </c>
      <c r="F2038">
        <f t="shared" si="95"/>
        <v>0.34975506187648914</v>
      </c>
    </row>
    <row r="2039" spans="1:6" x14ac:dyDescent="0.3">
      <c r="A2039" t="s">
        <v>2038</v>
      </c>
      <c r="B2039">
        <v>201.25</v>
      </c>
      <c r="C2039">
        <v>6410.87</v>
      </c>
      <c r="D2039">
        <f t="shared" si="93"/>
        <v>6.9613644274268971E-4</v>
      </c>
      <c r="E2039">
        <f t="shared" si="94"/>
        <v>1.2119110869561744E-3</v>
      </c>
      <c r="F2039">
        <f t="shared" si="95"/>
        <v>0.36891131524523441</v>
      </c>
    </row>
    <row r="2040" spans="1:6" x14ac:dyDescent="0.3">
      <c r="A2040" t="s">
        <v>2039</v>
      </c>
      <c r="B2040">
        <v>201.5</v>
      </c>
      <c r="C2040">
        <v>6413.67</v>
      </c>
      <c r="D2040">
        <f t="shared" si="93"/>
        <v>1.242236024844745E-3</v>
      </c>
      <c r="E2040">
        <f t="shared" si="94"/>
        <v>4.3675819350563749E-4</v>
      </c>
      <c r="F2040">
        <f t="shared" si="95"/>
        <v>0.43239806605680986</v>
      </c>
    </row>
    <row r="2041" spans="1:6" x14ac:dyDescent="0.3">
      <c r="A2041" t="s">
        <v>2040</v>
      </c>
      <c r="B2041">
        <v>201.38</v>
      </c>
      <c r="C2041">
        <v>6409.06</v>
      </c>
      <c r="D2041">
        <f t="shared" si="93"/>
        <v>-5.9553349875929307E-4</v>
      </c>
      <c r="E2041">
        <f t="shared" si="94"/>
        <v>-7.1877723674584892E-4</v>
      </c>
      <c r="F2041">
        <f t="shared" si="95"/>
        <v>0.44030519815121799</v>
      </c>
    </row>
    <row r="2042" spans="1:6" x14ac:dyDescent="0.3">
      <c r="A2042" t="s">
        <v>2041</v>
      </c>
      <c r="B2042">
        <v>201.28</v>
      </c>
      <c r="C2042">
        <v>6405.75</v>
      </c>
      <c r="D2042">
        <f t="shared" si="93"/>
        <v>-4.9657364187105646E-4</v>
      </c>
      <c r="E2042">
        <f t="shared" si="94"/>
        <v>-5.1645639142094968E-4</v>
      </c>
      <c r="F2042">
        <f t="shared" si="95"/>
        <v>0.4540903449528424</v>
      </c>
    </row>
    <row r="2043" spans="1:6" x14ac:dyDescent="0.3">
      <c r="A2043" t="s">
        <v>2042</v>
      </c>
      <c r="B2043">
        <v>201.25</v>
      </c>
      <c r="C2043">
        <v>6406.77</v>
      </c>
      <c r="D2043">
        <f t="shared" si="93"/>
        <v>-1.4904610492849635E-4</v>
      </c>
      <c r="E2043">
        <f t="shared" si="94"/>
        <v>1.5923194005385E-4</v>
      </c>
      <c r="F2043">
        <f t="shared" si="95"/>
        <v>0.46900624772856137</v>
      </c>
    </row>
    <row r="2044" spans="1:6" x14ac:dyDescent="0.3">
      <c r="A2044" t="s">
        <v>2043</v>
      </c>
      <c r="B2044">
        <v>201.39</v>
      </c>
      <c r="C2044">
        <v>6407.15</v>
      </c>
      <c r="D2044">
        <f t="shared" si="93"/>
        <v>6.9565217391298617E-4</v>
      </c>
      <c r="E2044">
        <f t="shared" si="94"/>
        <v>5.9312258751109681E-5</v>
      </c>
      <c r="F2044">
        <f t="shared" si="95"/>
        <v>0.47409336398861784</v>
      </c>
    </row>
    <row r="2045" spans="1:6" x14ac:dyDescent="0.3">
      <c r="A2045" t="s">
        <v>2044</v>
      </c>
      <c r="B2045">
        <v>201.5</v>
      </c>
      <c r="C2045">
        <v>6408.77</v>
      </c>
      <c r="D2045">
        <f t="shared" si="93"/>
        <v>5.4620388301307443E-4</v>
      </c>
      <c r="E2045">
        <f t="shared" si="94"/>
        <v>2.528425274890278E-4</v>
      </c>
      <c r="F2045">
        <f t="shared" si="95"/>
        <v>0.54602426887976185</v>
      </c>
    </row>
    <row r="2046" spans="1:6" x14ac:dyDescent="0.3">
      <c r="A2046" t="s">
        <v>2045</v>
      </c>
      <c r="B2046">
        <v>201.34</v>
      </c>
      <c r="C2046">
        <v>6409.74</v>
      </c>
      <c r="D2046">
        <f t="shared" si="93"/>
        <v>-7.9404466501242776E-4</v>
      </c>
      <c r="E2046">
        <f t="shared" si="94"/>
        <v>1.5135509621955201E-4</v>
      </c>
      <c r="F2046">
        <f t="shared" si="95"/>
        <v>0.53916704830531714</v>
      </c>
    </row>
    <row r="2047" spans="1:6" x14ac:dyDescent="0.3">
      <c r="A2047" t="s">
        <v>2046</v>
      </c>
      <c r="B2047">
        <v>201.44</v>
      </c>
      <c r="C2047">
        <v>6412.17</v>
      </c>
      <c r="D2047">
        <f t="shared" si="93"/>
        <v>4.966722956192271E-4</v>
      </c>
      <c r="E2047">
        <f t="shared" si="94"/>
        <v>3.7911054114525555E-4</v>
      </c>
      <c r="F2047">
        <f t="shared" si="95"/>
        <v>0.53082947431821714</v>
      </c>
    </row>
    <row r="2048" spans="1:6" x14ac:dyDescent="0.3">
      <c r="A2048" t="s">
        <v>2047</v>
      </c>
      <c r="B2048">
        <v>201.46</v>
      </c>
      <c r="C2048">
        <v>6406.42</v>
      </c>
      <c r="D2048">
        <f t="shared" si="93"/>
        <v>9.9285146942129643E-5</v>
      </c>
      <c r="E2048">
        <f t="shared" si="94"/>
        <v>-8.9673230747155941E-4</v>
      </c>
      <c r="F2048">
        <f t="shared" si="95"/>
        <v>0.51199232717115195</v>
      </c>
    </row>
    <row r="2049" spans="1:6" x14ac:dyDescent="0.3">
      <c r="A2049" t="s">
        <v>2048</v>
      </c>
      <c r="B2049">
        <v>201.46</v>
      </c>
      <c r="C2049">
        <v>6405.16</v>
      </c>
      <c r="D2049">
        <f t="shared" si="93"/>
        <v>0</v>
      </c>
      <c r="E2049">
        <f t="shared" si="94"/>
        <v>-1.9667770767450854E-4</v>
      </c>
      <c r="F2049">
        <f t="shared" si="95"/>
        <v>0.51572607910573398</v>
      </c>
    </row>
    <row r="2050" spans="1:6" x14ac:dyDescent="0.3">
      <c r="A2050" t="s">
        <v>2049</v>
      </c>
      <c r="B2050">
        <v>201.38</v>
      </c>
      <c r="C2050">
        <v>6405.67</v>
      </c>
      <c r="D2050">
        <f t="shared" si="93"/>
        <v>-3.9710116152091857E-4</v>
      </c>
      <c r="E2050">
        <f t="shared" si="94"/>
        <v>7.9623303711473525E-5</v>
      </c>
      <c r="F2050">
        <f t="shared" si="95"/>
        <v>0.50599734648001493</v>
      </c>
    </row>
    <row r="2051" spans="1:6" x14ac:dyDescent="0.3">
      <c r="A2051" t="s">
        <v>2050</v>
      </c>
      <c r="B2051">
        <v>201.32</v>
      </c>
      <c r="C2051">
        <v>6404.77</v>
      </c>
      <c r="D2051">
        <f t="shared" si="93"/>
        <v>-2.9794418512263388E-4</v>
      </c>
      <c r="E2051">
        <f t="shared" si="94"/>
        <v>-1.4050052531577872E-4</v>
      </c>
      <c r="F2051">
        <f t="shared" si="95"/>
        <v>0.50503047294957104</v>
      </c>
    </row>
    <row r="2052" spans="1:6" x14ac:dyDescent="0.3">
      <c r="A2052" t="s">
        <v>2051</v>
      </c>
      <c r="B2052">
        <v>201.51</v>
      </c>
      <c r="C2052">
        <v>6404.51</v>
      </c>
      <c r="D2052">
        <f t="shared" ref="D2052:D2115" si="96">B2052/B2051-1</f>
        <v>9.4377111066967778E-4</v>
      </c>
      <c r="E2052">
        <f t="shared" ref="E2052:E2115" si="97">C2052/C2051-1</f>
        <v>-4.0594744229682789E-5</v>
      </c>
      <c r="F2052">
        <f t="shared" si="95"/>
        <v>0.50351126982277572</v>
      </c>
    </row>
    <row r="2053" spans="1:6" x14ac:dyDescent="0.3">
      <c r="A2053" t="s">
        <v>2052</v>
      </c>
      <c r="B2053">
        <v>201.3</v>
      </c>
      <c r="C2053">
        <v>6401.94</v>
      </c>
      <c r="D2053">
        <f t="shared" si="96"/>
        <v>-1.042131904123722E-3</v>
      </c>
      <c r="E2053">
        <f t="shared" si="97"/>
        <v>-4.0127972319514704E-4</v>
      </c>
      <c r="F2053">
        <f t="shared" si="95"/>
        <v>0.50228848038319385</v>
      </c>
    </row>
    <row r="2054" spans="1:6" x14ac:dyDescent="0.3">
      <c r="A2054" t="s">
        <v>2053</v>
      </c>
      <c r="B2054">
        <v>201.44</v>
      </c>
      <c r="C2054">
        <v>6404.49</v>
      </c>
      <c r="D2054">
        <f t="shared" si="96"/>
        <v>6.9547938400393861E-4</v>
      </c>
      <c r="E2054">
        <f t="shared" si="97"/>
        <v>3.9831676023216467E-4</v>
      </c>
      <c r="F2054">
        <f t="shared" si="95"/>
        <v>0.51506806291648277</v>
      </c>
    </row>
    <row r="2055" spans="1:6" x14ac:dyDescent="0.3">
      <c r="A2055" t="s">
        <v>2054</v>
      </c>
      <c r="B2055">
        <v>202.18</v>
      </c>
      <c r="C2055">
        <v>6408.37</v>
      </c>
      <c r="D2055">
        <f t="shared" si="96"/>
        <v>3.6735504368548E-3</v>
      </c>
      <c r="E2055">
        <f t="shared" si="97"/>
        <v>6.0582497591532558E-4</v>
      </c>
      <c r="F2055">
        <f t="shared" si="95"/>
        <v>0.56273072077984432</v>
      </c>
    </row>
    <row r="2056" spans="1:6" x14ac:dyDescent="0.3">
      <c r="A2056" t="s">
        <v>2055</v>
      </c>
      <c r="B2056">
        <v>201.98</v>
      </c>
      <c r="C2056">
        <v>6405.57</v>
      </c>
      <c r="D2056">
        <f t="shared" si="96"/>
        <v>-9.8921752893466053E-4</v>
      </c>
      <c r="E2056">
        <f t="shared" si="97"/>
        <v>-4.3692857934241047E-4</v>
      </c>
      <c r="F2056">
        <f t="shared" si="95"/>
        <v>0.58396271273258926</v>
      </c>
    </row>
    <row r="2057" spans="1:6" x14ac:dyDescent="0.3">
      <c r="A2057" t="s">
        <v>2056</v>
      </c>
      <c r="B2057">
        <v>202.01</v>
      </c>
      <c r="C2057">
        <v>6401.46</v>
      </c>
      <c r="D2057">
        <f t="shared" si="96"/>
        <v>1.4852955738198226E-4</v>
      </c>
      <c r="E2057">
        <f t="shared" si="97"/>
        <v>-6.4162908218934334E-4</v>
      </c>
      <c r="F2057">
        <f t="shared" si="95"/>
        <v>0.62109671544926059</v>
      </c>
    </row>
    <row r="2058" spans="1:6" x14ac:dyDescent="0.3">
      <c r="A2058" t="s">
        <v>2057</v>
      </c>
      <c r="B2058">
        <v>201.87</v>
      </c>
      <c r="C2058">
        <v>6403.95</v>
      </c>
      <c r="D2058">
        <f t="shared" si="96"/>
        <v>-6.9303499826733894E-4</v>
      </c>
      <c r="E2058">
        <f t="shared" si="97"/>
        <v>3.8897376535973471E-4</v>
      </c>
      <c r="F2058">
        <f t="shared" si="95"/>
        <v>0.58598640609092723</v>
      </c>
    </row>
    <row r="2059" spans="1:6" x14ac:dyDescent="0.3">
      <c r="A2059" t="s">
        <v>2058</v>
      </c>
      <c r="B2059">
        <v>202.12</v>
      </c>
      <c r="C2059">
        <v>6402.02</v>
      </c>
      <c r="D2059">
        <f t="shared" si="96"/>
        <v>1.2384207658393542E-3</v>
      </c>
      <c r="E2059">
        <f t="shared" si="97"/>
        <v>-3.0137649419492707E-4</v>
      </c>
      <c r="F2059">
        <f t="shared" si="95"/>
        <v>0.47485855351384221</v>
      </c>
    </row>
    <row r="2060" spans="1:6" x14ac:dyDescent="0.3">
      <c r="A2060" t="s">
        <v>2059</v>
      </c>
      <c r="B2060">
        <v>201.94</v>
      </c>
      <c r="C2060">
        <v>6400.91</v>
      </c>
      <c r="D2060">
        <f t="shared" si="96"/>
        <v>-8.9056006332877136E-4</v>
      </c>
      <c r="E2060">
        <f t="shared" si="97"/>
        <v>-1.7338277606138153E-4</v>
      </c>
      <c r="F2060">
        <f t="shared" si="95"/>
        <v>0.39291099373714405</v>
      </c>
    </row>
    <row r="2061" spans="1:6" x14ac:dyDescent="0.3">
      <c r="A2061" t="s">
        <v>2060</v>
      </c>
      <c r="B2061">
        <v>201.48</v>
      </c>
      <c r="C2061">
        <v>6392.99</v>
      </c>
      <c r="D2061">
        <f t="shared" si="96"/>
        <v>-2.277904328018221E-3</v>
      </c>
      <c r="E2061">
        <f t="shared" si="97"/>
        <v>-1.2373240679840469E-3</v>
      </c>
      <c r="F2061">
        <f t="shared" si="95"/>
        <v>0.51795674335016018</v>
      </c>
    </row>
    <row r="2062" spans="1:6" x14ac:dyDescent="0.3">
      <c r="A2062" t="s">
        <v>2061</v>
      </c>
      <c r="B2062">
        <v>201.59</v>
      </c>
      <c r="C2062">
        <v>6396.33</v>
      </c>
      <c r="D2062">
        <f t="shared" si="96"/>
        <v>5.4595989676409218E-4</v>
      </c>
      <c r="E2062">
        <f t="shared" si="97"/>
        <v>5.2244724299588263E-4</v>
      </c>
      <c r="F2062">
        <f t="shared" si="95"/>
        <v>0.57125193365253868</v>
      </c>
    </row>
    <row r="2063" spans="1:6" x14ac:dyDescent="0.3">
      <c r="A2063" t="s">
        <v>2062</v>
      </c>
      <c r="B2063">
        <v>201.61</v>
      </c>
      <c r="C2063">
        <v>6394.49</v>
      </c>
      <c r="D2063">
        <f t="shared" si="96"/>
        <v>9.921127040035671E-5</v>
      </c>
      <c r="E2063">
        <f t="shared" si="97"/>
        <v>-2.876649578743562E-4</v>
      </c>
      <c r="F2063">
        <f t="shared" si="95"/>
        <v>0.59347605971610062</v>
      </c>
    </row>
    <row r="2064" spans="1:6" x14ac:dyDescent="0.3">
      <c r="A2064" t="s">
        <v>2063</v>
      </c>
      <c r="B2064">
        <v>202.08</v>
      </c>
      <c r="C2064">
        <v>6397.75</v>
      </c>
      <c r="D2064">
        <f t="shared" si="96"/>
        <v>2.3312335697633912E-3</v>
      </c>
      <c r="E2064">
        <f t="shared" si="97"/>
        <v>5.0981391792004338E-4</v>
      </c>
      <c r="F2064">
        <f t="shared" si="95"/>
        <v>0.61157650008425335</v>
      </c>
    </row>
    <row r="2065" spans="1:6" x14ac:dyDescent="0.3">
      <c r="A2065" t="s">
        <v>2064</v>
      </c>
      <c r="B2065">
        <v>202.43</v>
      </c>
      <c r="C2065">
        <v>6405.76</v>
      </c>
      <c r="D2065">
        <f t="shared" si="96"/>
        <v>1.7319873317498402E-3</v>
      </c>
      <c r="E2065">
        <f t="shared" si="97"/>
        <v>1.2520026571842813E-3</v>
      </c>
      <c r="F2065">
        <f t="shared" si="95"/>
        <v>0.63600724155362465</v>
      </c>
    </row>
    <row r="2066" spans="1:6" x14ac:dyDescent="0.3">
      <c r="A2066" t="s">
        <v>2065</v>
      </c>
      <c r="B2066">
        <v>202.51</v>
      </c>
      <c r="C2066">
        <v>6405.1</v>
      </c>
      <c r="D2066">
        <f t="shared" si="96"/>
        <v>3.9519834016688016E-4</v>
      </c>
      <c r="E2066">
        <f t="shared" si="97"/>
        <v>-1.030322709560938E-4</v>
      </c>
      <c r="F2066">
        <f t="shared" si="95"/>
        <v>0.62701695380955513</v>
      </c>
    </row>
    <row r="2067" spans="1:6" x14ac:dyDescent="0.3">
      <c r="A2067" t="s">
        <v>2066</v>
      </c>
      <c r="B2067">
        <v>202.49</v>
      </c>
      <c r="C2067">
        <v>6406.28</v>
      </c>
      <c r="D2067">
        <f t="shared" si="96"/>
        <v>-9.8760555034216324E-5</v>
      </c>
      <c r="E2067">
        <f t="shared" si="97"/>
        <v>1.8422819315855321E-4</v>
      </c>
      <c r="F2067">
        <f t="shared" si="95"/>
        <v>0.62689344043298245</v>
      </c>
    </row>
    <row r="2068" spans="1:6" x14ac:dyDescent="0.3">
      <c r="A2068" t="s">
        <v>2067</v>
      </c>
      <c r="B2068">
        <v>202.48</v>
      </c>
      <c r="C2068">
        <v>6412.68</v>
      </c>
      <c r="D2068">
        <f t="shared" si="96"/>
        <v>-4.9385154822556565E-5</v>
      </c>
      <c r="E2068">
        <f t="shared" si="97"/>
        <v>9.9901971190785588E-4</v>
      </c>
      <c r="F2068">
        <f t="shared" si="95"/>
        <v>0.56641857673576979</v>
      </c>
    </row>
    <row r="2069" spans="1:6" x14ac:dyDescent="0.3">
      <c r="A2069" t="s">
        <v>2068</v>
      </c>
      <c r="B2069">
        <v>202.26</v>
      </c>
      <c r="C2069">
        <v>6411</v>
      </c>
      <c r="D2069">
        <f t="shared" si="96"/>
        <v>-1.0865270644013769E-3</v>
      </c>
      <c r="E2069">
        <f t="shared" si="97"/>
        <v>-2.6198095024232426E-4</v>
      </c>
      <c r="F2069">
        <f t="shared" si="95"/>
        <v>0.57077492591926204</v>
      </c>
    </row>
    <row r="2070" spans="1:6" x14ac:dyDescent="0.3">
      <c r="A2070" t="s">
        <v>2069</v>
      </c>
      <c r="B2070">
        <v>202.17</v>
      </c>
      <c r="C2070">
        <v>6406.04</v>
      </c>
      <c r="D2070">
        <f t="shared" si="96"/>
        <v>-4.4497181845148948E-4</v>
      </c>
      <c r="E2070">
        <f t="shared" si="97"/>
        <v>-7.736702542504581E-4</v>
      </c>
      <c r="F2070">
        <f t="shared" si="95"/>
        <v>0.59140085045515667</v>
      </c>
    </row>
    <row r="2071" spans="1:6" x14ac:dyDescent="0.3">
      <c r="A2071" t="s">
        <v>2070</v>
      </c>
      <c r="B2071">
        <v>201.96</v>
      </c>
      <c r="C2071">
        <v>6406.63</v>
      </c>
      <c r="D2071">
        <f t="shared" si="96"/>
        <v>-1.0387297818666985E-3</v>
      </c>
      <c r="E2071">
        <f t="shared" si="97"/>
        <v>9.2100580077580929E-5</v>
      </c>
      <c r="F2071">
        <f t="shared" si="95"/>
        <v>0.569472111211485</v>
      </c>
    </row>
    <row r="2072" spans="1:6" x14ac:dyDescent="0.3">
      <c r="A2072" t="s">
        <v>2071</v>
      </c>
      <c r="B2072">
        <v>202.12</v>
      </c>
      <c r="C2072">
        <v>6402.9</v>
      </c>
      <c r="D2072">
        <f t="shared" si="96"/>
        <v>7.9223608635370368E-4</v>
      </c>
      <c r="E2072">
        <f t="shared" si="97"/>
        <v>-5.8220936748343277E-4</v>
      </c>
      <c r="F2072">
        <f t="shared" si="95"/>
        <v>0.55915276355107302</v>
      </c>
    </row>
    <row r="2073" spans="1:6" x14ac:dyDescent="0.3">
      <c r="A2073" t="s">
        <v>2072</v>
      </c>
      <c r="B2073">
        <v>202.05</v>
      </c>
      <c r="C2073">
        <v>6397.89</v>
      </c>
      <c r="D2073">
        <f t="shared" si="96"/>
        <v>-3.4632891351671358E-4</v>
      </c>
      <c r="E2073">
        <f t="shared" si="97"/>
        <v>-7.8245794874187702E-4</v>
      </c>
      <c r="F2073">
        <f t="shared" si="95"/>
        <v>0.55806638808772191</v>
      </c>
    </row>
    <row r="2074" spans="1:6" x14ac:dyDescent="0.3">
      <c r="A2074" t="s">
        <v>2073</v>
      </c>
      <c r="B2074">
        <v>201.91</v>
      </c>
      <c r="C2074">
        <v>6393.52</v>
      </c>
      <c r="D2074">
        <f t="shared" si="96"/>
        <v>-6.9289779757497616E-4</v>
      </c>
      <c r="E2074">
        <f t="shared" si="97"/>
        <v>-6.8303768898803074E-4</v>
      </c>
      <c r="F2074">
        <f t="shared" si="95"/>
        <v>0.57549554110349965</v>
      </c>
    </row>
    <row r="2075" spans="1:6" x14ac:dyDescent="0.3">
      <c r="A2075" t="s">
        <v>2074</v>
      </c>
      <c r="B2075">
        <v>201.84</v>
      </c>
      <c r="C2075">
        <v>6384.67</v>
      </c>
      <c r="D2075">
        <f t="shared" si="96"/>
        <v>-3.4668911891433396E-4</v>
      </c>
      <c r="E2075">
        <f t="shared" si="97"/>
        <v>-1.3842140166919759E-3</v>
      </c>
      <c r="F2075">
        <f t="shared" ref="F2075:F2138" si="98">CORREL(D2052:D2075,E2052:E2075)</f>
        <v>0.55515654162031891</v>
      </c>
    </row>
    <row r="2076" spans="1:6" x14ac:dyDescent="0.3">
      <c r="A2076" t="s">
        <v>2075</v>
      </c>
      <c r="B2076">
        <v>202.06</v>
      </c>
      <c r="C2076">
        <v>6389.32</v>
      </c>
      <c r="D2076">
        <f t="shared" si="96"/>
        <v>1.0899722552517588E-3</v>
      </c>
      <c r="E2076">
        <f t="shared" si="97"/>
        <v>7.283070229158195E-4</v>
      </c>
      <c r="F2076">
        <f t="shared" si="98"/>
        <v>0.57269112041160319</v>
      </c>
    </row>
    <row r="2077" spans="1:6" x14ac:dyDescent="0.3">
      <c r="A2077" t="s">
        <v>2076</v>
      </c>
      <c r="B2077">
        <v>200.62</v>
      </c>
      <c r="C2077">
        <v>6332.69</v>
      </c>
      <c r="D2077">
        <f t="shared" si="96"/>
        <v>-7.1265960605760847E-3</v>
      </c>
      <c r="E2077">
        <f t="shared" si="97"/>
        <v>-8.8632280117446616E-3</v>
      </c>
      <c r="F2077">
        <f t="shared" si="98"/>
        <v>0.84435234170034734</v>
      </c>
    </row>
    <row r="2078" spans="1:6" x14ac:dyDescent="0.3">
      <c r="A2078" t="s">
        <v>2077</v>
      </c>
      <c r="B2078">
        <v>194.2</v>
      </c>
      <c r="C2078">
        <v>6259.71</v>
      </c>
      <c r="D2078">
        <f t="shared" si="96"/>
        <v>-3.2000797527664271E-2</v>
      </c>
      <c r="E2078">
        <f t="shared" si="97"/>
        <v>-1.1524328523897398E-2</v>
      </c>
      <c r="F2078">
        <f t="shared" si="98"/>
        <v>0.88718320111284166</v>
      </c>
    </row>
    <row r="2079" spans="1:6" x14ac:dyDescent="0.3">
      <c r="A2079" t="s">
        <v>2078</v>
      </c>
      <c r="B2079">
        <v>195.09</v>
      </c>
      <c r="C2079">
        <v>6268.36</v>
      </c>
      <c r="D2079">
        <f t="shared" si="96"/>
        <v>4.5829042224512229E-3</v>
      </c>
      <c r="E2079">
        <f t="shared" si="97"/>
        <v>1.3818531529414813E-3</v>
      </c>
      <c r="F2079">
        <f t="shared" si="98"/>
        <v>0.88952422428320643</v>
      </c>
    </row>
    <row r="2080" spans="1:6" x14ac:dyDescent="0.3">
      <c r="A2080" t="s">
        <v>2079</v>
      </c>
      <c r="B2080">
        <v>194.73</v>
      </c>
      <c r="C2080">
        <v>6265.91</v>
      </c>
      <c r="D2080">
        <f t="shared" si="96"/>
        <v>-1.8453021682300896E-3</v>
      </c>
      <c r="E2080">
        <f t="shared" si="97"/>
        <v>-3.9085183365339393E-4</v>
      </c>
      <c r="F2080">
        <f t="shared" si="98"/>
        <v>0.88855498930370924</v>
      </c>
    </row>
    <row r="2081" spans="1:6" x14ac:dyDescent="0.3">
      <c r="A2081" t="s">
        <v>2080</v>
      </c>
      <c r="B2081">
        <v>195.54</v>
      </c>
      <c r="C2081">
        <v>6280.86</v>
      </c>
      <c r="D2081">
        <f t="shared" si="96"/>
        <v>4.1596056077646271E-3</v>
      </c>
      <c r="E2081">
        <f t="shared" si="97"/>
        <v>2.3859263857923807E-3</v>
      </c>
      <c r="F2081">
        <f t="shared" si="98"/>
        <v>0.89181254142357858</v>
      </c>
    </row>
    <row r="2082" spans="1:6" x14ac:dyDescent="0.3">
      <c r="A2082" t="s">
        <v>2081</v>
      </c>
      <c r="B2082">
        <v>194.51</v>
      </c>
      <c r="C2082">
        <v>6273.84</v>
      </c>
      <c r="D2082">
        <f t="shared" si="96"/>
        <v>-5.2674644574000062E-3</v>
      </c>
      <c r="E2082">
        <f t="shared" si="97"/>
        <v>-1.1176813366321481E-3</v>
      </c>
      <c r="F2082">
        <f t="shared" si="98"/>
        <v>0.889475011469395</v>
      </c>
    </row>
    <row r="2083" spans="1:6" x14ac:dyDescent="0.3">
      <c r="A2083" t="s">
        <v>2082</v>
      </c>
      <c r="B2083">
        <v>194.16</v>
      </c>
      <c r="C2083">
        <v>6264.87</v>
      </c>
      <c r="D2083">
        <f t="shared" si="96"/>
        <v>-1.7993933473856583E-3</v>
      </c>
      <c r="E2083">
        <f t="shared" si="97"/>
        <v>-1.429746375425589E-3</v>
      </c>
      <c r="F2083">
        <f t="shared" si="98"/>
        <v>0.88961248461169296</v>
      </c>
    </row>
    <row r="2084" spans="1:6" x14ac:dyDescent="0.3">
      <c r="A2084" t="s">
        <v>2083</v>
      </c>
      <c r="B2084">
        <v>194.42</v>
      </c>
      <c r="C2084">
        <v>6266.65</v>
      </c>
      <c r="D2084">
        <f t="shared" si="96"/>
        <v>1.3391017717345743E-3</v>
      </c>
      <c r="E2084">
        <f t="shared" si="97"/>
        <v>2.8412401215027749E-4</v>
      </c>
      <c r="F2084">
        <f t="shared" si="98"/>
        <v>0.89058692355379554</v>
      </c>
    </row>
    <row r="2085" spans="1:6" x14ac:dyDescent="0.3">
      <c r="A2085" t="s">
        <v>2084</v>
      </c>
      <c r="B2085">
        <v>193.5</v>
      </c>
      <c r="C2085">
        <v>6245.9</v>
      </c>
      <c r="D2085">
        <f t="shared" si="96"/>
        <v>-4.7320234543770656E-3</v>
      </c>
      <c r="E2085">
        <f t="shared" si="97"/>
        <v>-3.3111790190931689E-3</v>
      </c>
      <c r="F2085">
        <f t="shared" si="98"/>
        <v>0.89008980194685972</v>
      </c>
    </row>
    <row r="2086" spans="1:6" x14ac:dyDescent="0.3">
      <c r="A2086" t="s">
        <v>2085</v>
      </c>
      <c r="B2086">
        <v>193.3</v>
      </c>
      <c r="C2086">
        <v>6244.57</v>
      </c>
      <c r="D2086">
        <f t="shared" si="96"/>
        <v>-1.0335917312660481E-3</v>
      </c>
      <c r="E2086">
        <f t="shared" si="97"/>
        <v>-2.129396884356094E-4</v>
      </c>
      <c r="F2086">
        <f t="shared" si="98"/>
        <v>0.88952791614948512</v>
      </c>
    </row>
    <row r="2087" spans="1:6" x14ac:dyDescent="0.3">
      <c r="A2087" t="s">
        <v>2086</v>
      </c>
      <c r="B2087">
        <v>193.42</v>
      </c>
      <c r="C2087">
        <v>6239.37</v>
      </c>
      <c r="D2087">
        <f t="shared" si="96"/>
        <v>6.2079668908410213E-4</v>
      </c>
      <c r="E2087">
        <f t="shared" si="97"/>
        <v>-8.3272347015084236E-4</v>
      </c>
      <c r="F2087">
        <f t="shared" si="98"/>
        <v>0.88784034906832099</v>
      </c>
    </row>
    <row r="2088" spans="1:6" x14ac:dyDescent="0.3">
      <c r="A2088" t="s">
        <v>2087</v>
      </c>
      <c r="B2088">
        <v>194.71</v>
      </c>
      <c r="C2088">
        <v>6263.89</v>
      </c>
      <c r="D2088">
        <f t="shared" si="96"/>
        <v>6.6694240512874536E-3</v>
      </c>
      <c r="E2088">
        <f t="shared" si="97"/>
        <v>3.9298839466164193E-3</v>
      </c>
      <c r="F2088">
        <f t="shared" si="98"/>
        <v>0.89272951920204413</v>
      </c>
    </row>
    <row r="2089" spans="1:6" x14ac:dyDescent="0.3">
      <c r="A2089" t="s">
        <v>2088</v>
      </c>
      <c r="B2089">
        <v>194.28</v>
      </c>
      <c r="C2089">
        <v>6266.27</v>
      </c>
      <c r="D2089">
        <f t="shared" si="96"/>
        <v>-2.2084125109137487E-3</v>
      </c>
      <c r="E2089">
        <f t="shared" si="97"/>
        <v>3.7995558670411711E-4</v>
      </c>
      <c r="F2089">
        <f t="shared" si="98"/>
        <v>0.88735090783530501</v>
      </c>
    </row>
    <row r="2090" spans="1:6" x14ac:dyDescent="0.3">
      <c r="A2090" t="s">
        <v>2089</v>
      </c>
      <c r="B2090">
        <v>194.32</v>
      </c>
      <c r="C2090">
        <v>6266.25</v>
      </c>
      <c r="D2090">
        <f t="shared" si="96"/>
        <v>2.0588840848256851E-4</v>
      </c>
      <c r="E2090">
        <f t="shared" si="97"/>
        <v>-3.1916913890706056E-6</v>
      </c>
      <c r="F2090">
        <f t="shared" si="98"/>
        <v>0.88738703945659103</v>
      </c>
    </row>
    <row r="2091" spans="1:6" x14ac:dyDescent="0.3">
      <c r="A2091" t="s">
        <v>2090</v>
      </c>
      <c r="B2091">
        <v>194.03</v>
      </c>
      <c r="C2091">
        <v>6259.7</v>
      </c>
      <c r="D2091">
        <f t="shared" si="96"/>
        <v>-1.4923836969945592E-3</v>
      </c>
      <c r="E2091">
        <f t="shared" si="97"/>
        <v>-1.0452822661081163E-3</v>
      </c>
      <c r="F2091">
        <f t="shared" si="98"/>
        <v>0.88718217559929546</v>
      </c>
    </row>
    <row r="2092" spans="1:6" x14ac:dyDescent="0.3">
      <c r="A2092" t="s">
        <v>2091</v>
      </c>
      <c r="B2092">
        <v>194.44</v>
      </c>
      <c r="C2092">
        <v>6261.5</v>
      </c>
      <c r="D2092">
        <f t="shared" si="96"/>
        <v>2.1130752976343814E-3</v>
      </c>
      <c r="E2092">
        <f t="shared" si="97"/>
        <v>2.875537166318054E-4</v>
      </c>
      <c r="F2092">
        <f t="shared" si="98"/>
        <v>0.89001193110238053</v>
      </c>
    </row>
    <row r="2093" spans="1:6" x14ac:dyDescent="0.3">
      <c r="A2093" t="s">
        <v>2092</v>
      </c>
      <c r="B2093">
        <v>194.48</v>
      </c>
      <c r="C2093">
        <v>6272.21</v>
      </c>
      <c r="D2093">
        <f t="shared" si="96"/>
        <v>2.0571898786259091E-4</v>
      </c>
      <c r="E2093">
        <f t="shared" si="97"/>
        <v>1.7104527669089542E-3</v>
      </c>
      <c r="F2093">
        <f t="shared" si="98"/>
        <v>0.88501380817395592</v>
      </c>
    </row>
    <row r="2094" spans="1:6" x14ac:dyDescent="0.3">
      <c r="A2094" t="s">
        <v>2093</v>
      </c>
      <c r="B2094">
        <v>195.3</v>
      </c>
      <c r="C2094">
        <v>6289.06</v>
      </c>
      <c r="D2094">
        <f t="shared" si="96"/>
        <v>4.2163718634307124E-3</v>
      </c>
      <c r="E2094">
        <f t="shared" si="97"/>
        <v>2.686453419129764E-3</v>
      </c>
      <c r="F2094">
        <f t="shared" si="98"/>
        <v>0.88803821890200829</v>
      </c>
    </row>
    <row r="2095" spans="1:6" x14ac:dyDescent="0.3">
      <c r="A2095" t="s">
        <v>2094</v>
      </c>
      <c r="B2095">
        <v>194.74</v>
      </c>
      <c r="C2095">
        <v>6276.29</v>
      </c>
      <c r="D2095">
        <f t="shared" si="96"/>
        <v>-2.8673835125447855E-3</v>
      </c>
      <c r="E2095">
        <f t="shared" si="97"/>
        <v>-2.0305101239295187E-3</v>
      </c>
      <c r="F2095">
        <f t="shared" si="98"/>
        <v>0.8886160754723802</v>
      </c>
    </row>
    <row r="2096" spans="1:6" x14ac:dyDescent="0.3">
      <c r="A2096" t="s">
        <v>2095</v>
      </c>
      <c r="B2096">
        <v>195.07</v>
      </c>
      <c r="C2096">
        <v>6280.8</v>
      </c>
      <c r="D2096">
        <f t="shared" si="96"/>
        <v>1.6945671151278319E-3</v>
      </c>
      <c r="E2096">
        <f t="shared" si="97"/>
        <v>7.1857737612512906E-4</v>
      </c>
      <c r="F2096">
        <f t="shared" si="98"/>
        <v>0.89057795444612153</v>
      </c>
    </row>
    <row r="2097" spans="1:6" x14ac:dyDescent="0.3">
      <c r="A2097" t="s">
        <v>2096</v>
      </c>
      <c r="B2097">
        <v>194.68</v>
      </c>
      <c r="C2097">
        <v>6274.2</v>
      </c>
      <c r="D2097">
        <f t="shared" si="96"/>
        <v>-1.9992823089146627E-3</v>
      </c>
      <c r="E2097">
        <f t="shared" si="97"/>
        <v>-1.0508215513947983E-3</v>
      </c>
      <c r="F2097">
        <f t="shared" si="98"/>
        <v>0.89104217840413302</v>
      </c>
    </row>
    <row r="2098" spans="1:6" x14ac:dyDescent="0.3">
      <c r="A2098" t="s">
        <v>2097</v>
      </c>
      <c r="B2098">
        <v>194.33</v>
      </c>
      <c r="C2098">
        <v>6256.16</v>
      </c>
      <c r="D2098">
        <f t="shared" si="96"/>
        <v>-1.7978220669816469E-3</v>
      </c>
      <c r="E2098">
        <f t="shared" si="97"/>
        <v>-2.8752669663064667E-3</v>
      </c>
      <c r="F2098">
        <f t="shared" si="98"/>
        <v>0.88490942797566075</v>
      </c>
    </row>
    <row r="2099" spans="1:6" x14ac:dyDescent="0.3">
      <c r="A2099" t="s">
        <v>2098</v>
      </c>
      <c r="B2099">
        <v>194.18</v>
      </c>
      <c r="C2099">
        <v>6251.46</v>
      </c>
      <c r="D2099">
        <f t="shared" si="96"/>
        <v>-7.7188287963780855E-4</v>
      </c>
      <c r="E2099">
        <f t="shared" si="97"/>
        <v>-7.5125955857902049E-4</v>
      </c>
      <c r="F2099">
        <f t="shared" si="98"/>
        <v>0.88691366091115398</v>
      </c>
    </row>
    <row r="2100" spans="1:6" x14ac:dyDescent="0.3">
      <c r="A2100" t="s">
        <v>2099</v>
      </c>
      <c r="B2100">
        <v>194.26</v>
      </c>
      <c r="C2100">
        <v>6253.49</v>
      </c>
      <c r="D2100">
        <f t="shared" si="96"/>
        <v>4.1198887630033987E-4</v>
      </c>
      <c r="E2100">
        <f t="shared" si="97"/>
        <v>3.2472414443973641E-4</v>
      </c>
      <c r="F2100">
        <f t="shared" si="98"/>
        <v>0.88662685289054943</v>
      </c>
    </row>
    <row r="2101" spans="1:6" x14ac:dyDescent="0.3">
      <c r="A2101" t="s">
        <v>2100</v>
      </c>
      <c r="B2101">
        <v>194.66</v>
      </c>
      <c r="C2101">
        <v>6261.17</v>
      </c>
      <c r="D2101">
        <f t="shared" si="96"/>
        <v>2.0590960568311889E-3</v>
      </c>
      <c r="E2101">
        <f t="shared" si="97"/>
        <v>1.2281142210190943E-3</v>
      </c>
      <c r="F2101">
        <f t="shared" si="98"/>
        <v>0.94658868128622153</v>
      </c>
    </row>
    <row r="2102" spans="1:6" x14ac:dyDescent="0.3">
      <c r="A2102" t="s">
        <v>2101</v>
      </c>
      <c r="B2102">
        <v>194.61</v>
      </c>
      <c r="C2102">
        <v>6266.66</v>
      </c>
      <c r="D2102">
        <f t="shared" si="96"/>
        <v>-2.5685811157905025E-4</v>
      </c>
      <c r="E2102">
        <f t="shared" si="97"/>
        <v>8.7683292419793446E-4</v>
      </c>
      <c r="F2102">
        <f t="shared" si="98"/>
        <v>0.85547436421395251</v>
      </c>
    </row>
    <row r="2103" spans="1:6" x14ac:dyDescent="0.3">
      <c r="A2103" t="s">
        <v>2102</v>
      </c>
      <c r="B2103">
        <v>194.99</v>
      </c>
      <c r="C2103">
        <v>6258.37</v>
      </c>
      <c r="D2103">
        <f t="shared" si="96"/>
        <v>1.9526231951081385E-3</v>
      </c>
      <c r="E2103">
        <f t="shared" si="97"/>
        <v>-1.3228737477379848E-3</v>
      </c>
      <c r="F2103">
        <f t="shared" si="98"/>
        <v>0.81550110266937792</v>
      </c>
    </row>
    <row r="2104" spans="1:6" x14ac:dyDescent="0.3">
      <c r="A2104" t="s">
        <v>2103</v>
      </c>
      <c r="B2104">
        <v>194.54</v>
      </c>
      <c r="C2104">
        <v>6257.08</v>
      </c>
      <c r="D2104">
        <f t="shared" si="96"/>
        <v>-2.3078106569568435E-3</v>
      </c>
      <c r="E2104">
        <f t="shared" si="97"/>
        <v>-2.0612395879437972E-4</v>
      </c>
      <c r="F2104">
        <f t="shared" si="98"/>
        <v>0.80928187036954113</v>
      </c>
    </row>
    <row r="2105" spans="1:6" x14ac:dyDescent="0.3">
      <c r="A2105" t="s">
        <v>2104</v>
      </c>
      <c r="B2105">
        <v>194.85</v>
      </c>
      <c r="C2105">
        <v>6268.24</v>
      </c>
      <c r="D2105">
        <f t="shared" si="96"/>
        <v>1.5935026215687653E-3</v>
      </c>
      <c r="E2105">
        <f t="shared" si="97"/>
        <v>1.783579561073223E-3</v>
      </c>
      <c r="F2105">
        <f t="shared" si="98"/>
        <v>0.79151173134546748</v>
      </c>
    </row>
    <row r="2106" spans="1:6" x14ac:dyDescent="0.3">
      <c r="A2106" t="s">
        <v>2105</v>
      </c>
      <c r="B2106">
        <v>194.36</v>
      </c>
      <c r="C2106">
        <v>6265.8</v>
      </c>
      <c r="D2106">
        <f t="shared" si="96"/>
        <v>-2.5147549396971058E-3</v>
      </c>
      <c r="E2106">
        <f t="shared" si="97"/>
        <v>-3.8926397202398988E-4</v>
      </c>
      <c r="F2106">
        <f t="shared" si="98"/>
        <v>0.8047865632768465</v>
      </c>
    </row>
    <row r="2107" spans="1:6" x14ac:dyDescent="0.3">
      <c r="A2107" t="s">
        <v>2106</v>
      </c>
      <c r="B2107">
        <v>194.47</v>
      </c>
      <c r="C2107">
        <v>6259.45</v>
      </c>
      <c r="D2107">
        <f t="shared" si="96"/>
        <v>5.6596007408926674E-4</v>
      </c>
      <c r="E2107">
        <f t="shared" si="97"/>
        <v>-1.0134380286636047E-3</v>
      </c>
      <c r="F2107">
        <f t="shared" si="98"/>
        <v>0.78707900034193523</v>
      </c>
    </row>
    <row r="2108" spans="1:6" x14ac:dyDescent="0.3">
      <c r="A2108" t="s">
        <v>2107</v>
      </c>
      <c r="B2108">
        <v>193.68</v>
      </c>
      <c r="C2108">
        <v>6255.4</v>
      </c>
      <c r="D2108">
        <f t="shared" si="96"/>
        <v>-4.0623232375173179E-3</v>
      </c>
      <c r="E2108">
        <f t="shared" si="97"/>
        <v>-6.4702170318486907E-4</v>
      </c>
      <c r="F2108">
        <f t="shared" si="98"/>
        <v>0.76821600897263631</v>
      </c>
    </row>
    <row r="2109" spans="1:6" x14ac:dyDescent="0.3">
      <c r="A2109" t="s">
        <v>2108</v>
      </c>
      <c r="B2109">
        <v>193.6</v>
      </c>
      <c r="C2109">
        <v>6258.11</v>
      </c>
      <c r="D2109">
        <f t="shared" si="96"/>
        <v>-4.1305245766221077E-4</v>
      </c>
      <c r="E2109">
        <f t="shared" si="97"/>
        <v>4.3322569300130453E-4</v>
      </c>
      <c r="F2109">
        <f t="shared" si="98"/>
        <v>0.72253358233141551</v>
      </c>
    </row>
    <row r="2110" spans="1:6" x14ac:dyDescent="0.3">
      <c r="A2110" t="s">
        <v>2109</v>
      </c>
      <c r="B2110">
        <v>194.65</v>
      </c>
      <c r="C2110">
        <v>6267.47</v>
      </c>
      <c r="D2110">
        <f t="shared" si="96"/>
        <v>5.4235537190083782E-3</v>
      </c>
      <c r="E2110">
        <f t="shared" si="97"/>
        <v>1.4956592325798823E-3</v>
      </c>
      <c r="F2110">
        <f t="shared" si="98"/>
        <v>0.72374616844540396</v>
      </c>
    </row>
    <row r="2111" spans="1:6" x14ac:dyDescent="0.3">
      <c r="A2111" t="s">
        <v>2110</v>
      </c>
      <c r="B2111">
        <v>194.64</v>
      </c>
      <c r="C2111">
        <v>6274.7</v>
      </c>
      <c r="D2111">
        <f t="shared" si="96"/>
        <v>-5.1374261495040763E-5</v>
      </c>
      <c r="E2111">
        <f t="shared" si="97"/>
        <v>1.1535755256906199E-3</v>
      </c>
      <c r="F2111">
        <f t="shared" si="98"/>
        <v>0.72507127424180429</v>
      </c>
    </row>
    <row r="2112" spans="1:6" x14ac:dyDescent="0.3">
      <c r="A2112" t="s">
        <v>2111</v>
      </c>
      <c r="B2112">
        <v>195.46</v>
      </c>
      <c r="C2112">
        <v>6276.12</v>
      </c>
      <c r="D2112">
        <f t="shared" si="96"/>
        <v>4.2129058775175476E-3</v>
      </c>
      <c r="E2112">
        <f t="shared" si="97"/>
        <v>2.2630564011039134E-4</v>
      </c>
      <c r="F2112">
        <f t="shared" si="98"/>
        <v>0.59140137400699655</v>
      </c>
    </row>
    <row r="2113" spans="1:6" x14ac:dyDescent="0.3">
      <c r="A2113" t="s">
        <v>2112</v>
      </c>
      <c r="B2113">
        <v>195.31</v>
      </c>
      <c r="C2113">
        <v>6270.7</v>
      </c>
      <c r="D2113">
        <f t="shared" si="96"/>
        <v>-7.6742044408062426E-4</v>
      </c>
      <c r="E2113">
        <f t="shared" si="97"/>
        <v>-8.6359088099019488E-4</v>
      </c>
      <c r="F2113">
        <f t="shared" si="98"/>
        <v>0.61992405728841227</v>
      </c>
    </row>
    <row r="2114" spans="1:6" x14ac:dyDescent="0.3">
      <c r="A2114" t="s">
        <v>2113</v>
      </c>
      <c r="B2114">
        <v>195.47</v>
      </c>
      <c r="C2114">
        <v>6274.5</v>
      </c>
      <c r="D2114">
        <f t="shared" si="96"/>
        <v>8.1921048589417289E-4</v>
      </c>
      <c r="E2114">
        <f t="shared" si="97"/>
        <v>6.0599295134511344E-4</v>
      </c>
      <c r="F2114">
        <f t="shared" si="98"/>
        <v>0.62120879022580333</v>
      </c>
    </row>
    <row r="2115" spans="1:6" x14ac:dyDescent="0.3">
      <c r="A2115" t="s">
        <v>2114</v>
      </c>
      <c r="B2115">
        <v>195.45</v>
      </c>
      <c r="C2115">
        <v>6261.4</v>
      </c>
      <c r="D2115">
        <f t="shared" si="96"/>
        <v>-1.0231749117517452E-4</v>
      </c>
      <c r="E2115">
        <f t="shared" si="97"/>
        <v>-2.0878157622121751E-3</v>
      </c>
      <c r="F2115">
        <f t="shared" si="98"/>
        <v>0.58867551423108633</v>
      </c>
    </row>
    <row r="2116" spans="1:6" x14ac:dyDescent="0.3">
      <c r="A2116" t="s">
        <v>2115</v>
      </c>
      <c r="B2116">
        <v>195.37</v>
      </c>
      <c r="C2116">
        <v>6268.45</v>
      </c>
      <c r="D2116">
        <f t="shared" ref="D2116:D2179" si="99">B2116/B2115-1</f>
        <v>-4.0931184446146851E-4</v>
      </c>
      <c r="E2116">
        <f t="shared" ref="E2116:E2179" si="100">C2116/C2115-1</f>
        <v>1.1259462739963144E-3</v>
      </c>
      <c r="F2116">
        <f t="shared" si="98"/>
        <v>0.57177904190331308</v>
      </c>
    </row>
    <row r="2117" spans="1:6" x14ac:dyDescent="0.3">
      <c r="A2117" t="s">
        <v>2116</v>
      </c>
      <c r="B2117">
        <v>195.24</v>
      </c>
      <c r="C2117">
        <v>6267.6</v>
      </c>
      <c r="D2117">
        <f t="shared" si="99"/>
        <v>-6.6540410503146408E-4</v>
      </c>
      <c r="E2117">
        <f t="shared" si="100"/>
        <v>-1.355997096570416E-4</v>
      </c>
      <c r="F2117">
        <f t="shared" si="98"/>
        <v>0.59081585300484085</v>
      </c>
    </row>
    <row r="2118" spans="1:6" x14ac:dyDescent="0.3">
      <c r="A2118" t="s">
        <v>2117</v>
      </c>
      <c r="B2118">
        <v>195.25</v>
      </c>
      <c r="C2118">
        <v>6266.38</v>
      </c>
      <c r="D2118">
        <f t="shared" si="99"/>
        <v>5.1219012497494276E-5</v>
      </c>
      <c r="E2118">
        <f t="shared" si="100"/>
        <v>-1.9465186036127236E-4</v>
      </c>
      <c r="F2118">
        <f t="shared" si="98"/>
        <v>0.51409591250577691</v>
      </c>
    </row>
    <row r="2119" spans="1:6" x14ac:dyDescent="0.3">
      <c r="A2119" t="s">
        <v>2118</v>
      </c>
      <c r="B2119">
        <v>195.26</v>
      </c>
      <c r="C2119">
        <v>6268.08</v>
      </c>
      <c r="D2119">
        <f t="shared" si="99"/>
        <v>5.1216389244546079E-5</v>
      </c>
      <c r="E2119">
        <f t="shared" si="100"/>
        <v>2.7128900577366721E-4</v>
      </c>
      <c r="F2119">
        <f t="shared" si="98"/>
        <v>0.46349046327467247</v>
      </c>
    </row>
    <row r="2120" spans="1:6" x14ac:dyDescent="0.3">
      <c r="A2120" t="s">
        <v>2119</v>
      </c>
      <c r="B2120">
        <v>194.52</v>
      </c>
      <c r="C2120">
        <v>6263.14</v>
      </c>
      <c r="D2120">
        <f t="shared" si="99"/>
        <v>-3.7898187032673336E-3</v>
      </c>
      <c r="E2120">
        <f t="shared" si="100"/>
        <v>-7.8812012609918991E-4</v>
      </c>
      <c r="F2120">
        <f t="shared" si="98"/>
        <v>0.46248543382258944</v>
      </c>
    </row>
    <row r="2121" spans="1:6" x14ac:dyDescent="0.3">
      <c r="A2121" t="s">
        <v>2120</v>
      </c>
      <c r="B2121">
        <v>194.48</v>
      </c>
      <c r="C2121">
        <v>6262.77</v>
      </c>
      <c r="D2121">
        <f t="shared" si="99"/>
        <v>-2.056343820687756E-4</v>
      </c>
      <c r="E2121">
        <f t="shared" si="100"/>
        <v>-5.9075799040075871E-5</v>
      </c>
      <c r="F2121">
        <f t="shared" si="98"/>
        <v>0.44463041655557423</v>
      </c>
    </row>
    <row r="2122" spans="1:6" x14ac:dyDescent="0.3">
      <c r="A2122" t="s">
        <v>2121</v>
      </c>
      <c r="B2122">
        <v>194.67</v>
      </c>
      <c r="C2122">
        <v>6260.63</v>
      </c>
      <c r="D2122">
        <f t="shared" si="99"/>
        <v>9.7696421225834662E-4</v>
      </c>
      <c r="E2122">
        <f t="shared" si="100"/>
        <v>-3.4170183481119221E-4</v>
      </c>
      <c r="F2122">
        <f t="shared" si="98"/>
        <v>0.41164634518708848</v>
      </c>
    </row>
    <row r="2123" spans="1:6" x14ac:dyDescent="0.3">
      <c r="A2123" t="s">
        <v>2122</v>
      </c>
      <c r="B2123">
        <v>194.33</v>
      </c>
      <c r="C2123">
        <v>6254.89</v>
      </c>
      <c r="D2123">
        <f t="shared" si="99"/>
        <v>-1.7465454358657206E-3</v>
      </c>
      <c r="E2123">
        <f t="shared" si="100"/>
        <v>-9.1684063744379429E-4</v>
      </c>
      <c r="F2123">
        <f t="shared" si="98"/>
        <v>0.42613566788647733</v>
      </c>
    </row>
    <row r="2124" spans="1:6" x14ac:dyDescent="0.3">
      <c r="A2124" t="s">
        <v>2123</v>
      </c>
      <c r="B2124">
        <v>194.97</v>
      </c>
      <c r="C2124">
        <v>6266.14</v>
      </c>
      <c r="D2124">
        <f t="shared" si="99"/>
        <v>3.2933669531209908E-3</v>
      </c>
      <c r="E2124">
        <f t="shared" si="100"/>
        <v>1.7985927810082458E-3</v>
      </c>
      <c r="F2124">
        <f t="shared" si="98"/>
        <v>0.48474130148025751</v>
      </c>
    </row>
    <row r="2125" spans="1:6" x14ac:dyDescent="0.3">
      <c r="A2125" t="s">
        <v>2124</v>
      </c>
      <c r="B2125">
        <v>194.83</v>
      </c>
      <c r="C2125">
        <v>6264.43</v>
      </c>
      <c r="D2125">
        <f t="shared" si="99"/>
        <v>-7.180591885930232E-4</v>
      </c>
      <c r="E2125">
        <f t="shared" si="100"/>
        <v>-2.7289527524121393E-4</v>
      </c>
      <c r="F2125">
        <f t="shared" si="98"/>
        <v>0.46501713710941511</v>
      </c>
    </row>
    <row r="2126" spans="1:6" x14ac:dyDescent="0.3">
      <c r="A2126" t="s">
        <v>2125</v>
      </c>
      <c r="B2126">
        <v>194.79</v>
      </c>
      <c r="C2126">
        <v>6263.77</v>
      </c>
      <c r="D2126">
        <f t="shared" si="99"/>
        <v>-2.0530719088451832E-4</v>
      </c>
      <c r="E2126">
        <f t="shared" si="100"/>
        <v>-1.0535675233014352E-4</v>
      </c>
      <c r="F2126">
        <f t="shared" si="98"/>
        <v>0.4786253442612054</v>
      </c>
    </row>
    <row r="2127" spans="1:6" x14ac:dyDescent="0.3">
      <c r="A2127" t="s">
        <v>2126</v>
      </c>
      <c r="B2127">
        <v>194.37</v>
      </c>
      <c r="C2127">
        <v>6252.39</v>
      </c>
      <c r="D2127">
        <f t="shared" si="99"/>
        <v>-2.1561681811180788E-3</v>
      </c>
      <c r="E2127">
        <f t="shared" si="100"/>
        <v>-1.8167972323377413E-3</v>
      </c>
      <c r="F2127">
        <f t="shared" si="98"/>
        <v>0.58430261619615698</v>
      </c>
    </row>
    <row r="2128" spans="1:6" x14ac:dyDescent="0.3">
      <c r="A2128" t="s">
        <v>2127</v>
      </c>
      <c r="B2128">
        <v>192.75</v>
      </c>
      <c r="C2128">
        <v>6219.79</v>
      </c>
      <c r="D2128">
        <f t="shared" si="99"/>
        <v>-8.3346195400525458E-3</v>
      </c>
      <c r="E2128">
        <f t="shared" si="100"/>
        <v>-5.2140061640428836E-3</v>
      </c>
      <c r="F2128">
        <f t="shared" si="98"/>
        <v>0.7654809096831876</v>
      </c>
    </row>
    <row r="2129" spans="1:6" x14ac:dyDescent="0.3">
      <c r="A2129" t="s">
        <v>2128</v>
      </c>
      <c r="B2129">
        <v>197.61</v>
      </c>
      <c r="C2129">
        <v>6329.27</v>
      </c>
      <c r="D2129">
        <f t="shared" si="99"/>
        <v>2.5214007782101255E-2</v>
      </c>
      <c r="E2129">
        <f t="shared" si="100"/>
        <v>1.7601880449340079E-2</v>
      </c>
      <c r="F2129">
        <f t="shared" si="98"/>
        <v>0.95434407103779006</v>
      </c>
    </row>
    <row r="2130" spans="1:6" x14ac:dyDescent="0.3">
      <c r="A2130" t="s">
        <v>2129</v>
      </c>
      <c r="B2130">
        <v>196.8</v>
      </c>
      <c r="C2130">
        <v>6309.33</v>
      </c>
      <c r="D2130">
        <f t="shared" si="99"/>
        <v>-4.0989828449977672E-3</v>
      </c>
      <c r="E2130">
        <f t="shared" si="100"/>
        <v>-3.1504423100927603E-3</v>
      </c>
      <c r="F2130">
        <f t="shared" si="98"/>
        <v>0.95757721102972582</v>
      </c>
    </row>
    <row r="2131" spans="1:6" x14ac:dyDescent="0.3">
      <c r="A2131" t="s">
        <v>2130</v>
      </c>
      <c r="B2131">
        <v>196.02</v>
      </c>
      <c r="C2131">
        <v>6297.46</v>
      </c>
      <c r="D2131">
        <f t="shared" si="99"/>
        <v>-3.9634146341464005E-3</v>
      </c>
      <c r="E2131">
        <f t="shared" si="100"/>
        <v>-1.8813408079779714E-3</v>
      </c>
      <c r="F2131">
        <f t="shared" si="98"/>
        <v>0.95997947050471932</v>
      </c>
    </row>
    <row r="2132" spans="1:6" x14ac:dyDescent="0.3">
      <c r="A2132" t="s">
        <v>2131</v>
      </c>
      <c r="B2132">
        <v>196.46</v>
      </c>
      <c r="C2132">
        <v>6302.7</v>
      </c>
      <c r="D2132">
        <f t="shared" si="99"/>
        <v>2.2446689113355678E-3</v>
      </c>
      <c r="E2132">
        <f t="shared" si="100"/>
        <v>8.3208150587688046E-4</v>
      </c>
      <c r="F2132">
        <f t="shared" si="98"/>
        <v>0.96495419079411093</v>
      </c>
    </row>
    <row r="2133" spans="1:6" x14ac:dyDescent="0.3">
      <c r="A2133" t="s">
        <v>2132</v>
      </c>
      <c r="B2133">
        <v>196.62</v>
      </c>
      <c r="C2133">
        <v>6305.03</v>
      </c>
      <c r="D2133">
        <f t="shared" si="99"/>
        <v>8.1441514812174987E-4</v>
      </c>
      <c r="E2133">
        <f t="shared" si="100"/>
        <v>3.6968283434091198E-4</v>
      </c>
      <c r="F2133">
        <f t="shared" si="98"/>
        <v>0.96583230453363367</v>
      </c>
    </row>
    <row r="2134" spans="1:6" x14ac:dyDescent="0.3">
      <c r="A2134" t="s">
        <v>2133</v>
      </c>
      <c r="B2134">
        <v>196.52</v>
      </c>
      <c r="C2134">
        <v>6302.34</v>
      </c>
      <c r="D2134">
        <f t="shared" si="99"/>
        <v>-5.0859525989210841E-4</v>
      </c>
      <c r="E2134">
        <f t="shared" si="100"/>
        <v>-4.2664348940446573E-4</v>
      </c>
      <c r="F2134">
        <f t="shared" si="98"/>
        <v>0.97124952069704906</v>
      </c>
    </row>
    <row r="2135" spans="1:6" x14ac:dyDescent="0.3">
      <c r="A2135" t="s">
        <v>2134</v>
      </c>
      <c r="B2135">
        <v>196.78</v>
      </c>
      <c r="C2135">
        <v>6305.65</v>
      </c>
      <c r="D2135">
        <f t="shared" si="99"/>
        <v>1.3230205577039467E-3</v>
      </c>
      <c r="E2135">
        <f t="shared" si="100"/>
        <v>5.2520175046089079E-4</v>
      </c>
      <c r="F2135">
        <f t="shared" si="98"/>
        <v>0.97328972960812798</v>
      </c>
    </row>
    <row r="2136" spans="1:6" x14ac:dyDescent="0.3">
      <c r="A2136" t="s">
        <v>2135</v>
      </c>
      <c r="B2136">
        <v>197.01</v>
      </c>
      <c r="C2136">
        <v>6310.01</v>
      </c>
      <c r="D2136">
        <f t="shared" si="99"/>
        <v>1.1688179693056799E-3</v>
      </c>
      <c r="E2136">
        <f t="shared" si="100"/>
        <v>6.9144338807269889E-4</v>
      </c>
      <c r="F2136">
        <f t="shared" si="98"/>
        <v>0.98226057847366521</v>
      </c>
    </row>
    <row r="2137" spans="1:6" x14ac:dyDescent="0.3">
      <c r="A2137" t="s">
        <v>2136</v>
      </c>
      <c r="B2137">
        <v>196.84</v>
      </c>
      <c r="C2137">
        <v>6304.98</v>
      </c>
      <c r="D2137">
        <f t="shared" si="99"/>
        <v>-8.6290036038771945E-4</v>
      </c>
      <c r="E2137">
        <f t="shared" si="100"/>
        <v>-7.9714612179704325E-4</v>
      </c>
      <c r="F2137">
        <f t="shared" si="98"/>
        <v>0.98235710150097755</v>
      </c>
    </row>
    <row r="2138" spans="1:6" x14ac:dyDescent="0.3">
      <c r="A2138" t="s">
        <v>2137</v>
      </c>
      <c r="B2138">
        <v>196.81</v>
      </c>
      <c r="C2138">
        <v>6305.15</v>
      </c>
      <c r="D2138">
        <f t="shared" si="99"/>
        <v>-1.5240804714489187E-4</v>
      </c>
      <c r="E2138">
        <f t="shared" si="100"/>
        <v>2.696281352210228E-5</v>
      </c>
      <c r="F2138">
        <f t="shared" si="98"/>
        <v>0.98233411346300759</v>
      </c>
    </row>
    <row r="2139" spans="1:6" x14ac:dyDescent="0.3">
      <c r="A2139" t="s">
        <v>2138</v>
      </c>
      <c r="B2139">
        <v>196.45</v>
      </c>
      <c r="C2139">
        <v>6304.18</v>
      </c>
      <c r="D2139">
        <f t="shared" si="99"/>
        <v>-1.8291753467811755E-3</v>
      </c>
      <c r="E2139">
        <f t="shared" si="100"/>
        <v>-1.5384249383432191E-4</v>
      </c>
      <c r="F2139">
        <f t="shared" ref="F2139:F2202" si="101">CORREL(D2116:D2139,E2116:E2139)</f>
        <v>0.98683338131658227</v>
      </c>
    </row>
    <row r="2140" spans="1:6" x14ac:dyDescent="0.3">
      <c r="A2140" t="s">
        <v>2139</v>
      </c>
      <c r="B2140">
        <v>196.58</v>
      </c>
      <c r="C2140">
        <v>6303.43</v>
      </c>
      <c r="D2140">
        <f t="shared" si="99"/>
        <v>6.6174599134649625E-4</v>
      </c>
      <c r="E2140">
        <f t="shared" si="100"/>
        <v>-1.1896868426974905E-4</v>
      </c>
      <c r="F2140">
        <f t="shared" si="101"/>
        <v>0.98858760726119488</v>
      </c>
    </row>
    <row r="2141" spans="1:6" x14ac:dyDescent="0.3">
      <c r="A2141" t="s">
        <v>2140</v>
      </c>
      <c r="B2141">
        <v>196.23</v>
      </c>
      <c r="C2141">
        <v>6295.88</v>
      </c>
      <c r="D2141">
        <f t="shared" si="99"/>
        <v>-1.780445620103932E-3</v>
      </c>
      <c r="E2141">
        <f t="shared" si="100"/>
        <v>-1.1977605843168648E-3</v>
      </c>
      <c r="F2141">
        <f t="shared" si="101"/>
        <v>0.98873783698710915</v>
      </c>
    </row>
    <row r="2142" spans="1:6" x14ac:dyDescent="0.3">
      <c r="A2142" t="s">
        <v>2141</v>
      </c>
      <c r="B2142">
        <v>196.57</v>
      </c>
      <c r="C2142">
        <v>6300.19</v>
      </c>
      <c r="D2142">
        <f t="shared" si="99"/>
        <v>1.7326606533150102E-3</v>
      </c>
      <c r="E2142">
        <f t="shared" si="100"/>
        <v>6.8457467423121976E-4</v>
      </c>
      <c r="F2142">
        <f t="shared" si="101"/>
        <v>0.98847066913340509</v>
      </c>
    </row>
    <row r="2143" spans="1:6" x14ac:dyDescent="0.3">
      <c r="A2143" t="s">
        <v>2142</v>
      </c>
      <c r="B2143">
        <v>196.66</v>
      </c>
      <c r="C2143">
        <v>6295.69</v>
      </c>
      <c r="D2143">
        <f t="shared" si="99"/>
        <v>4.578521646232403E-4</v>
      </c>
      <c r="E2143">
        <f t="shared" si="100"/>
        <v>-7.1426417298525724E-4</v>
      </c>
      <c r="F2143">
        <f t="shared" si="101"/>
        <v>0.98709882228231571</v>
      </c>
    </row>
    <row r="2144" spans="1:6" x14ac:dyDescent="0.3">
      <c r="A2144" t="s">
        <v>2143</v>
      </c>
      <c r="B2144">
        <v>196.88</v>
      </c>
      <c r="C2144">
        <v>6305.99</v>
      </c>
      <c r="D2144">
        <f t="shared" si="99"/>
        <v>1.1186819892199384E-3</v>
      </c>
      <c r="E2144">
        <f t="shared" si="100"/>
        <v>1.636039893959218E-3</v>
      </c>
      <c r="F2144">
        <f t="shared" si="101"/>
        <v>0.99048700370014486</v>
      </c>
    </row>
    <row r="2145" spans="1:6" x14ac:dyDescent="0.3">
      <c r="A2145" t="s">
        <v>2144</v>
      </c>
      <c r="B2145">
        <v>197</v>
      </c>
      <c r="C2145">
        <v>6309.19</v>
      </c>
      <c r="D2145">
        <f t="shared" si="99"/>
        <v>6.0950832994710602E-4</v>
      </c>
      <c r="E2145">
        <f t="shared" si="100"/>
        <v>5.0745402387253336E-4</v>
      </c>
      <c r="F2145">
        <f t="shared" si="101"/>
        <v>0.99047946734301495</v>
      </c>
    </row>
    <row r="2146" spans="1:6" x14ac:dyDescent="0.3">
      <c r="A2146" t="s">
        <v>2145</v>
      </c>
      <c r="B2146">
        <v>196.71</v>
      </c>
      <c r="C2146">
        <v>6303.85</v>
      </c>
      <c r="D2146">
        <f t="shared" si="99"/>
        <v>-1.4720812182740239E-3</v>
      </c>
      <c r="E2146">
        <f t="shared" si="100"/>
        <v>-8.4638440116702185E-4</v>
      </c>
      <c r="F2146">
        <f t="shared" si="101"/>
        <v>0.99175489967869823</v>
      </c>
    </row>
    <row r="2147" spans="1:6" x14ac:dyDescent="0.3">
      <c r="A2147" t="s">
        <v>2146</v>
      </c>
      <c r="B2147">
        <v>196.73</v>
      </c>
      <c r="C2147">
        <v>6307.77</v>
      </c>
      <c r="D2147">
        <f t="shared" si="99"/>
        <v>1.0167251283599299E-4</v>
      </c>
      <c r="E2147">
        <f t="shared" si="100"/>
        <v>6.2184220753991326E-4</v>
      </c>
      <c r="F2147">
        <f t="shared" si="101"/>
        <v>0.99139416125752478</v>
      </c>
    </row>
    <row r="2148" spans="1:6" x14ac:dyDescent="0.3">
      <c r="A2148" t="s">
        <v>2147</v>
      </c>
      <c r="B2148">
        <v>196.76</v>
      </c>
      <c r="C2148">
        <v>6308.72</v>
      </c>
      <c r="D2148">
        <f t="shared" si="99"/>
        <v>1.5249326488087078E-4</v>
      </c>
      <c r="E2148">
        <f t="shared" si="100"/>
        <v>1.5060790104892696E-4</v>
      </c>
      <c r="F2148">
        <f t="shared" si="101"/>
        <v>0.99162853323120792</v>
      </c>
    </row>
    <row r="2149" spans="1:6" x14ac:dyDescent="0.3">
      <c r="A2149" t="s">
        <v>2148</v>
      </c>
      <c r="B2149">
        <v>196.59</v>
      </c>
      <c r="C2149">
        <v>6309.35</v>
      </c>
      <c r="D2149">
        <f t="shared" si="99"/>
        <v>-8.6399674730630593E-4</v>
      </c>
      <c r="E2149">
        <f t="shared" si="100"/>
        <v>9.9861778617649222E-5</v>
      </c>
      <c r="F2149">
        <f t="shared" si="101"/>
        <v>0.99106254254221082</v>
      </c>
    </row>
    <row r="2150" spans="1:6" x14ac:dyDescent="0.3">
      <c r="A2150" t="s">
        <v>2149</v>
      </c>
      <c r="B2150">
        <v>196.89</v>
      </c>
      <c r="C2150">
        <v>6305.89</v>
      </c>
      <c r="D2150">
        <f t="shared" si="99"/>
        <v>1.5260186174270718E-3</v>
      </c>
      <c r="E2150">
        <f t="shared" si="100"/>
        <v>-5.4839246515092643E-4</v>
      </c>
      <c r="F2150">
        <f t="shared" si="101"/>
        <v>0.98752976213068933</v>
      </c>
    </row>
    <row r="2151" spans="1:6" x14ac:dyDescent="0.3">
      <c r="A2151" t="s">
        <v>2150</v>
      </c>
      <c r="B2151">
        <v>196.52</v>
      </c>
      <c r="C2151">
        <v>6305.3</v>
      </c>
      <c r="D2151">
        <f t="shared" si="99"/>
        <v>-1.8792219005534516E-3</v>
      </c>
      <c r="E2151">
        <f t="shared" si="100"/>
        <v>-9.3563319372824694E-5</v>
      </c>
      <c r="F2151">
        <f t="shared" si="101"/>
        <v>0.98561245224647731</v>
      </c>
    </row>
    <row r="2152" spans="1:6" x14ac:dyDescent="0.3">
      <c r="A2152" t="s">
        <v>2151</v>
      </c>
      <c r="B2152">
        <v>196.55</v>
      </c>
      <c r="C2152">
        <v>6307.63</v>
      </c>
      <c r="D2152">
        <f t="shared" si="99"/>
        <v>1.5265621819660069E-4</v>
      </c>
      <c r="E2152">
        <f t="shared" si="100"/>
        <v>3.695303950643769E-4</v>
      </c>
      <c r="F2152">
        <f t="shared" si="101"/>
        <v>0.98431625925867916</v>
      </c>
    </row>
    <row r="2153" spans="1:6" x14ac:dyDescent="0.3">
      <c r="A2153" t="s">
        <v>2152</v>
      </c>
      <c r="B2153">
        <v>196.39</v>
      </c>
      <c r="C2153">
        <v>6305.87</v>
      </c>
      <c r="D2153">
        <f t="shared" si="99"/>
        <v>-8.140422284407256E-4</v>
      </c>
      <c r="E2153">
        <f t="shared" si="100"/>
        <v>-2.7902714648775362E-4</v>
      </c>
      <c r="F2153">
        <f t="shared" si="101"/>
        <v>0.81097295102532874</v>
      </c>
    </row>
    <row r="2154" spans="1:6" x14ac:dyDescent="0.3">
      <c r="A2154" t="s">
        <v>2153</v>
      </c>
      <c r="B2154">
        <v>196.55</v>
      </c>
      <c r="C2154">
        <v>6305.93</v>
      </c>
      <c r="D2154">
        <f t="shared" si="99"/>
        <v>8.1470543306694232E-4</v>
      </c>
      <c r="E2154">
        <f t="shared" si="100"/>
        <v>9.5149440124675522E-6</v>
      </c>
      <c r="F2154">
        <f t="shared" si="101"/>
        <v>0.73411335405239719</v>
      </c>
    </row>
    <row r="2155" spans="1:6" x14ac:dyDescent="0.3">
      <c r="A2155" t="s">
        <v>2154</v>
      </c>
      <c r="B2155">
        <v>196.63</v>
      </c>
      <c r="C2155">
        <v>6310.04</v>
      </c>
      <c r="D2155">
        <f t="shared" si="99"/>
        <v>4.0702111422019627E-4</v>
      </c>
      <c r="E2155">
        <f t="shared" si="100"/>
        <v>6.5176746332418212E-4</v>
      </c>
      <c r="F2155">
        <f t="shared" si="101"/>
        <v>0.61651315146926133</v>
      </c>
    </row>
    <row r="2156" spans="1:6" x14ac:dyDescent="0.3">
      <c r="A2156" t="s">
        <v>2155</v>
      </c>
      <c r="B2156">
        <v>196.73</v>
      </c>
      <c r="C2156">
        <v>6314.12</v>
      </c>
      <c r="D2156">
        <f t="shared" si="99"/>
        <v>5.0856939429388959E-4</v>
      </c>
      <c r="E2156">
        <f t="shared" si="100"/>
        <v>6.4658861116573263E-4</v>
      </c>
      <c r="F2156">
        <f t="shared" si="101"/>
        <v>0.58739181189542988</v>
      </c>
    </row>
    <row r="2157" spans="1:6" x14ac:dyDescent="0.3">
      <c r="A2157" t="s">
        <v>2156</v>
      </c>
      <c r="B2157">
        <v>196.87</v>
      </c>
      <c r="C2157">
        <v>6320.19</v>
      </c>
      <c r="D2157">
        <f t="shared" si="99"/>
        <v>7.1163523611050827E-4</v>
      </c>
      <c r="E2157">
        <f t="shared" si="100"/>
        <v>9.6133744686510703E-4</v>
      </c>
      <c r="F2157">
        <f t="shared" si="101"/>
        <v>0.5905090401555132</v>
      </c>
    </row>
    <row r="2158" spans="1:6" x14ac:dyDescent="0.3">
      <c r="A2158" t="s">
        <v>2157</v>
      </c>
      <c r="B2158">
        <v>197.26</v>
      </c>
      <c r="C2158">
        <v>6334.77</v>
      </c>
      <c r="D2158">
        <f t="shared" si="99"/>
        <v>1.9810026921318613E-3</v>
      </c>
      <c r="E2158">
        <f t="shared" si="100"/>
        <v>2.3068926725304806E-3</v>
      </c>
      <c r="F2158">
        <f t="shared" si="101"/>
        <v>0.64497196178246108</v>
      </c>
    </row>
    <row r="2159" spans="1:6" x14ac:dyDescent="0.3">
      <c r="A2159" t="s">
        <v>2158</v>
      </c>
      <c r="B2159">
        <v>197.59</v>
      </c>
      <c r="C2159">
        <v>6346.48</v>
      </c>
      <c r="D2159">
        <f t="shared" si="99"/>
        <v>1.6729189901654173E-3</v>
      </c>
      <c r="E2159">
        <f t="shared" si="100"/>
        <v>1.8485280444275887E-3</v>
      </c>
      <c r="F2159">
        <f t="shared" si="101"/>
        <v>0.67782060551851475</v>
      </c>
    </row>
    <row r="2160" spans="1:6" x14ac:dyDescent="0.3">
      <c r="A2160" t="s">
        <v>2159</v>
      </c>
      <c r="B2160">
        <v>197.55</v>
      </c>
      <c r="C2160">
        <v>6338.73</v>
      </c>
      <c r="D2160">
        <f t="shared" si="99"/>
        <v>-2.0243939470621086E-4</v>
      </c>
      <c r="E2160">
        <f t="shared" si="100"/>
        <v>-1.2211493615358338E-3</v>
      </c>
      <c r="F2160">
        <f t="shared" si="101"/>
        <v>0.65390522851789379</v>
      </c>
    </row>
    <row r="2161" spans="1:6" x14ac:dyDescent="0.3">
      <c r="A2161" t="s">
        <v>2160</v>
      </c>
      <c r="B2161">
        <v>197.83</v>
      </c>
      <c r="C2161">
        <v>6341.63</v>
      </c>
      <c r="D2161">
        <f t="shared" si="99"/>
        <v>1.4173626929891991E-3</v>
      </c>
      <c r="E2161">
        <f t="shared" si="100"/>
        <v>4.5750489451368281E-4</v>
      </c>
      <c r="F2161">
        <f t="shared" si="101"/>
        <v>0.63418060251495478</v>
      </c>
    </row>
    <row r="2162" spans="1:6" x14ac:dyDescent="0.3">
      <c r="A2162" t="s">
        <v>2161</v>
      </c>
      <c r="B2162">
        <v>199.41</v>
      </c>
      <c r="C2162">
        <v>6378.89</v>
      </c>
      <c r="D2162">
        <f t="shared" si="99"/>
        <v>7.9866552090177567E-3</v>
      </c>
      <c r="E2162">
        <f t="shared" si="100"/>
        <v>5.8754610407734109E-3</v>
      </c>
      <c r="F2162">
        <f t="shared" si="101"/>
        <v>0.86844863213573709</v>
      </c>
    </row>
    <row r="2163" spans="1:6" x14ac:dyDescent="0.3">
      <c r="A2163" t="s">
        <v>2162</v>
      </c>
      <c r="B2163">
        <v>198.79</v>
      </c>
      <c r="C2163">
        <v>6364.62</v>
      </c>
      <c r="D2163">
        <f t="shared" si="99"/>
        <v>-3.1091720575698867E-3</v>
      </c>
      <c r="E2163">
        <f t="shared" si="100"/>
        <v>-2.2370663234513311E-3</v>
      </c>
      <c r="F2163">
        <f t="shared" si="101"/>
        <v>0.89434833331766994</v>
      </c>
    </row>
    <row r="2164" spans="1:6" x14ac:dyDescent="0.3">
      <c r="A2164" t="s">
        <v>2163</v>
      </c>
      <c r="B2164">
        <v>198.56</v>
      </c>
      <c r="C2164">
        <v>6355.97</v>
      </c>
      <c r="D2164">
        <f t="shared" si="99"/>
        <v>-1.1569998490869038E-3</v>
      </c>
      <c r="E2164">
        <f t="shared" si="100"/>
        <v>-1.3590756400224668E-3</v>
      </c>
      <c r="F2164">
        <f t="shared" si="101"/>
        <v>0.89970578645616561</v>
      </c>
    </row>
    <row r="2165" spans="1:6" x14ac:dyDescent="0.3">
      <c r="A2165" t="s">
        <v>2164</v>
      </c>
      <c r="B2165">
        <v>198.65</v>
      </c>
      <c r="C2165">
        <v>6358.27</v>
      </c>
      <c r="D2165">
        <f t="shared" si="99"/>
        <v>4.5326349717966785E-4</v>
      </c>
      <c r="E2165">
        <f t="shared" si="100"/>
        <v>3.6186451477915327E-4</v>
      </c>
      <c r="F2165">
        <f t="shared" si="101"/>
        <v>0.89493028824795839</v>
      </c>
    </row>
    <row r="2166" spans="1:6" x14ac:dyDescent="0.3">
      <c r="A2166" t="s">
        <v>2165</v>
      </c>
      <c r="B2166">
        <v>198.49</v>
      </c>
      <c r="C2166">
        <v>6354.2</v>
      </c>
      <c r="D2166">
        <f t="shared" si="99"/>
        <v>-8.05436697709494E-4</v>
      </c>
      <c r="E2166">
        <f t="shared" si="100"/>
        <v>-6.4011122522333874E-4</v>
      </c>
      <c r="F2166">
        <f t="shared" si="101"/>
        <v>0.89996993189223995</v>
      </c>
    </row>
    <row r="2167" spans="1:6" x14ac:dyDescent="0.3">
      <c r="A2167" t="s">
        <v>2166</v>
      </c>
      <c r="B2167">
        <v>198.48</v>
      </c>
      <c r="C2167">
        <v>6354.72</v>
      </c>
      <c r="D2167">
        <f t="shared" si="99"/>
        <v>-5.0380371807268176E-5</v>
      </c>
      <c r="E2167">
        <f t="shared" si="100"/>
        <v>8.183563627217616E-5</v>
      </c>
      <c r="F2167">
        <f t="shared" si="101"/>
        <v>0.91069336451595484</v>
      </c>
    </row>
    <row r="2168" spans="1:6" x14ac:dyDescent="0.3">
      <c r="A2168" t="s">
        <v>2167</v>
      </c>
      <c r="B2168">
        <v>198.31</v>
      </c>
      <c r="C2168">
        <v>6351.33</v>
      </c>
      <c r="D2168">
        <f t="shared" si="99"/>
        <v>-8.5650947198701033E-4</v>
      </c>
      <c r="E2168">
        <f t="shared" si="100"/>
        <v>-5.3346174182344885E-4</v>
      </c>
      <c r="F2168">
        <f t="shared" si="101"/>
        <v>0.91485694113941285</v>
      </c>
    </row>
    <row r="2169" spans="1:6" x14ac:dyDescent="0.3">
      <c r="A2169" t="s">
        <v>2168</v>
      </c>
      <c r="B2169">
        <v>198.34</v>
      </c>
      <c r="C2169">
        <v>6349.1</v>
      </c>
      <c r="D2169">
        <f t="shared" si="99"/>
        <v>1.5127830164884948E-4</v>
      </c>
      <c r="E2169">
        <f t="shared" si="100"/>
        <v>-3.5110756329770343E-4</v>
      </c>
      <c r="F2169">
        <f t="shared" si="101"/>
        <v>0.91256826522181456</v>
      </c>
    </row>
    <row r="2170" spans="1:6" x14ac:dyDescent="0.3">
      <c r="A2170" t="s">
        <v>2169</v>
      </c>
      <c r="B2170">
        <v>198.11</v>
      </c>
      <c r="C2170">
        <v>6344.61</v>
      </c>
      <c r="D2170">
        <f t="shared" si="99"/>
        <v>-1.159624886558408E-3</v>
      </c>
      <c r="E2170">
        <f t="shared" si="100"/>
        <v>-7.0718684537973697E-4</v>
      </c>
      <c r="F2170">
        <f t="shared" si="101"/>
        <v>0.91219137539148887</v>
      </c>
    </row>
    <row r="2171" spans="1:6" x14ac:dyDescent="0.3">
      <c r="A2171" t="s">
        <v>2170</v>
      </c>
      <c r="B2171">
        <v>198.43</v>
      </c>
      <c r="C2171">
        <v>6340.19</v>
      </c>
      <c r="D2171">
        <f t="shared" si="99"/>
        <v>1.6152642471354284E-3</v>
      </c>
      <c r="E2171">
        <f t="shared" si="100"/>
        <v>-6.9665432548260409E-4</v>
      </c>
      <c r="F2171">
        <f t="shared" si="101"/>
        <v>0.88284635505656761</v>
      </c>
    </row>
    <row r="2172" spans="1:6" x14ac:dyDescent="0.3">
      <c r="A2172" t="s">
        <v>2171</v>
      </c>
      <c r="B2172">
        <v>198.08</v>
      </c>
      <c r="C2172">
        <v>6339.09</v>
      </c>
      <c r="D2172">
        <f t="shared" si="99"/>
        <v>-1.7638461926119398E-3</v>
      </c>
      <c r="E2172">
        <f t="shared" si="100"/>
        <v>-1.73496377868676E-4</v>
      </c>
      <c r="F2172">
        <f t="shared" si="101"/>
        <v>0.87293954249934547</v>
      </c>
    </row>
    <row r="2173" spans="1:6" x14ac:dyDescent="0.3">
      <c r="A2173" t="s">
        <v>2172</v>
      </c>
      <c r="B2173">
        <v>198.28</v>
      </c>
      <c r="C2173">
        <v>6346.83</v>
      </c>
      <c r="D2173">
        <f t="shared" si="99"/>
        <v>1.0096930533116666E-3</v>
      </c>
      <c r="E2173">
        <f t="shared" si="100"/>
        <v>1.2209954425634884E-3</v>
      </c>
      <c r="F2173">
        <f t="shared" si="101"/>
        <v>0.87663252918805856</v>
      </c>
    </row>
    <row r="2174" spans="1:6" x14ac:dyDescent="0.3">
      <c r="A2174" t="s">
        <v>2173</v>
      </c>
      <c r="B2174">
        <v>198.68</v>
      </c>
      <c r="C2174">
        <v>6346.15</v>
      </c>
      <c r="D2174">
        <f t="shared" si="99"/>
        <v>2.0173492031470008E-3</v>
      </c>
      <c r="E2174">
        <f t="shared" si="100"/>
        <v>-1.0714009986090289E-4</v>
      </c>
      <c r="F2174">
        <f t="shared" si="101"/>
        <v>0.87903937656364362</v>
      </c>
    </row>
    <row r="2175" spans="1:6" x14ac:dyDescent="0.3">
      <c r="A2175" t="s">
        <v>2174</v>
      </c>
      <c r="B2175">
        <v>199.22</v>
      </c>
      <c r="C2175">
        <v>6355.61</v>
      </c>
      <c r="D2175">
        <f t="shared" si="99"/>
        <v>2.7179383933964019E-3</v>
      </c>
      <c r="E2175">
        <f t="shared" si="100"/>
        <v>1.4906675701016336E-3</v>
      </c>
      <c r="F2175">
        <f t="shared" si="101"/>
        <v>0.89471036793270731</v>
      </c>
    </row>
    <row r="2176" spans="1:6" x14ac:dyDescent="0.3">
      <c r="A2176" t="s">
        <v>2175</v>
      </c>
      <c r="B2176">
        <v>199.5</v>
      </c>
      <c r="C2176">
        <v>6364.6</v>
      </c>
      <c r="D2176">
        <f t="shared" si="99"/>
        <v>1.4054813773718422E-3</v>
      </c>
      <c r="E2176">
        <f t="shared" si="100"/>
        <v>1.4144983723043403E-3</v>
      </c>
      <c r="F2176">
        <f t="shared" si="101"/>
        <v>0.89533222984436212</v>
      </c>
    </row>
    <row r="2177" spans="1:6" x14ac:dyDescent="0.3">
      <c r="A2177" t="s">
        <v>2176</v>
      </c>
      <c r="B2177">
        <v>200.12</v>
      </c>
      <c r="C2177">
        <v>6358.06</v>
      </c>
      <c r="D2177">
        <f t="shared" si="99"/>
        <v>3.1077694235588371E-3</v>
      </c>
      <c r="E2177">
        <f t="shared" si="100"/>
        <v>-1.0275586839707529E-3</v>
      </c>
      <c r="F2177">
        <f t="shared" si="101"/>
        <v>0.81385693823228267</v>
      </c>
    </row>
    <row r="2178" spans="1:6" x14ac:dyDescent="0.3">
      <c r="A2178" t="s">
        <v>2177</v>
      </c>
      <c r="B2178">
        <v>199.63</v>
      </c>
      <c r="C2178">
        <v>6352.25</v>
      </c>
      <c r="D2178">
        <f t="shared" si="99"/>
        <v>-2.4485308814711226E-3</v>
      </c>
      <c r="E2178">
        <f t="shared" si="100"/>
        <v>-9.1380075054348087E-4</v>
      </c>
      <c r="F2178">
        <f t="shared" si="101"/>
        <v>0.81541023261758971</v>
      </c>
    </row>
    <row r="2179" spans="1:6" x14ac:dyDescent="0.3">
      <c r="A2179" t="s">
        <v>2178</v>
      </c>
      <c r="B2179">
        <v>199.51</v>
      </c>
      <c r="C2179">
        <v>6349.35</v>
      </c>
      <c r="D2179">
        <f t="shared" si="99"/>
        <v>-6.0111205730606354E-4</v>
      </c>
      <c r="E2179">
        <f t="shared" si="100"/>
        <v>-4.5653115037969094E-4</v>
      </c>
      <c r="F2179">
        <f t="shared" si="101"/>
        <v>0.81929660070494559</v>
      </c>
    </row>
    <row r="2180" spans="1:6" x14ac:dyDescent="0.3">
      <c r="A2180" t="s">
        <v>2179</v>
      </c>
      <c r="B2180">
        <v>199.75</v>
      </c>
      <c r="C2180">
        <v>6350.8</v>
      </c>
      <c r="D2180">
        <f t="shared" ref="D2180:D2243" si="102">B2180/B2179-1</f>
        <v>1.2029472206906977E-3</v>
      </c>
      <c r="E2180">
        <f t="shared" ref="E2180:E2243" si="103">C2180/C2179-1</f>
        <v>2.2836983313245796E-4</v>
      </c>
      <c r="F2180">
        <f t="shared" si="101"/>
        <v>0.81956313459556263</v>
      </c>
    </row>
    <row r="2181" spans="1:6" x14ac:dyDescent="0.3">
      <c r="A2181" t="s">
        <v>2180</v>
      </c>
      <c r="B2181">
        <v>200.27</v>
      </c>
      <c r="C2181">
        <v>6354.46</v>
      </c>
      <c r="D2181">
        <f t="shared" si="102"/>
        <v>2.6032540675844373E-3</v>
      </c>
      <c r="E2181">
        <f t="shared" si="103"/>
        <v>5.7630534735775285E-4</v>
      </c>
      <c r="F2181">
        <f t="shared" si="101"/>
        <v>0.81682568555727264</v>
      </c>
    </row>
    <row r="2182" spans="1:6" x14ac:dyDescent="0.3">
      <c r="A2182" t="s">
        <v>2181</v>
      </c>
      <c r="B2182">
        <v>200.08</v>
      </c>
      <c r="C2182">
        <v>6352.24</v>
      </c>
      <c r="D2182">
        <f t="shared" si="102"/>
        <v>-9.4871922904082862E-4</v>
      </c>
      <c r="E2182">
        <f t="shared" si="103"/>
        <v>-3.4936092130566365E-4</v>
      </c>
      <c r="F2182">
        <f t="shared" si="101"/>
        <v>0.82007950565319543</v>
      </c>
    </row>
    <row r="2183" spans="1:6" x14ac:dyDescent="0.3">
      <c r="A2183" t="s">
        <v>2182</v>
      </c>
      <c r="B2183">
        <v>199.96</v>
      </c>
      <c r="C2183">
        <v>6351.57</v>
      </c>
      <c r="D2183">
        <f t="shared" si="102"/>
        <v>-5.9976009596163227E-4</v>
      </c>
      <c r="E2183">
        <f t="shared" si="103"/>
        <v>-1.05474604234157E-4</v>
      </c>
      <c r="F2183">
        <f t="shared" si="101"/>
        <v>0.82107568693642941</v>
      </c>
    </row>
    <row r="2184" spans="1:6" x14ac:dyDescent="0.3">
      <c r="A2184" t="s">
        <v>2183</v>
      </c>
      <c r="B2184">
        <v>199.83</v>
      </c>
      <c r="C2184">
        <v>6344.55</v>
      </c>
      <c r="D2184">
        <f t="shared" si="102"/>
        <v>-6.5013002600522452E-4</v>
      </c>
      <c r="E2184">
        <f t="shared" si="103"/>
        <v>-1.105238547319698E-3</v>
      </c>
      <c r="F2184">
        <f t="shared" si="101"/>
        <v>0.82580704195658028</v>
      </c>
    </row>
    <row r="2185" spans="1:6" x14ac:dyDescent="0.3">
      <c r="A2185" t="s">
        <v>2184</v>
      </c>
      <c r="B2185">
        <v>199.75</v>
      </c>
      <c r="C2185">
        <v>6348.81</v>
      </c>
      <c r="D2185">
        <f t="shared" si="102"/>
        <v>-4.0034028924595955E-4</v>
      </c>
      <c r="E2185">
        <f t="shared" si="103"/>
        <v>6.7144241908412283E-4</v>
      </c>
      <c r="F2185">
        <f t="shared" si="101"/>
        <v>0.81324275082737696</v>
      </c>
    </row>
    <row r="2186" spans="1:6" x14ac:dyDescent="0.3">
      <c r="A2186" t="s">
        <v>2185</v>
      </c>
      <c r="B2186">
        <v>199.38</v>
      </c>
      <c r="C2186">
        <v>6344.78</v>
      </c>
      <c r="D2186">
        <f t="shared" si="102"/>
        <v>-1.8523153942427983E-3</v>
      </c>
      <c r="E2186">
        <f t="shared" si="103"/>
        <v>-6.3476462518186061E-4</v>
      </c>
      <c r="F2186">
        <f t="shared" si="101"/>
        <v>0.5827960922492238</v>
      </c>
    </row>
    <row r="2187" spans="1:6" x14ac:dyDescent="0.3">
      <c r="A2187" t="s">
        <v>2186</v>
      </c>
      <c r="B2187">
        <v>199.42</v>
      </c>
      <c r="C2187">
        <v>6347.17</v>
      </c>
      <c r="D2187">
        <f t="shared" si="102"/>
        <v>2.006219279766519E-4</v>
      </c>
      <c r="E2187">
        <f t="shared" si="103"/>
        <v>3.7668760776576882E-4</v>
      </c>
      <c r="F2187">
        <f t="shared" si="101"/>
        <v>0.48303615407487432</v>
      </c>
    </row>
    <row r="2188" spans="1:6" x14ac:dyDescent="0.3">
      <c r="A2188" t="s">
        <v>2187</v>
      </c>
      <c r="B2188">
        <v>199.04</v>
      </c>
      <c r="C2188">
        <v>6341.83</v>
      </c>
      <c r="D2188">
        <f t="shared" si="102"/>
        <v>-1.9055260254738915E-3</v>
      </c>
      <c r="E2188">
        <f t="shared" si="103"/>
        <v>-8.4131983230328888E-4</v>
      </c>
      <c r="F2188">
        <f t="shared" si="101"/>
        <v>0.48665983834476045</v>
      </c>
    </row>
    <row r="2189" spans="1:6" x14ac:dyDescent="0.3">
      <c r="A2189" t="s">
        <v>2188</v>
      </c>
      <c r="B2189">
        <v>198.88</v>
      </c>
      <c r="C2189">
        <v>6338.3</v>
      </c>
      <c r="D2189">
        <f t="shared" si="102"/>
        <v>-8.03858520900258E-4</v>
      </c>
      <c r="E2189">
        <f t="shared" si="103"/>
        <v>-5.5662166913961197E-4</v>
      </c>
      <c r="F2189">
        <f t="shared" si="101"/>
        <v>0.49225760634338245</v>
      </c>
    </row>
    <row r="2190" spans="1:6" x14ac:dyDescent="0.3">
      <c r="A2190" t="s">
        <v>2189</v>
      </c>
      <c r="B2190">
        <v>198.94</v>
      </c>
      <c r="C2190">
        <v>6336.45</v>
      </c>
      <c r="D2190">
        <f t="shared" si="102"/>
        <v>3.016894609815246E-4</v>
      </c>
      <c r="E2190">
        <f t="shared" si="103"/>
        <v>-2.9187637063576855E-4</v>
      </c>
      <c r="F2190">
        <f t="shared" si="101"/>
        <v>0.48160429732283055</v>
      </c>
    </row>
    <row r="2191" spans="1:6" x14ac:dyDescent="0.3">
      <c r="A2191" t="s">
        <v>2190</v>
      </c>
      <c r="B2191">
        <v>199.01</v>
      </c>
      <c r="C2191">
        <v>6338.24</v>
      </c>
      <c r="D2191">
        <f t="shared" si="102"/>
        <v>3.5186488388450066E-4</v>
      </c>
      <c r="E2191">
        <f t="shared" si="103"/>
        <v>2.8249256287038449E-4</v>
      </c>
      <c r="F2191">
        <f t="shared" si="101"/>
        <v>0.48398667603234347</v>
      </c>
    </row>
    <row r="2192" spans="1:6" x14ac:dyDescent="0.3">
      <c r="A2192" t="s">
        <v>2191</v>
      </c>
      <c r="B2192">
        <v>198.97</v>
      </c>
      <c r="C2192">
        <v>6339.07</v>
      </c>
      <c r="D2192">
        <f t="shared" si="102"/>
        <v>-2.0099492487812842E-4</v>
      </c>
      <c r="E2192">
        <f t="shared" si="103"/>
        <v>1.3095117887607088E-4</v>
      </c>
      <c r="F2192">
        <f t="shared" si="101"/>
        <v>0.47139860741316847</v>
      </c>
    </row>
    <row r="2193" spans="1:6" x14ac:dyDescent="0.3">
      <c r="A2193" t="s">
        <v>2192</v>
      </c>
      <c r="B2193">
        <v>198.82</v>
      </c>
      <c r="C2193">
        <v>6339.78</v>
      </c>
      <c r="D2193">
        <f t="shared" si="102"/>
        <v>-7.5388249484853453E-4</v>
      </c>
      <c r="E2193">
        <f t="shared" si="103"/>
        <v>1.1200381128473325E-4</v>
      </c>
      <c r="F2193">
        <f t="shared" si="101"/>
        <v>0.46333083259967756</v>
      </c>
    </row>
    <row r="2194" spans="1:6" x14ac:dyDescent="0.3">
      <c r="A2194" t="s">
        <v>2193</v>
      </c>
      <c r="B2194">
        <v>199.07</v>
      </c>
      <c r="C2194">
        <v>6340.43</v>
      </c>
      <c r="D2194">
        <f t="shared" si="102"/>
        <v>1.257418770747476E-3</v>
      </c>
      <c r="E2194">
        <f t="shared" si="103"/>
        <v>1.0252721703274403E-4</v>
      </c>
      <c r="F2194">
        <f t="shared" si="101"/>
        <v>0.44613831330753978</v>
      </c>
    </row>
    <row r="2195" spans="1:6" x14ac:dyDescent="0.3">
      <c r="A2195" t="s">
        <v>2194</v>
      </c>
      <c r="B2195">
        <v>198.62</v>
      </c>
      <c r="C2195">
        <v>6332.12</v>
      </c>
      <c r="D2195">
        <f t="shared" si="102"/>
        <v>-2.2605113779071706E-3</v>
      </c>
      <c r="E2195">
        <f t="shared" si="103"/>
        <v>-1.3106366602896324E-3</v>
      </c>
      <c r="F2195">
        <f t="shared" si="101"/>
        <v>0.55578714583414823</v>
      </c>
    </row>
    <row r="2196" spans="1:6" x14ac:dyDescent="0.3">
      <c r="A2196" t="s">
        <v>2195</v>
      </c>
      <c r="B2196">
        <v>198.97</v>
      </c>
      <c r="C2196">
        <v>6330.25</v>
      </c>
      <c r="D2196">
        <f t="shared" si="102"/>
        <v>1.7621588963849799E-3</v>
      </c>
      <c r="E2196">
        <f t="shared" si="103"/>
        <v>-2.9531973493868158E-4</v>
      </c>
      <c r="F2196">
        <f t="shared" si="101"/>
        <v>0.53671648213992018</v>
      </c>
    </row>
    <row r="2197" spans="1:6" x14ac:dyDescent="0.3">
      <c r="A2197" t="s">
        <v>2196</v>
      </c>
      <c r="B2197">
        <v>198.63</v>
      </c>
      <c r="C2197">
        <v>6326.21</v>
      </c>
      <c r="D2197">
        <f t="shared" si="102"/>
        <v>-1.7088003216565451E-3</v>
      </c>
      <c r="E2197">
        <f t="shared" si="103"/>
        <v>-6.3820544212311869E-4</v>
      </c>
      <c r="F2197">
        <f t="shared" si="101"/>
        <v>0.54959353808404354</v>
      </c>
    </row>
    <row r="2198" spans="1:6" x14ac:dyDescent="0.3">
      <c r="A2198" t="s">
        <v>2197</v>
      </c>
      <c r="B2198">
        <v>198.79</v>
      </c>
      <c r="C2198">
        <v>6328</v>
      </c>
      <c r="D2198">
        <f t="shared" si="102"/>
        <v>8.0551779690885006E-4</v>
      </c>
      <c r="E2198">
        <f t="shared" si="103"/>
        <v>2.829498230378924E-4</v>
      </c>
      <c r="F2198">
        <f t="shared" si="101"/>
        <v>0.57150869958337946</v>
      </c>
    </row>
    <row r="2199" spans="1:6" x14ac:dyDescent="0.3">
      <c r="A2199" t="s">
        <v>2198</v>
      </c>
      <c r="B2199">
        <v>198.3</v>
      </c>
      <c r="C2199">
        <v>6323.1</v>
      </c>
      <c r="D2199">
        <f t="shared" si="102"/>
        <v>-2.4649127219678046E-3</v>
      </c>
      <c r="E2199">
        <f t="shared" si="103"/>
        <v>-7.7433628318579473E-4</v>
      </c>
      <c r="F2199">
        <f t="shared" si="101"/>
        <v>0.51216069234886119</v>
      </c>
    </row>
    <row r="2200" spans="1:6" x14ac:dyDescent="0.3">
      <c r="A2200" t="s">
        <v>2199</v>
      </c>
      <c r="B2200">
        <v>198.47</v>
      </c>
      <c r="C2200">
        <v>6329.19</v>
      </c>
      <c r="D2200">
        <f t="shared" si="102"/>
        <v>8.5728693898134978E-4</v>
      </c>
      <c r="E2200">
        <f t="shared" si="103"/>
        <v>9.6313517103929769E-4</v>
      </c>
      <c r="F2200">
        <f t="shared" si="101"/>
        <v>0.49220256031470122</v>
      </c>
    </row>
    <row r="2201" spans="1:6" x14ac:dyDescent="0.3">
      <c r="A2201" t="s">
        <v>2200</v>
      </c>
      <c r="B2201">
        <v>198.58</v>
      </c>
      <c r="C2201">
        <v>6328.95</v>
      </c>
      <c r="D2201">
        <f t="shared" si="102"/>
        <v>5.5423993550673956E-4</v>
      </c>
      <c r="E2201">
        <f t="shared" si="103"/>
        <v>-3.791954420706567E-5</v>
      </c>
      <c r="F2201">
        <f t="shared" si="101"/>
        <v>0.72841348123152039</v>
      </c>
    </row>
    <row r="2202" spans="1:6" x14ac:dyDescent="0.3">
      <c r="A2202" t="s">
        <v>2201</v>
      </c>
      <c r="B2202">
        <v>198.43</v>
      </c>
      <c r="C2202">
        <v>6327.02</v>
      </c>
      <c r="D2202">
        <f t="shared" si="102"/>
        <v>-7.5536307785273316E-4</v>
      </c>
      <c r="E2202">
        <f t="shared" si="103"/>
        <v>-3.0494789815049828E-4</v>
      </c>
      <c r="F2202">
        <f t="shared" si="101"/>
        <v>0.70558631865453392</v>
      </c>
    </row>
    <row r="2203" spans="1:6" x14ac:dyDescent="0.3">
      <c r="A2203" t="s">
        <v>2202</v>
      </c>
      <c r="B2203">
        <v>198.59</v>
      </c>
      <c r="C2203">
        <v>6326.17</v>
      </c>
      <c r="D2203">
        <f t="shared" si="102"/>
        <v>8.0632968805116612E-4</v>
      </c>
      <c r="E2203">
        <f t="shared" si="103"/>
        <v>-1.3434444651672095E-4</v>
      </c>
      <c r="F2203">
        <f t="shared" ref="F2203:F2266" si="104">CORREL(D2180:D2203,E2180:E2203)</f>
        <v>0.69639981988762256</v>
      </c>
    </row>
    <row r="2204" spans="1:6" x14ac:dyDescent="0.3">
      <c r="A2204" t="s">
        <v>2203</v>
      </c>
      <c r="B2204">
        <v>198.45</v>
      </c>
      <c r="C2204">
        <v>6329.2</v>
      </c>
      <c r="D2204">
        <f t="shared" si="102"/>
        <v>-7.0497003877345588E-4</v>
      </c>
      <c r="E2204">
        <f t="shared" si="103"/>
        <v>4.7896278474968135E-4</v>
      </c>
      <c r="F2204">
        <f t="shared" si="104"/>
        <v>0.65184832342938182</v>
      </c>
    </row>
    <row r="2205" spans="1:6" x14ac:dyDescent="0.3">
      <c r="A2205" t="s">
        <v>2204</v>
      </c>
      <c r="B2205">
        <v>198.46</v>
      </c>
      <c r="C2205">
        <v>6331.7</v>
      </c>
      <c r="D2205">
        <f t="shared" si="102"/>
        <v>5.0390526581178818E-5</v>
      </c>
      <c r="E2205">
        <f t="shared" si="103"/>
        <v>3.9499462807301988E-4</v>
      </c>
      <c r="F2205">
        <f t="shared" si="104"/>
        <v>0.62103774231515485</v>
      </c>
    </row>
    <row r="2206" spans="1:6" x14ac:dyDescent="0.3">
      <c r="A2206" t="s">
        <v>2205</v>
      </c>
      <c r="B2206">
        <v>199.31</v>
      </c>
      <c r="C2206">
        <v>6340.18</v>
      </c>
      <c r="D2206">
        <f t="shared" si="102"/>
        <v>4.2829789378211469E-3</v>
      </c>
      <c r="E2206">
        <f t="shared" si="103"/>
        <v>1.3392927649762409E-3</v>
      </c>
      <c r="F2206">
        <f t="shared" si="104"/>
        <v>0.7210574507709745</v>
      </c>
    </row>
    <row r="2207" spans="1:6" x14ac:dyDescent="0.3">
      <c r="A2207" t="s">
        <v>2206</v>
      </c>
      <c r="B2207">
        <v>198.79</v>
      </c>
      <c r="C2207">
        <v>6333.13</v>
      </c>
      <c r="D2207">
        <f t="shared" si="102"/>
        <v>-2.6090010536350405E-3</v>
      </c>
      <c r="E2207">
        <f t="shared" si="103"/>
        <v>-1.1119558119800921E-3</v>
      </c>
      <c r="F2207">
        <f t="shared" si="104"/>
        <v>0.75030228338455984</v>
      </c>
    </row>
    <row r="2208" spans="1:6" x14ac:dyDescent="0.3">
      <c r="A2208" t="s">
        <v>2207</v>
      </c>
      <c r="B2208">
        <v>198.47</v>
      </c>
      <c r="C2208">
        <v>6331.06</v>
      </c>
      <c r="D2208">
        <f t="shared" si="102"/>
        <v>-1.609738920468784E-3</v>
      </c>
      <c r="E2208">
        <f t="shared" si="103"/>
        <v>-3.2685259895182117E-4</v>
      </c>
      <c r="F2208">
        <f t="shared" si="104"/>
        <v>0.7716375530063625</v>
      </c>
    </row>
    <row r="2209" spans="1:6" x14ac:dyDescent="0.3">
      <c r="A2209" t="s">
        <v>2208</v>
      </c>
      <c r="B2209">
        <v>198.51</v>
      </c>
      <c r="C2209">
        <v>6332.79</v>
      </c>
      <c r="D2209">
        <f t="shared" si="102"/>
        <v>2.0154179472964273E-4</v>
      </c>
      <c r="E2209">
        <f t="shared" si="103"/>
        <v>2.7325597925154099E-4</v>
      </c>
      <c r="F2209">
        <f t="shared" si="104"/>
        <v>0.80142268803835248</v>
      </c>
    </row>
    <row r="2210" spans="1:6" x14ac:dyDescent="0.3">
      <c r="A2210" t="s">
        <v>2209</v>
      </c>
      <c r="B2210">
        <v>198.34</v>
      </c>
      <c r="C2210">
        <v>6325.81</v>
      </c>
      <c r="D2210">
        <f t="shared" si="102"/>
        <v>-8.5638003123267303E-4</v>
      </c>
      <c r="E2210">
        <f t="shared" si="103"/>
        <v>-1.1021998203003536E-3</v>
      </c>
      <c r="F2210">
        <f t="shared" si="104"/>
        <v>0.77751040090608847</v>
      </c>
    </row>
    <row r="2211" spans="1:6" x14ac:dyDescent="0.3">
      <c r="A2211" t="s">
        <v>2210</v>
      </c>
      <c r="B2211">
        <v>198.33</v>
      </c>
      <c r="C2211">
        <v>6328.86</v>
      </c>
      <c r="D2211">
        <f t="shared" si="102"/>
        <v>-5.0418473328539548E-5</v>
      </c>
      <c r="E2211">
        <f t="shared" si="103"/>
        <v>4.8215169282661563E-4</v>
      </c>
      <c r="F2211">
        <f t="shared" si="104"/>
        <v>0.76933791486308623</v>
      </c>
    </row>
    <row r="2212" spans="1:6" x14ac:dyDescent="0.3">
      <c r="A2212" t="s">
        <v>2211</v>
      </c>
      <c r="B2212">
        <v>198.16</v>
      </c>
      <c r="C2212">
        <v>6328.41</v>
      </c>
      <c r="D2212">
        <f t="shared" si="102"/>
        <v>-8.5715726314739005E-4</v>
      </c>
      <c r="E2212">
        <f t="shared" si="103"/>
        <v>-7.1102852646443004E-5</v>
      </c>
      <c r="F2212">
        <f t="shared" si="104"/>
        <v>0.75205959908430431</v>
      </c>
    </row>
    <row r="2213" spans="1:6" x14ac:dyDescent="0.3">
      <c r="A2213" t="s">
        <v>2212</v>
      </c>
      <c r="B2213">
        <v>198.2</v>
      </c>
      <c r="C2213">
        <v>6328.89</v>
      </c>
      <c r="D2213">
        <f t="shared" si="102"/>
        <v>2.018570851836099E-4</v>
      </c>
      <c r="E2213">
        <f t="shared" si="103"/>
        <v>7.5848435863168362E-5</v>
      </c>
      <c r="F2213">
        <f t="shared" si="104"/>
        <v>0.751006383555055</v>
      </c>
    </row>
    <row r="2214" spans="1:6" x14ac:dyDescent="0.3">
      <c r="A2214" t="s">
        <v>2213</v>
      </c>
      <c r="B2214">
        <v>198.14</v>
      </c>
      <c r="C2214">
        <v>6329.09</v>
      </c>
      <c r="D2214">
        <f t="shared" si="102"/>
        <v>-3.0272452068613731E-4</v>
      </c>
      <c r="E2214">
        <f t="shared" si="103"/>
        <v>3.1601118047452914E-5</v>
      </c>
      <c r="F2214">
        <f t="shared" si="104"/>
        <v>0.75877384105712453</v>
      </c>
    </row>
    <row r="2215" spans="1:6" x14ac:dyDescent="0.3">
      <c r="A2215" t="s">
        <v>2214</v>
      </c>
      <c r="B2215">
        <v>198.29</v>
      </c>
      <c r="C2215">
        <v>6331.48</v>
      </c>
      <c r="D2215">
        <f t="shared" si="102"/>
        <v>7.5704047643077033E-4</v>
      </c>
      <c r="E2215">
        <f t="shared" si="103"/>
        <v>3.7762142740893623E-4</v>
      </c>
      <c r="F2215">
        <f t="shared" si="104"/>
        <v>0.76169078229333542</v>
      </c>
    </row>
    <row r="2216" spans="1:6" x14ac:dyDescent="0.3">
      <c r="A2216" t="s">
        <v>2215</v>
      </c>
      <c r="B2216">
        <v>199.66</v>
      </c>
      <c r="C2216">
        <v>6337.07</v>
      </c>
      <c r="D2216">
        <f t="shared" si="102"/>
        <v>6.9090725704776812E-3</v>
      </c>
      <c r="E2216">
        <f t="shared" si="103"/>
        <v>8.828899404247359E-4</v>
      </c>
      <c r="F2216">
        <f t="shared" si="104"/>
        <v>0.72877756506249791</v>
      </c>
    </row>
    <row r="2217" spans="1:6" x14ac:dyDescent="0.3">
      <c r="A2217" t="s">
        <v>2216</v>
      </c>
      <c r="B2217">
        <v>199.99</v>
      </c>
      <c r="C2217">
        <v>6335.72</v>
      </c>
      <c r="D2217">
        <f t="shared" si="102"/>
        <v>1.652809776620412E-3</v>
      </c>
      <c r="E2217">
        <f t="shared" si="103"/>
        <v>-2.1303220573531956E-4</v>
      </c>
      <c r="F2217">
        <f t="shared" si="104"/>
        <v>0.71872057508846998</v>
      </c>
    </row>
    <row r="2218" spans="1:6" x14ac:dyDescent="0.3">
      <c r="A2218" t="s">
        <v>2217</v>
      </c>
      <c r="B2218">
        <v>199.73</v>
      </c>
      <c r="C2218">
        <v>6343.04</v>
      </c>
      <c r="D2218">
        <f t="shared" si="102"/>
        <v>-1.3000650032503058E-3</v>
      </c>
      <c r="E2218">
        <f t="shared" si="103"/>
        <v>1.1553540876174662E-3</v>
      </c>
      <c r="F2218">
        <f t="shared" si="104"/>
        <v>0.61692149673087149</v>
      </c>
    </row>
    <row r="2219" spans="1:6" x14ac:dyDescent="0.3">
      <c r="A2219" t="s">
        <v>2218</v>
      </c>
      <c r="B2219">
        <v>199.88</v>
      </c>
      <c r="C2219">
        <v>6334.83</v>
      </c>
      <c r="D2219">
        <f t="shared" si="102"/>
        <v>7.5101386872278297E-4</v>
      </c>
      <c r="E2219">
        <f t="shared" si="103"/>
        <v>-1.2943320552920579E-3</v>
      </c>
      <c r="F2219">
        <f t="shared" si="104"/>
        <v>0.51511086977040355</v>
      </c>
    </row>
    <row r="2220" spans="1:6" x14ac:dyDescent="0.3">
      <c r="A2220" t="s">
        <v>2219</v>
      </c>
      <c r="B2220">
        <v>200.18</v>
      </c>
      <c r="C2220">
        <v>6339.85</v>
      </c>
      <c r="D2220">
        <f t="shared" si="102"/>
        <v>1.500900540324146E-3</v>
      </c>
      <c r="E2220">
        <f t="shared" si="103"/>
        <v>7.9244431184433139E-4</v>
      </c>
      <c r="F2220">
        <f t="shared" si="104"/>
        <v>0.5498933686230878</v>
      </c>
    </row>
    <row r="2221" spans="1:6" x14ac:dyDescent="0.3">
      <c r="A2221" t="s">
        <v>2220</v>
      </c>
      <c r="B2221">
        <v>200.22</v>
      </c>
      <c r="C2221">
        <v>6343.28</v>
      </c>
      <c r="D2221">
        <f t="shared" si="102"/>
        <v>1.9982016185426943E-4</v>
      </c>
      <c r="E2221">
        <f t="shared" si="103"/>
        <v>5.4102226393348829E-4</v>
      </c>
      <c r="F2221">
        <f t="shared" si="104"/>
        <v>0.52330349312208047</v>
      </c>
    </row>
    <row r="2222" spans="1:6" x14ac:dyDescent="0.3">
      <c r="A2222" t="s">
        <v>2221</v>
      </c>
      <c r="B2222">
        <v>200.12</v>
      </c>
      <c r="C2222">
        <v>6344</v>
      </c>
      <c r="D2222">
        <f t="shared" si="102"/>
        <v>-4.9945060433520538E-4</v>
      </c>
      <c r="E2222">
        <f t="shared" si="103"/>
        <v>1.1350594645054279E-4</v>
      </c>
      <c r="F2222">
        <f t="shared" si="104"/>
        <v>0.52006259913681419</v>
      </c>
    </row>
    <row r="2223" spans="1:6" x14ac:dyDescent="0.3">
      <c r="A2223" t="s">
        <v>2222</v>
      </c>
      <c r="B2223">
        <v>200.6</v>
      </c>
      <c r="C2223">
        <v>6351.08</v>
      </c>
      <c r="D2223">
        <f t="shared" si="102"/>
        <v>2.3985608634817801E-3</v>
      </c>
      <c r="E2223">
        <f t="shared" si="103"/>
        <v>1.1160151324085543E-3</v>
      </c>
      <c r="F2223">
        <f t="shared" si="104"/>
        <v>0.50884548260449691</v>
      </c>
    </row>
    <row r="2224" spans="1:6" x14ac:dyDescent="0.3">
      <c r="A2224" t="s">
        <v>2223</v>
      </c>
      <c r="B2224">
        <v>200.8</v>
      </c>
      <c r="C2224">
        <v>6348.72</v>
      </c>
      <c r="D2224">
        <f t="shared" si="102"/>
        <v>9.9700897308085956E-4</v>
      </c>
      <c r="E2224">
        <f t="shared" si="103"/>
        <v>-3.715903436894985E-4</v>
      </c>
      <c r="F2224">
        <f t="shared" si="104"/>
        <v>0.49872180079088546</v>
      </c>
    </row>
    <row r="2225" spans="1:6" x14ac:dyDescent="0.3">
      <c r="A2225" t="s">
        <v>2224</v>
      </c>
      <c r="B2225">
        <v>204.17</v>
      </c>
      <c r="C2225">
        <v>6435.71</v>
      </c>
      <c r="D2225">
        <f t="shared" si="102"/>
        <v>1.6782868525896388E-2</v>
      </c>
      <c r="E2225">
        <f t="shared" si="103"/>
        <v>1.3701974571252107E-2</v>
      </c>
      <c r="F2225">
        <f t="shared" si="104"/>
        <v>0.89747317241440883</v>
      </c>
    </row>
    <row r="2226" spans="1:6" x14ac:dyDescent="0.3">
      <c r="A2226" t="s">
        <v>2225</v>
      </c>
      <c r="B2226">
        <v>203.97</v>
      </c>
      <c r="C2226">
        <v>6405.02</v>
      </c>
      <c r="D2226">
        <f t="shared" si="102"/>
        <v>-9.7957584365959693E-4</v>
      </c>
      <c r="E2226">
        <f t="shared" si="103"/>
        <v>-4.7687046184491377E-3</v>
      </c>
      <c r="F2226">
        <f t="shared" si="104"/>
        <v>0.87169955432556467</v>
      </c>
    </row>
    <row r="2227" spans="1:6" x14ac:dyDescent="0.3">
      <c r="A2227" t="s">
        <v>2226</v>
      </c>
      <c r="B2227">
        <v>204.89</v>
      </c>
      <c r="C2227">
        <v>6413.15</v>
      </c>
      <c r="D2227">
        <f t="shared" si="102"/>
        <v>4.5104672255722456E-3</v>
      </c>
      <c r="E2227">
        <f t="shared" si="103"/>
        <v>1.2693168795725462E-3</v>
      </c>
      <c r="F2227">
        <f t="shared" si="104"/>
        <v>0.86602827862888998</v>
      </c>
    </row>
    <row r="2228" spans="1:6" x14ac:dyDescent="0.3">
      <c r="A2228" t="s">
        <v>2227</v>
      </c>
      <c r="B2228">
        <v>214.03</v>
      </c>
      <c r="C2228">
        <v>6438.33</v>
      </c>
      <c r="D2228">
        <f t="shared" si="102"/>
        <v>4.4609302552589325E-2</v>
      </c>
      <c r="E2228">
        <f t="shared" si="103"/>
        <v>3.9263076647202411E-3</v>
      </c>
      <c r="F2228">
        <f t="shared" si="104"/>
        <v>0.54295626330954649</v>
      </c>
    </row>
    <row r="2229" spans="1:6" x14ac:dyDescent="0.3">
      <c r="A2229" t="s">
        <v>2228</v>
      </c>
      <c r="B2229">
        <v>211.37</v>
      </c>
      <c r="C2229">
        <v>6425.87</v>
      </c>
      <c r="D2229">
        <f t="shared" si="102"/>
        <v>-1.2428164276036102E-2</v>
      </c>
      <c r="E2229">
        <f t="shared" si="103"/>
        <v>-1.9352844604113573E-3</v>
      </c>
      <c r="F2229">
        <f t="shared" si="104"/>
        <v>0.56150492694628718</v>
      </c>
    </row>
    <row r="2230" spans="1:6" x14ac:dyDescent="0.3">
      <c r="A2230" t="s">
        <v>2229</v>
      </c>
      <c r="B2230">
        <v>209.83</v>
      </c>
      <c r="C2230">
        <v>6413.02</v>
      </c>
      <c r="D2230">
        <f t="shared" si="102"/>
        <v>-7.2858021478923174E-3</v>
      </c>
      <c r="E2230">
        <f t="shared" si="103"/>
        <v>-1.9997292195452765E-3</v>
      </c>
      <c r="F2230">
        <f t="shared" si="104"/>
        <v>0.57463060762279616</v>
      </c>
    </row>
    <row r="2231" spans="1:6" x14ac:dyDescent="0.3">
      <c r="A2231" t="s">
        <v>2230</v>
      </c>
      <c r="B2231">
        <v>210.4</v>
      </c>
      <c r="C2231">
        <v>6414.65</v>
      </c>
      <c r="D2231">
        <f t="shared" si="102"/>
        <v>2.7164847733880393E-3</v>
      </c>
      <c r="E2231">
        <f t="shared" si="103"/>
        <v>2.5417042204756157E-4</v>
      </c>
      <c r="F2231">
        <f t="shared" si="104"/>
        <v>0.56993341283086618</v>
      </c>
    </row>
    <row r="2232" spans="1:6" x14ac:dyDescent="0.3">
      <c r="A2232" t="s">
        <v>2231</v>
      </c>
      <c r="B2232">
        <v>209.06</v>
      </c>
      <c r="C2232">
        <v>6411.43</v>
      </c>
      <c r="D2232">
        <f t="shared" si="102"/>
        <v>-6.3688212927757171E-3</v>
      </c>
      <c r="E2232">
        <f t="shared" si="103"/>
        <v>-5.0197594568668347E-4</v>
      </c>
      <c r="F2232">
        <f t="shared" si="104"/>
        <v>0.56995188935268337</v>
      </c>
    </row>
    <row r="2233" spans="1:6" x14ac:dyDescent="0.3">
      <c r="A2233" t="s">
        <v>2232</v>
      </c>
      <c r="B2233">
        <v>210.16</v>
      </c>
      <c r="C2233">
        <v>6421.65</v>
      </c>
      <c r="D2233">
        <f t="shared" si="102"/>
        <v>5.2616473739595104E-3</v>
      </c>
      <c r="E2233">
        <f t="shared" si="103"/>
        <v>1.5940281653232802E-3</v>
      </c>
      <c r="F2233">
        <f t="shared" si="104"/>
        <v>0.57145554708657864</v>
      </c>
    </row>
    <row r="2234" spans="1:6" x14ac:dyDescent="0.3">
      <c r="A2234" t="s">
        <v>2233</v>
      </c>
      <c r="B2234">
        <v>210.07</v>
      </c>
      <c r="C2234">
        <v>6438.21</v>
      </c>
      <c r="D2234">
        <f t="shared" si="102"/>
        <v>-4.2824514655503965E-4</v>
      </c>
      <c r="E2234">
        <f t="shared" si="103"/>
        <v>2.5787764826796788E-3</v>
      </c>
      <c r="F2234">
        <f t="shared" si="104"/>
        <v>0.55641867346672791</v>
      </c>
    </row>
    <row r="2235" spans="1:6" x14ac:dyDescent="0.3">
      <c r="A2235" t="s">
        <v>2234</v>
      </c>
      <c r="B2235">
        <v>207.98</v>
      </c>
      <c r="C2235">
        <v>6418.8</v>
      </c>
      <c r="D2235">
        <f t="shared" si="102"/>
        <v>-9.9490645975151004E-3</v>
      </c>
      <c r="E2235">
        <f t="shared" si="103"/>
        <v>-3.0148131235234743E-3</v>
      </c>
      <c r="F2235">
        <f t="shared" si="104"/>
        <v>0.58090610705241719</v>
      </c>
    </row>
    <row r="2236" spans="1:6" x14ac:dyDescent="0.3">
      <c r="A2236" t="s">
        <v>2235</v>
      </c>
      <c r="B2236">
        <v>207.82</v>
      </c>
      <c r="C2236">
        <v>6421.06</v>
      </c>
      <c r="D2236">
        <f t="shared" si="102"/>
        <v>-7.6930474084047074E-4</v>
      </c>
      <c r="E2236">
        <f t="shared" si="103"/>
        <v>3.5209073347042263E-4</v>
      </c>
      <c r="F2236">
        <f t="shared" si="104"/>
        <v>0.57988160730227101</v>
      </c>
    </row>
    <row r="2237" spans="1:6" x14ac:dyDescent="0.3">
      <c r="A2237" t="s">
        <v>2236</v>
      </c>
      <c r="B2237">
        <v>207.14</v>
      </c>
      <c r="C2237">
        <v>6409.83</v>
      </c>
      <c r="D2237">
        <f t="shared" si="102"/>
        <v>-3.2720623616591116E-3</v>
      </c>
      <c r="E2237">
        <f t="shared" si="103"/>
        <v>-1.748932419257998E-3</v>
      </c>
      <c r="F2237">
        <f t="shared" si="104"/>
        <v>0.58506527197781732</v>
      </c>
    </row>
    <row r="2238" spans="1:6" x14ac:dyDescent="0.3">
      <c r="A2238" t="s">
        <v>2237</v>
      </c>
      <c r="B2238">
        <v>207.24</v>
      </c>
      <c r="C2238">
        <v>6407.64</v>
      </c>
      <c r="D2238">
        <f t="shared" si="102"/>
        <v>4.8276527952118009E-4</v>
      </c>
      <c r="E2238">
        <f t="shared" si="103"/>
        <v>-3.4166272740454584E-4</v>
      </c>
      <c r="F2238">
        <f t="shared" si="104"/>
        <v>0.58497318162782797</v>
      </c>
    </row>
    <row r="2239" spans="1:6" x14ac:dyDescent="0.3">
      <c r="A2239" t="s">
        <v>2238</v>
      </c>
      <c r="B2239">
        <v>207.31</v>
      </c>
      <c r="C2239">
        <v>6408.03</v>
      </c>
      <c r="D2239">
        <f t="shared" si="102"/>
        <v>3.377726307662865E-4</v>
      </c>
      <c r="E2239">
        <f t="shared" si="103"/>
        <v>6.0864842594154922E-5</v>
      </c>
      <c r="F2239">
        <f t="shared" si="104"/>
        <v>0.58530899452382146</v>
      </c>
    </row>
    <row r="2240" spans="1:6" x14ac:dyDescent="0.3">
      <c r="A2240" t="s">
        <v>2239</v>
      </c>
      <c r="B2240">
        <v>208.52</v>
      </c>
      <c r="C2240">
        <v>6413.7</v>
      </c>
      <c r="D2240">
        <f t="shared" si="102"/>
        <v>5.8366697216729602E-3</v>
      </c>
      <c r="E2240">
        <f t="shared" si="103"/>
        <v>8.848273182242572E-4</v>
      </c>
      <c r="F2240">
        <f t="shared" si="104"/>
        <v>0.58588825161796132</v>
      </c>
    </row>
    <row r="2241" spans="1:6" x14ac:dyDescent="0.3">
      <c r="A2241" t="s">
        <v>2240</v>
      </c>
      <c r="B2241">
        <v>208.56</v>
      </c>
      <c r="C2241">
        <v>6411.88</v>
      </c>
      <c r="D2241">
        <f t="shared" si="102"/>
        <v>1.918281220025797E-4</v>
      </c>
      <c r="E2241">
        <f t="shared" si="103"/>
        <v>-2.8376756006665005E-4</v>
      </c>
      <c r="F2241">
        <f t="shared" si="104"/>
        <v>0.58688244245411836</v>
      </c>
    </row>
    <row r="2242" spans="1:6" x14ac:dyDescent="0.3">
      <c r="A2242" t="s">
        <v>2241</v>
      </c>
      <c r="B2242">
        <v>206.77</v>
      </c>
      <c r="C2242">
        <v>6389.56</v>
      </c>
      <c r="D2242">
        <f t="shared" si="102"/>
        <v>-8.5826620636746398E-3</v>
      </c>
      <c r="E2242">
        <f t="shared" si="103"/>
        <v>-3.4810383226135944E-3</v>
      </c>
      <c r="F2242">
        <f t="shared" si="104"/>
        <v>0.60947321626625339</v>
      </c>
    </row>
    <row r="2243" spans="1:6" x14ac:dyDescent="0.3">
      <c r="A2243" t="s">
        <v>2242</v>
      </c>
      <c r="B2243">
        <v>207.65</v>
      </c>
      <c r="C2243">
        <v>6398.55</v>
      </c>
      <c r="D2243">
        <f t="shared" si="102"/>
        <v>4.2559365478551658E-3</v>
      </c>
      <c r="E2243">
        <f t="shared" si="103"/>
        <v>1.4069826404321528E-3</v>
      </c>
      <c r="F2243">
        <f t="shared" si="104"/>
        <v>0.61228823446186187</v>
      </c>
    </row>
    <row r="2244" spans="1:6" x14ac:dyDescent="0.3">
      <c r="A2244" t="s">
        <v>2243</v>
      </c>
      <c r="B2244">
        <v>207.84</v>
      </c>
      <c r="C2244">
        <v>6398.03</v>
      </c>
      <c r="D2244">
        <f t="shared" ref="D2244:D2307" si="105">B2244/B2243-1</f>
        <v>9.1500120394893969E-4</v>
      </c>
      <c r="E2244">
        <f t="shared" ref="E2244:E2307" si="106">C2244/C2243-1</f>
        <v>-8.1268412374768673E-5</v>
      </c>
      <c r="F2244">
        <f t="shared" si="104"/>
        <v>0.61260076342560221</v>
      </c>
    </row>
    <row r="2245" spans="1:6" x14ac:dyDescent="0.3">
      <c r="A2245" t="s">
        <v>2244</v>
      </c>
      <c r="B2245">
        <v>207.15</v>
      </c>
      <c r="C2245">
        <v>6400.92</v>
      </c>
      <c r="D2245">
        <f t="shared" si="105"/>
        <v>-3.3198614318706854E-3</v>
      </c>
      <c r="E2245">
        <f t="shared" si="106"/>
        <v>4.517015393801227E-4</v>
      </c>
      <c r="F2245">
        <f t="shared" si="104"/>
        <v>0.6100726656725316</v>
      </c>
    </row>
    <row r="2246" spans="1:6" x14ac:dyDescent="0.3">
      <c r="A2246" t="s">
        <v>2245</v>
      </c>
      <c r="B2246">
        <v>208.08</v>
      </c>
      <c r="C2246">
        <v>6403.07</v>
      </c>
      <c r="D2246">
        <f t="shared" si="105"/>
        <v>4.48950036205642E-3</v>
      </c>
      <c r="E2246">
        <f t="shared" si="106"/>
        <v>3.3588921592508925E-4</v>
      </c>
      <c r="F2246">
        <f t="shared" si="104"/>
        <v>0.60887128954374437</v>
      </c>
    </row>
    <row r="2247" spans="1:6" x14ac:dyDescent="0.3">
      <c r="A2247" t="s">
        <v>2246</v>
      </c>
      <c r="B2247">
        <v>209.52</v>
      </c>
      <c r="C2247">
        <v>6412.12</v>
      </c>
      <c r="D2247">
        <f t="shared" si="105"/>
        <v>6.9204152249133788E-3</v>
      </c>
      <c r="E2247">
        <f t="shared" si="106"/>
        <v>1.4133845171144799E-3</v>
      </c>
      <c r="F2247">
        <f t="shared" si="104"/>
        <v>0.61094011448056695</v>
      </c>
    </row>
    <row r="2248" spans="1:6" x14ac:dyDescent="0.3">
      <c r="A2248" t="s">
        <v>2247</v>
      </c>
      <c r="B2248">
        <v>209.28</v>
      </c>
      <c r="C2248">
        <v>6406.56</v>
      </c>
      <c r="D2248">
        <f t="shared" si="105"/>
        <v>-1.1454753722794919E-3</v>
      </c>
      <c r="E2248">
        <f t="shared" si="106"/>
        <v>-8.6710791438704415E-4</v>
      </c>
      <c r="F2248">
        <f t="shared" si="104"/>
        <v>0.61248580542421116</v>
      </c>
    </row>
    <row r="2249" spans="1:6" x14ac:dyDescent="0.3">
      <c r="A2249" t="s">
        <v>2248</v>
      </c>
      <c r="B2249">
        <v>209.41</v>
      </c>
      <c r="C2249">
        <v>6409.26</v>
      </c>
      <c r="D2249">
        <f t="shared" si="105"/>
        <v>6.2117737003064555E-4</v>
      </c>
      <c r="E2249">
        <f t="shared" si="106"/>
        <v>4.2144302090352248E-4</v>
      </c>
      <c r="F2249">
        <f t="shared" si="104"/>
        <v>0.69026649606340784</v>
      </c>
    </row>
    <row r="2250" spans="1:6" x14ac:dyDescent="0.3">
      <c r="A2250" t="s">
        <v>2249</v>
      </c>
      <c r="B2250">
        <v>208.26</v>
      </c>
      <c r="C2250">
        <v>6404.73</v>
      </c>
      <c r="D2250">
        <f t="shared" si="105"/>
        <v>-5.4916193113987433E-3</v>
      </c>
      <c r="E2250">
        <f t="shared" si="106"/>
        <v>-7.067898634164349E-4</v>
      </c>
      <c r="F2250">
        <f t="shared" si="104"/>
        <v>0.77729125546335753</v>
      </c>
    </row>
    <row r="2251" spans="1:6" x14ac:dyDescent="0.3">
      <c r="A2251" t="s">
        <v>2250</v>
      </c>
      <c r="B2251">
        <v>206.08</v>
      </c>
      <c r="C2251">
        <v>6387.9</v>
      </c>
      <c r="D2251">
        <f t="shared" si="105"/>
        <v>-1.0467684624987927E-2</v>
      </c>
      <c r="E2251">
        <f t="shared" si="106"/>
        <v>-2.6277454318917037E-3</v>
      </c>
      <c r="F2251">
        <f t="shared" si="104"/>
        <v>0.78851891630832593</v>
      </c>
    </row>
    <row r="2252" spans="1:6" x14ac:dyDescent="0.3">
      <c r="A2252" t="s">
        <v>2251</v>
      </c>
      <c r="B2252">
        <v>206.06</v>
      </c>
      <c r="C2252">
        <v>6373.83</v>
      </c>
      <c r="D2252">
        <f t="shared" si="105"/>
        <v>-9.7049689441019993E-5</v>
      </c>
      <c r="E2252">
        <f t="shared" si="106"/>
        <v>-2.2026017940167675E-3</v>
      </c>
      <c r="F2252">
        <f t="shared" si="104"/>
        <v>0.78290360192079689</v>
      </c>
    </row>
    <row r="2253" spans="1:6" x14ac:dyDescent="0.3">
      <c r="A2253" t="s">
        <v>2252</v>
      </c>
      <c r="B2253">
        <v>206.42</v>
      </c>
      <c r="C2253">
        <v>6381.49</v>
      </c>
      <c r="D2253">
        <f t="shared" si="105"/>
        <v>1.7470639619527883E-3</v>
      </c>
      <c r="E2253">
        <f t="shared" si="106"/>
        <v>1.2017891911142442E-3</v>
      </c>
      <c r="F2253">
        <f t="shared" si="104"/>
        <v>0.78668102947576413</v>
      </c>
    </row>
    <row r="2254" spans="1:6" x14ac:dyDescent="0.3">
      <c r="A2254" t="s">
        <v>2253</v>
      </c>
      <c r="B2254">
        <v>206.62</v>
      </c>
      <c r="C2254">
        <v>6398.71</v>
      </c>
      <c r="D2254">
        <f t="shared" si="105"/>
        <v>9.6889836256175421E-4</v>
      </c>
      <c r="E2254">
        <f t="shared" si="106"/>
        <v>2.6984293636753698E-3</v>
      </c>
      <c r="F2254">
        <f t="shared" si="104"/>
        <v>0.74359590889545268</v>
      </c>
    </row>
    <row r="2255" spans="1:6" x14ac:dyDescent="0.3">
      <c r="A2255" t="s">
        <v>2254</v>
      </c>
      <c r="B2255">
        <v>206.77</v>
      </c>
      <c r="C2255">
        <v>6401.44</v>
      </c>
      <c r="D2255">
        <f t="shared" si="105"/>
        <v>7.2597038040855821E-4</v>
      </c>
      <c r="E2255">
        <f t="shared" si="106"/>
        <v>4.2664849633755608E-4</v>
      </c>
      <c r="F2255">
        <f t="shared" si="104"/>
        <v>0.74701324015725423</v>
      </c>
    </row>
    <row r="2256" spans="1:6" x14ac:dyDescent="0.3">
      <c r="A2256" t="s">
        <v>2255</v>
      </c>
      <c r="B2256">
        <v>208.36</v>
      </c>
      <c r="C2256">
        <v>6400.87</v>
      </c>
      <c r="D2256">
        <f t="shared" si="105"/>
        <v>7.6897035353291621E-3</v>
      </c>
      <c r="E2256">
        <f t="shared" si="106"/>
        <v>-8.9042465445277053E-5</v>
      </c>
      <c r="F2256">
        <f t="shared" si="104"/>
        <v>0.71266915762717042</v>
      </c>
    </row>
    <row r="2257" spans="1:6" x14ac:dyDescent="0.3">
      <c r="A2257" t="s">
        <v>2256</v>
      </c>
      <c r="B2257">
        <v>208.68</v>
      </c>
      <c r="C2257">
        <v>6404.37</v>
      </c>
      <c r="D2257">
        <f t="shared" si="105"/>
        <v>1.53580341716264E-3</v>
      </c>
      <c r="E2257">
        <f t="shared" si="106"/>
        <v>5.4680066928392002E-4</v>
      </c>
      <c r="F2257">
        <f t="shared" si="104"/>
        <v>0.69945529783476579</v>
      </c>
    </row>
    <row r="2258" spans="1:6" x14ac:dyDescent="0.3">
      <c r="A2258" t="s">
        <v>2257</v>
      </c>
      <c r="B2258">
        <v>208.45</v>
      </c>
      <c r="C2258">
        <v>6406.77</v>
      </c>
      <c r="D2258">
        <f t="shared" si="105"/>
        <v>-1.1021659957830554E-3</v>
      </c>
      <c r="E2258">
        <f t="shared" si="106"/>
        <v>3.74744120030579E-4</v>
      </c>
      <c r="F2258">
        <f t="shared" si="104"/>
        <v>0.7461243036798918</v>
      </c>
    </row>
    <row r="2259" spans="1:6" x14ac:dyDescent="0.3">
      <c r="A2259" t="s">
        <v>2258</v>
      </c>
      <c r="B2259">
        <v>208.47</v>
      </c>
      <c r="C2259">
        <v>6406.56</v>
      </c>
      <c r="D2259">
        <f t="shared" si="105"/>
        <v>9.5946270088909102E-5</v>
      </c>
      <c r="E2259">
        <f t="shared" si="106"/>
        <v>-3.2777827204677479E-5</v>
      </c>
      <c r="F2259">
        <f t="shared" si="104"/>
        <v>0.69350069922788915</v>
      </c>
    </row>
    <row r="2260" spans="1:6" x14ac:dyDescent="0.3">
      <c r="A2260" t="s">
        <v>2259</v>
      </c>
      <c r="B2260">
        <v>208.02</v>
      </c>
      <c r="C2260">
        <v>6400.59</v>
      </c>
      <c r="D2260">
        <f t="shared" si="105"/>
        <v>-2.1585839689163278E-3</v>
      </c>
      <c r="E2260">
        <f t="shared" si="106"/>
        <v>-9.3185734622014404E-4</v>
      </c>
      <c r="F2260">
        <f t="shared" si="104"/>
        <v>0.70262246190015476</v>
      </c>
    </row>
    <row r="2261" spans="1:6" x14ac:dyDescent="0.3">
      <c r="A2261" t="s">
        <v>2260</v>
      </c>
      <c r="B2261">
        <v>207.24</v>
      </c>
      <c r="C2261">
        <v>6391.45</v>
      </c>
      <c r="D2261">
        <f t="shared" si="105"/>
        <v>-3.7496394577444248E-3</v>
      </c>
      <c r="E2261">
        <f t="shared" si="106"/>
        <v>-1.4279933568625003E-3</v>
      </c>
      <c r="F2261">
        <f t="shared" si="104"/>
        <v>0.70431109104502887</v>
      </c>
    </row>
    <row r="2262" spans="1:6" x14ac:dyDescent="0.3">
      <c r="A2262" t="s">
        <v>2261</v>
      </c>
      <c r="B2262">
        <v>207.83</v>
      </c>
      <c r="C2262">
        <v>6395.8</v>
      </c>
      <c r="D2262">
        <f t="shared" si="105"/>
        <v>2.8469407450300022E-3</v>
      </c>
      <c r="E2262">
        <f t="shared" si="106"/>
        <v>6.8059673470033388E-4</v>
      </c>
      <c r="F2262">
        <f t="shared" si="104"/>
        <v>0.71020448333437458</v>
      </c>
    </row>
    <row r="2263" spans="1:6" x14ac:dyDescent="0.3">
      <c r="A2263" t="s">
        <v>2262</v>
      </c>
      <c r="B2263">
        <v>207.96</v>
      </c>
      <c r="C2263">
        <v>6397.73</v>
      </c>
      <c r="D2263">
        <f t="shared" si="105"/>
        <v>6.255112351440939E-4</v>
      </c>
      <c r="E2263">
        <f t="shared" si="106"/>
        <v>3.017605303479165E-4</v>
      </c>
      <c r="F2263">
        <f t="shared" si="104"/>
        <v>0.7101761729467545</v>
      </c>
    </row>
    <row r="2264" spans="1:6" x14ac:dyDescent="0.3">
      <c r="A2264" t="s">
        <v>2263</v>
      </c>
      <c r="B2264">
        <v>209.83</v>
      </c>
      <c r="C2264">
        <v>6403.65</v>
      </c>
      <c r="D2264">
        <f t="shared" si="105"/>
        <v>8.9921138680515433E-3</v>
      </c>
      <c r="E2264">
        <f t="shared" si="106"/>
        <v>9.2532820234669799E-4</v>
      </c>
      <c r="F2264">
        <f t="shared" si="104"/>
        <v>0.69866894964968118</v>
      </c>
    </row>
    <row r="2265" spans="1:6" x14ac:dyDescent="0.3">
      <c r="A2265" t="s">
        <v>2264</v>
      </c>
      <c r="B2265">
        <v>209.37</v>
      </c>
      <c r="C2265">
        <v>6398.99</v>
      </c>
      <c r="D2265">
        <f t="shared" si="105"/>
        <v>-2.1922508697517218E-3</v>
      </c>
      <c r="E2265">
        <f t="shared" si="106"/>
        <v>-7.2770997790316816E-4</v>
      </c>
      <c r="F2265">
        <f t="shared" si="104"/>
        <v>0.70219083698602258</v>
      </c>
    </row>
    <row r="2266" spans="1:6" x14ac:dyDescent="0.3">
      <c r="A2266" t="s">
        <v>2265</v>
      </c>
      <c r="B2266">
        <v>211.1</v>
      </c>
      <c r="C2266">
        <v>6410.94</v>
      </c>
      <c r="D2266">
        <f t="shared" si="105"/>
        <v>8.262883889764483E-3</v>
      </c>
      <c r="E2266">
        <f t="shared" si="106"/>
        <v>1.8674822120365864E-3</v>
      </c>
      <c r="F2266">
        <f t="shared" si="104"/>
        <v>0.66763487316697723</v>
      </c>
    </row>
    <row r="2267" spans="1:6" x14ac:dyDescent="0.3">
      <c r="A2267" t="s">
        <v>2266</v>
      </c>
      <c r="B2267">
        <v>214.37</v>
      </c>
      <c r="C2267">
        <v>6436.9</v>
      </c>
      <c r="D2267">
        <f t="shared" si="105"/>
        <v>1.5490288962576981E-2</v>
      </c>
      <c r="E2267">
        <f t="shared" si="106"/>
        <v>4.0493281796429859E-3</v>
      </c>
      <c r="F2267">
        <f t="shared" ref="F2267:F2330" si="107">CORREL(D2244:D2267,E2244:E2267)</f>
        <v>0.76435910701313581</v>
      </c>
    </row>
    <row r="2268" spans="1:6" x14ac:dyDescent="0.3">
      <c r="A2268" t="s">
        <v>2267</v>
      </c>
      <c r="B2268">
        <v>211.94</v>
      </c>
      <c r="C2268">
        <v>6416.3</v>
      </c>
      <c r="D2268">
        <f t="shared" si="105"/>
        <v>-1.1335541353734269E-2</v>
      </c>
      <c r="E2268">
        <f t="shared" si="106"/>
        <v>-3.2002982802279423E-3</v>
      </c>
      <c r="F2268">
        <f t="shared" si="107"/>
        <v>0.80945710732072729</v>
      </c>
    </row>
    <row r="2269" spans="1:6" x14ac:dyDescent="0.3">
      <c r="A2269" t="s">
        <v>2268</v>
      </c>
      <c r="B2269">
        <v>210.62</v>
      </c>
      <c r="C2269">
        <v>6397.49</v>
      </c>
      <c r="D2269">
        <f t="shared" si="105"/>
        <v>-6.2281777861659116E-3</v>
      </c>
      <c r="E2269">
        <f t="shared" si="106"/>
        <v>-2.9315960912053018E-3</v>
      </c>
      <c r="F2269">
        <f t="shared" si="107"/>
        <v>0.8348038616996426</v>
      </c>
    </row>
    <row r="2270" spans="1:6" x14ac:dyDescent="0.3">
      <c r="A2270" t="s">
        <v>2269</v>
      </c>
      <c r="B2270">
        <v>212.48</v>
      </c>
      <c r="C2270">
        <v>6406.27</v>
      </c>
      <c r="D2270">
        <f t="shared" si="105"/>
        <v>8.8310701737726038E-3</v>
      </c>
      <c r="E2270">
        <f t="shared" si="106"/>
        <v>1.3724132433190483E-3</v>
      </c>
      <c r="F2270">
        <f t="shared" si="107"/>
        <v>0.83953297003637473</v>
      </c>
    </row>
    <row r="2271" spans="1:6" x14ac:dyDescent="0.3">
      <c r="A2271" t="s">
        <v>2270</v>
      </c>
      <c r="B2271">
        <v>213.86</v>
      </c>
      <c r="C2271">
        <v>6410.36</v>
      </c>
      <c r="D2271">
        <f t="shared" si="105"/>
        <v>6.4947289156627175E-3</v>
      </c>
      <c r="E2271">
        <f t="shared" si="106"/>
        <v>6.3843703122090645E-4</v>
      </c>
      <c r="F2271">
        <f t="shared" si="107"/>
        <v>0.83156028543844906</v>
      </c>
    </row>
    <row r="2272" spans="1:6" x14ac:dyDescent="0.3">
      <c r="A2272" t="s">
        <v>2271</v>
      </c>
      <c r="B2272">
        <v>213.82</v>
      </c>
      <c r="C2272">
        <v>6415.76</v>
      </c>
      <c r="D2272">
        <f t="shared" si="105"/>
        <v>-1.8703824932209123E-4</v>
      </c>
      <c r="E2272">
        <f t="shared" si="106"/>
        <v>8.4238638703615365E-4</v>
      </c>
      <c r="F2272">
        <f t="shared" si="107"/>
        <v>0.82281077528464708</v>
      </c>
    </row>
    <row r="2273" spans="1:6" x14ac:dyDescent="0.3">
      <c r="A2273" t="s">
        <v>2272</v>
      </c>
      <c r="B2273">
        <v>215.35</v>
      </c>
      <c r="C2273">
        <v>6428.48</v>
      </c>
      <c r="D2273">
        <f t="shared" si="105"/>
        <v>7.1555513983725394E-3</v>
      </c>
      <c r="E2273">
        <f t="shared" si="106"/>
        <v>1.9826178036583819E-3</v>
      </c>
      <c r="F2273">
        <f t="shared" si="107"/>
        <v>0.83172200398780183</v>
      </c>
    </row>
    <row r="2274" spans="1:6" x14ac:dyDescent="0.3">
      <c r="A2274" t="s">
        <v>2273</v>
      </c>
      <c r="B2274">
        <v>213.84</v>
      </c>
      <c r="C2274">
        <v>6422.41</v>
      </c>
      <c r="D2274">
        <f t="shared" si="105"/>
        <v>-7.0118411887624132E-3</v>
      </c>
      <c r="E2274">
        <f t="shared" si="106"/>
        <v>-9.4423565135148824E-4</v>
      </c>
      <c r="F2274">
        <f t="shared" si="107"/>
        <v>0.83147692956035102</v>
      </c>
    </row>
    <row r="2275" spans="1:6" x14ac:dyDescent="0.3">
      <c r="A2275" t="s">
        <v>2274</v>
      </c>
      <c r="B2275">
        <v>214.37</v>
      </c>
      <c r="C2275">
        <v>6425.23</v>
      </c>
      <c r="D2275">
        <f t="shared" si="105"/>
        <v>2.4784885895996478E-3</v>
      </c>
      <c r="E2275">
        <f t="shared" si="106"/>
        <v>4.3908750764898308E-4</v>
      </c>
      <c r="F2275">
        <f t="shared" si="107"/>
        <v>0.80872424781230146</v>
      </c>
    </row>
    <row r="2276" spans="1:6" x14ac:dyDescent="0.3">
      <c r="A2276" t="s">
        <v>2275</v>
      </c>
      <c r="B2276">
        <v>215.04</v>
      </c>
      <c r="C2276">
        <v>6425.08</v>
      </c>
      <c r="D2276">
        <f t="shared" si="105"/>
        <v>3.1254373279843151E-3</v>
      </c>
      <c r="E2276">
        <f t="shared" si="106"/>
        <v>-2.3345467788593588E-5</v>
      </c>
      <c r="F2276">
        <f t="shared" si="107"/>
        <v>0.82792945888816905</v>
      </c>
    </row>
    <row r="2277" spans="1:6" x14ac:dyDescent="0.3">
      <c r="A2277" t="s">
        <v>2276</v>
      </c>
      <c r="B2277">
        <v>212.83</v>
      </c>
      <c r="C2277">
        <v>6414.09</v>
      </c>
      <c r="D2277">
        <f t="shared" si="105"/>
        <v>-1.0277157738095122E-2</v>
      </c>
      <c r="E2277">
        <f t="shared" si="106"/>
        <v>-1.7104845387139189E-3</v>
      </c>
      <c r="F2277">
        <f t="shared" si="107"/>
        <v>0.84169263703992303</v>
      </c>
    </row>
    <row r="2278" spans="1:6" x14ac:dyDescent="0.3">
      <c r="A2278" t="s">
        <v>2277</v>
      </c>
      <c r="B2278">
        <v>214.55</v>
      </c>
      <c r="C2278">
        <v>6418.63</v>
      </c>
      <c r="D2278">
        <f t="shared" si="105"/>
        <v>8.0815674481979904E-3</v>
      </c>
      <c r="E2278">
        <f t="shared" si="106"/>
        <v>7.0781669730224372E-4</v>
      </c>
      <c r="F2278">
        <f t="shared" si="107"/>
        <v>0.8874701249767426</v>
      </c>
    </row>
    <row r="2279" spans="1:6" x14ac:dyDescent="0.3">
      <c r="A2279" t="s">
        <v>2278</v>
      </c>
      <c r="B2279">
        <v>216.07</v>
      </c>
      <c r="C2279">
        <v>6419.97</v>
      </c>
      <c r="D2279">
        <f t="shared" si="105"/>
        <v>7.0845956653460274E-3</v>
      </c>
      <c r="E2279">
        <f t="shared" si="106"/>
        <v>2.0876729146257489E-4</v>
      </c>
      <c r="F2279">
        <f t="shared" si="107"/>
        <v>0.87917439511556172</v>
      </c>
    </row>
    <row r="2280" spans="1:6" x14ac:dyDescent="0.3">
      <c r="A2280" t="s">
        <v>2279</v>
      </c>
      <c r="B2280">
        <v>217.45</v>
      </c>
      <c r="C2280">
        <v>6439.67</v>
      </c>
      <c r="D2280">
        <f t="shared" si="105"/>
        <v>6.3868190864071472E-3</v>
      </c>
      <c r="E2280">
        <f t="shared" si="106"/>
        <v>3.0685501645646429E-3</v>
      </c>
      <c r="F2280">
        <f t="shared" si="107"/>
        <v>0.88385916227274008</v>
      </c>
    </row>
    <row r="2281" spans="1:6" x14ac:dyDescent="0.3">
      <c r="A2281" t="s">
        <v>2280</v>
      </c>
      <c r="B2281">
        <v>218.52</v>
      </c>
      <c r="C2281">
        <v>6449.1</v>
      </c>
      <c r="D2281">
        <f t="shared" si="105"/>
        <v>4.9206714187171041E-3</v>
      </c>
      <c r="E2281">
        <f t="shared" si="106"/>
        <v>1.4643607514051027E-3</v>
      </c>
      <c r="F2281">
        <f t="shared" si="107"/>
        <v>0.88517523355327388</v>
      </c>
    </row>
    <row r="2282" spans="1:6" x14ac:dyDescent="0.3">
      <c r="A2282" t="s">
        <v>2281</v>
      </c>
      <c r="B2282">
        <v>219.35</v>
      </c>
      <c r="C2282">
        <v>6499.35</v>
      </c>
      <c r="D2282">
        <f t="shared" si="105"/>
        <v>3.7982793336992504E-3</v>
      </c>
      <c r="E2282">
        <f t="shared" si="106"/>
        <v>7.7917849002187012E-3</v>
      </c>
      <c r="F2282">
        <f t="shared" si="107"/>
        <v>0.6923420699432733</v>
      </c>
    </row>
    <row r="2283" spans="1:6" x14ac:dyDescent="0.3">
      <c r="A2283" t="s">
        <v>2282</v>
      </c>
      <c r="B2283">
        <v>220.49</v>
      </c>
      <c r="C2283">
        <v>6531.63</v>
      </c>
      <c r="D2283">
        <f t="shared" si="105"/>
        <v>5.1971734670619441E-3</v>
      </c>
      <c r="E2283">
        <f t="shared" si="106"/>
        <v>4.9666505112049286E-3</v>
      </c>
      <c r="F2283">
        <f t="shared" si="107"/>
        <v>0.67416567431628982</v>
      </c>
    </row>
    <row r="2284" spans="1:6" x14ac:dyDescent="0.3">
      <c r="A2284" t="s">
        <v>2283</v>
      </c>
      <c r="B2284">
        <v>219.4</v>
      </c>
      <c r="C2284">
        <v>6520.22</v>
      </c>
      <c r="D2284">
        <f t="shared" si="105"/>
        <v>-4.9435348541884139E-3</v>
      </c>
      <c r="E2284">
        <f t="shared" si="106"/>
        <v>-1.7468840090452131E-3</v>
      </c>
      <c r="F2284">
        <f t="shared" si="107"/>
        <v>0.68325879043163362</v>
      </c>
    </row>
    <row r="2285" spans="1:6" x14ac:dyDescent="0.3">
      <c r="A2285" t="s">
        <v>2284</v>
      </c>
      <c r="B2285">
        <v>219.53</v>
      </c>
      <c r="C2285">
        <v>6507.75</v>
      </c>
      <c r="D2285">
        <f t="shared" si="105"/>
        <v>5.9252506836826591E-4</v>
      </c>
      <c r="E2285">
        <f t="shared" si="106"/>
        <v>-1.9125121544979473E-3</v>
      </c>
      <c r="F2285">
        <f t="shared" si="107"/>
        <v>0.665966571505484</v>
      </c>
    </row>
    <row r="2286" spans="1:6" x14ac:dyDescent="0.3">
      <c r="A2286" t="s">
        <v>2285</v>
      </c>
      <c r="B2286">
        <v>218.22</v>
      </c>
      <c r="C2286">
        <v>6496.89</v>
      </c>
      <c r="D2286">
        <f t="shared" si="105"/>
        <v>-5.967293763950221E-3</v>
      </c>
      <c r="E2286">
        <f t="shared" si="106"/>
        <v>-1.6687795320963206E-3</v>
      </c>
      <c r="F2286">
        <f t="shared" si="107"/>
        <v>0.68136456918516075</v>
      </c>
    </row>
    <row r="2287" spans="1:6" x14ac:dyDescent="0.3">
      <c r="A2287" t="s">
        <v>2286</v>
      </c>
      <c r="B2287">
        <v>217.28</v>
      </c>
      <c r="C2287">
        <v>6507.71</v>
      </c>
      <c r="D2287">
        <f t="shared" si="105"/>
        <v>-4.3075795069196232E-3</v>
      </c>
      <c r="E2287">
        <f t="shared" si="106"/>
        <v>1.6654122203083599E-3</v>
      </c>
      <c r="F2287">
        <f t="shared" si="107"/>
        <v>0.65177528259315931</v>
      </c>
    </row>
    <row r="2288" spans="1:6" x14ac:dyDescent="0.3">
      <c r="A2288" t="s">
        <v>2287</v>
      </c>
      <c r="B2288">
        <v>217.37</v>
      </c>
      <c r="C2288">
        <v>6508.31</v>
      </c>
      <c r="D2288">
        <f t="shared" si="105"/>
        <v>4.1421207658332015E-4</v>
      </c>
      <c r="E2288">
        <f t="shared" si="106"/>
        <v>9.2198330903014991E-5</v>
      </c>
      <c r="F2288">
        <f t="shared" si="107"/>
        <v>0.66442411330096007</v>
      </c>
    </row>
    <row r="2289" spans="1:6" x14ac:dyDescent="0.3">
      <c r="A2289" t="s">
        <v>2288</v>
      </c>
      <c r="B2289">
        <v>218.24</v>
      </c>
      <c r="C2289">
        <v>6505.85</v>
      </c>
      <c r="D2289">
        <f t="shared" si="105"/>
        <v>4.0023922344389895E-3</v>
      </c>
      <c r="E2289">
        <f t="shared" si="106"/>
        <v>-3.7797830773278474E-4</v>
      </c>
      <c r="F2289">
        <f t="shared" si="107"/>
        <v>0.64915513583575934</v>
      </c>
    </row>
    <row r="2290" spans="1:6" x14ac:dyDescent="0.3">
      <c r="A2290" t="s">
        <v>2289</v>
      </c>
      <c r="B2290">
        <v>220.13</v>
      </c>
      <c r="C2290">
        <v>6518.15</v>
      </c>
      <c r="D2290">
        <f t="shared" si="105"/>
        <v>8.6601906158356723E-3</v>
      </c>
      <c r="E2290">
        <f t="shared" si="106"/>
        <v>1.8906061467753865E-3</v>
      </c>
      <c r="F2290">
        <f t="shared" si="107"/>
        <v>0.64898743714400053</v>
      </c>
    </row>
    <row r="2291" spans="1:6" x14ac:dyDescent="0.3">
      <c r="A2291" t="s">
        <v>2290</v>
      </c>
      <c r="B2291">
        <v>219.99</v>
      </c>
      <c r="C2291">
        <v>6510.91</v>
      </c>
      <c r="D2291">
        <f t="shared" si="105"/>
        <v>-6.3598782537588328E-4</v>
      </c>
      <c r="E2291">
        <f t="shared" si="106"/>
        <v>-1.1107446131187748E-3</v>
      </c>
      <c r="F2291">
        <f t="shared" si="107"/>
        <v>0.61073018339786278</v>
      </c>
    </row>
    <row r="2292" spans="1:6" x14ac:dyDescent="0.3">
      <c r="A2292" t="s">
        <v>2291</v>
      </c>
      <c r="B2292">
        <v>218.43</v>
      </c>
      <c r="C2292">
        <v>6506.17</v>
      </c>
      <c r="D2292">
        <f t="shared" si="105"/>
        <v>-7.091231419609989E-3</v>
      </c>
      <c r="E2292">
        <f t="shared" si="106"/>
        <v>-7.2800883440249375E-4</v>
      </c>
      <c r="F2292">
        <f t="shared" si="107"/>
        <v>0.55966633769478458</v>
      </c>
    </row>
    <row r="2293" spans="1:6" x14ac:dyDescent="0.3">
      <c r="A2293" t="s">
        <v>2292</v>
      </c>
      <c r="B2293">
        <v>219.31</v>
      </c>
      <c r="C2293">
        <v>6503.51</v>
      </c>
      <c r="D2293">
        <f t="shared" si="105"/>
        <v>4.0287506294922615E-3</v>
      </c>
      <c r="E2293">
        <f t="shared" si="106"/>
        <v>-4.0884268317609163E-4</v>
      </c>
      <c r="F2293">
        <f t="shared" si="107"/>
        <v>0.504203779564944</v>
      </c>
    </row>
    <row r="2294" spans="1:6" x14ac:dyDescent="0.3">
      <c r="A2294" t="s">
        <v>2293</v>
      </c>
      <c r="B2294">
        <v>219.14</v>
      </c>
      <c r="C2294">
        <v>6503.46</v>
      </c>
      <c r="D2294">
        <f t="shared" si="105"/>
        <v>-7.7515845150710749E-4</v>
      </c>
      <c r="E2294">
        <f t="shared" si="106"/>
        <v>-7.6881560880925903E-6</v>
      </c>
      <c r="F2294">
        <f t="shared" si="107"/>
        <v>0.50870488395903013</v>
      </c>
    </row>
    <row r="2295" spans="1:6" x14ac:dyDescent="0.3">
      <c r="A2295" t="s">
        <v>2294</v>
      </c>
      <c r="B2295">
        <v>219.62</v>
      </c>
      <c r="C2295">
        <v>6514.43</v>
      </c>
      <c r="D2295">
        <f t="shared" si="105"/>
        <v>2.1903805786256392E-3</v>
      </c>
      <c r="E2295">
        <f t="shared" si="106"/>
        <v>1.6867944140503965E-3</v>
      </c>
      <c r="F2295">
        <f t="shared" si="107"/>
        <v>0.5205761411452634</v>
      </c>
    </row>
    <row r="2296" spans="1:6" x14ac:dyDescent="0.3">
      <c r="A2296" t="s">
        <v>2295</v>
      </c>
      <c r="B2296">
        <v>216.95</v>
      </c>
      <c r="C2296">
        <v>6500.85</v>
      </c>
      <c r="D2296">
        <f t="shared" si="105"/>
        <v>-1.2157362717421072E-2</v>
      </c>
      <c r="E2296">
        <f t="shared" si="106"/>
        <v>-2.0846029506802477E-3</v>
      </c>
      <c r="F2296">
        <f t="shared" si="107"/>
        <v>0.56149912774787758</v>
      </c>
    </row>
    <row r="2297" spans="1:6" x14ac:dyDescent="0.3">
      <c r="A2297" t="s">
        <v>2296</v>
      </c>
      <c r="B2297">
        <v>216.63</v>
      </c>
      <c r="C2297">
        <v>6498.46</v>
      </c>
      <c r="D2297">
        <f t="shared" si="105"/>
        <v>-1.4749942383037729E-3</v>
      </c>
      <c r="E2297">
        <f t="shared" si="106"/>
        <v>-3.6764423113910816E-4</v>
      </c>
      <c r="F2297">
        <f t="shared" si="107"/>
        <v>0.55276159261256907</v>
      </c>
    </row>
    <row r="2298" spans="1:6" x14ac:dyDescent="0.3">
      <c r="A2298" t="s">
        <v>2297</v>
      </c>
      <c r="B2298">
        <v>217.51</v>
      </c>
      <c r="C2298">
        <v>6507.74</v>
      </c>
      <c r="D2298">
        <f t="shared" si="105"/>
        <v>4.0622259151548157E-3</v>
      </c>
      <c r="E2298">
        <f t="shared" si="106"/>
        <v>1.4280306411056376E-3</v>
      </c>
      <c r="F2298">
        <f t="shared" si="107"/>
        <v>0.54640851368671806</v>
      </c>
    </row>
    <row r="2299" spans="1:6" x14ac:dyDescent="0.3">
      <c r="A2299" t="s">
        <v>2298</v>
      </c>
      <c r="B2299">
        <v>217.96</v>
      </c>
      <c r="C2299">
        <v>6510.78</v>
      </c>
      <c r="D2299">
        <f t="shared" si="105"/>
        <v>2.0688703967635114E-3</v>
      </c>
      <c r="E2299">
        <f t="shared" si="106"/>
        <v>4.6713605644965739E-4</v>
      </c>
      <c r="F2299">
        <f t="shared" si="107"/>
        <v>0.54717683793715388</v>
      </c>
    </row>
    <row r="2300" spans="1:6" x14ac:dyDescent="0.3">
      <c r="A2300" t="s">
        <v>2299</v>
      </c>
      <c r="B2300">
        <v>216.93</v>
      </c>
      <c r="C2300">
        <v>6512.22</v>
      </c>
      <c r="D2300">
        <f t="shared" si="105"/>
        <v>-4.7256377316938769E-3</v>
      </c>
      <c r="E2300">
        <f t="shared" si="106"/>
        <v>2.2117165685231477E-4</v>
      </c>
      <c r="F2300">
        <f t="shared" si="107"/>
        <v>0.55088243264424075</v>
      </c>
    </row>
    <row r="2301" spans="1:6" x14ac:dyDescent="0.3">
      <c r="A2301" t="s">
        <v>2300</v>
      </c>
      <c r="B2301">
        <v>216.6</v>
      </c>
      <c r="C2301">
        <v>6507.84</v>
      </c>
      <c r="D2301">
        <f t="shared" si="105"/>
        <v>-1.5212280459134808E-3</v>
      </c>
      <c r="E2301">
        <f t="shared" si="106"/>
        <v>-6.725817002497525E-4</v>
      </c>
      <c r="F2301">
        <f t="shared" si="107"/>
        <v>0.52543481154509408</v>
      </c>
    </row>
    <row r="2302" spans="1:6" x14ac:dyDescent="0.3">
      <c r="A2302" t="s">
        <v>2301</v>
      </c>
      <c r="B2302">
        <v>216.42</v>
      </c>
      <c r="C2302">
        <v>6504.53</v>
      </c>
      <c r="D2302">
        <f t="shared" si="105"/>
        <v>-8.3102493074793671E-4</v>
      </c>
      <c r="E2302">
        <f t="shared" si="106"/>
        <v>-5.0861729852003101E-4</v>
      </c>
      <c r="F2302">
        <f t="shared" si="107"/>
        <v>0.54857049426352322</v>
      </c>
    </row>
    <row r="2303" spans="1:6" x14ac:dyDescent="0.3">
      <c r="A2303" t="s">
        <v>2302</v>
      </c>
      <c r="B2303">
        <v>217.09</v>
      </c>
      <c r="C2303">
        <v>6501.82</v>
      </c>
      <c r="D2303">
        <f t="shared" si="105"/>
        <v>3.0958321781722198E-3</v>
      </c>
      <c r="E2303">
        <f t="shared" si="106"/>
        <v>-4.1663271596870111E-4</v>
      </c>
      <c r="F2303">
        <f t="shared" si="107"/>
        <v>0.56364984772334981</v>
      </c>
    </row>
    <row r="2304" spans="1:6" x14ac:dyDescent="0.3">
      <c r="A2304" t="s">
        <v>2303</v>
      </c>
      <c r="B2304">
        <v>216.75</v>
      </c>
      <c r="C2304">
        <v>6500.64</v>
      </c>
      <c r="D2304">
        <f t="shared" si="105"/>
        <v>-1.5661707126076729E-3</v>
      </c>
      <c r="E2304">
        <f t="shared" si="106"/>
        <v>-1.8148764499781311E-4</v>
      </c>
      <c r="F2304">
        <f t="shared" si="107"/>
        <v>0.53581855901531739</v>
      </c>
    </row>
    <row r="2305" spans="1:6" x14ac:dyDescent="0.3">
      <c r="A2305" t="s">
        <v>2304</v>
      </c>
      <c r="B2305">
        <v>216.8</v>
      </c>
      <c r="C2305">
        <v>6502.47</v>
      </c>
      <c r="D2305">
        <f t="shared" si="105"/>
        <v>2.3068050749719404E-4</v>
      </c>
      <c r="E2305">
        <f t="shared" si="106"/>
        <v>2.8151074355764472E-4</v>
      </c>
      <c r="F2305">
        <f t="shared" si="107"/>
        <v>0.5286281018856589</v>
      </c>
    </row>
    <row r="2306" spans="1:6" x14ac:dyDescent="0.3">
      <c r="A2306" t="s">
        <v>2305</v>
      </c>
      <c r="B2306">
        <v>217.43</v>
      </c>
      <c r="C2306">
        <v>6503.63</v>
      </c>
      <c r="D2306">
        <f t="shared" si="105"/>
        <v>2.9059040590406759E-3</v>
      </c>
      <c r="E2306">
        <f t="shared" si="106"/>
        <v>1.7839374883688031E-4</v>
      </c>
      <c r="F2306">
        <f t="shared" si="107"/>
        <v>0.57243802101545738</v>
      </c>
    </row>
    <row r="2307" spans="1:6" x14ac:dyDescent="0.3">
      <c r="A2307" t="s">
        <v>2306</v>
      </c>
      <c r="B2307">
        <v>216.85</v>
      </c>
      <c r="C2307">
        <v>6492.68</v>
      </c>
      <c r="D2307">
        <f t="shared" si="105"/>
        <v>-2.6675251805179379E-3</v>
      </c>
      <c r="E2307">
        <f t="shared" si="106"/>
        <v>-1.6836751168193276E-3</v>
      </c>
      <c r="F2307">
        <f t="shared" si="107"/>
        <v>0.56679804572733039</v>
      </c>
    </row>
    <row r="2308" spans="1:6" x14ac:dyDescent="0.3">
      <c r="A2308" t="s">
        <v>2307</v>
      </c>
      <c r="B2308">
        <v>213.6</v>
      </c>
      <c r="C2308">
        <v>6462.83</v>
      </c>
      <c r="D2308">
        <f t="shared" ref="D2308:D2371" si="108">B2308/B2307-1</f>
        <v>-1.4987318422872931E-2</v>
      </c>
      <c r="E2308">
        <f t="shared" ref="E2308:E2371" si="109">C2308/C2307-1</f>
        <v>-4.5974851679122519E-3</v>
      </c>
      <c r="F2308">
        <f t="shared" si="107"/>
        <v>0.70341648626849729</v>
      </c>
    </row>
    <row r="2309" spans="1:6" x14ac:dyDescent="0.3">
      <c r="A2309" t="s">
        <v>2308</v>
      </c>
      <c r="B2309">
        <v>212.1</v>
      </c>
      <c r="C2309">
        <v>6445.18</v>
      </c>
      <c r="D2309">
        <f t="shared" si="108"/>
        <v>-7.0224719101124045E-3</v>
      </c>
      <c r="E2309">
        <f t="shared" si="109"/>
        <v>-2.7310017438180179E-3</v>
      </c>
      <c r="F2309">
        <f t="shared" si="107"/>
        <v>0.75517840007994319</v>
      </c>
    </row>
    <row r="2310" spans="1:6" x14ac:dyDescent="0.3">
      <c r="A2310" t="s">
        <v>2309</v>
      </c>
      <c r="B2310">
        <v>213.58</v>
      </c>
      <c r="C2310">
        <v>6454.94</v>
      </c>
      <c r="D2310">
        <f t="shared" si="108"/>
        <v>6.9778406412071003E-3</v>
      </c>
      <c r="E2310">
        <f t="shared" si="109"/>
        <v>1.5143099184196096E-3</v>
      </c>
      <c r="F2310">
        <f t="shared" si="107"/>
        <v>0.76536916491353046</v>
      </c>
    </row>
    <row r="2311" spans="1:6" x14ac:dyDescent="0.3">
      <c r="A2311" t="s">
        <v>2310</v>
      </c>
      <c r="B2311">
        <v>212.76</v>
      </c>
      <c r="C2311">
        <v>6447.87</v>
      </c>
      <c r="D2311">
        <f t="shared" si="108"/>
        <v>-3.8393107968911488E-3</v>
      </c>
      <c r="E2311">
        <f t="shared" si="109"/>
        <v>-1.0952851614421943E-3</v>
      </c>
      <c r="F2311">
        <f t="shared" si="107"/>
        <v>0.84337734524925556</v>
      </c>
    </row>
    <row r="2312" spans="1:6" x14ac:dyDescent="0.3">
      <c r="A2312" t="s">
        <v>2311</v>
      </c>
      <c r="B2312">
        <v>212.09</v>
      </c>
      <c r="C2312">
        <v>6451.9</v>
      </c>
      <c r="D2312">
        <f t="shared" si="108"/>
        <v>-3.1490881744687949E-3</v>
      </c>
      <c r="E2312">
        <f t="shared" si="109"/>
        <v>6.2501260106051504E-4</v>
      </c>
      <c r="F2312">
        <f t="shared" si="107"/>
        <v>0.81946524044565217</v>
      </c>
    </row>
    <row r="2313" spans="1:6" x14ac:dyDescent="0.3">
      <c r="A2313" t="s">
        <v>2312</v>
      </c>
      <c r="B2313">
        <v>213.02</v>
      </c>
      <c r="C2313">
        <v>6453.36</v>
      </c>
      <c r="D2313">
        <f t="shared" si="108"/>
        <v>4.3849309255505897E-3</v>
      </c>
      <c r="E2313">
        <f t="shared" si="109"/>
        <v>2.262899300982113E-4</v>
      </c>
      <c r="F2313">
        <f t="shared" si="107"/>
        <v>0.83178823172915262</v>
      </c>
    </row>
    <row r="2314" spans="1:6" x14ac:dyDescent="0.3">
      <c r="A2314" t="s">
        <v>2313</v>
      </c>
      <c r="B2314">
        <v>213.23</v>
      </c>
      <c r="C2314">
        <v>6450.2</v>
      </c>
      <c r="D2314">
        <f t="shared" si="108"/>
        <v>9.8582292742466215E-4</v>
      </c>
      <c r="E2314">
        <f t="shared" si="109"/>
        <v>-4.8966739806854953E-4</v>
      </c>
      <c r="F2314">
        <f t="shared" si="107"/>
        <v>0.80538933583674921</v>
      </c>
    </row>
    <row r="2315" spans="1:6" x14ac:dyDescent="0.3">
      <c r="A2315" t="s">
        <v>2314</v>
      </c>
      <c r="B2315">
        <v>213.17</v>
      </c>
      <c r="C2315">
        <v>6452.74</v>
      </c>
      <c r="D2315">
        <f t="shared" si="108"/>
        <v>-2.8138629648732927E-4</v>
      </c>
      <c r="E2315">
        <f t="shared" si="109"/>
        <v>3.9378623918628897E-4</v>
      </c>
      <c r="F2315">
        <f t="shared" si="107"/>
        <v>0.81154823205745408</v>
      </c>
    </row>
    <row r="2316" spans="1:6" x14ac:dyDescent="0.3">
      <c r="A2316" t="s">
        <v>2315</v>
      </c>
      <c r="B2316">
        <v>214</v>
      </c>
      <c r="C2316">
        <v>6462.37</v>
      </c>
      <c r="D2316">
        <f t="shared" si="108"/>
        <v>3.8936060421259633E-3</v>
      </c>
      <c r="E2316">
        <f t="shared" si="109"/>
        <v>1.4923892795928317E-3</v>
      </c>
      <c r="F2316">
        <f t="shared" si="107"/>
        <v>0.83031968979160697</v>
      </c>
    </row>
    <row r="2317" spans="1:6" x14ac:dyDescent="0.3">
      <c r="A2317" t="s">
        <v>2316</v>
      </c>
      <c r="B2317">
        <v>213.31</v>
      </c>
      <c r="C2317">
        <v>6457.5</v>
      </c>
      <c r="D2317">
        <f t="shared" si="108"/>
        <v>-3.2242990654205439E-3</v>
      </c>
      <c r="E2317">
        <f t="shared" si="109"/>
        <v>-7.5359349588466351E-4</v>
      </c>
      <c r="F2317">
        <f t="shared" si="107"/>
        <v>0.85247172742942678</v>
      </c>
    </row>
    <row r="2318" spans="1:6" x14ac:dyDescent="0.3">
      <c r="A2318" t="s">
        <v>2317</v>
      </c>
      <c r="B2318">
        <v>214.35</v>
      </c>
      <c r="C2318">
        <v>6472.01</v>
      </c>
      <c r="D2318">
        <f t="shared" si="108"/>
        <v>4.8755332614505154E-3</v>
      </c>
      <c r="E2318">
        <f t="shared" si="109"/>
        <v>2.2469996128533509E-3</v>
      </c>
      <c r="F2318">
        <f t="shared" si="107"/>
        <v>0.85934327461781834</v>
      </c>
    </row>
    <row r="2319" spans="1:6" x14ac:dyDescent="0.3">
      <c r="A2319" t="s">
        <v>2318</v>
      </c>
      <c r="B2319">
        <v>214.66</v>
      </c>
      <c r="C2319">
        <v>6479.08</v>
      </c>
      <c r="D2319">
        <f t="shared" si="108"/>
        <v>1.4462327968276512E-3</v>
      </c>
      <c r="E2319">
        <f t="shared" si="109"/>
        <v>1.0923963343689724E-3</v>
      </c>
      <c r="F2319">
        <f t="shared" si="107"/>
        <v>0.86220682023687223</v>
      </c>
    </row>
    <row r="2320" spans="1:6" x14ac:dyDescent="0.3">
      <c r="A2320" t="s">
        <v>2319</v>
      </c>
      <c r="B2320">
        <v>215.2</v>
      </c>
      <c r="C2320">
        <v>6483.96</v>
      </c>
      <c r="D2320">
        <f t="shared" si="108"/>
        <v>2.5156060747226761E-3</v>
      </c>
      <c r="E2320">
        <f t="shared" si="109"/>
        <v>7.5319335461210279E-4</v>
      </c>
      <c r="F2320">
        <f t="shared" si="107"/>
        <v>0.866847793902079</v>
      </c>
    </row>
    <row r="2321" spans="1:6" x14ac:dyDescent="0.3">
      <c r="A2321" t="s">
        <v>2320</v>
      </c>
      <c r="B2321">
        <v>212.69</v>
      </c>
      <c r="C2321">
        <v>6460.99</v>
      </c>
      <c r="D2321">
        <f t="shared" si="108"/>
        <v>-1.1663568773234156E-2</v>
      </c>
      <c r="E2321">
        <f t="shared" si="109"/>
        <v>-3.5425881714261642E-3</v>
      </c>
      <c r="F2321">
        <f t="shared" si="107"/>
        <v>0.89259805283428839</v>
      </c>
    </row>
    <row r="2322" spans="1:6" x14ac:dyDescent="0.3">
      <c r="A2322" t="s">
        <v>2321</v>
      </c>
      <c r="B2322">
        <v>211.98</v>
      </c>
      <c r="C2322">
        <v>6426.62</v>
      </c>
      <c r="D2322">
        <f t="shared" si="108"/>
        <v>-3.3381917344492695E-3</v>
      </c>
      <c r="E2322">
        <f t="shared" si="109"/>
        <v>-5.3196182009258575E-3</v>
      </c>
      <c r="F2322">
        <f t="shared" si="107"/>
        <v>0.79297843923159772</v>
      </c>
    </row>
    <row r="2323" spans="1:6" x14ac:dyDescent="0.3">
      <c r="A2323" t="s">
        <v>2322</v>
      </c>
      <c r="B2323">
        <v>211.87</v>
      </c>
      <c r="C2323">
        <v>6424.64</v>
      </c>
      <c r="D2323">
        <f t="shared" si="108"/>
        <v>-5.1891687895078142E-4</v>
      </c>
      <c r="E2323">
        <f t="shared" si="109"/>
        <v>-3.080935235005855E-4</v>
      </c>
      <c r="F2323">
        <f t="shared" si="107"/>
        <v>0.79020378621999487</v>
      </c>
    </row>
    <row r="2324" spans="1:6" x14ac:dyDescent="0.3">
      <c r="A2324" t="s">
        <v>2323</v>
      </c>
      <c r="B2324">
        <v>211.51</v>
      </c>
      <c r="C2324">
        <v>6416.69</v>
      </c>
      <c r="D2324">
        <f t="shared" si="108"/>
        <v>-1.6991551423043427E-3</v>
      </c>
      <c r="E2324">
        <f t="shared" si="109"/>
        <v>-1.2374234198337941E-3</v>
      </c>
      <c r="F2324">
        <f t="shared" si="107"/>
        <v>0.81528841749155334</v>
      </c>
    </row>
    <row r="2325" spans="1:6" x14ac:dyDescent="0.3">
      <c r="A2325" t="s">
        <v>2324</v>
      </c>
      <c r="B2325">
        <v>211.97</v>
      </c>
      <c r="C2325">
        <v>6416.47</v>
      </c>
      <c r="D2325">
        <f t="shared" si="108"/>
        <v>2.1748380691219982E-3</v>
      </c>
      <c r="E2325">
        <f t="shared" si="109"/>
        <v>-3.4285589610716372E-5</v>
      </c>
      <c r="F2325">
        <f t="shared" si="107"/>
        <v>0.81506360735611838</v>
      </c>
    </row>
    <row r="2326" spans="1:6" x14ac:dyDescent="0.3">
      <c r="A2326" t="s">
        <v>2325</v>
      </c>
      <c r="B2326">
        <v>212.39</v>
      </c>
      <c r="C2326">
        <v>6420.34</v>
      </c>
      <c r="D2326">
        <f t="shared" si="108"/>
        <v>1.9814124640278319E-3</v>
      </c>
      <c r="E2326">
        <f t="shared" si="109"/>
        <v>6.0313536882428131E-4</v>
      </c>
      <c r="F2326">
        <f t="shared" si="107"/>
        <v>0.81774321347888568</v>
      </c>
    </row>
    <row r="2327" spans="1:6" x14ac:dyDescent="0.3">
      <c r="A2327" t="s">
        <v>2326</v>
      </c>
      <c r="B2327">
        <v>212.59</v>
      </c>
      <c r="C2327">
        <v>6420.07</v>
      </c>
      <c r="D2327">
        <f t="shared" si="108"/>
        <v>9.4166392014694011E-4</v>
      </c>
      <c r="E2327">
        <f t="shared" si="109"/>
        <v>-4.2053847615575179E-5</v>
      </c>
      <c r="F2327">
        <f t="shared" si="107"/>
        <v>0.8269352349079041</v>
      </c>
    </row>
    <row r="2328" spans="1:6" x14ac:dyDescent="0.3">
      <c r="A2328" t="s">
        <v>2327</v>
      </c>
      <c r="B2328">
        <v>211.34</v>
      </c>
      <c r="C2328">
        <v>6407.94</v>
      </c>
      <c r="D2328">
        <f t="shared" si="108"/>
        <v>-5.8798626464086068E-3</v>
      </c>
      <c r="E2328">
        <f t="shared" si="109"/>
        <v>-1.8893874988902271E-3</v>
      </c>
      <c r="F2328">
        <f t="shared" si="107"/>
        <v>0.83271778943793073</v>
      </c>
    </row>
    <row r="2329" spans="1:6" x14ac:dyDescent="0.3">
      <c r="A2329" t="s">
        <v>2328</v>
      </c>
      <c r="B2329">
        <v>210.19</v>
      </c>
      <c r="C2329">
        <v>6406.88</v>
      </c>
      <c r="D2329">
        <f t="shared" si="108"/>
        <v>-5.4414687233841352E-3</v>
      </c>
      <c r="E2329">
        <f t="shared" si="109"/>
        <v>-1.6541977609019209E-4</v>
      </c>
      <c r="F2329">
        <f t="shared" si="107"/>
        <v>0.81095836964131762</v>
      </c>
    </row>
    <row r="2330" spans="1:6" x14ac:dyDescent="0.3">
      <c r="A2330" t="s">
        <v>2329</v>
      </c>
      <c r="B2330">
        <v>211.03</v>
      </c>
      <c r="C2330">
        <v>6412.88</v>
      </c>
      <c r="D2330">
        <f t="shared" si="108"/>
        <v>3.9963842237975555E-3</v>
      </c>
      <c r="E2330">
        <f t="shared" si="109"/>
        <v>9.3649326973510583E-4</v>
      </c>
      <c r="F2330">
        <f t="shared" si="107"/>
        <v>0.81682379920448467</v>
      </c>
    </row>
    <row r="2331" spans="1:6" x14ac:dyDescent="0.3">
      <c r="A2331" t="s">
        <v>2330</v>
      </c>
      <c r="B2331">
        <v>211.07</v>
      </c>
      <c r="C2331">
        <v>6406.9</v>
      </c>
      <c r="D2331">
        <f t="shared" si="108"/>
        <v>1.8954650997482503E-4</v>
      </c>
      <c r="E2331">
        <f t="shared" si="109"/>
        <v>-9.32498347076538E-4</v>
      </c>
      <c r="F2331">
        <f t="shared" ref="F2331:F2394" si="110">CORREL(D2308:D2331,E2308:E2331)</f>
        <v>0.81309645270266429</v>
      </c>
    </row>
    <row r="2332" spans="1:6" x14ac:dyDescent="0.3">
      <c r="A2332" t="s">
        <v>2331</v>
      </c>
      <c r="B2332">
        <v>210.66</v>
      </c>
      <c r="C2332">
        <v>6391.77</v>
      </c>
      <c r="D2332">
        <f t="shared" si="108"/>
        <v>-1.9424835362675807E-3</v>
      </c>
      <c r="E2332">
        <f t="shared" si="109"/>
        <v>-2.3615164900340213E-3</v>
      </c>
      <c r="F2332">
        <f t="shared" si="110"/>
        <v>0.75080812541890174</v>
      </c>
    </row>
    <row r="2333" spans="1:6" x14ac:dyDescent="0.3">
      <c r="A2333" t="s">
        <v>2332</v>
      </c>
      <c r="B2333">
        <v>211.34</v>
      </c>
      <c r="C2333">
        <v>6402.15</v>
      </c>
      <c r="D2333">
        <f t="shared" si="108"/>
        <v>3.2279502515901726E-3</v>
      </c>
      <c r="E2333">
        <f t="shared" si="109"/>
        <v>1.6239633153256605E-3</v>
      </c>
      <c r="F2333">
        <f t="shared" si="110"/>
        <v>0.73696069270972708</v>
      </c>
    </row>
    <row r="2334" spans="1:6" x14ac:dyDescent="0.3">
      <c r="A2334" t="s">
        <v>2333</v>
      </c>
      <c r="B2334">
        <v>211.51</v>
      </c>
      <c r="C2334">
        <v>6402.64</v>
      </c>
      <c r="D2334">
        <f t="shared" si="108"/>
        <v>8.0439102867413403E-4</v>
      </c>
      <c r="E2334">
        <f t="shared" si="109"/>
        <v>7.6536788422787438E-5</v>
      </c>
      <c r="F2334">
        <f t="shared" si="110"/>
        <v>0.72342554550137839</v>
      </c>
    </row>
    <row r="2335" spans="1:6" x14ac:dyDescent="0.3">
      <c r="A2335" t="s">
        <v>2334</v>
      </c>
      <c r="B2335">
        <v>211.47</v>
      </c>
      <c r="C2335">
        <v>6404.19</v>
      </c>
      <c r="D2335">
        <f t="shared" si="108"/>
        <v>-1.8911635383667136E-4</v>
      </c>
      <c r="E2335">
        <f t="shared" si="109"/>
        <v>2.4208763884892015E-4</v>
      </c>
      <c r="F2335">
        <f t="shared" si="110"/>
        <v>0.72011029783348579</v>
      </c>
    </row>
    <row r="2336" spans="1:6" x14ac:dyDescent="0.3">
      <c r="A2336" t="s">
        <v>2335</v>
      </c>
      <c r="B2336">
        <v>211.44</v>
      </c>
      <c r="C2336">
        <v>6405.5</v>
      </c>
      <c r="D2336">
        <f t="shared" si="108"/>
        <v>-1.4186409419780777E-4</v>
      </c>
      <c r="E2336">
        <f t="shared" si="109"/>
        <v>2.0455358132731583E-4</v>
      </c>
      <c r="F2336">
        <f t="shared" si="110"/>
        <v>0.75160878837968859</v>
      </c>
    </row>
    <row r="2337" spans="1:6" x14ac:dyDescent="0.3">
      <c r="A2337" t="s">
        <v>2336</v>
      </c>
      <c r="B2337">
        <v>211.49</v>
      </c>
      <c r="C2337">
        <v>6405.52</v>
      </c>
      <c r="D2337">
        <f t="shared" si="108"/>
        <v>2.3647370412405166E-4</v>
      </c>
      <c r="E2337">
        <f t="shared" si="109"/>
        <v>3.1223167591409862E-6</v>
      </c>
      <c r="F2337">
        <f t="shared" si="110"/>
        <v>0.76126647535946501</v>
      </c>
    </row>
    <row r="2338" spans="1:6" x14ac:dyDescent="0.3">
      <c r="A2338" t="s">
        <v>2337</v>
      </c>
      <c r="B2338">
        <v>211.09</v>
      </c>
      <c r="C2338">
        <v>6402.2</v>
      </c>
      <c r="D2338">
        <f t="shared" si="108"/>
        <v>-1.8913423802544571E-3</v>
      </c>
      <c r="E2338">
        <f t="shared" si="109"/>
        <v>-5.1830296369392848E-4</v>
      </c>
      <c r="F2338">
        <f t="shared" si="110"/>
        <v>0.76448166001684259</v>
      </c>
    </row>
    <row r="2339" spans="1:6" x14ac:dyDescent="0.3">
      <c r="A2339" t="s">
        <v>2338</v>
      </c>
      <c r="B2339">
        <v>209.08</v>
      </c>
      <c r="C2339">
        <v>6357.34</v>
      </c>
      <c r="D2339">
        <f t="shared" si="108"/>
        <v>-9.5220048320621142E-3</v>
      </c>
      <c r="E2339">
        <f t="shared" si="109"/>
        <v>-7.0069663553152806E-3</v>
      </c>
      <c r="F2339">
        <f t="shared" si="110"/>
        <v>0.81512740703106445</v>
      </c>
    </row>
    <row r="2340" spans="1:6" x14ac:dyDescent="0.3">
      <c r="A2340" t="s">
        <v>2339</v>
      </c>
      <c r="B2340">
        <v>209.27</v>
      </c>
      <c r="C2340">
        <v>6352.66</v>
      </c>
      <c r="D2340">
        <f t="shared" si="108"/>
        <v>9.0874306485555501E-4</v>
      </c>
      <c r="E2340">
        <f t="shared" si="109"/>
        <v>-7.3615694614415084E-4</v>
      </c>
      <c r="F2340">
        <f t="shared" si="110"/>
        <v>0.80170685139167464</v>
      </c>
    </row>
    <row r="2341" spans="1:6" x14ac:dyDescent="0.3">
      <c r="A2341" t="s">
        <v>2340</v>
      </c>
      <c r="B2341">
        <v>208.99</v>
      </c>
      <c r="C2341">
        <v>6350.85</v>
      </c>
      <c r="D2341">
        <f t="shared" si="108"/>
        <v>-1.337984422038474E-3</v>
      </c>
      <c r="E2341">
        <f t="shared" si="109"/>
        <v>-2.8492001775626274E-4</v>
      </c>
      <c r="F2341">
        <f t="shared" si="110"/>
        <v>0.80515659411560769</v>
      </c>
    </row>
    <row r="2342" spans="1:6" x14ac:dyDescent="0.3">
      <c r="A2342" t="s">
        <v>2341</v>
      </c>
      <c r="B2342">
        <v>209.49</v>
      </c>
      <c r="C2342">
        <v>6358.75</v>
      </c>
      <c r="D2342">
        <f t="shared" si="108"/>
        <v>2.3924589693287146E-3</v>
      </c>
      <c r="E2342">
        <f t="shared" si="109"/>
        <v>1.2439279781446544E-3</v>
      </c>
      <c r="F2342">
        <f t="shared" si="110"/>
        <v>0.79363754080705506</v>
      </c>
    </row>
    <row r="2343" spans="1:6" x14ac:dyDescent="0.3">
      <c r="A2343" t="s">
        <v>2342</v>
      </c>
      <c r="B2343">
        <v>209.33</v>
      </c>
      <c r="C2343">
        <v>6352.02</v>
      </c>
      <c r="D2343">
        <f t="shared" si="108"/>
        <v>-7.6375960666374976E-4</v>
      </c>
      <c r="E2343">
        <f t="shared" si="109"/>
        <v>-1.058384116375044E-3</v>
      </c>
      <c r="F2343">
        <f t="shared" si="110"/>
        <v>0.78901841320898602</v>
      </c>
    </row>
    <row r="2344" spans="1:6" x14ac:dyDescent="0.3">
      <c r="A2344" t="s">
        <v>2343</v>
      </c>
      <c r="B2344">
        <v>208.51</v>
      </c>
      <c r="C2344">
        <v>6340.78</v>
      </c>
      <c r="D2344">
        <f t="shared" si="108"/>
        <v>-3.9172598289782812E-3</v>
      </c>
      <c r="E2344">
        <f t="shared" si="109"/>
        <v>-1.7695158390560461E-3</v>
      </c>
      <c r="F2344">
        <f t="shared" si="110"/>
        <v>0.78384361457451246</v>
      </c>
    </row>
    <row r="2345" spans="1:6" x14ac:dyDescent="0.3">
      <c r="A2345" t="s">
        <v>2344</v>
      </c>
      <c r="B2345">
        <v>208.36</v>
      </c>
      <c r="C2345">
        <v>6345.49</v>
      </c>
      <c r="D2345">
        <f t="shared" si="108"/>
        <v>-7.1938995731612998E-4</v>
      </c>
      <c r="E2345">
        <f t="shared" si="109"/>
        <v>7.4281082138161203E-4</v>
      </c>
      <c r="F2345">
        <f t="shared" si="110"/>
        <v>0.78593686371519766</v>
      </c>
    </row>
    <row r="2346" spans="1:6" x14ac:dyDescent="0.3">
      <c r="A2346" t="s">
        <v>2345</v>
      </c>
      <c r="B2346">
        <v>208.61</v>
      </c>
      <c r="C2346">
        <v>6348.62</v>
      </c>
      <c r="D2346">
        <f t="shared" si="108"/>
        <v>1.1998464196583125E-3</v>
      </c>
      <c r="E2346">
        <f t="shared" si="109"/>
        <v>4.9326371958668958E-4</v>
      </c>
      <c r="F2346">
        <f t="shared" si="110"/>
        <v>0.8241469352324815</v>
      </c>
    </row>
    <row r="2347" spans="1:6" x14ac:dyDescent="0.3">
      <c r="A2347" t="s">
        <v>2346</v>
      </c>
      <c r="B2347">
        <v>208.38</v>
      </c>
      <c r="C2347">
        <v>6346.24</v>
      </c>
      <c r="D2347">
        <f t="shared" si="108"/>
        <v>-1.1025358324145973E-3</v>
      </c>
      <c r="E2347">
        <f t="shared" si="109"/>
        <v>-3.7488462059476202E-4</v>
      </c>
      <c r="F2347">
        <f t="shared" si="110"/>
        <v>0.82324897425475707</v>
      </c>
    </row>
    <row r="2348" spans="1:6" x14ac:dyDescent="0.3">
      <c r="A2348" t="s">
        <v>2347</v>
      </c>
      <c r="B2348">
        <v>207.89</v>
      </c>
      <c r="C2348">
        <v>6333.52</v>
      </c>
      <c r="D2348">
        <f t="shared" si="108"/>
        <v>-2.3514732699875251E-3</v>
      </c>
      <c r="E2348">
        <f t="shared" si="109"/>
        <v>-2.0043364259780816E-3</v>
      </c>
      <c r="F2348">
        <f t="shared" si="110"/>
        <v>0.8239577763712308</v>
      </c>
    </row>
    <row r="2349" spans="1:6" x14ac:dyDescent="0.3">
      <c r="A2349" t="s">
        <v>2348</v>
      </c>
      <c r="B2349">
        <v>208.21</v>
      </c>
      <c r="C2349">
        <v>6339.17</v>
      </c>
      <c r="D2349">
        <f t="shared" si="108"/>
        <v>1.5392755784309209E-3</v>
      </c>
      <c r="E2349">
        <f t="shared" si="109"/>
        <v>8.9207897030396666E-4</v>
      </c>
      <c r="F2349">
        <f t="shared" si="110"/>
        <v>0.83418535817994044</v>
      </c>
    </row>
    <row r="2350" spans="1:6" x14ac:dyDescent="0.3">
      <c r="A2350" t="s">
        <v>2349</v>
      </c>
      <c r="B2350">
        <v>207.83</v>
      </c>
      <c r="C2350">
        <v>6340.03</v>
      </c>
      <c r="D2350">
        <f t="shared" si="108"/>
        <v>-1.8250804476249716E-3</v>
      </c>
      <c r="E2350">
        <f t="shared" si="109"/>
        <v>1.3566444818491341E-4</v>
      </c>
      <c r="F2350">
        <f t="shared" si="110"/>
        <v>0.82125850968375835</v>
      </c>
    </row>
    <row r="2351" spans="1:6" x14ac:dyDescent="0.3">
      <c r="A2351" t="s">
        <v>2350</v>
      </c>
      <c r="B2351">
        <v>207.74</v>
      </c>
      <c r="C2351">
        <v>6325.83</v>
      </c>
      <c r="D2351">
        <f t="shared" si="108"/>
        <v>-4.3304623971518463E-4</v>
      </c>
      <c r="E2351">
        <f t="shared" si="109"/>
        <v>-2.2397370359446001E-3</v>
      </c>
      <c r="F2351">
        <f t="shared" si="110"/>
        <v>0.79799397648448522</v>
      </c>
    </row>
    <row r="2352" spans="1:6" x14ac:dyDescent="0.3">
      <c r="A2352" t="s">
        <v>2351</v>
      </c>
      <c r="B2352">
        <v>207.42</v>
      </c>
      <c r="C2352">
        <v>6324.58</v>
      </c>
      <c r="D2352">
        <f t="shared" si="108"/>
        <v>-1.5403870222394644E-3</v>
      </c>
      <c r="E2352">
        <f t="shared" si="109"/>
        <v>-1.9760252804768008E-4</v>
      </c>
      <c r="F2352">
        <f t="shared" si="110"/>
        <v>0.79932632807160076</v>
      </c>
    </row>
    <row r="2353" spans="1:6" x14ac:dyDescent="0.3">
      <c r="A2353" t="s">
        <v>2352</v>
      </c>
      <c r="B2353">
        <v>207.99</v>
      </c>
      <c r="C2353">
        <v>6331.76</v>
      </c>
      <c r="D2353">
        <f t="shared" si="108"/>
        <v>2.7480474399770305E-3</v>
      </c>
      <c r="E2353">
        <f t="shared" si="109"/>
        <v>1.1352532500181756E-3</v>
      </c>
      <c r="F2353">
        <f t="shared" si="110"/>
        <v>0.87785286479654223</v>
      </c>
    </row>
    <row r="2354" spans="1:6" x14ac:dyDescent="0.3">
      <c r="A2354" t="s">
        <v>2353</v>
      </c>
      <c r="B2354">
        <v>208.18</v>
      </c>
      <c r="C2354">
        <v>6332.47</v>
      </c>
      <c r="D2354">
        <f t="shared" si="108"/>
        <v>9.1350545699309116E-4</v>
      </c>
      <c r="E2354">
        <f t="shared" si="109"/>
        <v>1.1213311938540471E-4</v>
      </c>
      <c r="F2354">
        <f t="shared" si="110"/>
        <v>0.88597753747728525</v>
      </c>
    </row>
    <row r="2355" spans="1:6" x14ac:dyDescent="0.3">
      <c r="A2355" t="s">
        <v>2354</v>
      </c>
      <c r="B2355">
        <v>209.14</v>
      </c>
      <c r="C2355">
        <v>6339.24</v>
      </c>
      <c r="D2355">
        <f t="shared" si="108"/>
        <v>4.6113939859735442E-3</v>
      </c>
      <c r="E2355">
        <f t="shared" si="109"/>
        <v>1.0690931026913209E-3</v>
      </c>
      <c r="F2355">
        <f t="shared" si="110"/>
        <v>0.87949777059042078</v>
      </c>
    </row>
    <row r="2356" spans="1:6" x14ac:dyDescent="0.3">
      <c r="A2356" t="s">
        <v>2355</v>
      </c>
      <c r="B2356">
        <v>208.65</v>
      </c>
      <c r="C2356">
        <v>6341.36</v>
      </c>
      <c r="D2356">
        <f t="shared" si="108"/>
        <v>-2.3429281820789294E-3</v>
      </c>
      <c r="E2356">
        <f t="shared" si="109"/>
        <v>3.3442494683910695E-4</v>
      </c>
      <c r="F2356">
        <f t="shared" si="110"/>
        <v>0.85685976685383947</v>
      </c>
    </row>
    <row r="2357" spans="1:6" x14ac:dyDescent="0.3">
      <c r="A2357" t="s">
        <v>2356</v>
      </c>
      <c r="B2357">
        <v>208.6</v>
      </c>
      <c r="C2357">
        <v>6342.72</v>
      </c>
      <c r="D2357">
        <f t="shared" si="108"/>
        <v>-2.3963575365448797E-4</v>
      </c>
      <c r="E2357">
        <f t="shared" si="109"/>
        <v>2.14465035891509E-4</v>
      </c>
      <c r="F2357">
        <f t="shared" si="110"/>
        <v>0.84650321374951165</v>
      </c>
    </row>
    <row r="2358" spans="1:6" x14ac:dyDescent="0.3">
      <c r="A2358" t="s">
        <v>2357</v>
      </c>
      <c r="B2358">
        <v>210.36</v>
      </c>
      <c r="C2358">
        <v>6355.25</v>
      </c>
      <c r="D2358">
        <f t="shared" si="108"/>
        <v>8.4372003835091469E-3</v>
      </c>
      <c r="E2358">
        <f t="shared" si="109"/>
        <v>1.9754931638160667E-3</v>
      </c>
      <c r="F2358">
        <f t="shared" si="110"/>
        <v>0.82620782388613334</v>
      </c>
    </row>
    <row r="2359" spans="1:6" x14ac:dyDescent="0.3">
      <c r="A2359" t="s">
        <v>2358</v>
      </c>
      <c r="B2359">
        <v>210.29</v>
      </c>
      <c r="C2359">
        <v>6357.6</v>
      </c>
      <c r="D2359">
        <f t="shared" si="108"/>
        <v>-3.3276288267747312E-4</v>
      </c>
      <c r="E2359">
        <f t="shared" si="109"/>
        <v>3.6977302230445375E-4</v>
      </c>
      <c r="F2359">
        <f t="shared" si="110"/>
        <v>0.82457654879735942</v>
      </c>
    </row>
    <row r="2360" spans="1:6" x14ac:dyDescent="0.3">
      <c r="A2360" t="s">
        <v>2359</v>
      </c>
      <c r="B2360">
        <v>209.4</v>
      </c>
      <c r="C2360">
        <v>6350.84</v>
      </c>
      <c r="D2360">
        <f t="shared" si="108"/>
        <v>-4.2322507014123101E-3</v>
      </c>
      <c r="E2360">
        <f t="shared" si="109"/>
        <v>-1.0632943249024862E-3</v>
      </c>
      <c r="F2360">
        <f t="shared" si="110"/>
        <v>0.81870270073032569</v>
      </c>
    </row>
    <row r="2361" spans="1:6" x14ac:dyDescent="0.3">
      <c r="A2361" t="s">
        <v>2360</v>
      </c>
      <c r="B2361">
        <v>209.8</v>
      </c>
      <c r="C2361">
        <v>6357.29</v>
      </c>
      <c r="D2361">
        <f t="shared" si="108"/>
        <v>1.9102196752627254E-3</v>
      </c>
      <c r="E2361">
        <f t="shared" si="109"/>
        <v>1.0156136825993922E-3</v>
      </c>
      <c r="F2361">
        <f t="shared" si="110"/>
        <v>0.82234647430278041</v>
      </c>
    </row>
    <row r="2362" spans="1:6" x14ac:dyDescent="0.3">
      <c r="A2362" t="s">
        <v>2361</v>
      </c>
      <c r="B2362">
        <v>209.32</v>
      </c>
      <c r="C2362">
        <v>6352.93</v>
      </c>
      <c r="D2362">
        <f t="shared" si="108"/>
        <v>-2.2878932316492406E-3</v>
      </c>
      <c r="E2362">
        <f t="shared" si="109"/>
        <v>-6.8582682243534254E-4</v>
      </c>
      <c r="F2362">
        <f t="shared" si="110"/>
        <v>0.82256495068843616</v>
      </c>
    </row>
    <row r="2363" spans="1:6" x14ac:dyDescent="0.3">
      <c r="A2363" t="s">
        <v>2362</v>
      </c>
      <c r="B2363">
        <v>209.45</v>
      </c>
      <c r="C2363">
        <v>6354.59</v>
      </c>
      <c r="D2363">
        <f t="shared" si="108"/>
        <v>6.210586661570261E-4</v>
      </c>
      <c r="E2363">
        <f t="shared" si="109"/>
        <v>2.6129675598496327E-4</v>
      </c>
      <c r="F2363">
        <f t="shared" si="110"/>
        <v>0.73476506831951893</v>
      </c>
    </row>
    <row r="2364" spans="1:6" x14ac:dyDescent="0.3">
      <c r="A2364" t="s">
        <v>2363</v>
      </c>
      <c r="B2364">
        <v>209.12</v>
      </c>
      <c r="C2364">
        <v>6341.69</v>
      </c>
      <c r="D2364">
        <f t="shared" si="108"/>
        <v>-1.575555025065567E-3</v>
      </c>
      <c r="E2364">
        <f t="shared" si="109"/>
        <v>-2.0300286879249008E-3</v>
      </c>
      <c r="F2364">
        <f t="shared" si="110"/>
        <v>0.73964858620542595</v>
      </c>
    </row>
    <row r="2365" spans="1:6" x14ac:dyDescent="0.3">
      <c r="A2365" t="s">
        <v>2364</v>
      </c>
      <c r="B2365">
        <v>210.12</v>
      </c>
      <c r="C2365">
        <v>6356.76</v>
      </c>
      <c r="D2365">
        <f t="shared" si="108"/>
        <v>4.7819433817903878E-3</v>
      </c>
      <c r="E2365">
        <f t="shared" si="109"/>
        <v>2.3763381685324436E-3</v>
      </c>
      <c r="F2365">
        <f t="shared" si="110"/>
        <v>0.77251512392139532</v>
      </c>
    </row>
    <row r="2366" spans="1:6" x14ac:dyDescent="0.3">
      <c r="A2366" t="s">
        <v>2365</v>
      </c>
      <c r="B2366">
        <v>211.48</v>
      </c>
      <c r="C2366">
        <v>6367.62</v>
      </c>
      <c r="D2366">
        <f t="shared" si="108"/>
        <v>6.4724919093850364E-3</v>
      </c>
      <c r="E2366">
        <f t="shared" si="109"/>
        <v>1.7084174957053833E-3</v>
      </c>
      <c r="F2366">
        <f t="shared" si="110"/>
        <v>0.78477631137136805</v>
      </c>
    </row>
    <row r="2367" spans="1:6" x14ac:dyDescent="0.3">
      <c r="A2367" t="s">
        <v>2366</v>
      </c>
      <c r="B2367">
        <v>210.98</v>
      </c>
      <c r="C2367">
        <v>6364.79</v>
      </c>
      <c r="D2367">
        <f t="shared" si="108"/>
        <v>-2.364289767353922E-3</v>
      </c>
      <c r="E2367">
        <f t="shared" si="109"/>
        <v>-4.4443606873523223E-4</v>
      </c>
      <c r="F2367">
        <f t="shared" si="110"/>
        <v>0.78667831126295695</v>
      </c>
    </row>
    <row r="2368" spans="1:6" x14ac:dyDescent="0.3">
      <c r="A2368" t="s">
        <v>2367</v>
      </c>
      <c r="B2368">
        <v>211.07</v>
      </c>
      <c r="C2368">
        <v>6362.18</v>
      </c>
      <c r="D2368">
        <f t="shared" si="108"/>
        <v>4.2658071855150581E-4</v>
      </c>
      <c r="E2368">
        <f t="shared" si="109"/>
        <v>-4.100685175787433E-4</v>
      </c>
      <c r="F2368">
        <f t="shared" si="110"/>
        <v>0.76316603090610291</v>
      </c>
    </row>
    <row r="2369" spans="1:6" x14ac:dyDescent="0.3">
      <c r="A2369" t="s">
        <v>2368</v>
      </c>
      <c r="B2369">
        <v>211.01</v>
      </c>
      <c r="C2369">
        <v>6362.34</v>
      </c>
      <c r="D2369">
        <f t="shared" si="108"/>
        <v>-2.8426588335628278E-4</v>
      </c>
      <c r="E2369">
        <f t="shared" si="109"/>
        <v>2.5148612582404084E-5</v>
      </c>
      <c r="F2369">
        <f t="shared" si="110"/>
        <v>0.77921493113269413</v>
      </c>
    </row>
    <row r="2370" spans="1:6" x14ac:dyDescent="0.3">
      <c r="A2370" t="s">
        <v>2369</v>
      </c>
      <c r="B2370">
        <v>211.83</v>
      </c>
      <c r="C2370">
        <v>6370.83</v>
      </c>
      <c r="D2370">
        <f t="shared" si="108"/>
        <v>3.8860717501540964E-3</v>
      </c>
      <c r="E2370">
        <f t="shared" si="109"/>
        <v>1.3344146964795467E-3</v>
      </c>
      <c r="F2370">
        <f t="shared" si="110"/>
        <v>0.78883051280572858</v>
      </c>
    </row>
    <row r="2371" spans="1:6" x14ac:dyDescent="0.3">
      <c r="A2371" t="s">
        <v>2370</v>
      </c>
      <c r="B2371">
        <v>211.83</v>
      </c>
      <c r="C2371">
        <v>6369.54</v>
      </c>
      <c r="D2371">
        <f t="shared" si="108"/>
        <v>0</v>
      </c>
      <c r="E2371">
        <f t="shared" si="109"/>
        <v>-2.0248539044365188E-4</v>
      </c>
      <c r="F2371">
        <f t="shared" si="110"/>
        <v>0.78732972689821834</v>
      </c>
    </row>
    <row r="2372" spans="1:6" x14ac:dyDescent="0.3">
      <c r="A2372" t="s">
        <v>2371</v>
      </c>
      <c r="B2372">
        <v>211.46</v>
      </c>
      <c r="C2372">
        <v>6358.16</v>
      </c>
      <c r="D2372">
        <f t="shared" ref="D2372:D2435" si="111">B2372/B2371-1</f>
        <v>-1.7466836614266068E-3</v>
      </c>
      <c r="E2372">
        <f t="shared" ref="E2372:E2435" si="112">C2372/C2371-1</f>
        <v>-1.7866282337499761E-3</v>
      </c>
      <c r="F2372">
        <f t="shared" si="110"/>
        <v>0.78235078991801466</v>
      </c>
    </row>
    <row r="2373" spans="1:6" x14ac:dyDescent="0.3">
      <c r="A2373" t="s">
        <v>2372</v>
      </c>
      <c r="B2373">
        <v>211.35</v>
      </c>
      <c r="C2373">
        <v>6360.3</v>
      </c>
      <c r="D2373">
        <f t="shared" si="111"/>
        <v>-5.2019294429217489E-4</v>
      </c>
      <c r="E2373">
        <f t="shared" si="112"/>
        <v>3.3657536142528421E-4</v>
      </c>
      <c r="F2373">
        <f t="shared" si="110"/>
        <v>0.77716210410961206</v>
      </c>
    </row>
    <row r="2374" spans="1:6" x14ac:dyDescent="0.3">
      <c r="A2374" t="s">
        <v>2373</v>
      </c>
      <c r="B2374">
        <v>211.63</v>
      </c>
      <c r="C2374">
        <v>6364.07</v>
      </c>
      <c r="D2374">
        <f t="shared" si="111"/>
        <v>1.324816654837857E-3</v>
      </c>
      <c r="E2374">
        <f t="shared" si="112"/>
        <v>5.9273933619485852E-4</v>
      </c>
      <c r="F2374">
        <f t="shared" si="110"/>
        <v>0.78836009351159708</v>
      </c>
    </row>
    <row r="2375" spans="1:6" x14ac:dyDescent="0.3">
      <c r="A2375" t="s">
        <v>2374</v>
      </c>
      <c r="B2375">
        <v>211.67</v>
      </c>
      <c r="C2375">
        <v>6364.12</v>
      </c>
      <c r="D2375">
        <f t="shared" si="111"/>
        <v>1.8900911968988687E-4</v>
      </c>
      <c r="E2375">
        <f t="shared" si="112"/>
        <v>7.8566074854791168E-6</v>
      </c>
      <c r="F2375">
        <f t="shared" si="110"/>
        <v>0.83718650929056004</v>
      </c>
    </row>
    <row r="2376" spans="1:6" x14ac:dyDescent="0.3">
      <c r="A2376" t="s">
        <v>2375</v>
      </c>
      <c r="B2376">
        <v>211.38</v>
      </c>
      <c r="C2376">
        <v>6363.09</v>
      </c>
      <c r="D2376">
        <f t="shared" si="111"/>
        <v>-1.3700571644540416E-3</v>
      </c>
      <c r="E2376">
        <f t="shared" si="112"/>
        <v>-1.6184484264902821E-4</v>
      </c>
      <c r="F2376">
        <f t="shared" si="110"/>
        <v>0.83712368284250771</v>
      </c>
    </row>
    <row r="2377" spans="1:6" x14ac:dyDescent="0.3">
      <c r="A2377" t="s">
        <v>2376</v>
      </c>
      <c r="B2377">
        <v>210.29</v>
      </c>
      <c r="C2377">
        <v>6348.58</v>
      </c>
      <c r="D2377">
        <f t="shared" si="111"/>
        <v>-5.1565900274387344E-3</v>
      </c>
      <c r="E2377">
        <f t="shared" si="112"/>
        <v>-2.2803386405033654E-3</v>
      </c>
      <c r="F2377">
        <f t="shared" si="110"/>
        <v>0.85822379023713902</v>
      </c>
    </row>
    <row r="2378" spans="1:6" x14ac:dyDescent="0.3">
      <c r="A2378" t="s">
        <v>2377</v>
      </c>
      <c r="B2378">
        <v>210.92</v>
      </c>
      <c r="C2378">
        <v>6359.27</v>
      </c>
      <c r="D2378">
        <f t="shared" si="111"/>
        <v>2.9958628560557976E-3</v>
      </c>
      <c r="E2378">
        <f t="shared" si="112"/>
        <v>1.6838411109256768E-3</v>
      </c>
      <c r="F2378">
        <f t="shared" si="110"/>
        <v>0.85945828716201267</v>
      </c>
    </row>
    <row r="2379" spans="1:6" x14ac:dyDescent="0.3">
      <c r="A2379" t="s">
        <v>2378</v>
      </c>
      <c r="B2379">
        <v>211.13</v>
      </c>
      <c r="C2379">
        <v>6359.09</v>
      </c>
      <c r="D2379">
        <f t="shared" si="111"/>
        <v>9.956381566471606E-4</v>
      </c>
      <c r="E2379">
        <f t="shared" si="112"/>
        <v>-2.8305135652439972E-5</v>
      </c>
      <c r="F2379">
        <f t="shared" si="110"/>
        <v>0.85656512121748507</v>
      </c>
    </row>
    <row r="2380" spans="1:6" x14ac:dyDescent="0.3">
      <c r="A2380" t="s">
        <v>2379</v>
      </c>
      <c r="B2380">
        <v>210.38</v>
      </c>
      <c r="C2380">
        <v>6356.69</v>
      </c>
      <c r="D2380">
        <f t="shared" si="111"/>
        <v>-3.5523137403495886E-3</v>
      </c>
      <c r="E2380">
        <f t="shared" si="112"/>
        <v>-3.7741249140998967E-4</v>
      </c>
      <c r="F2380">
        <f t="shared" si="110"/>
        <v>0.8679447399453365</v>
      </c>
    </row>
    <row r="2381" spans="1:6" x14ac:dyDescent="0.3">
      <c r="A2381" t="s">
        <v>2380</v>
      </c>
      <c r="B2381">
        <v>209.92</v>
      </c>
      <c r="C2381">
        <v>6348.12</v>
      </c>
      <c r="D2381">
        <f t="shared" si="111"/>
        <v>-2.1865196311436907E-3</v>
      </c>
      <c r="E2381">
        <f t="shared" si="112"/>
        <v>-1.3481859269525165E-3</v>
      </c>
      <c r="F2381">
        <f t="shared" si="110"/>
        <v>0.87174747428536625</v>
      </c>
    </row>
    <row r="2382" spans="1:6" x14ac:dyDescent="0.3">
      <c r="A2382" t="s">
        <v>2381</v>
      </c>
      <c r="B2382">
        <v>210.06</v>
      </c>
      <c r="C2382">
        <v>6352.57</v>
      </c>
      <c r="D2382">
        <f t="shared" si="111"/>
        <v>6.6692073170737665E-4</v>
      </c>
      <c r="E2382">
        <f t="shared" si="112"/>
        <v>7.0099494023434517E-4</v>
      </c>
      <c r="F2382">
        <f t="shared" si="110"/>
        <v>0.86830418422902023</v>
      </c>
    </row>
    <row r="2383" spans="1:6" x14ac:dyDescent="0.3">
      <c r="A2383" t="s">
        <v>2382</v>
      </c>
      <c r="B2383">
        <v>209.58</v>
      </c>
      <c r="C2383">
        <v>6350.19</v>
      </c>
      <c r="D2383">
        <f t="shared" si="111"/>
        <v>-2.2850614110253575E-3</v>
      </c>
      <c r="E2383">
        <f t="shared" si="112"/>
        <v>-3.7465151899152005E-4</v>
      </c>
      <c r="F2383">
        <f t="shared" si="110"/>
        <v>0.86861170007869437</v>
      </c>
    </row>
    <row r="2384" spans="1:6" x14ac:dyDescent="0.3">
      <c r="A2384" t="s">
        <v>2383</v>
      </c>
      <c r="B2384">
        <v>210.15</v>
      </c>
      <c r="C2384">
        <v>6358.81</v>
      </c>
      <c r="D2384">
        <f t="shared" si="111"/>
        <v>2.719725164614939E-3</v>
      </c>
      <c r="E2384">
        <f t="shared" si="112"/>
        <v>1.357439698654872E-3</v>
      </c>
      <c r="F2384">
        <f t="shared" si="110"/>
        <v>0.87419029357434974</v>
      </c>
    </row>
    <row r="2385" spans="1:6" x14ac:dyDescent="0.3">
      <c r="A2385" t="s">
        <v>2384</v>
      </c>
      <c r="B2385">
        <v>210.19</v>
      </c>
      <c r="C2385">
        <v>6359.26</v>
      </c>
      <c r="D2385">
        <f t="shared" si="111"/>
        <v>1.9034023316666371E-4</v>
      </c>
      <c r="E2385">
        <f t="shared" si="112"/>
        <v>7.0767958155748545E-5</v>
      </c>
      <c r="F2385">
        <f t="shared" si="110"/>
        <v>0.87171193257594048</v>
      </c>
    </row>
    <row r="2386" spans="1:6" x14ac:dyDescent="0.3">
      <c r="A2386" t="s">
        <v>2385</v>
      </c>
      <c r="B2386">
        <v>210.84</v>
      </c>
      <c r="C2386">
        <v>6360.25</v>
      </c>
      <c r="D2386">
        <f t="shared" si="111"/>
        <v>3.0924401731766693E-3</v>
      </c>
      <c r="E2386">
        <f t="shared" si="112"/>
        <v>1.5567849089359598E-4</v>
      </c>
      <c r="F2386">
        <f t="shared" si="110"/>
        <v>0.85333008178309133</v>
      </c>
    </row>
    <row r="2387" spans="1:6" x14ac:dyDescent="0.3">
      <c r="A2387" t="s">
        <v>2386</v>
      </c>
      <c r="B2387">
        <v>210.52</v>
      </c>
      <c r="C2387">
        <v>6353.77</v>
      </c>
      <c r="D2387">
        <f t="shared" si="111"/>
        <v>-1.5177385695314127E-3</v>
      </c>
      <c r="E2387">
        <f t="shared" si="112"/>
        <v>-1.0188278762626179E-3</v>
      </c>
      <c r="F2387">
        <f t="shared" si="110"/>
        <v>0.85587012448684052</v>
      </c>
    </row>
    <row r="2388" spans="1:6" x14ac:dyDescent="0.3">
      <c r="A2388" t="s">
        <v>2387</v>
      </c>
      <c r="B2388">
        <v>210.12</v>
      </c>
      <c r="C2388">
        <v>6345.68</v>
      </c>
      <c r="D2388">
        <f t="shared" si="111"/>
        <v>-1.9000570017100316E-3</v>
      </c>
      <c r="E2388">
        <f t="shared" si="112"/>
        <v>-1.2732598126781181E-3</v>
      </c>
      <c r="F2388">
        <f t="shared" si="110"/>
        <v>0.87529000653047917</v>
      </c>
    </row>
    <row r="2389" spans="1:6" x14ac:dyDescent="0.3">
      <c r="A2389" t="s">
        <v>2388</v>
      </c>
      <c r="B2389">
        <v>209.88</v>
      </c>
      <c r="C2389">
        <v>6341.24</v>
      </c>
      <c r="D2389">
        <f t="shared" si="111"/>
        <v>-1.1422044545974508E-3</v>
      </c>
      <c r="E2389">
        <f t="shared" si="112"/>
        <v>-6.9968860705238445E-4</v>
      </c>
      <c r="F2389">
        <f t="shared" si="110"/>
        <v>0.85784653426056656</v>
      </c>
    </row>
    <row r="2390" spans="1:6" x14ac:dyDescent="0.3">
      <c r="A2390" t="s">
        <v>2389</v>
      </c>
      <c r="B2390">
        <v>209.98</v>
      </c>
      <c r="C2390">
        <v>6344.29</v>
      </c>
      <c r="D2390">
        <f t="shared" si="111"/>
        <v>4.7646274061374783E-4</v>
      </c>
      <c r="E2390">
        <f t="shared" si="112"/>
        <v>4.8097848370343144E-4</v>
      </c>
      <c r="F2390">
        <f t="shared" si="110"/>
        <v>0.83906950919305467</v>
      </c>
    </row>
    <row r="2391" spans="1:6" x14ac:dyDescent="0.3">
      <c r="A2391" t="s">
        <v>2390</v>
      </c>
      <c r="B2391">
        <v>209.4</v>
      </c>
      <c r="C2391">
        <v>6334.19</v>
      </c>
      <c r="D2391">
        <f t="shared" si="111"/>
        <v>-2.7621678255070892E-3</v>
      </c>
      <c r="E2391">
        <f t="shared" si="112"/>
        <v>-1.591982712013551E-3</v>
      </c>
      <c r="F2391">
        <f t="shared" si="110"/>
        <v>0.85438743879709766</v>
      </c>
    </row>
    <row r="2392" spans="1:6" x14ac:dyDescent="0.3">
      <c r="A2392" t="s">
        <v>2391</v>
      </c>
      <c r="B2392">
        <v>209.65</v>
      </c>
      <c r="C2392">
        <v>6338.9</v>
      </c>
      <c r="D2392">
        <f t="shared" si="111"/>
        <v>1.1938872970391756E-3</v>
      </c>
      <c r="E2392">
        <f t="shared" si="112"/>
        <v>7.4358363105631042E-4</v>
      </c>
      <c r="F2392">
        <f t="shared" si="110"/>
        <v>0.86335814487613549</v>
      </c>
    </row>
    <row r="2393" spans="1:6" x14ac:dyDescent="0.3">
      <c r="A2393" t="s">
        <v>2392</v>
      </c>
      <c r="B2393">
        <v>208.03</v>
      </c>
      <c r="C2393">
        <v>6310.19</v>
      </c>
      <c r="D2393">
        <f t="shared" si="111"/>
        <v>-7.7271643214882335E-3</v>
      </c>
      <c r="E2393">
        <f t="shared" si="112"/>
        <v>-4.5291769865434262E-3</v>
      </c>
      <c r="F2393">
        <f t="shared" si="110"/>
        <v>0.90851366974407155</v>
      </c>
    </row>
    <row r="2394" spans="1:6" x14ac:dyDescent="0.3">
      <c r="A2394" t="s">
        <v>2393</v>
      </c>
      <c r="B2394">
        <v>207.55</v>
      </c>
      <c r="C2394">
        <v>6308.21</v>
      </c>
      <c r="D2394">
        <f t="shared" si="111"/>
        <v>-2.3073595154544657E-3</v>
      </c>
      <c r="E2394">
        <f t="shared" si="112"/>
        <v>-3.1377819051403577E-4</v>
      </c>
      <c r="F2394">
        <f t="shared" si="110"/>
        <v>0.89473012477759861</v>
      </c>
    </row>
    <row r="2395" spans="1:6" x14ac:dyDescent="0.3">
      <c r="A2395" t="s">
        <v>2394</v>
      </c>
      <c r="B2395">
        <v>207.55</v>
      </c>
      <c r="C2395">
        <v>6315.43</v>
      </c>
      <c r="D2395">
        <f t="shared" si="111"/>
        <v>0</v>
      </c>
      <c r="E2395">
        <f t="shared" si="112"/>
        <v>1.1445402102974178E-3</v>
      </c>
      <c r="F2395">
        <f t="shared" ref="F2395:F2458" si="113">CORREL(D2372:D2395,E2372:E2395)</f>
        <v>0.88417270769504375</v>
      </c>
    </row>
    <row r="2396" spans="1:6" x14ac:dyDescent="0.3">
      <c r="A2396" t="s">
        <v>2395</v>
      </c>
      <c r="B2396">
        <v>208.04</v>
      </c>
      <c r="C2396">
        <v>6319.29</v>
      </c>
      <c r="D2396">
        <f t="shared" si="111"/>
        <v>2.3608768971330463E-3</v>
      </c>
      <c r="E2396">
        <f t="shared" si="112"/>
        <v>6.1120145421611483E-4</v>
      </c>
      <c r="F2396">
        <f t="shared" si="113"/>
        <v>0.89106871462215398</v>
      </c>
    </row>
    <row r="2397" spans="1:6" x14ac:dyDescent="0.3">
      <c r="A2397" t="s">
        <v>2396</v>
      </c>
      <c r="B2397">
        <v>208.34</v>
      </c>
      <c r="C2397">
        <v>6325.24</v>
      </c>
      <c r="D2397">
        <f t="shared" si="111"/>
        <v>1.4420303787734401E-3</v>
      </c>
      <c r="E2397">
        <f t="shared" si="112"/>
        <v>9.4156147288693148E-4</v>
      </c>
      <c r="F2397">
        <f t="shared" si="113"/>
        <v>0.89700194435526326</v>
      </c>
    </row>
    <row r="2398" spans="1:6" x14ac:dyDescent="0.3">
      <c r="A2398" t="s">
        <v>2397</v>
      </c>
      <c r="B2398">
        <v>208.43</v>
      </c>
      <c r="C2398">
        <v>6331.38</v>
      </c>
      <c r="D2398">
        <f t="shared" si="111"/>
        <v>4.3198617644235604E-4</v>
      </c>
      <c r="E2398">
        <f t="shared" si="112"/>
        <v>9.7071415471994271E-4</v>
      </c>
      <c r="F2398">
        <f t="shared" si="113"/>
        <v>0.89224098980025268</v>
      </c>
    </row>
    <row r="2399" spans="1:6" x14ac:dyDescent="0.3">
      <c r="A2399" t="s">
        <v>2398</v>
      </c>
      <c r="B2399">
        <v>208.09</v>
      </c>
      <c r="C2399">
        <v>6315.75</v>
      </c>
      <c r="D2399">
        <f t="shared" si="111"/>
        <v>-1.6312431032001751E-3</v>
      </c>
      <c r="E2399">
        <f t="shared" si="112"/>
        <v>-2.4686561223619119E-3</v>
      </c>
      <c r="F2399">
        <f t="shared" si="113"/>
        <v>0.86683070224541203</v>
      </c>
    </row>
    <row r="2400" spans="1:6" x14ac:dyDescent="0.3">
      <c r="A2400" t="s">
        <v>2399</v>
      </c>
      <c r="B2400">
        <v>207.66</v>
      </c>
      <c r="C2400">
        <v>6310.46</v>
      </c>
      <c r="D2400">
        <f t="shared" si="111"/>
        <v>-2.0664135710509735E-3</v>
      </c>
      <c r="E2400">
        <f t="shared" si="112"/>
        <v>-8.3758856826188222E-4</v>
      </c>
      <c r="F2400">
        <f t="shared" si="113"/>
        <v>0.87008573197077199</v>
      </c>
    </row>
    <row r="2401" spans="1:6" x14ac:dyDescent="0.3">
      <c r="A2401" t="s">
        <v>2400</v>
      </c>
      <c r="B2401">
        <v>209.9</v>
      </c>
      <c r="C2401">
        <v>6357.18</v>
      </c>
      <c r="D2401">
        <f t="shared" si="111"/>
        <v>1.0786863141673875E-2</v>
      </c>
      <c r="E2401">
        <f t="shared" si="112"/>
        <v>7.4035807215322436E-3</v>
      </c>
      <c r="F2401">
        <f t="shared" si="113"/>
        <v>0.92689958713820297</v>
      </c>
    </row>
    <row r="2402" spans="1:6" x14ac:dyDescent="0.3">
      <c r="A2402" t="s">
        <v>2401</v>
      </c>
      <c r="B2402">
        <v>210.81</v>
      </c>
      <c r="C2402">
        <v>6370.59</v>
      </c>
      <c r="D2402">
        <f t="shared" si="111"/>
        <v>4.3353978084801348E-3</v>
      </c>
      <c r="E2402">
        <f t="shared" si="112"/>
        <v>2.109425877511617E-3</v>
      </c>
      <c r="F2402">
        <f t="shared" si="113"/>
        <v>0.92708791097623511</v>
      </c>
    </row>
    <row r="2403" spans="1:6" x14ac:dyDescent="0.3">
      <c r="A2403" t="s">
        <v>2402</v>
      </c>
      <c r="B2403">
        <v>210.53</v>
      </c>
      <c r="C2403">
        <v>6367.87</v>
      </c>
      <c r="D2403">
        <f t="shared" si="111"/>
        <v>-1.32821023670604E-3</v>
      </c>
      <c r="E2403">
        <f t="shared" si="112"/>
        <v>-4.2696202392555893E-4</v>
      </c>
      <c r="F2403">
        <f t="shared" si="113"/>
        <v>0.92958118141763513</v>
      </c>
    </row>
    <row r="2404" spans="1:6" x14ac:dyDescent="0.3">
      <c r="A2404" t="s">
        <v>2403</v>
      </c>
      <c r="B2404">
        <v>210.74</v>
      </c>
      <c r="C2404">
        <v>6375.55</v>
      </c>
      <c r="D2404">
        <f t="shared" si="111"/>
        <v>9.9748254405551684E-4</v>
      </c>
      <c r="E2404">
        <f t="shared" si="112"/>
        <v>1.2060547718468762E-3</v>
      </c>
      <c r="F2404">
        <f t="shared" si="113"/>
        <v>0.94174135727331953</v>
      </c>
    </row>
    <row r="2405" spans="1:6" x14ac:dyDescent="0.3">
      <c r="A2405" t="s">
        <v>2404</v>
      </c>
      <c r="B2405">
        <v>209.88</v>
      </c>
      <c r="C2405">
        <v>6356.22</v>
      </c>
      <c r="D2405">
        <f t="shared" si="111"/>
        <v>-4.0808579292018754E-3</v>
      </c>
      <c r="E2405">
        <f t="shared" si="112"/>
        <v>-3.0318952874653915E-3</v>
      </c>
      <c r="F2405">
        <f t="shared" si="113"/>
        <v>0.94378331980939867</v>
      </c>
    </row>
    <row r="2406" spans="1:6" x14ac:dyDescent="0.3">
      <c r="A2406" t="s">
        <v>2405</v>
      </c>
      <c r="B2406">
        <v>210.05</v>
      </c>
      <c r="C2406">
        <v>6366.78</v>
      </c>
      <c r="D2406">
        <f t="shared" si="111"/>
        <v>8.0998665904341571E-4</v>
      </c>
      <c r="E2406">
        <f t="shared" si="112"/>
        <v>1.6613647734029513E-3</v>
      </c>
      <c r="F2406">
        <f t="shared" si="113"/>
        <v>0.93938316348633366</v>
      </c>
    </row>
    <row r="2407" spans="1:6" x14ac:dyDescent="0.3">
      <c r="A2407" t="s">
        <v>2406</v>
      </c>
      <c r="B2407">
        <v>209.87</v>
      </c>
      <c r="C2407">
        <v>6366.45</v>
      </c>
      <c r="D2407">
        <f t="shared" si="111"/>
        <v>-8.5693882408954813E-4</v>
      </c>
      <c r="E2407">
        <f t="shared" si="112"/>
        <v>-5.1831538077307115E-5</v>
      </c>
      <c r="F2407">
        <f t="shared" si="113"/>
        <v>0.94262689083971896</v>
      </c>
    </row>
    <row r="2408" spans="1:6" x14ac:dyDescent="0.3">
      <c r="A2408" t="s">
        <v>2407</v>
      </c>
      <c r="B2408">
        <v>209.08</v>
      </c>
      <c r="C2408">
        <v>6353.29</v>
      </c>
      <c r="D2408">
        <f t="shared" si="111"/>
        <v>-3.7642350026206861E-3</v>
      </c>
      <c r="E2408">
        <f t="shared" si="112"/>
        <v>-2.0670860526667001E-3</v>
      </c>
      <c r="F2408">
        <f t="shared" si="113"/>
        <v>0.94458351292651666</v>
      </c>
    </row>
    <row r="2409" spans="1:6" x14ac:dyDescent="0.3">
      <c r="A2409" t="s">
        <v>2408</v>
      </c>
      <c r="B2409">
        <v>208.54</v>
      </c>
      <c r="C2409">
        <v>6348.5</v>
      </c>
      <c r="D2409">
        <f t="shared" si="111"/>
        <v>-2.5827434474843258E-3</v>
      </c>
      <c r="E2409">
        <f t="shared" si="112"/>
        <v>-7.5394008458606887E-4</v>
      </c>
      <c r="F2409">
        <f t="shared" si="113"/>
        <v>0.94265119756859539</v>
      </c>
    </row>
    <row r="2410" spans="1:6" x14ac:dyDescent="0.3">
      <c r="A2410" t="s">
        <v>2409</v>
      </c>
      <c r="B2410">
        <v>209.73</v>
      </c>
      <c r="C2410">
        <v>6358.41</v>
      </c>
      <c r="D2410">
        <f t="shared" si="111"/>
        <v>5.7063393114031857E-3</v>
      </c>
      <c r="E2410">
        <f t="shared" si="112"/>
        <v>1.5609986611009319E-3</v>
      </c>
      <c r="F2410">
        <f t="shared" si="113"/>
        <v>0.94141660645488168</v>
      </c>
    </row>
    <row r="2411" spans="1:6" x14ac:dyDescent="0.3">
      <c r="A2411" t="s">
        <v>2410</v>
      </c>
      <c r="B2411">
        <v>209.53</v>
      </c>
      <c r="C2411">
        <v>6359.56</v>
      </c>
      <c r="D2411">
        <f t="shared" si="111"/>
        <v>-9.5360701854763086E-4</v>
      </c>
      <c r="E2411">
        <f t="shared" si="112"/>
        <v>1.8086282576934565E-4</v>
      </c>
      <c r="F2411">
        <f t="shared" si="113"/>
        <v>0.93953378977430302</v>
      </c>
    </row>
    <row r="2412" spans="1:6" x14ac:dyDescent="0.3">
      <c r="A2412" t="s">
        <v>2411</v>
      </c>
      <c r="B2412">
        <v>209.57</v>
      </c>
      <c r="C2412">
        <v>6352.66</v>
      </c>
      <c r="D2412">
        <f t="shared" si="111"/>
        <v>1.9090345057981573E-4</v>
      </c>
      <c r="E2412">
        <f t="shared" si="112"/>
        <v>-1.0849807219368568E-3</v>
      </c>
      <c r="F2412">
        <f t="shared" si="113"/>
        <v>0.9316089581691015</v>
      </c>
    </row>
    <row r="2413" spans="1:6" x14ac:dyDescent="0.3">
      <c r="A2413" t="s">
        <v>2412</v>
      </c>
      <c r="B2413">
        <v>209.61</v>
      </c>
      <c r="C2413">
        <v>6351.87</v>
      </c>
      <c r="D2413">
        <f t="shared" si="111"/>
        <v>1.9086701340853551E-4</v>
      </c>
      <c r="E2413">
        <f t="shared" si="112"/>
        <v>-1.2435735581628471E-4</v>
      </c>
      <c r="F2413">
        <f t="shared" si="113"/>
        <v>0.93083703262845341</v>
      </c>
    </row>
    <row r="2414" spans="1:6" x14ac:dyDescent="0.3">
      <c r="A2414" t="s">
        <v>2413</v>
      </c>
      <c r="B2414">
        <v>210.52</v>
      </c>
      <c r="C2414">
        <v>6363.23</v>
      </c>
      <c r="D2414">
        <f t="shared" si="111"/>
        <v>4.3413959257669887E-3</v>
      </c>
      <c r="E2414">
        <f t="shared" si="112"/>
        <v>1.7884497006392941E-3</v>
      </c>
      <c r="F2414">
        <f t="shared" si="113"/>
        <v>0.92980636972791231</v>
      </c>
    </row>
    <row r="2415" spans="1:6" x14ac:dyDescent="0.3">
      <c r="A2415" t="s">
        <v>2414</v>
      </c>
      <c r="B2415">
        <v>210.03</v>
      </c>
      <c r="C2415">
        <v>6364.42</v>
      </c>
      <c r="D2415">
        <f t="shared" si="111"/>
        <v>-2.3275698270948109E-3</v>
      </c>
      <c r="E2415">
        <f t="shared" si="112"/>
        <v>1.8701194204839844E-4</v>
      </c>
      <c r="F2415">
        <f t="shared" si="113"/>
        <v>0.9187473502097625</v>
      </c>
    </row>
    <row r="2416" spans="1:6" x14ac:dyDescent="0.3">
      <c r="A2416" t="s">
        <v>2415</v>
      </c>
      <c r="B2416">
        <v>210.59</v>
      </c>
      <c r="C2416">
        <v>6368.59</v>
      </c>
      <c r="D2416">
        <f t="shared" si="111"/>
        <v>2.6662857686996499E-3</v>
      </c>
      <c r="E2416">
        <f t="shared" si="112"/>
        <v>6.5520503046623269E-4</v>
      </c>
      <c r="F2416">
        <f t="shared" si="113"/>
        <v>0.91463273147291402</v>
      </c>
    </row>
    <row r="2417" spans="1:6" x14ac:dyDescent="0.3">
      <c r="A2417" t="s">
        <v>2416</v>
      </c>
      <c r="B2417">
        <v>209.95</v>
      </c>
      <c r="C2417">
        <v>6353.57</v>
      </c>
      <c r="D2417">
        <f t="shared" si="111"/>
        <v>-3.0390806780949964E-3</v>
      </c>
      <c r="E2417">
        <f t="shared" si="112"/>
        <v>-2.3584498295541323E-3</v>
      </c>
      <c r="F2417">
        <f t="shared" si="113"/>
        <v>0.89749716294913329</v>
      </c>
    </row>
    <row r="2418" spans="1:6" x14ac:dyDescent="0.3">
      <c r="A2418" t="s">
        <v>2417</v>
      </c>
      <c r="B2418">
        <v>209.44</v>
      </c>
      <c r="C2418">
        <v>6339.76</v>
      </c>
      <c r="D2418">
        <f t="shared" si="111"/>
        <v>-2.4291497975708065E-3</v>
      </c>
      <c r="E2418">
        <f t="shared" si="112"/>
        <v>-2.1735811520137149E-3</v>
      </c>
      <c r="F2418">
        <f t="shared" si="113"/>
        <v>0.90393177095105881</v>
      </c>
    </row>
    <row r="2419" spans="1:6" x14ac:dyDescent="0.3">
      <c r="A2419" t="s">
        <v>2418</v>
      </c>
      <c r="B2419">
        <v>208.65</v>
      </c>
      <c r="C2419">
        <v>6333.24</v>
      </c>
      <c r="D2419">
        <f t="shared" si="111"/>
        <v>-3.7719633307867761E-3</v>
      </c>
      <c r="E2419">
        <f t="shared" si="112"/>
        <v>-1.0284300983003369E-3</v>
      </c>
      <c r="F2419">
        <f t="shared" si="113"/>
        <v>0.9052188890362971</v>
      </c>
    </row>
    <row r="2420" spans="1:6" x14ac:dyDescent="0.3">
      <c r="A2420" t="s">
        <v>2419</v>
      </c>
      <c r="B2420">
        <v>208.33</v>
      </c>
      <c r="C2420">
        <v>6320.51</v>
      </c>
      <c r="D2420">
        <f t="shared" si="111"/>
        <v>-1.5336688233884566E-3</v>
      </c>
      <c r="E2420">
        <f t="shared" si="112"/>
        <v>-2.0100296214891067E-3</v>
      </c>
      <c r="F2420">
        <f t="shared" si="113"/>
        <v>0.90466132806102151</v>
      </c>
    </row>
    <row r="2421" spans="1:6" x14ac:dyDescent="0.3">
      <c r="A2421" t="s">
        <v>2420</v>
      </c>
      <c r="B2421">
        <v>208.74</v>
      </c>
      <c r="C2421">
        <v>6333.48</v>
      </c>
      <c r="D2421">
        <f t="shared" si="111"/>
        <v>1.9680314885037742E-3</v>
      </c>
      <c r="E2421">
        <f t="shared" si="112"/>
        <v>2.0520495972633501E-3</v>
      </c>
      <c r="F2421">
        <f t="shared" si="113"/>
        <v>0.90322030061311842</v>
      </c>
    </row>
    <row r="2422" spans="1:6" x14ac:dyDescent="0.3">
      <c r="A2422" t="s">
        <v>2421</v>
      </c>
      <c r="B2422">
        <v>208.65</v>
      </c>
      <c r="C2422">
        <v>6331.27</v>
      </c>
      <c r="D2422">
        <f t="shared" si="111"/>
        <v>-4.3115837884455388E-4</v>
      </c>
      <c r="E2422">
        <f t="shared" si="112"/>
        <v>-3.4893928772161686E-4</v>
      </c>
      <c r="F2422">
        <f t="shared" si="113"/>
        <v>0.90517519506443145</v>
      </c>
    </row>
    <row r="2423" spans="1:6" x14ac:dyDescent="0.3">
      <c r="A2423" t="s">
        <v>2422</v>
      </c>
      <c r="B2423">
        <v>208.05</v>
      </c>
      <c r="C2423">
        <v>6308.2</v>
      </c>
      <c r="D2423">
        <f t="shared" si="111"/>
        <v>-2.8756290438533005E-3</v>
      </c>
      <c r="E2423">
        <f t="shared" si="112"/>
        <v>-3.6438186967229225E-3</v>
      </c>
      <c r="F2423">
        <f t="shared" si="113"/>
        <v>0.90371833047916839</v>
      </c>
    </row>
    <row r="2424" spans="1:6" x14ac:dyDescent="0.3">
      <c r="A2424" t="s">
        <v>2423</v>
      </c>
      <c r="B2424">
        <v>208.22</v>
      </c>
      <c r="C2424">
        <v>6314.23</v>
      </c>
      <c r="D2424">
        <f t="shared" si="111"/>
        <v>8.1711127132888528E-4</v>
      </c>
      <c r="E2424">
        <f t="shared" si="112"/>
        <v>9.5589867157030994E-4</v>
      </c>
      <c r="F2424">
        <f t="shared" si="113"/>
        <v>0.9034086780385373</v>
      </c>
    </row>
    <row r="2425" spans="1:6" x14ac:dyDescent="0.3">
      <c r="A2425" t="s">
        <v>2424</v>
      </c>
      <c r="B2425">
        <v>208.68</v>
      </c>
      <c r="C2425">
        <v>6324.39</v>
      </c>
      <c r="D2425">
        <f t="shared" si="111"/>
        <v>2.2092018057824347E-3</v>
      </c>
      <c r="E2425">
        <f t="shared" si="112"/>
        <v>1.6090639713790544E-3</v>
      </c>
      <c r="F2425">
        <f t="shared" si="113"/>
        <v>0.83560678028224322</v>
      </c>
    </row>
    <row r="2426" spans="1:6" x14ac:dyDescent="0.3">
      <c r="A2426" t="s">
        <v>2425</v>
      </c>
      <c r="B2426">
        <v>207.91</v>
      </c>
      <c r="C2426">
        <v>6317.99</v>
      </c>
      <c r="D2426">
        <f t="shared" si="111"/>
        <v>-3.6898600728388908E-3</v>
      </c>
      <c r="E2426">
        <f t="shared" si="112"/>
        <v>-1.0119553031993078E-3</v>
      </c>
      <c r="F2426">
        <f t="shared" si="113"/>
        <v>0.81134459350487664</v>
      </c>
    </row>
    <row r="2427" spans="1:6" x14ac:dyDescent="0.3">
      <c r="A2427" t="s">
        <v>2426</v>
      </c>
      <c r="B2427">
        <v>206.59</v>
      </c>
      <c r="C2427">
        <v>6289.06</v>
      </c>
      <c r="D2427">
        <f t="shared" si="111"/>
        <v>-6.3489009667644369E-3</v>
      </c>
      <c r="E2427">
        <f t="shared" si="112"/>
        <v>-4.5789879376193499E-3</v>
      </c>
      <c r="F2427">
        <f t="shared" si="113"/>
        <v>0.84640445274363341</v>
      </c>
    </row>
    <row r="2428" spans="1:6" x14ac:dyDescent="0.3">
      <c r="A2428" t="s">
        <v>2427</v>
      </c>
      <c r="B2428">
        <v>206.83</v>
      </c>
      <c r="C2428">
        <v>6292.37</v>
      </c>
      <c r="D2428">
        <f t="shared" si="111"/>
        <v>1.1617212837020663E-3</v>
      </c>
      <c r="E2428">
        <f t="shared" si="112"/>
        <v>5.2631076822273748E-4</v>
      </c>
      <c r="F2428">
        <f t="shared" si="113"/>
        <v>0.84707912459560275</v>
      </c>
    </row>
    <row r="2429" spans="1:6" x14ac:dyDescent="0.3">
      <c r="A2429" t="s">
        <v>2428</v>
      </c>
      <c r="B2429">
        <v>206.87</v>
      </c>
      <c r="C2429">
        <v>6297.61</v>
      </c>
      <c r="D2429">
        <f t="shared" si="111"/>
        <v>1.9339554223263278E-4</v>
      </c>
      <c r="E2429">
        <f t="shared" si="112"/>
        <v>8.3275459008280706E-4</v>
      </c>
      <c r="F2429">
        <f t="shared" si="113"/>
        <v>0.83479952612871178</v>
      </c>
    </row>
    <row r="2430" spans="1:6" x14ac:dyDescent="0.3">
      <c r="A2430" t="s">
        <v>2429</v>
      </c>
      <c r="B2430">
        <v>206.92</v>
      </c>
      <c r="C2430">
        <v>6299.04</v>
      </c>
      <c r="D2430">
        <f t="shared" si="111"/>
        <v>2.4169768453607965E-4</v>
      </c>
      <c r="E2430">
        <f t="shared" si="112"/>
        <v>2.2707026951507281E-4</v>
      </c>
      <c r="F2430">
        <f t="shared" si="113"/>
        <v>0.8400516727755265</v>
      </c>
    </row>
    <row r="2431" spans="1:6" x14ac:dyDescent="0.3">
      <c r="A2431" t="s">
        <v>2430</v>
      </c>
      <c r="B2431">
        <v>207</v>
      </c>
      <c r="C2431">
        <v>6303.41</v>
      </c>
      <c r="D2431">
        <f t="shared" si="111"/>
        <v>3.8662284941048952E-4</v>
      </c>
      <c r="E2431">
        <f t="shared" si="112"/>
        <v>6.9375650892822271E-4</v>
      </c>
      <c r="F2431">
        <f t="shared" si="113"/>
        <v>0.84184108624834264</v>
      </c>
    </row>
    <row r="2432" spans="1:6" x14ac:dyDescent="0.3">
      <c r="A2432" t="s">
        <v>2431</v>
      </c>
      <c r="B2432">
        <v>206.28</v>
      </c>
      <c r="C2432">
        <v>6298.56</v>
      </c>
      <c r="D2432">
        <f t="shared" si="111"/>
        <v>-3.4782608695652639E-3</v>
      </c>
      <c r="E2432">
        <f t="shared" si="112"/>
        <v>-7.6942480340003172E-4</v>
      </c>
      <c r="F2432">
        <f t="shared" si="113"/>
        <v>0.82389630680509374</v>
      </c>
    </row>
    <row r="2433" spans="1:6" x14ac:dyDescent="0.3">
      <c r="A2433" t="s">
        <v>2432</v>
      </c>
      <c r="B2433">
        <v>206.61</v>
      </c>
      <c r="C2433">
        <v>6303.88</v>
      </c>
      <c r="D2433">
        <f t="shared" si="111"/>
        <v>1.5997673065737406E-3</v>
      </c>
      <c r="E2433">
        <f t="shared" si="112"/>
        <v>8.4463750444552232E-4</v>
      </c>
      <c r="F2433">
        <f t="shared" si="113"/>
        <v>0.83074438680688478</v>
      </c>
    </row>
    <row r="2434" spans="1:6" x14ac:dyDescent="0.3">
      <c r="A2434" t="s">
        <v>2433</v>
      </c>
      <c r="B2434">
        <v>205.11</v>
      </c>
      <c r="C2434">
        <v>6276.8</v>
      </c>
      <c r="D2434">
        <f t="shared" si="111"/>
        <v>-7.2600551764193666E-3</v>
      </c>
      <c r="E2434">
        <f t="shared" si="112"/>
        <v>-4.2957670514032209E-3</v>
      </c>
      <c r="F2434">
        <f t="shared" si="113"/>
        <v>0.87134202059339338</v>
      </c>
    </row>
    <row r="2435" spans="1:6" x14ac:dyDescent="0.3">
      <c r="A2435" t="s">
        <v>2434</v>
      </c>
      <c r="B2435">
        <v>205.38</v>
      </c>
      <c r="C2435">
        <v>6283.4</v>
      </c>
      <c r="D2435">
        <f t="shared" si="111"/>
        <v>1.3163668275557594E-3</v>
      </c>
      <c r="E2435">
        <f t="shared" si="112"/>
        <v>1.051491205709798E-3</v>
      </c>
      <c r="F2435">
        <f t="shared" si="113"/>
        <v>0.87795680951867439</v>
      </c>
    </row>
    <row r="2436" spans="1:6" x14ac:dyDescent="0.3">
      <c r="A2436" t="s">
        <v>2435</v>
      </c>
      <c r="B2436">
        <v>205.55</v>
      </c>
      <c r="C2436">
        <v>6284.29</v>
      </c>
      <c r="D2436">
        <f t="shared" ref="D2436:D2499" si="114">B2436/B2435-1</f>
        <v>8.2773395656832172E-4</v>
      </c>
      <c r="E2436">
        <f t="shared" ref="E2436:E2499" si="115">C2436/C2435-1</f>
        <v>1.4164305949004863E-4</v>
      </c>
      <c r="F2436">
        <f t="shared" si="113"/>
        <v>0.88722083703908694</v>
      </c>
    </row>
    <row r="2437" spans="1:6" x14ac:dyDescent="0.3">
      <c r="A2437" t="s">
        <v>2436</v>
      </c>
      <c r="B2437">
        <v>206.21</v>
      </c>
      <c r="C2437">
        <v>6283.75</v>
      </c>
      <c r="D2437">
        <f t="shared" si="114"/>
        <v>3.2108975918268001E-3</v>
      </c>
      <c r="E2437">
        <f t="shared" si="115"/>
        <v>-8.5928561539994064E-5</v>
      </c>
      <c r="F2437">
        <f t="shared" si="113"/>
        <v>0.86350438419404874</v>
      </c>
    </row>
    <row r="2438" spans="1:6" x14ac:dyDescent="0.3">
      <c r="A2438" t="s">
        <v>2437</v>
      </c>
      <c r="B2438">
        <v>206.22</v>
      </c>
      <c r="C2438">
        <v>6289.37</v>
      </c>
      <c r="D2438">
        <f t="shared" si="114"/>
        <v>4.8494253430897416E-5</v>
      </c>
      <c r="E2438">
        <f t="shared" si="115"/>
        <v>8.9437039984074929E-4</v>
      </c>
      <c r="F2438">
        <f t="shared" si="113"/>
        <v>0.85306352013364706</v>
      </c>
    </row>
    <row r="2439" spans="1:6" x14ac:dyDescent="0.3">
      <c r="A2439" t="s">
        <v>2438</v>
      </c>
      <c r="B2439">
        <v>205.93</v>
      </c>
      <c r="C2439">
        <v>6290.96</v>
      </c>
      <c r="D2439">
        <f t="shared" si="114"/>
        <v>-1.4062651537193327E-3</v>
      </c>
      <c r="E2439">
        <f t="shared" si="115"/>
        <v>2.5280751490219799E-4</v>
      </c>
      <c r="F2439">
        <f t="shared" si="113"/>
        <v>0.86204076760814985</v>
      </c>
    </row>
    <row r="2440" spans="1:6" x14ac:dyDescent="0.3">
      <c r="A2440" t="s">
        <v>2439</v>
      </c>
      <c r="B2440">
        <v>205.95</v>
      </c>
      <c r="C2440">
        <v>6281.18</v>
      </c>
      <c r="D2440">
        <f t="shared" si="114"/>
        <v>9.7120380711857024E-5</v>
      </c>
      <c r="E2440">
        <f t="shared" si="115"/>
        <v>-1.5546116967839474E-3</v>
      </c>
      <c r="F2440">
        <f t="shared" si="113"/>
        <v>0.84755214662591072</v>
      </c>
    </row>
    <row r="2441" spans="1:6" x14ac:dyDescent="0.3">
      <c r="A2441" t="s">
        <v>2440</v>
      </c>
      <c r="B2441">
        <v>206.3</v>
      </c>
      <c r="C2441">
        <v>6285.78</v>
      </c>
      <c r="D2441">
        <f t="shared" si="114"/>
        <v>1.6994416120419409E-3</v>
      </c>
      <c r="E2441">
        <f t="shared" si="115"/>
        <v>7.3234646993070029E-4</v>
      </c>
      <c r="F2441">
        <f t="shared" si="113"/>
        <v>0.84584685512831226</v>
      </c>
    </row>
    <row r="2442" spans="1:6" x14ac:dyDescent="0.3">
      <c r="A2442" t="s">
        <v>2441</v>
      </c>
      <c r="B2442">
        <v>207.39</v>
      </c>
      <c r="C2442">
        <v>6305.66</v>
      </c>
      <c r="D2442">
        <f t="shared" si="114"/>
        <v>5.2835676199707304E-3</v>
      </c>
      <c r="E2442">
        <f t="shared" si="115"/>
        <v>3.1626942081970366E-3</v>
      </c>
      <c r="F2442">
        <f t="shared" si="113"/>
        <v>0.86759286829270321</v>
      </c>
    </row>
    <row r="2443" spans="1:6" x14ac:dyDescent="0.3">
      <c r="A2443" t="s">
        <v>2442</v>
      </c>
      <c r="B2443">
        <v>206.39</v>
      </c>
      <c r="C2443">
        <v>6296.07</v>
      </c>
      <c r="D2443">
        <f t="shared" si="114"/>
        <v>-4.8218332610058257E-3</v>
      </c>
      <c r="E2443">
        <f t="shared" si="115"/>
        <v>-1.520855865999815E-3</v>
      </c>
      <c r="F2443">
        <f t="shared" si="113"/>
        <v>0.86791248374253049</v>
      </c>
    </row>
    <row r="2444" spans="1:6" x14ac:dyDescent="0.3">
      <c r="A2444" t="s">
        <v>2443</v>
      </c>
      <c r="B2444">
        <v>203.18</v>
      </c>
      <c r="C2444">
        <v>6261.54</v>
      </c>
      <c r="D2444">
        <f t="shared" si="114"/>
        <v>-1.5553079122050395E-2</v>
      </c>
      <c r="E2444">
        <f t="shared" si="115"/>
        <v>-5.4843735854270825E-3</v>
      </c>
      <c r="F2444">
        <f t="shared" si="113"/>
        <v>0.88488175491120191</v>
      </c>
    </row>
    <row r="2445" spans="1:6" x14ac:dyDescent="0.3">
      <c r="A2445" t="s">
        <v>2444</v>
      </c>
      <c r="B2445">
        <v>203.91</v>
      </c>
      <c r="C2445">
        <v>6272.57</v>
      </c>
      <c r="D2445">
        <f t="shared" si="114"/>
        <v>3.5928733143024694E-3</v>
      </c>
      <c r="E2445">
        <f t="shared" si="115"/>
        <v>1.7615474787351371E-3</v>
      </c>
      <c r="F2445">
        <f t="shared" si="113"/>
        <v>0.89004399681248159</v>
      </c>
    </row>
    <row r="2446" spans="1:6" x14ac:dyDescent="0.3">
      <c r="A2446" t="s">
        <v>2445</v>
      </c>
      <c r="B2446">
        <v>204.35</v>
      </c>
      <c r="C2446">
        <v>6293.5</v>
      </c>
      <c r="D2446">
        <f t="shared" si="114"/>
        <v>2.1578147221812394E-3</v>
      </c>
      <c r="E2446">
        <f t="shared" si="115"/>
        <v>3.336750327218363E-3</v>
      </c>
      <c r="F2446">
        <f t="shared" si="113"/>
        <v>0.87881275715898366</v>
      </c>
    </row>
    <row r="2447" spans="1:6" x14ac:dyDescent="0.3">
      <c r="A2447" t="s">
        <v>2446</v>
      </c>
      <c r="B2447">
        <v>203.67</v>
      </c>
      <c r="C2447">
        <v>6278.94</v>
      </c>
      <c r="D2447">
        <f t="shared" si="114"/>
        <v>-3.3276241742109525E-3</v>
      </c>
      <c r="E2447">
        <f t="shared" si="115"/>
        <v>-2.3134980535474137E-3</v>
      </c>
      <c r="F2447">
        <f t="shared" si="113"/>
        <v>0.89725772811946236</v>
      </c>
    </row>
    <row r="2448" spans="1:6" x14ac:dyDescent="0.3">
      <c r="A2448" t="s">
        <v>2447</v>
      </c>
      <c r="B2448">
        <v>203.87</v>
      </c>
      <c r="C2448">
        <v>6272.94</v>
      </c>
      <c r="D2448">
        <f t="shared" si="114"/>
        <v>9.8198065498111831E-4</v>
      </c>
      <c r="E2448">
        <f t="shared" si="115"/>
        <v>-9.5557530411183311E-4</v>
      </c>
      <c r="F2448">
        <f t="shared" si="113"/>
        <v>0.88527812011706564</v>
      </c>
    </row>
    <row r="2449" spans="1:6" x14ac:dyDescent="0.3">
      <c r="A2449" t="s">
        <v>2448</v>
      </c>
      <c r="B2449">
        <v>203.29</v>
      </c>
      <c r="C2449">
        <v>6260.08</v>
      </c>
      <c r="D2449">
        <f t="shared" si="114"/>
        <v>-2.8449502133712778E-3</v>
      </c>
      <c r="E2449">
        <f t="shared" si="115"/>
        <v>-2.0500754032398705E-3</v>
      </c>
      <c r="F2449">
        <f t="shared" si="113"/>
        <v>0.88187578577382908</v>
      </c>
    </row>
    <row r="2450" spans="1:6" x14ac:dyDescent="0.3">
      <c r="A2450" t="s">
        <v>2449</v>
      </c>
      <c r="B2450">
        <v>203.3</v>
      </c>
      <c r="C2450">
        <v>6257.43</v>
      </c>
      <c r="D2450">
        <f t="shared" si="114"/>
        <v>4.9190811156618608E-5</v>
      </c>
      <c r="E2450">
        <f t="shared" si="115"/>
        <v>-4.2331727390054752E-4</v>
      </c>
      <c r="F2450">
        <f t="shared" si="113"/>
        <v>0.88207056992158206</v>
      </c>
    </row>
    <row r="2451" spans="1:6" x14ac:dyDescent="0.3">
      <c r="A2451" t="s">
        <v>2450</v>
      </c>
      <c r="B2451">
        <v>203.87</v>
      </c>
      <c r="C2451">
        <v>6275.36</v>
      </c>
      <c r="D2451">
        <f t="shared" si="114"/>
        <v>2.803738317757043E-3</v>
      </c>
      <c r="E2451">
        <f t="shared" si="115"/>
        <v>2.8653936200644381E-3</v>
      </c>
      <c r="F2451">
        <f t="shared" si="113"/>
        <v>0.87681026063050826</v>
      </c>
    </row>
    <row r="2452" spans="1:6" x14ac:dyDescent="0.3">
      <c r="A2452" t="s">
        <v>2451</v>
      </c>
      <c r="B2452">
        <v>204.01</v>
      </c>
      <c r="C2452">
        <v>6266.91</v>
      </c>
      <c r="D2452">
        <f t="shared" si="114"/>
        <v>6.8671212046877983E-4</v>
      </c>
      <c r="E2452">
        <f t="shared" si="115"/>
        <v>-1.3465362943321235E-3</v>
      </c>
      <c r="F2452">
        <f t="shared" si="113"/>
        <v>0.86101066129361137</v>
      </c>
    </row>
    <row r="2453" spans="1:6" x14ac:dyDescent="0.3">
      <c r="A2453" t="s">
        <v>2452</v>
      </c>
      <c r="B2453">
        <v>203.83</v>
      </c>
      <c r="C2453">
        <v>6261.44</v>
      </c>
      <c r="D2453">
        <f t="shared" si="114"/>
        <v>-8.8230969070135501E-4</v>
      </c>
      <c r="E2453">
        <f t="shared" si="115"/>
        <v>-8.7283844829433299E-4</v>
      </c>
      <c r="F2453">
        <f t="shared" si="113"/>
        <v>0.86122222531332793</v>
      </c>
    </row>
    <row r="2454" spans="1:6" x14ac:dyDescent="0.3">
      <c r="A2454" t="s">
        <v>2453</v>
      </c>
      <c r="B2454">
        <v>204.02</v>
      </c>
      <c r="C2454">
        <v>6268.88</v>
      </c>
      <c r="D2454">
        <f t="shared" si="114"/>
        <v>9.3214934013641226E-4</v>
      </c>
      <c r="E2454">
        <f t="shared" si="115"/>
        <v>1.1882250728267874E-3</v>
      </c>
      <c r="F2454">
        <f t="shared" si="113"/>
        <v>0.86065722443955384</v>
      </c>
    </row>
    <row r="2455" spans="1:6" x14ac:dyDescent="0.3">
      <c r="A2455" t="s">
        <v>2454</v>
      </c>
      <c r="B2455">
        <v>204.49</v>
      </c>
      <c r="C2455">
        <v>6289.86</v>
      </c>
      <c r="D2455">
        <f t="shared" si="114"/>
        <v>2.3036957161062244E-3</v>
      </c>
      <c r="E2455">
        <f t="shared" si="115"/>
        <v>3.3466903178875906E-3</v>
      </c>
      <c r="F2455">
        <f t="shared" si="113"/>
        <v>0.85102618572784228</v>
      </c>
    </row>
    <row r="2456" spans="1:6" x14ac:dyDescent="0.3">
      <c r="A2456" t="s">
        <v>2455</v>
      </c>
      <c r="B2456">
        <v>204.2</v>
      </c>
      <c r="C2456">
        <v>6286.15</v>
      </c>
      <c r="D2456">
        <f t="shared" si="114"/>
        <v>-1.4181622573231634E-3</v>
      </c>
      <c r="E2456">
        <f t="shared" si="115"/>
        <v>-5.8983824759217818E-4</v>
      </c>
      <c r="F2456">
        <f t="shared" si="113"/>
        <v>0.85291955869670499</v>
      </c>
    </row>
    <row r="2457" spans="1:6" x14ac:dyDescent="0.3">
      <c r="A2457" t="s">
        <v>2456</v>
      </c>
      <c r="B2457">
        <v>203.55</v>
      </c>
      <c r="C2457">
        <v>6277.67</v>
      </c>
      <c r="D2457">
        <f t="shared" si="114"/>
        <v>-3.1831537708127966E-3</v>
      </c>
      <c r="E2457">
        <f t="shared" si="115"/>
        <v>-1.3489973990438164E-3</v>
      </c>
      <c r="F2457">
        <f t="shared" si="113"/>
        <v>0.85368685238278863</v>
      </c>
    </row>
    <row r="2458" spans="1:6" x14ac:dyDescent="0.3">
      <c r="A2458" t="s">
        <v>2457</v>
      </c>
      <c r="B2458">
        <v>203.68</v>
      </c>
      <c r="C2458">
        <v>6273.5</v>
      </c>
      <c r="D2458">
        <f t="shared" si="114"/>
        <v>6.3866371898790852E-4</v>
      </c>
      <c r="E2458">
        <f t="shared" si="115"/>
        <v>-6.6425919170653991E-4</v>
      </c>
      <c r="F2458">
        <f t="shared" si="113"/>
        <v>0.82778517398013185</v>
      </c>
    </row>
    <row r="2459" spans="1:6" x14ac:dyDescent="0.3">
      <c r="A2459" t="s">
        <v>2458</v>
      </c>
      <c r="B2459">
        <v>199.04</v>
      </c>
      <c r="C2459">
        <v>6239.08</v>
      </c>
      <c r="D2459">
        <f t="shared" si="114"/>
        <v>-2.2780832678711782E-2</v>
      </c>
      <c r="E2459">
        <f t="shared" si="115"/>
        <v>-5.4865704949390581E-3</v>
      </c>
      <c r="F2459">
        <f t="shared" ref="F2459:F2522" si="116">CORREL(D2436:D2459,E2436:E2459)</f>
        <v>0.83642880157362232</v>
      </c>
    </row>
    <row r="2460" spans="1:6" x14ac:dyDescent="0.3">
      <c r="A2460" t="s">
        <v>2459</v>
      </c>
      <c r="B2460">
        <v>198.36</v>
      </c>
      <c r="C2460">
        <v>6189.15</v>
      </c>
      <c r="D2460">
        <f t="shared" si="114"/>
        <v>-3.416398713826263E-3</v>
      </c>
      <c r="E2460">
        <f t="shared" si="115"/>
        <v>-8.0027824615167553E-3</v>
      </c>
      <c r="F2460">
        <f t="shared" si="116"/>
        <v>0.73028214916012291</v>
      </c>
    </row>
    <row r="2461" spans="1:6" x14ac:dyDescent="0.3">
      <c r="A2461" t="s">
        <v>2460</v>
      </c>
      <c r="B2461">
        <v>198.92</v>
      </c>
      <c r="C2461">
        <v>6205.54</v>
      </c>
      <c r="D2461">
        <f t="shared" si="114"/>
        <v>2.8231498285944401E-3</v>
      </c>
      <c r="E2461">
        <f t="shared" si="115"/>
        <v>2.6481827068338681E-3</v>
      </c>
      <c r="F2461">
        <f t="shared" si="116"/>
        <v>0.74078421047347054</v>
      </c>
    </row>
    <row r="2462" spans="1:6" x14ac:dyDescent="0.3">
      <c r="A2462" t="s">
        <v>2461</v>
      </c>
      <c r="B2462">
        <v>198.69</v>
      </c>
      <c r="C2462">
        <v>6201.05</v>
      </c>
      <c r="D2462">
        <f t="shared" si="114"/>
        <v>-1.1562437160667072E-3</v>
      </c>
      <c r="E2462">
        <f t="shared" si="115"/>
        <v>-7.2354702411070448E-4</v>
      </c>
      <c r="F2462">
        <f t="shared" si="116"/>
        <v>0.74004846289109372</v>
      </c>
    </row>
    <row r="2463" spans="1:6" x14ac:dyDescent="0.3">
      <c r="A2463" t="s">
        <v>2462</v>
      </c>
      <c r="B2463">
        <v>198.01</v>
      </c>
      <c r="C2463">
        <v>6203.55</v>
      </c>
      <c r="D2463">
        <f t="shared" si="114"/>
        <v>-3.4224168302381397E-3</v>
      </c>
      <c r="E2463">
        <f t="shared" si="115"/>
        <v>4.0315752977315711E-4</v>
      </c>
      <c r="F2463">
        <f t="shared" si="116"/>
        <v>0.73316107120799501</v>
      </c>
    </row>
    <row r="2464" spans="1:6" x14ac:dyDescent="0.3">
      <c r="A2464" t="s">
        <v>2463</v>
      </c>
      <c r="B2464">
        <v>195.73</v>
      </c>
      <c r="C2464">
        <v>6164.85</v>
      </c>
      <c r="D2464">
        <f t="shared" si="114"/>
        <v>-1.1514569971213584E-2</v>
      </c>
      <c r="E2464">
        <f t="shared" si="115"/>
        <v>-6.2383635176632701E-3</v>
      </c>
      <c r="F2464">
        <f t="shared" si="116"/>
        <v>0.7697164535676303</v>
      </c>
    </row>
    <row r="2465" spans="1:6" x14ac:dyDescent="0.3">
      <c r="A2465" t="s">
        <v>2464</v>
      </c>
      <c r="B2465">
        <v>185.62</v>
      </c>
      <c r="C2465">
        <v>6057.91</v>
      </c>
      <c r="D2465">
        <f t="shared" si="114"/>
        <v>-5.165278700250342E-2</v>
      </c>
      <c r="E2465">
        <f t="shared" si="115"/>
        <v>-1.7346731875065968E-2</v>
      </c>
      <c r="F2465">
        <f t="shared" si="116"/>
        <v>0.9003695355476935</v>
      </c>
    </row>
    <row r="2466" spans="1:6" x14ac:dyDescent="0.3">
      <c r="A2466" t="s">
        <v>2465</v>
      </c>
      <c r="B2466">
        <v>181.39</v>
      </c>
      <c r="C2466">
        <v>5684.68</v>
      </c>
      <c r="D2466">
        <f t="shared" si="114"/>
        <v>-2.2788492619329914E-2</v>
      </c>
      <c r="E2466">
        <f t="shared" si="115"/>
        <v>-6.1610357367474888E-2</v>
      </c>
      <c r="F2466">
        <f t="shared" si="116"/>
        <v>0.57460196746284464</v>
      </c>
    </row>
    <row r="2467" spans="1:6" x14ac:dyDescent="0.3">
      <c r="A2467" t="s">
        <v>2466</v>
      </c>
      <c r="B2467">
        <v>182.08</v>
      </c>
      <c r="C2467">
        <v>5694.61</v>
      </c>
      <c r="D2467">
        <f t="shared" si="114"/>
        <v>3.8039583218480999E-3</v>
      </c>
      <c r="E2467">
        <f t="shared" si="115"/>
        <v>1.7468001716893777E-3</v>
      </c>
      <c r="F2467">
        <f t="shared" si="116"/>
        <v>0.57991355053326477</v>
      </c>
    </row>
    <row r="2468" spans="1:6" x14ac:dyDescent="0.3">
      <c r="A2468" t="s">
        <v>2467</v>
      </c>
      <c r="B2468">
        <v>176.47</v>
      </c>
      <c r="C2468">
        <v>5570.63</v>
      </c>
      <c r="D2468">
        <f t="shared" si="114"/>
        <v>-3.081063268892803E-2</v>
      </c>
      <c r="E2468">
        <f t="shared" si="115"/>
        <v>-2.1771464595468304E-2</v>
      </c>
      <c r="F2468">
        <f t="shared" si="116"/>
        <v>0.62392578559123024</v>
      </c>
    </row>
    <row r="2469" spans="1:6" x14ac:dyDescent="0.3">
      <c r="A2469" t="s">
        <v>2468</v>
      </c>
      <c r="B2469">
        <v>175.04</v>
      </c>
      <c r="C2469">
        <v>5533.67</v>
      </c>
      <c r="D2469">
        <f t="shared" si="114"/>
        <v>-8.1033603445345159E-3</v>
      </c>
      <c r="E2469">
        <f t="shared" si="115"/>
        <v>-6.6347971414364437E-3</v>
      </c>
      <c r="F2469">
        <f t="shared" si="116"/>
        <v>0.619025606454088</v>
      </c>
    </row>
    <row r="2470" spans="1:6" x14ac:dyDescent="0.3">
      <c r="A2470" t="s">
        <v>2469</v>
      </c>
      <c r="B2470">
        <v>171.53</v>
      </c>
      <c r="C2470">
        <v>5419.74</v>
      </c>
      <c r="D2470">
        <f t="shared" si="114"/>
        <v>-2.0052559414990845E-2</v>
      </c>
      <c r="E2470">
        <f t="shared" si="115"/>
        <v>-2.0588506361962411E-2</v>
      </c>
      <c r="F2470">
        <f t="shared" si="116"/>
        <v>0.62975701001183959</v>
      </c>
    </row>
    <row r="2471" spans="1:6" x14ac:dyDescent="0.3">
      <c r="A2471" t="s">
        <v>2470</v>
      </c>
      <c r="B2471">
        <v>176.12</v>
      </c>
      <c r="C2471">
        <v>5552.13</v>
      </c>
      <c r="D2471">
        <f t="shared" si="114"/>
        <v>2.6759167492566904E-2</v>
      </c>
      <c r="E2471">
        <f t="shared" si="115"/>
        <v>2.4427371054700053E-2</v>
      </c>
      <c r="F2471">
        <f t="shared" si="116"/>
        <v>0.69915443038973313</v>
      </c>
    </row>
    <row r="2472" spans="1:6" x14ac:dyDescent="0.3">
      <c r="A2472" t="s">
        <v>2471</v>
      </c>
      <c r="B2472">
        <v>174.66</v>
      </c>
      <c r="C2472">
        <v>5512.28</v>
      </c>
      <c r="D2472">
        <f t="shared" si="114"/>
        <v>-8.2898024074494758E-3</v>
      </c>
      <c r="E2472">
        <f t="shared" si="115"/>
        <v>-7.1774256006253978E-3</v>
      </c>
      <c r="F2472">
        <f t="shared" si="116"/>
        <v>0.69827041439322135</v>
      </c>
    </row>
    <row r="2473" spans="1:6" x14ac:dyDescent="0.3">
      <c r="A2473" t="s">
        <v>2472</v>
      </c>
      <c r="B2473">
        <v>177.88</v>
      </c>
      <c r="C2473">
        <v>5602.96</v>
      </c>
      <c r="D2473">
        <f t="shared" si="114"/>
        <v>1.8435818160998485E-2</v>
      </c>
      <c r="E2473">
        <f t="shared" si="115"/>
        <v>1.6450543150928532E-2</v>
      </c>
      <c r="F2473">
        <f t="shared" si="116"/>
        <v>0.72475986161815698</v>
      </c>
    </row>
    <row r="2474" spans="1:6" x14ac:dyDescent="0.3">
      <c r="A2474" t="s">
        <v>2473</v>
      </c>
      <c r="B2474">
        <v>177.45</v>
      </c>
      <c r="C2474">
        <v>5580.07</v>
      </c>
      <c r="D2474">
        <f t="shared" si="114"/>
        <v>-2.4173600179896448E-3</v>
      </c>
      <c r="E2474">
        <f t="shared" si="115"/>
        <v>-4.085340605679888E-3</v>
      </c>
      <c r="F2474">
        <f t="shared" si="116"/>
        <v>0.72341619851951056</v>
      </c>
    </row>
    <row r="2475" spans="1:6" x14ac:dyDescent="0.3">
      <c r="A2475" t="s">
        <v>2474</v>
      </c>
      <c r="B2475">
        <v>177.26</v>
      </c>
      <c r="C2475">
        <v>5588.02</v>
      </c>
      <c r="D2475">
        <f t="shared" si="114"/>
        <v>-1.0707241476471951E-3</v>
      </c>
      <c r="E2475">
        <f t="shared" si="115"/>
        <v>1.4247133100482312E-3</v>
      </c>
      <c r="F2475">
        <f t="shared" si="116"/>
        <v>0.72154302029029871</v>
      </c>
    </row>
    <row r="2476" spans="1:6" x14ac:dyDescent="0.3">
      <c r="A2476" t="s">
        <v>2475</v>
      </c>
      <c r="B2476">
        <v>174.18</v>
      </c>
      <c r="C2476">
        <v>5527.42</v>
      </c>
      <c r="D2476">
        <f t="shared" si="114"/>
        <v>-1.7375606453796544E-2</v>
      </c>
      <c r="E2476">
        <f t="shared" si="115"/>
        <v>-1.0844628329891526E-2</v>
      </c>
      <c r="F2476">
        <f t="shared" si="116"/>
        <v>0.72251566797827338</v>
      </c>
    </row>
    <row r="2477" spans="1:6" x14ac:dyDescent="0.3">
      <c r="A2477" t="s">
        <v>2476</v>
      </c>
      <c r="B2477">
        <v>175.97</v>
      </c>
      <c r="C2477">
        <v>5560.47</v>
      </c>
      <c r="D2477">
        <f t="shared" si="114"/>
        <v>1.0276725226776806E-2</v>
      </c>
      <c r="E2477">
        <f t="shared" si="115"/>
        <v>5.979281473092346E-3</v>
      </c>
      <c r="F2477">
        <f t="shared" si="116"/>
        <v>0.7283571934973887</v>
      </c>
    </row>
    <row r="2478" spans="1:6" x14ac:dyDescent="0.3">
      <c r="A2478" t="s">
        <v>2477</v>
      </c>
      <c r="B2478">
        <v>174.04</v>
      </c>
      <c r="C2478">
        <v>5543.94</v>
      </c>
      <c r="D2478">
        <f t="shared" si="114"/>
        <v>-1.0967778598624855E-2</v>
      </c>
      <c r="E2478">
        <f t="shared" si="115"/>
        <v>-2.9727702874038364E-3</v>
      </c>
      <c r="F2478">
        <f t="shared" si="116"/>
        <v>0.72320802438311305</v>
      </c>
    </row>
    <row r="2479" spans="1:6" x14ac:dyDescent="0.3">
      <c r="A2479" t="s">
        <v>2478</v>
      </c>
      <c r="B2479">
        <v>175.24</v>
      </c>
      <c r="C2479">
        <v>5559.29</v>
      </c>
      <c r="D2479">
        <f t="shared" si="114"/>
        <v>6.8949666743278737E-3</v>
      </c>
      <c r="E2479">
        <f t="shared" si="115"/>
        <v>2.7687889840077862E-3</v>
      </c>
      <c r="F2479">
        <f t="shared" si="116"/>
        <v>0.72298102634250783</v>
      </c>
    </row>
    <row r="2480" spans="1:6" x14ac:dyDescent="0.3">
      <c r="A2480" t="s">
        <v>2479</v>
      </c>
      <c r="B2480">
        <v>174.98</v>
      </c>
      <c r="C2480">
        <v>5533.17</v>
      </c>
      <c r="D2480">
        <f t="shared" si="114"/>
        <v>-1.4836795252226587E-3</v>
      </c>
      <c r="E2480">
        <f t="shared" si="115"/>
        <v>-4.6984417074842355E-3</v>
      </c>
      <c r="F2480">
        <f t="shared" si="116"/>
        <v>0.72089085426618948</v>
      </c>
    </row>
    <row r="2481" spans="1:6" x14ac:dyDescent="0.3">
      <c r="A2481" t="s">
        <v>2480</v>
      </c>
      <c r="B2481">
        <v>177.31</v>
      </c>
      <c r="C2481">
        <v>5561.41</v>
      </c>
      <c r="D2481">
        <f t="shared" si="114"/>
        <v>1.3315807520859702E-2</v>
      </c>
      <c r="E2481">
        <f t="shared" si="115"/>
        <v>5.1037651111387472E-3</v>
      </c>
      <c r="F2481">
        <f t="shared" si="116"/>
        <v>0.72523104716772435</v>
      </c>
    </row>
    <row r="2482" spans="1:6" x14ac:dyDescent="0.3">
      <c r="A2482" t="s">
        <v>2481</v>
      </c>
      <c r="B2482">
        <v>174.71</v>
      </c>
      <c r="C2482">
        <v>5534.51</v>
      </c>
      <c r="D2482">
        <f t="shared" si="114"/>
        <v>-1.4663583554227033E-2</v>
      </c>
      <c r="E2482">
        <f t="shared" si="115"/>
        <v>-4.8369028717536455E-3</v>
      </c>
      <c r="F2482">
        <f t="shared" si="116"/>
        <v>0.71963591136819594</v>
      </c>
    </row>
    <row r="2483" spans="1:6" x14ac:dyDescent="0.3">
      <c r="A2483" t="s">
        <v>2482</v>
      </c>
      <c r="B2483">
        <v>175.79</v>
      </c>
      <c r="C2483">
        <v>5558.43</v>
      </c>
      <c r="D2483">
        <f t="shared" si="114"/>
        <v>6.181672485833678E-3</v>
      </c>
      <c r="E2483">
        <f t="shared" si="115"/>
        <v>4.3219724962102468E-3</v>
      </c>
      <c r="F2483">
        <f t="shared" si="116"/>
        <v>0.73930595686698219</v>
      </c>
    </row>
    <row r="2484" spans="1:6" x14ac:dyDescent="0.3">
      <c r="A2484" t="s">
        <v>2483</v>
      </c>
      <c r="B2484">
        <v>172.36</v>
      </c>
      <c r="C2484">
        <v>5390.98</v>
      </c>
      <c r="D2484">
        <f t="shared" si="114"/>
        <v>-1.9511917628988962E-2</v>
      </c>
      <c r="E2484">
        <f t="shared" si="115"/>
        <v>-3.0125413111256383E-2</v>
      </c>
      <c r="F2484">
        <f t="shared" si="116"/>
        <v>0.74781735106002889</v>
      </c>
    </row>
    <row r="2485" spans="1:6" x14ac:dyDescent="0.3">
      <c r="A2485" t="s">
        <v>2484</v>
      </c>
      <c r="B2485">
        <v>172</v>
      </c>
      <c r="C2485">
        <v>5405.38</v>
      </c>
      <c r="D2485">
        <f t="shared" si="114"/>
        <v>-2.0886516593178195E-3</v>
      </c>
      <c r="E2485">
        <f t="shared" si="115"/>
        <v>2.6711284404692393E-3</v>
      </c>
      <c r="F2485">
        <f t="shared" si="116"/>
        <v>0.74502897502089804</v>
      </c>
    </row>
    <row r="2486" spans="1:6" x14ac:dyDescent="0.3">
      <c r="A2486" t="s">
        <v>2485</v>
      </c>
      <c r="B2486">
        <v>172.12</v>
      </c>
      <c r="C2486">
        <v>5394.99</v>
      </c>
      <c r="D2486">
        <f t="shared" si="114"/>
        <v>6.9767441860468793E-4</v>
      </c>
      <c r="E2486">
        <f t="shared" si="115"/>
        <v>-1.922159034147497E-3</v>
      </c>
      <c r="F2486">
        <f t="shared" si="116"/>
        <v>0.74460990247163672</v>
      </c>
    </row>
    <row r="2487" spans="1:6" x14ac:dyDescent="0.3">
      <c r="A2487" t="s">
        <v>2486</v>
      </c>
      <c r="B2487">
        <v>172.62</v>
      </c>
      <c r="C2487">
        <v>5398.44</v>
      </c>
      <c r="D2487">
        <f t="shared" si="114"/>
        <v>2.9049500348594659E-3</v>
      </c>
      <c r="E2487">
        <f t="shared" si="115"/>
        <v>6.3948218625053954E-4</v>
      </c>
      <c r="F2487">
        <f t="shared" si="116"/>
        <v>0.74672679473274017</v>
      </c>
    </row>
    <row r="2488" spans="1:6" x14ac:dyDescent="0.3">
      <c r="A2488" t="s">
        <v>2487</v>
      </c>
      <c r="B2488">
        <v>165.4</v>
      </c>
      <c r="C2488">
        <v>5205.3900000000003</v>
      </c>
      <c r="D2488">
        <f t="shared" si="114"/>
        <v>-4.1825976132545462E-2</v>
      </c>
      <c r="E2488">
        <f t="shared" si="115"/>
        <v>-3.5760330762220072E-2</v>
      </c>
      <c r="F2488">
        <f t="shared" si="116"/>
        <v>0.78194997529625343</v>
      </c>
    </row>
    <row r="2489" spans="1:6" x14ac:dyDescent="0.3">
      <c r="A2489" t="s">
        <v>2488</v>
      </c>
      <c r="B2489">
        <v>174.25</v>
      </c>
      <c r="C2489">
        <v>5460.08</v>
      </c>
      <c r="D2489">
        <f t="shared" si="114"/>
        <v>5.3506650544135503E-2</v>
      </c>
      <c r="E2489">
        <f t="shared" si="115"/>
        <v>4.8928130264975334E-2</v>
      </c>
      <c r="F2489">
        <f t="shared" si="116"/>
        <v>0.89299090937413339</v>
      </c>
    </row>
    <row r="2490" spans="1:6" x14ac:dyDescent="0.3">
      <c r="A2490" t="s">
        <v>2489</v>
      </c>
      <c r="B2490">
        <v>175.16</v>
      </c>
      <c r="C2490">
        <v>5461.31</v>
      </c>
      <c r="D2490">
        <f t="shared" si="114"/>
        <v>5.2223816355809749E-3</v>
      </c>
      <c r="E2490">
        <f t="shared" si="115"/>
        <v>2.2527142459449756E-4</v>
      </c>
      <c r="F2490">
        <f t="shared" si="116"/>
        <v>0.96436607166382893</v>
      </c>
    </row>
    <row r="2491" spans="1:6" x14ac:dyDescent="0.3">
      <c r="A2491" t="s">
        <v>2490</v>
      </c>
      <c r="B2491">
        <v>175.68</v>
      </c>
      <c r="C2491">
        <v>5497.28</v>
      </c>
      <c r="D2491">
        <f t="shared" si="114"/>
        <v>2.968714318337673E-3</v>
      </c>
      <c r="E2491">
        <f t="shared" si="115"/>
        <v>6.5863318507828339E-3</v>
      </c>
      <c r="F2491">
        <f t="shared" si="116"/>
        <v>0.96328633054093227</v>
      </c>
    </row>
    <row r="2492" spans="1:6" x14ac:dyDescent="0.3">
      <c r="A2492" t="s">
        <v>2491</v>
      </c>
      <c r="B2492">
        <v>175.62</v>
      </c>
      <c r="C2492">
        <v>5511.45</v>
      </c>
      <c r="D2492">
        <f t="shared" si="114"/>
        <v>-3.4153005464476749E-4</v>
      </c>
      <c r="E2492">
        <f t="shared" si="115"/>
        <v>2.5776383957156757E-3</v>
      </c>
      <c r="F2492">
        <f t="shared" si="116"/>
        <v>0.96207300353489678</v>
      </c>
    </row>
    <row r="2493" spans="1:6" x14ac:dyDescent="0.3">
      <c r="A2493" t="s">
        <v>2492</v>
      </c>
      <c r="B2493">
        <v>178.91</v>
      </c>
      <c r="C2493">
        <v>5540.79</v>
      </c>
      <c r="D2493">
        <f t="shared" si="114"/>
        <v>1.8733629427172271E-2</v>
      </c>
      <c r="E2493">
        <f t="shared" si="115"/>
        <v>5.3234629725389393E-3</v>
      </c>
      <c r="F2493">
        <f t="shared" si="116"/>
        <v>0.95322565610976928</v>
      </c>
    </row>
    <row r="2494" spans="1:6" x14ac:dyDescent="0.3">
      <c r="A2494" t="s">
        <v>2493</v>
      </c>
      <c r="B2494">
        <v>175.15</v>
      </c>
      <c r="C2494">
        <v>5478.39</v>
      </c>
      <c r="D2494">
        <f t="shared" si="114"/>
        <v>-2.1016153373204394E-2</v>
      </c>
      <c r="E2494">
        <f t="shared" si="115"/>
        <v>-1.1261931962770588E-2</v>
      </c>
      <c r="F2494">
        <f t="shared" si="116"/>
        <v>0.94766521655137403</v>
      </c>
    </row>
    <row r="2495" spans="1:6" x14ac:dyDescent="0.3">
      <c r="A2495" t="s">
        <v>2494</v>
      </c>
      <c r="B2495">
        <v>175.02</v>
      </c>
      <c r="C2495">
        <v>5468.29</v>
      </c>
      <c r="D2495">
        <f t="shared" si="114"/>
        <v>-7.4222095346843098E-4</v>
      </c>
      <c r="E2495">
        <f t="shared" si="115"/>
        <v>-1.8436073371922435E-3</v>
      </c>
      <c r="F2495">
        <f t="shared" si="116"/>
        <v>0.94249741327625558</v>
      </c>
    </row>
    <row r="2496" spans="1:6" x14ac:dyDescent="0.3">
      <c r="A2496" t="s">
        <v>2495</v>
      </c>
      <c r="B2496">
        <v>175.12</v>
      </c>
      <c r="C2496">
        <v>5492.47</v>
      </c>
      <c r="D2496">
        <f t="shared" si="114"/>
        <v>5.7136327276885446E-4</v>
      </c>
      <c r="E2496">
        <f t="shared" si="115"/>
        <v>4.4218576556840361E-3</v>
      </c>
      <c r="F2496">
        <f t="shared" si="116"/>
        <v>0.94038981588481818</v>
      </c>
    </row>
    <row r="2497" spans="1:6" x14ac:dyDescent="0.3">
      <c r="A2497" t="s">
        <v>2496</v>
      </c>
      <c r="B2497">
        <v>178.65</v>
      </c>
      <c r="C2497">
        <v>5578.37</v>
      </c>
      <c r="D2497">
        <f t="shared" si="114"/>
        <v>2.015760621288254E-2</v>
      </c>
      <c r="E2497">
        <f t="shared" si="115"/>
        <v>1.5639593843935318E-2</v>
      </c>
      <c r="F2497">
        <f t="shared" si="116"/>
        <v>0.94040167695705379</v>
      </c>
    </row>
    <row r="2498" spans="1:6" x14ac:dyDescent="0.3">
      <c r="A2498" t="s">
        <v>2497</v>
      </c>
      <c r="B2498">
        <v>177.09</v>
      </c>
      <c r="C2498">
        <v>5547.22</v>
      </c>
      <c r="D2498">
        <f t="shared" si="114"/>
        <v>-8.7321578505458186E-3</v>
      </c>
      <c r="E2498">
        <f t="shared" si="115"/>
        <v>-5.5840684644438143E-3</v>
      </c>
      <c r="F2498">
        <f t="shared" si="116"/>
        <v>0.94062112571563117</v>
      </c>
    </row>
    <row r="2499" spans="1:6" x14ac:dyDescent="0.3">
      <c r="A2499" t="s">
        <v>2498</v>
      </c>
      <c r="B2499">
        <v>176.13</v>
      </c>
      <c r="C2499">
        <v>5534.13</v>
      </c>
      <c r="D2499">
        <f t="shared" si="114"/>
        <v>-5.4209723869219628E-3</v>
      </c>
      <c r="E2499">
        <f t="shared" si="115"/>
        <v>-2.3597405547283179E-3</v>
      </c>
      <c r="F2499">
        <f t="shared" si="116"/>
        <v>0.94077673550652341</v>
      </c>
    </row>
    <row r="2500" spans="1:6" x14ac:dyDescent="0.3">
      <c r="A2500" t="s">
        <v>2499</v>
      </c>
      <c r="B2500">
        <v>177.18</v>
      </c>
      <c r="C2500">
        <v>5555.88</v>
      </c>
      <c r="D2500">
        <f t="shared" ref="D2500:D2563" si="117">B2500/B2499-1</f>
        <v>5.9615057060127263E-3</v>
      </c>
      <c r="E2500">
        <f t="shared" ref="E2500:E2563" si="118">C2500/C2499-1</f>
        <v>3.9301570436545141E-3</v>
      </c>
      <c r="F2500">
        <f t="shared" si="116"/>
        <v>0.94076055690820415</v>
      </c>
    </row>
    <row r="2501" spans="1:6" x14ac:dyDescent="0.3">
      <c r="A2501" t="s">
        <v>2500</v>
      </c>
      <c r="B2501">
        <v>177.8</v>
      </c>
      <c r="C2501">
        <v>5572.38</v>
      </c>
      <c r="D2501">
        <f t="shared" si="117"/>
        <v>3.4992662828761123E-3</v>
      </c>
      <c r="E2501">
        <f t="shared" si="118"/>
        <v>2.9698265621287412E-3</v>
      </c>
      <c r="F2501">
        <f t="shared" si="116"/>
        <v>0.94087015393107809</v>
      </c>
    </row>
    <row r="2502" spans="1:6" x14ac:dyDescent="0.3">
      <c r="A2502" t="s">
        <v>2501</v>
      </c>
      <c r="B2502">
        <v>176.9</v>
      </c>
      <c r="C2502">
        <v>5542.39</v>
      </c>
      <c r="D2502">
        <f t="shared" si="117"/>
        <v>-5.0618672665917464E-3</v>
      </c>
      <c r="E2502">
        <f t="shared" si="118"/>
        <v>-5.3819014496498951E-3</v>
      </c>
      <c r="F2502">
        <f t="shared" si="116"/>
        <v>0.94523745803782178</v>
      </c>
    </row>
    <row r="2503" spans="1:6" x14ac:dyDescent="0.3">
      <c r="A2503" t="s">
        <v>2502</v>
      </c>
      <c r="B2503">
        <v>176.79</v>
      </c>
      <c r="C2503">
        <v>5530.9</v>
      </c>
      <c r="D2503">
        <f t="shared" si="117"/>
        <v>-6.2182023742229919E-4</v>
      </c>
      <c r="E2503">
        <f t="shared" si="118"/>
        <v>-2.0731128628624917E-3</v>
      </c>
      <c r="F2503">
        <f t="shared" si="116"/>
        <v>0.94566865999092753</v>
      </c>
    </row>
    <row r="2504" spans="1:6" x14ac:dyDescent="0.3">
      <c r="A2504" t="s">
        <v>2503</v>
      </c>
      <c r="B2504">
        <v>176.96</v>
      </c>
      <c r="C2504">
        <v>5542.71</v>
      </c>
      <c r="D2504">
        <f t="shared" si="117"/>
        <v>9.6159285027441754E-4</v>
      </c>
      <c r="E2504">
        <f t="shared" si="118"/>
        <v>2.1352763564701505E-3</v>
      </c>
      <c r="F2504">
        <f t="shared" si="116"/>
        <v>0.94609851040619197</v>
      </c>
    </row>
    <row r="2505" spans="1:6" x14ac:dyDescent="0.3">
      <c r="A2505" t="s">
        <v>2504</v>
      </c>
      <c r="B2505">
        <v>177.05</v>
      </c>
      <c r="C2505">
        <v>5512.21</v>
      </c>
      <c r="D2505">
        <f t="shared" si="117"/>
        <v>5.0858951175403178E-4</v>
      </c>
      <c r="E2505">
        <f t="shared" si="118"/>
        <v>-5.5027233970386114E-3</v>
      </c>
      <c r="F2505">
        <f t="shared" si="116"/>
        <v>0.94619568308298463</v>
      </c>
    </row>
    <row r="2506" spans="1:6" x14ac:dyDescent="0.3">
      <c r="A2506" t="s">
        <v>2505</v>
      </c>
      <c r="B2506">
        <v>176.65</v>
      </c>
      <c r="C2506">
        <v>5528.17</v>
      </c>
      <c r="D2506">
        <f t="shared" si="117"/>
        <v>-2.2592487997741273E-3</v>
      </c>
      <c r="E2506">
        <f t="shared" si="118"/>
        <v>2.8953904150965659E-3</v>
      </c>
      <c r="F2506">
        <f t="shared" si="116"/>
        <v>0.94971608997584922</v>
      </c>
    </row>
    <row r="2507" spans="1:6" x14ac:dyDescent="0.3">
      <c r="A2507" t="s">
        <v>2506</v>
      </c>
      <c r="B2507">
        <v>175.09</v>
      </c>
      <c r="C2507">
        <v>5500.02</v>
      </c>
      <c r="D2507">
        <f t="shared" si="117"/>
        <v>-8.8310217945088976E-3</v>
      </c>
      <c r="E2507">
        <f t="shared" si="118"/>
        <v>-5.0921010026825364E-3</v>
      </c>
      <c r="F2507">
        <f t="shared" si="116"/>
        <v>0.94900015335253107</v>
      </c>
    </row>
    <row r="2508" spans="1:6" x14ac:dyDescent="0.3">
      <c r="A2508" t="s">
        <v>2507</v>
      </c>
      <c r="B2508">
        <v>177.28</v>
      </c>
      <c r="C2508">
        <v>5559.32</v>
      </c>
      <c r="D2508">
        <f t="shared" si="117"/>
        <v>1.2507853104117839E-2</v>
      </c>
      <c r="E2508">
        <f t="shared" si="118"/>
        <v>1.0781778975349043E-2</v>
      </c>
      <c r="F2508">
        <f t="shared" si="116"/>
        <v>0.96226692033149441</v>
      </c>
    </row>
    <row r="2509" spans="1:6" x14ac:dyDescent="0.3">
      <c r="A2509" t="s">
        <v>2508</v>
      </c>
      <c r="B2509">
        <v>176.51</v>
      </c>
      <c r="C2509">
        <v>5545.25</v>
      </c>
      <c r="D2509">
        <f t="shared" si="117"/>
        <v>-4.3434115523466321E-3</v>
      </c>
      <c r="E2509">
        <f t="shared" si="118"/>
        <v>-2.5308850722749465E-3</v>
      </c>
      <c r="F2509">
        <f t="shared" si="116"/>
        <v>0.96430262779918552</v>
      </c>
    </row>
    <row r="2510" spans="1:6" x14ac:dyDescent="0.3">
      <c r="A2510" t="s">
        <v>2509</v>
      </c>
      <c r="B2510">
        <v>175.86</v>
      </c>
      <c r="C2510">
        <v>5526.72</v>
      </c>
      <c r="D2510">
        <f t="shared" si="117"/>
        <v>-3.6825109058975514E-3</v>
      </c>
      <c r="E2510">
        <f t="shared" si="118"/>
        <v>-3.3415986655245256E-3</v>
      </c>
      <c r="F2510">
        <f t="shared" si="116"/>
        <v>0.96521183555299406</v>
      </c>
    </row>
    <row r="2511" spans="1:6" x14ac:dyDescent="0.3">
      <c r="A2511" t="s">
        <v>2510</v>
      </c>
      <c r="B2511">
        <v>176.49</v>
      </c>
      <c r="C2511">
        <v>5552.22</v>
      </c>
      <c r="D2511">
        <f t="shared" si="117"/>
        <v>3.582395087001089E-3</v>
      </c>
      <c r="E2511">
        <f t="shared" si="118"/>
        <v>4.6139482369289553E-3</v>
      </c>
      <c r="F2511">
        <f t="shared" si="116"/>
        <v>0.96557384782622147</v>
      </c>
    </row>
    <row r="2512" spans="1:6" x14ac:dyDescent="0.3">
      <c r="A2512" t="s">
        <v>2511</v>
      </c>
      <c r="B2512">
        <v>176.09</v>
      </c>
      <c r="C2512">
        <v>5555.86</v>
      </c>
      <c r="D2512">
        <f t="shared" si="117"/>
        <v>-2.2664173607570559E-3</v>
      </c>
      <c r="E2512">
        <f t="shared" si="118"/>
        <v>6.555936184082789E-4</v>
      </c>
      <c r="F2512">
        <f t="shared" si="116"/>
        <v>0.94957374509480352</v>
      </c>
    </row>
    <row r="2513" spans="1:6" x14ac:dyDescent="0.3">
      <c r="A2513" t="s">
        <v>2512</v>
      </c>
      <c r="B2513">
        <v>174.98</v>
      </c>
      <c r="C2513">
        <v>5535.84</v>
      </c>
      <c r="D2513">
        <f t="shared" si="117"/>
        <v>-6.3035947526833835E-3</v>
      </c>
      <c r="E2513">
        <f t="shared" si="118"/>
        <v>-3.603402533541078E-3</v>
      </c>
      <c r="F2513">
        <f t="shared" si="116"/>
        <v>0.87361483218135139</v>
      </c>
    </row>
    <row r="2514" spans="1:6" x14ac:dyDescent="0.3">
      <c r="A2514" t="s">
        <v>2513</v>
      </c>
      <c r="B2514">
        <v>175.67</v>
      </c>
      <c r="C2514">
        <v>5549.49</v>
      </c>
      <c r="D2514">
        <f t="shared" si="117"/>
        <v>3.9433078066064553E-3</v>
      </c>
      <c r="E2514">
        <f t="shared" si="118"/>
        <v>2.4657504552154652E-3</v>
      </c>
      <c r="F2514">
        <f t="shared" si="116"/>
        <v>0.88230596749555235</v>
      </c>
    </row>
    <row r="2515" spans="1:6" x14ac:dyDescent="0.3">
      <c r="A2515" t="s">
        <v>2514</v>
      </c>
      <c r="B2515">
        <v>175.29</v>
      </c>
      <c r="C2515">
        <v>5534.67</v>
      </c>
      <c r="D2515">
        <f t="shared" si="117"/>
        <v>-2.1631468093584738E-3</v>
      </c>
      <c r="E2515">
        <f t="shared" si="118"/>
        <v>-2.6705156690073339E-3</v>
      </c>
      <c r="F2515">
        <f t="shared" si="116"/>
        <v>0.88928494790277324</v>
      </c>
    </row>
    <row r="2516" spans="1:6" x14ac:dyDescent="0.3">
      <c r="A2516" t="s">
        <v>2515</v>
      </c>
      <c r="B2516">
        <v>174.94</v>
      </c>
      <c r="C2516">
        <v>5536.88</v>
      </c>
      <c r="D2516">
        <f t="shared" si="117"/>
        <v>-1.996691197444167E-3</v>
      </c>
      <c r="E2516">
        <f t="shared" si="118"/>
        <v>3.9930113267816481E-4</v>
      </c>
      <c r="F2516">
        <f t="shared" si="116"/>
        <v>0.89174393434012955</v>
      </c>
    </row>
    <row r="2517" spans="1:6" x14ac:dyDescent="0.3">
      <c r="A2517" t="s">
        <v>2516</v>
      </c>
      <c r="B2517">
        <v>173.3</v>
      </c>
      <c r="C2517">
        <v>5504.82</v>
      </c>
      <c r="D2517">
        <f t="shared" si="117"/>
        <v>-9.374642734651828E-3</v>
      </c>
      <c r="E2517">
        <f t="shared" si="118"/>
        <v>-5.7902645533225439E-3</v>
      </c>
      <c r="F2517">
        <f t="shared" si="116"/>
        <v>0.92726670763516084</v>
      </c>
    </row>
    <row r="2518" spans="1:6" x14ac:dyDescent="0.3">
      <c r="A2518" t="s">
        <v>2517</v>
      </c>
      <c r="B2518">
        <v>172.95</v>
      </c>
      <c r="C2518">
        <v>5510.13</v>
      </c>
      <c r="D2518">
        <f t="shared" si="117"/>
        <v>-2.0196191575304612E-3</v>
      </c>
      <c r="E2518">
        <f t="shared" si="118"/>
        <v>9.6460919703100778E-4</v>
      </c>
      <c r="F2518">
        <f t="shared" si="116"/>
        <v>0.91673754955757636</v>
      </c>
    </row>
    <row r="2519" spans="1:6" x14ac:dyDescent="0.3">
      <c r="A2519" t="s">
        <v>2518</v>
      </c>
      <c r="B2519">
        <v>170.81</v>
      </c>
      <c r="C2519">
        <v>5452.55</v>
      </c>
      <c r="D2519">
        <f t="shared" si="117"/>
        <v>-1.2373518357906788E-2</v>
      </c>
      <c r="E2519">
        <f t="shared" si="118"/>
        <v>-1.0449844196053437E-2</v>
      </c>
      <c r="F2519">
        <f t="shared" si="116"/>
        <v>0.92895679031821377</v>
      </c>
    </row>
    <row r="2520" spans="1:6" x14ac:dyDescent="0.3">
      <c r="A2520" t="s">
        <v>2519</v>
      </c>
      <c r="B2520">
        <v>170.36</v>
      </c>
      <c r="C2520">
        <v>5435.26</v>
      </c>
      <c r="D2520">
        <f t="shared" si="117"/>
        <v>-2.6345061764533328E-3</v>
      </c>
      <c r="E2520">
        <f t="shared" si="118"/>
        <v>-3.1709933884145336E-3</v>
      </c>
      <c r="F2520">
        <f t="shared" si="116"/>
        <v>0.93417892357392007</v>
      </c>
    </row>
    <row r="2521" spans="1:6" x14ac:dyDescent="0.3">
      <c r="A2521" t="s">
        <v>2520</v>
      </c>
      <c r="B2521">
        <v>172.3</v>
      </c>
      <c r="C2521">
        <v>5510.62</v>
      </c>
      <c r="D2521">
        <f t="shared" si="117"/>
        <v>1.1387649683024081E-2</v>
      </c>
      <c r="E2521">
        <f t="shared" si="118"/>
        <v>1.3865022096458901E-2</v>
      </c>
      <c r="F2521">
        <f t="shared" si="116"/>
        <v>0.91329949446872372</v>
      </c>
    </row>
    <row r="2522" spans="1:6" x14ac:dyDescent="0.3">
      <c r="A2522" t="s">
        <v>2521</v>
      </c>
      <c r="B2522">
        <v>172.18</v>
      </c>
      <c r="C2522">
        <v>5488.81</v>
      </c>
      <c r="D2522">
        <f t="shared" si="117"/>
        <v>-6.9645966337783527E-4</v>
      </c>
      <c r="E2522">
        <f t="shared" si="118"/>
        <v>-3.9578123695699352E-3</v>
      </c>
      <c r="F2522">
        <f t="shared" si="116"/>
        <v>0.89889720457824462</v>
      </c>
    </row>
    <row r="2523" spans="1:6" x14ac:dyDescent="0.3">
      <c r="A2523" t="s">
        <v>2522</v>
      </c>
      <c r="B2523">
        <v>172</v>
      </c>
      <c r="C2523">
        <v>5489.5</v>
      </c>
      <c r="D2523">
        <f t="shared" si="117"/>
        <v>-1.0454175862469883E-3</v>
      </c>
      <c r="E2523">
        <f t="shared" si="118"/>
        <v>1.2571030879171552E-4</v>
      </c>
      <c r="F2523">
        <f t="shared" ref="F2523:F2586" si="119">CORREL(D2500:D2523,E2500:E2523)</f>
        <v>0.90025367490151231</v>
      </c>
    </row>
    <row r="2524" spans="1:6" x14ac:dyDescent="0.3">
      <c r="A2524" t="s">
        <v>2523</v>
      </c>
      <c r="B2524">
        <v>171.67</v>
      </c>
      <c r="C2524">
        <v>5481.47</v>
      </c>
      <c r="D2524">
        <f t="shared" si="117"/>
        <v>-1.9186046511628918E-3</v>
      </c>
      <c r="E2524">
        <f t="shared" si="118"/>
        <v>-1.4627926040622352E-3</v>
      </c>
      <c r="F2524">
        <f t="shared" si="119"/>
        <v>0.89930234795350328</v>
      </c>
    </row>
    <row r="2525" spans="1:6" x14ac:dyDescent="0.3">
      <c r="A2525" t="s">
        <v>2524</v>
      </c>
      <c r="B2525">
        <v>170.97</v>
      </c>
      <c r="C2525">
        <v>5467.82</v>
      </c>
      <c r="D2525">
        <f t="shared" si="117"/>
        <v>-4.0775907263935762E-3</v>
      </c>
      <c r="E2525">
        <f t="shared" si="118"/>
        <v>-2.4902079186788217E-3</v>
      </c>
      <c r="F2525">
        <f t="shared" si="119"/>
        <v>0.89780225870095576</v>
      </c>
    </row>
    <row r="2526" spans="1:6" x14ac:dyDescent="0.3">
      <c r="A2526" t="s">
        <v>2525</v>
      </c>
      <c r="B2526">
        <v>171.82</v>
      </c>
      <c r="C2526">
        <v>5475.99</v>
      </c>
      <c r="D2526">
        <f t="shared" si="117"/>
        <v>4.9716324501374309E-3</v>
      </c>
      <c r="E2526">
        <f t="shared" si="118"/>
        <v>1.4941969560080537E-3</v>
      </c>
      <c r="F2526">
        <f t="shared" si="119"/>
        <v>0.88840960170817695</v>
      </c>
    </row>
    <row r="2527" spans="1:6" x14ac:dyDescent="0.3">
      <c r="A2527" t="s">
        <v>2526</v>
      </c>
      <c r="B2527">
        <v>171.67</v>
      </c>
      <c r="C2527">
        <v>5461.19</v>
      </c>
      <c r="D2527">
        <f t="shared" si="117"/>
        <v>-8.7300663485045948E-4</v>
      </c>
      <c r="E2527">
        <f t="shared" si="118"/>
        <v>-2.702707638253532E-3</v>
      </c>
      <c r="F2527">
        <f t="shared" si="119"/>
        <v>0.88712692106986213</v>
      </c>
    </row>
    <row r="2528" spans="1:6" x14ac:dyDescent="0.3">
      <c r="A2528" t="s">
        <v>2527</v>
      </c>
      <c r="B2528">
        <v>172.25</v>
      </c>
      <c r="C2528">
        <v>5471.69</v>
      </c>
      <c r="D2528">
        <f t="shared" si="117"/>
        <v>3.3785751732977598E-3</v>
      </c>
      <c r="E2528">
        <f t="shared" si="118"/>
        <v>1.9226578822564289E-3</v>
      </c>
      <c r="F2528">
        <f t="shared" si="119"/>
        <v>0.88641195664337702</v>
      </c>
    </row>
    <row r="2529" spans="1:6" x14ac:dyDescent="0.3">
      <c r="A2529" t="s">
        <v>2528</v>
      </c>
      <c r="B2529">
        <v>173.66</v>
      </c>
      <c r="C2529">
        <v>5507.53</v>
      </c>
      <c r="D2529">
        <f t="shared" si="117"/>
        <v>8.1857764876631656E-3</v>
      </c>
      <c r="E2529">
        <f t="shared" si="118"/>
        <v>6.550078677702853E-3</v>
      </c>
      <c r="F2529">
        <f t="shared" si="119"/>
        <v>0.92491798916255319</v>
      </c>
    </row>
    <row r="2530" spans="1:6" x14ac:dyDescent="0.3">
      <c r="A2530" t="s">
        <v>2529</v>
      </c>
      <c r="B2530">
        <v>173.02</v>
      </c>
      <c r="C2530">
        <v>5483.97</v>
      </c>
      <c r="D2530">
        <f t="shared" si="117"/>
        <v>-3.6853622020038834E-3</v>
      </c>
      <c r="E2530">
        <f t="shared" si="118"/>
        <v>-4.2777796943456181E-3</v>
      </c>
      <c r="F2530">
        <f t="shared" si="119"/>
        <v>0.93803961960602367</v>
      </c>
    </row>
    <row r="2531" spans="1:6" x14ac:dyDescent="0.3">
      <c r="A2531" t="s">
        <v>2530</v>
      </c>
      <c r="B2531">
        <v>172.78</v>
      </c>
      <c r="C2531">
        <v>5485.33</v>
      </c>
      <c r="D2531">
        <f t="shared" si="117"/>
        <v>-1.3871228759680942E-3</v>
      </c>
      <c r="E2531">
        <f t="shared" si="118"/>
        <v>2.4799552149268322E-4</v>
      </c>
      <c r="F2531">
        <f t="shared" si="119"/>
        <v>0.93763702064117416</v>
      </c>
    </row>
    <row r="2532" spans="1:6" x14ac:dyDescent="0.3">
      <c r="A2532" t="s">
        <v>2531</v>
      </c>
      <c r="B2532">
        <v>172.24</v>
      </c>
      <c r="C2532">
        <v>5467.15</v>
      </c>
      <c r="D2532">
        <f t="shared" si="117"/>
        <v>-3.1253617316818749E-3</v>
      </c>
      <c r="E2532">
        <f t="shared" si="118"/>
        <v>-3.3142946732467315E-3</v>
      </c>
      <c r="F2532">
        <f t="shared" si="119"/>
        <v>0.92170170187795997</v>
      </c>
    </row>
    <row r="2533" spans="1:6" x14ac:dyDescent="0.3">
      <c r="A2533" t="s">
        <v>2532</v>
      </c>
      <c r="B2533">
        <v>172.52</v>
      </c>
      <c r="C2533">
        <v>5494.26</v>
      </c>
      <c r="D2533">
        <f t="shared" si="117"/>
        <v>1.6256386437529802E-3</v>
      </c>
      <c r="E2533">
        <f t="shared" si="118"/>
        <v>4.9587079191171224E-3</v>
      </c>
      <c r="F2533">
        <f t="shared" si="119"/>
        <v>0.915896952568652</v>
      </c>
    </row>
    <row r="2534" spans="1:6" x14ac:dyDescent="0.3">
      <c r="A2534" t="s">
        <v>2533</v>
      </c>
      <c r="B2534">
        <v>172.24</v>
      </c>
      <c r="C2534">
        <v>5485.37</v>
      </c>
      <c r="D2534">
        <f t="shared" si="117"/>
        <v>-1.6230002318571302E-3</v>
      </c>
      <c r="E2534">
        <f t="shared" si="118"/>
        <v>-1.6180522945765663E-3</v>
      </c>
      <c r="F2534">
        <f t="shared" si="119"/>
        <v>0.91461085360852568</v>
      </c>
    </row>
    <row r="2535" spans="1:6" x14ac:dyDescent="0.3">
      <c r="A2535" t="s">
        <v>2534</v>
      </c>
      <c r="B2535">
        <v>172.25</v>
      </c>
      <c r="C2535">
        <v>5497.05</v>
      </c>
      <c r="D2535">
        <f t="shared" si="117"/>
        <v>5.805852299101133E-5</v>
      </c>
      <c r="E2535">
        <f t="shared" si="118"/>
        <v>2.1293003024409618E-3</v>
      </c>
      <c r="F2535">
        <f t="shared" si="119"/>
        <v>0.90980327034029429</v>
      </c>
    </row>
    <row r="2536" spans="1:6" x14ac:dyDescent="0.3">
      <c r="A2536" t="s">
        <v>2535</v>
      </c>
      <c r="B2536">
        <v>171.4</v>
      </c>
      <c r="C2536">
        <v>5492.1</v>
      </c>
      <c r="D2536">
        <f t="shared" si="117"/>
        <v>-4.9346879535558941E-3</v>
      </c>
      <c r="E2536">
        <f t="shared" si="118"/>
        <v>-9.0048298632894319E-4</v>
      </c>
      <c r="F2536">
        <f t="shared" si="119"/>
        <v>0.90591527415686279</v>
      </c>
    </row>
    <row r="2537" spans="1:6" x14ac:dyDescent="0.3">
      <c r="A2537" t="s">
        <v>2536</v>
      </c>
      <c r="B2537">
        <v>170.78</v>
      </c>
      <c r="C2537">
        <v>5481.5</v>
      </c>
      <c r="D2537">
        <f t="shared" si="117"/>
        <v>-3.6172695449241399E-3</v>
      </c>
      <c r="E2537">
        <f t="shared" si="118"/>
        <v>-1.9300449736895375E-3</v>
      </c>
      <c r="F2537">
        <f t="shared" si="119"/>
        <v>0.90560202624648811</v>
      </c>
    </row>
    <row r="2538" spans="1:6" x14ac:dyDescent="0.3">
      <c r="A2538" t="s">
        <v>2537</v>
      </c>
      <c r="B2538">
        <v>172.44</v>
      </c>
      <c r="C2538">
        <v>5535.81</v>
      </c>
      <c r="D2538">
        <f t="shared" si="117"/>
        <v>9.7201077409532211E-3</v>
      </c>
      <c r="E2538">
        <f t="shared" si="118"/>
        <v>9.907871932865131E-3</v>
      </c>
      <c r="F2538">
        <f t="shared" si="119"/>
        <v>0.92228925390550542</v>
      </c>
    </row>
    <row r="2539" spans="1:6" x14ac:dyDescent="0.3">
      <c r="A2539" t="s">
        <v>2538</v>
      </c>
      <c r="B2539">
        <v>171.05</v>
      </c>
      <c r="C2539">
        <v>5482.29</v>
      </c>
      <c r="D2539">
        <f t="shared" si="117"/>
        <v>-8.0607747622361003E-3</v>
      </c>
      <c r="E2539">
        <f t="shared" si="118"/>
        <v>-9.6679618700786785E-3</v>
      </c>
      <c r="F2539">
        <f t="shared" si="119"/>
        <v>0.92609061376042334</v>
      </c>
    </row>
    <row r="2540" spans="1:6" x14ac:dyDescent="0.3">
      <c r="A2540" t="s">
        <v>2539</v>
      </c>
      <c r="B2540">
        <v>172.12</v>
      </c>
      <c r="C2540">
        <v>5486.51</v>
      </c>
      <c r="D2540">
        <f t="shared" si="117"/>
        <v>6.2554808535515427E-3</v>
      </c>
      <c r="E2540">
        <f t="shared" si="118"/>
        <v>7.6975132654433231E-4</v>
      </c>
      <c r="F2540">
        <f t="shared" si="119"/>
        <v>0.9079803500767375</v>
      </c>
    </row>
    <row r="2541" spans="1:6" x14ac:dyDescent="0.3">
      <c r="A2541" t="s">
        <v>2540</v>
      </c>
      <c r="B2541">
        <v>172.08</v>
      </c>
      <c r="C2541">
        <v>5493.55</v>
      </c>
      <c r="D2541">
        <f t="shared" si="117"/>
        <v>-2.3239600278868178E-4</v>
      </c>
      <c r="E2541">
        <f t="shared" si="118"/>
        <v>1.2831472101573205E-3</v>
      </c>
      <c r="F2541">
        <f t="shared" si="119"/>
        <v>0.90631123057292162</v>
      </c>
    </row>
    <row r="2542" spans="1:6" x14ac:dyDescent="0.3">
      <c r="A2542" t="s">
        <v>2541</v>
      </c>
      <c r="B2542">
        <v>172.58</v>
      </c>
      <c r="C2542">
        <v>5503.34</v>
      </c>
      <c r="D2542">
        <f t="shared" si="117"/>
        <v>2.9056252905625968E-3</v>
      </c>
      <c r="E2542">
        <f t="shared" si="118"/>
        <v>1.7820899054346029E-3</v>
      </c>
      <c r="F2542">
        <f t="shared" si="119"/>
        <v>0.9118994159321836</v>
      </c>
    </row>
    <row r="2543" spans="1:6" x14ac:dyDescent="0.3">
      <c r="A2543" t="s">
        <v>2542</v>
      </c>
      <c r="B2543">
        <v>172.16</v>
      </c>
      <c r="C2543">
        <v>5485.77</v>
      </c>
      <c r="D2543">
        <f t="shared" si="117"/>
        <v>-2.4336539575849914E-3</v>
      </c>
      <c r="E2543">
        <f t="shared" si="118"/>
        <v>-3.19260667158483E-3</v>
      </c>
      <c r="F2543">
        <f t="shared" si="119"/>
        <v>0.89433996480647715</v>
      </c>
    </row>
    <row r="2544" spans="1:6" x14ac:dyDescent="0.3">
      <c r="A2544" t="s">
        <v>2543</v>
      </c>
      <c r="B2544">
        <v>172.12</v>
      </c>
      <c r="C2544">
        <v>5492.62</v>
      </c>
      <c r="D2544">
        <f t="shared" si="117"/>
        <v>-2.3234200743493805E-4</v>
      </c>
      <c r="E2544">
        <f t="shared" si="118"/>
        <v>1.2486852347071142E-3</v>
      </c>
      <c r="F2544">
        <f t="shared" si="119"/>
        <v>0.89041006373189047</v>
      </c>
    </row>
    <row r="2545" spans="1:6" x14ac:dyDescent="0.3">
      <c r="A2545" t="s">
        <v>2544</v>
      </c>
      <c r="B2545">
        <v>172.38</v>
      </c>
      <c r="C2545">
        <v>5502.28</v>
      </c>
      <c r="D2545">
        <f t="shared" si="117"/>
        <v>1.5105740181269312E-3</v>
      </c>
      <c r="E2545">
        <f t="shared" si="118"/>
        <v>1.7587235235643206E-3</v>
      </c>
      <c r="F2545">
        <f t="shared" si="119"/>
        <v>0.85652374327434533</v>
      </c>
    </row>
    <row r="2546" spans="1:6" x14ac:dyDescent="0.3">
      <c r="A2546" t="s">
        <v>2545</v>
      </c>
      <c r="B2546">
        <v>173.21</v>
      </c>
      <c r="C2546">
        <v>5520.84</v>
      </c>
      <c r="D2546">
        <f t="shared" si="117"/>
        <v>4.8149437289708441E-3</v>
      </c>
      <c r="E2546">
        <f t="shared" si="118"/>
        <v>3.373147131734644E-3</v>
      </c>
      <c r="F2546">
        <f t="shared" si="119"/>
        <v>0.87257259925234298</v>
      </c>
    </row>
    <row r="2547" spans="1:6" x14ac:dyDescent="0.3">
      <c r="A2547" t="s">
        <v>2546</v>
      </c>
      <c r="B2547">
        <v>172.54</v>
      </c>
      <c r="C2547">
        <v>5510.13</v>
      </c>
      <c r="D2547">
        <f t="shared" si="117"/>
        <v>-3.8681369435945578E-3</v>
      </c>
      <c r="E2547">
        <f t="shared" si="118"/>
        <v>-1.9399221857543392E-3</v>
      </c>
      <c r="F2547">
        <f t="shared" si="119"/>
        <v>0.87386264446687212</v>
      </c>
    </row>
    <row r="2548" spans="1:6" x14ac:dyDescent="0.3">
      <c r="A2548" t="s">
        <v>2547</v>
      </c>
      <c r="B2548">
        <v>173.37</v>
      </c>
      <c r="C2548">
        <v>5529.48</v>
      </c>
      <c r="D2548">
        <f t="shared" si="117"/>
        <v>4.8104787295699669E-3</v>
      </c>
      <c r="E2548">
        <f t="shared" si="118"/>
        <v>3.5117138797087222E-3</v>
      </c>
      <c r="F2548">
        <f t="shared" si="119"/>
        <v>0.87652380352336667</v>
      </c>
    </row>
    <row r="2549" spans="1:6" x14ac:dyDescent="0.3">
      <c r="A2549" t="s">
        <v>2548</v>
      </c>
      <c r="B2549">
        <v>174.55</v>
      </c>
      <c r="C2549">
        <v>5548.35</v>
      </c>
      <c r="D2549">
        <f t="shared" si="117"/>
        <v>6.8062525235046412E-3</v>
      </c>
      <c r="E2549">
        <f t="shared" si="118"/>
        <v>3.4126174613164917E-3</v>
      </c>
      <c r="F2549">
        <f t="shared" si="119"/>
        <v>0.8718168403482488</v>
      </c>
    </row>
    <row r="2550" spans="1:6" x14ac:dyDescent="0.3">
      <c r="A2550" t="s">
        <v>2549</v>
      </c>
      <c r="B2550">
        <v>174.58</v>
      </c>
      <c r="C2550">
        <v>5532.53</v>
      </c>
      <c r="D2550">
        <f t="shared" si="117"/>
        <v>1.7187052420508664E-4</v>
      </c>
      <c r="E2550">
        <f t="shared" si="118"/>
        <v>-2.8512981336794585E-3</v>
      </c>
      <c r="F2550">
        <f t="shared" si="119"/>
        <v>0.87063385428195739</v>
      </c>
    </row>
    <row r="2551" spans="1:6" x14ac:dyDescent="0.3">
      <c r="A2551" t="s">
        <v>2550</v>
      </c>
      <c r="B2551">
        <v>174.78</v>
      </c>
      <c r="C2551">
        <v>5540.39</v>
      </c>
      <c r="D2551">
        <f t="shared" si="117"/>
        <v>1.1456065986938935E-3</v>
      </c>
      <c r="E2551">
        <f t="shared" si="118"/>
        <v>1.4206881842484531E-3</v>
      </c>
      <c r="F2551">
        <f t="shared" si="119"/>
        <v>0.87265997705855913</v>
      </c>
    </row>
    <row r="2552" spans="1:6" x14ac:dyDescent="0.3">
      <c r="A2552" t="s">
        <v>2551</v>
      </c>
      <c r="B2552">
        <v>175.2</v>
      </c>
      <c r="C2552">
        <v>5542.19</v>
      </c>
      <c r="D2552">
        <f t="shared" si="117"/>
        <v>2.4030209406109559E-3</v>
      </c>
      <c r="E2552">
        <f t="shared" si="118"/>
        <v>3.2488687619447454E-4</v>
      </c>
      <c r="F2552">
        <f t="shared" si="119"/>
        <v>0.8690065418688866</v>
      </c>
    </row>
    <row r="2553" spans="1:6" x14ac:dyDescent="0.3">
      <c r="A2553" t="s">
        <v>2552</v>
      </c>
      <c r="B2553">
        <v>174.34</v>
      </c>
      <c r="C2553">
        <v>5528.29</v>
      </c>
      <c r="D2553">
        <f t="shared" si="117"/>
        <v>-4.9086757990867147E-3</v>
      </c>
      <c r="E2553">
        <f t="shared" si="118"/>
        <v>-2.5080338277828629E-3</v>
      </c>
      <c r="F2553">
        <f t="shared" si="119"/>
        <v>0.85346035151261701</v>
      </c>
    </row>
    <row r="2554" spans="1:6" x14ac:dyDescent="0.3">
      <c r="A2554" t="s">
        <v>2553</v>
      </c>
      <c r="B2554">
        <v>174.33</v>
      </c>
      <c r="C2554">
        <v>5527.15</v>
      </c>
      <c r="D2554">
        <f t="shared" si="117"/>
        <v>-5.735918320515232E-5</v>
      </c>
      <c r="E2554">
        <f t="shared" si="118"/>
        <v>-2.0621204748672017E-4</v>
      </c>
      <c r="F2554">
        <f t="shared" si="119"/>
        <v>0.84765719881860691</v>
      </c>
    </row>
    <row r="2555" spans="1:6" x14ac:dyDescent="0.3">
      <c r="A2555" t="s">
        <v>2554</v>
      </c>
      <c r="B2555">
        <v>174.22</v>
      </c>
      <c r="C2555">
        <v>5524.88</v>
      </c>
      <c r="D2555">
        <f t="shared" si="117"/>
        <v>-6.3098720816845422E-4</v>
      </c>
      <c r="E2555">
        <f t="shared" si="118"/>
        <v>-4.1069990863273897E-4</v>
      </c>
      <c r="F2555">
        <f t="shared" si="119"/>
        <v>0.85071843130648617</v>
      </c>
    </row>
    <row r="2556" spans="1:6" x14ac:dyDescent="0.3">
      <c r="A2556" t="s">
        <v>2555</v>
      </c>
      <c r="B2556">
        <v>172.72</v>
      </c>
      <c r="C2556">
        <v>5508.23</v>
      </c>
      <c r="D2556">
        <f t="shared" si="117"/>
        <v>-8.6098036964756819E-3</v>
      </c>
      <c r="E2556">
        <f t="shared" si="118"/>
        <v>-3.0136401152605075E-3</v>
      </c>
      <c r="F2556">
        <f t="shared" si="119"/>
        <v>0.83558259330181583</v>
      </c>
    </row>
    <row r="2557" spans="1:6" x14ac:dyDescent="0.3">
      <c r="A2557" t="s">
        <v>2556</v>
      </c>
      <c r="B2557">
        <v>173.41</v>
      </c>
      <c r="C2557">
        <v>5516.96</v>
      </c>
      <c r="D2557">
        <f t="shared" si="117"/>
        <v>3.9949050486336457E-3</v>
      </c>
      <c r="E2557">
        <f t="shared" si="118"/>
        <v>1.5849011388413548E-3</v>
      </c>
      <c r="F2557">
        <f t="shared" si="119"/>
        <v>0.84860386993210191</v>
      </c>
    </row>
    <row r="2558" spans="1:6" x14ac:dyDescent="0.3">
      <c r="A2558" t="s">
        <v>2557</v>
      </c>
      <c r="B2558">
        <v>174.03</v>
      </c>
      <c r="C2558">
        <v>5528.36</v>
      </c>
      <c r="D2558">
        <f t="shared" si="117"/>
        <v>3.5753416757973167E-3</v>
      </c>
      <c r="E2558">
        <f t="shared" si="118"/>
        <v>2.0663553841244742E-3</v>
      </c>
      <c r="F2558">
        <f t="shared" si="119"/>
        <v>0.84898666252522847</v>
      </c>
    </row>
    <row r="2559" spans="1:6" x14ac:dyDescent="0.3">
      <c r="A2559" t="s">
        <v>2558</v>
      </c>
      <c r="B2559">
        <v>173.52</v>
      </c>
      <c r="C2559">
        <v>5516.32</v>
      </c>
      <c r="D2559">
        <f t="shared" si="117"/>
        <v>-2.9305292191000865E-3</v>
      </c>
      <c r="E2559">
        <f t="shared" si="118"/>
        <v>-2.177861065487785E-3</v>
      </c>
      <c r="F2559">
        <f t="shared" si="119"/>
        <v>0.85895119073769566</v>
      </c>
    </row>
    <row r="2560" spans="1:6" x14ac:dyDescent="0.3">
      <c r="A2560" t="s">
        <v>2559</v>
      </c>
      <c r="B2560">
        <v>173.59</v>
      </c>
      <c r="C2560">
        <v>5531.29</v>
      </c>
      <c r="D2560">
        <f t="shared" si="117"/>
        <v>4.0341171046565094E-4</v>
      </c>
      <c r="E2560">
        <f t="shared" si="118"/>
        <v>2.7137656988718284E-3</v>
      </c>
      <c r="F2560">
        <f t="shared" si="119"/>
        <v>0.86107375700756494</v>
      </c>
    </row>
    <row r="2561" spans="1:6" x14ac:dyDescent="0.3">
      <c r="A2561" t="s">
        <v>2560</v>
      </c>
      <c r="B2561">
        <v>173.81</v>
      </c>
      <c r="C2561">
        <v>5531.64</v>
      </c>
      <c r="D2561">
        <f t="shared" si="117"/>
        <v>1.2673541102599106E-3</v>
      </c>
      <c r="E2561">
        <f t="shared" si="118"/>
        <v>6.3276378566401448E-5</v>
      </c>
      <c r="F2561">
        <f t="shared" si="119"/>
        <v>0.85827690990675087</v>
      </c>
    </row>
    <row r="2562" spans="1:6" x14ac:dyDescent="0.3">
      <c r="A2562" t="s">
        <v>2561</v>
      </c>
      <c r="B2562">
        <v>174.29</v>
      </c>
      <c r="C2562">
        <v>5539.14</v>
      </c>
      <c r="D2562">
        <f t="shared" si="117"/>
        <v>2.7616362694895535E-3</v>
      </c>
      <c r="E2562">
        <f t="shared" si="118"/>
        <v>1.3558366054189364E-3</v>
      </c>
      <c r="F2562">
        <f t="shared" si="119"/>
        <v>0.82819778605041816</v>
      </c>
    </row>
    <row r="2563" spans="1:6" x14ac:dyDescent="0.3">
      <c r="A2563" t="s">
        <v>2562</v>
      </c>
      <c r="B2563">
        <v>173.21</v>
      </c>
      <c r="C2563">
        <v>5534.75</v>
      </c>
      <c r="D2563">
        <f t="shared" si="117"/>
        <v>-6.1965689368292942E-3</v>
      </c>
      <c r="E2563">
        <f t="shared" si="118"/>
        <v>-7.9254180251808748E-4</v>
      </c>
      <c r="F2563">
        <f t="shared" si="119"/>
        <v>0.78836906906745219</v>
      </c>
    </row>
    <row r="2564" spans="1:6" x14ac:dyDescent="0.3">
      <c r="A2564" t="s">
        <v>2563</v>
      </c>
      <c r="B2564">
        <v>177.4</v>
      </c>
      <c r="C2564">
        <v>5563.51</v>
      </c>
      <c r="D2564">
        <f t="shared" ref="D2564:D2627" si="120">B2564/B2563-1</f>
        <v>2.4190289244270025E-2</v>
      </c>
      <c r="E2564">
        <f t="shared" ref="E2564:E2627" si="121">C2564/C2563-1</f>
        <v>5.1962599936763443E-3</v>
      </c>
      <c r="F2564">
        <f t="shared" si="119"/>
        <v>0.78407790508833064</v>
      </c>
    </row>
    <row r="2565" spans="1:6" x14ac:dyDescent="0.3">
      <c r="A2565" t="s">
        <v>2564</v>
      </c>
      <c r="B2565">
        <v>176.17</v>
      </c>
      <c r="C2565">
        <v>5568.37</v>
      </c>
      <c r="D2565">
        <f t="shared" si="120"/>
        <v>-6.9334836527622512E-3</v>
      </c>
      <c r="E2565">
        <f t="shared" si="121"/>
        <v>8.7354925218074975E-4</v>
      </c>
      <c r="F2565">
        <f t="shared" si="119"/>
        <v>0.75378048972631195</v>
      </c>
    </row>
    <row r="2566" spans="1:6" x14ac:dyDescent="0.3">
      <c r="A2566" t="s">
        <v>2565</v>
      </c>
      <c r="B2566">
        <v>174.06</v>
      </c>
      <c r="C2566">
        <v>5534.93</v>
      </c>
      <c r="D2566">
        <f t="shared" si="120"/>
        <v>-1.1977067605154046E-2</v>
      </c>
      <c r="E2566">
        <f t="shared" si="121"/>
        <v>-6.0053480641552026E-3</v>
      </c>
      <c r="F2566">
        <f t="shared" si="119"/>
        <v>0.79404114453779429</v>
      </c>
    </row>
    <row r="2567" spans="1:6" x14ac:dyDescent="0.3">
      <c r="A2567" t="s">
        <v>2566</v>
      </c>
      <c r="B2567">
        <v>174.21</v>
      </c>
      <c r="C2567">
        <v>5545.53</v>
      </c>
      <c r="D2567">
        <f t="shared" si="120"/>
        <v>8.6177180282653865E-4</v>
      </c>
      <c r="E2567">
        <f t="shared" si="121"/>
        <v>1.9151100375252028E-3</v>
      </c>
      <c r="F2567">
        <f t="shared" si="119"/>
        <v>0.7992645837350133</v>
      </c>
    </row>
    <row r="2568" spans="1:6" x14ac:dyDescent="0.3">
      <c r="A2568" t="s">
        <v>2567</v>
      </c>
      <c r="B2568">
        <v>174</v>
      </c>
      <c r="C2568">
        <v>5547.74</v>
      </c>
      <c r="D2568">
        <f t="shared" si="120"/>
        <v>-1.2054417082831836E-3</v>
      </c>
      <c r="E2568">
        <f t="shared" si="121"/>
        <v>3.9851916769007012E-4</v>
      </c>
      <c r="F2568">
        <f t="shared" si="119"/>
        <v>0.80171894798021315</v>
      </c>
    </row>
    <row r="2569" spans="1:6" x14ac:dyDescent="0.3">
      <c r="A2569" t="s">
        <v>2568</v>
      </c>
      <c r="B2569">
        <v>175.88</v>
      </c>
      <c r="C2569">
        <v>5560.05</v>
      </c>
      <c r="D2569">
        <f t="shared" si="120"/>
        <v>1.0804597701149499E-2</v>
      </c>
      <c r="E2569">
        <f t="shared" si="121"/>
        <v>2.2189215788772643E-3</v>
      </c>
      <c r="F2569">
        <f t="shared" si="119"/>
        <v>0.80254868806237933</v>
      </c>
    </row>
    <row r="2570" spans="1:6" x14ac:dyDescent="0.3">
      <c r="A2570" t="s">
        <v>2569</v>
      </c>
      <c r="B2570">
        <v>174.6</v>
      </c>
      <c r="C2570">
        <v>5546.55</v>
      </c>
      <c r="D2570">
        <f t="shared" si="120"/>
        <v>-7.2776893336365944E-3</v>
      </c>
      <c r="E2570">
        <f t="shared" si="121"/>
        <v>-2.4280357191032165E-3</v>
      </c>
      <c r="F2570">
        <f t="shared" si="119"/>
        <v>0.81282198355236512</v>
      </c>
    </row>
    <row r="2571" spans="1:6" x14ac:dyDescent="0.3">
      <c r="A2571" t="s">
        <v>2570</v>
      </c>
      <c r="B2571">
        <v>171.78</v>
      </c>
      <c r="C2571">
        <v>5514.02</v>
      </c>
      <c r="D2571">
        <f t="shared" si="120"/>
        <v>-1.6151202749140836E-2</v>
      </c>
      <c r="E2571">
        <f t="shared" si="121"/>
        <v>-5.8649070142701154E-3</v>
      </c>
      <c r="F2571">
        <f t="shared" si="119"/>
        <v>0.84569053185131537</v>
      </c>
    </row>
    <row r="2572" spans="1:6" x14ac:dyDescent="0.3">
      <c r="A2572" t="s">
        <v>2571</v>
      </c>
      <c r="B2572">
        <v>168.63</v>
      </c>
      <c r="C2572">
        <v>5493.83</v>
      </c>
      <c r="D2572">
        <f t="shared" si="120"/>
        <v>-1.8337408312958492E-2</v>
      </c>
      <c r="E2572">
        <f t="shared" si="121"/>
        <v>-3.6615754023381353E-3</v>
      </c>
      <c r="F2572">
        <f t="shared" si="119"/>
        <v>0.85132206556141199</v>
      </c>
    </row>
    <row r="2573" spans="1:6" x14ac:dyDescent="0.3">
      <c r="A2573" t="s">
        <v>2572</v>
      </c>
      <c r="B2573">
        <v>169.62</v>
      </c>
      <c r="C2573">
        <v>5515.84</v>
      </c>
      <c r="D2573">
        <f t="shared" si="120"/>
        <v>5.8708414872798986E-3</v>
      </c>
      <c r="E2573">
        <f t="shared" si="121"/>
        <v>4.0063125360632057E-3</v>
      </c>
      <c r="F2573">
        <f t="shared" si="119"/>
        <v>0.84526151908554914</v>
      </c>
    </row>
    <row r="2574" spans="1:6" x14ac:dyDescent="0.3">
      <c r="A2574" t="s">
        <v>2573</v>
      </c>
      <c r="B2574">
        <v>167.96</v>
      </c>
      <c r="C2574">
        <v>5497.07</v>
      </c>
      <c r="D2574">
        <f t="shared" si="120"/>
        <v>-9.786581771017544E-3</v>
      </c>
      <c r="E2574">
        <f t="shared" si="121"/>
        <v>-3.4029268434182525E-3</v>
      </c>
      <c r="F2574">
        <f t="shared" si="119"/>
        <v>0.87408509554743952</v>
      </c>
    </row>
    <row r="2575" spans="1:6" x14ac:dyDescent="0.3">
      <c r="A2575" t="s">
        <v>2574</v>
      </c>
      <c r="B2575">
        <v>163.18</v>
      </c>
      <c r="C2575">
        <v>5427.6</v>
      </c>
      <c r="D2575">
        <f t="shared" si="120"/>
        <v>-2.8459156942129082E-2</v>
      </c>
      <c r="E2575">
        <f t="shared" si="121"/>
        <v>-1.2637641507202813E-2</v>
      </c>
      <c r="F2575">
        <f t="shared" si="119"/>
        <v>0.90592259747892556</v>
      </c>
    </row>
    <row r="2576" spans="1:6" x14ac:dyDescent="0.3">
      <c r="A2576" t="s">
        <v>2575</v>
      </c>
      <c r="B2576">
        <v>161.38</v>
      </c>
      <c r="C2576">
        <v>5395.05</v>
      </c>
      <c r="D2576">
        <f t="shared" si="120"/>
        <v>-1.1030763573967484E-2</v>
      </c>
      <c r="E2576">
        <f t="shared" si="121"/>
        <v>-5.9971258014592799E-3</v>
      </c>
      <c r="F2576">
        <f t="shared" si="119"/>
        <v>0.90436067872477977</v>
      </c>
    </row>
    <row r="2577" spans="1:6" x14ac:dyDescent="0.3">
      <c r="A2577" t="s">
        <v>2576</v>
      </c>
      <c r="B2577">
        <v>159.74</v>
      </c>
      <c r="C2577">
        <v>5379.05</v>
      </c>
      <c r="D2577">
        <f t="shared" si="120"/>
        <v>-1.0162349733548015E-2</v>
      </c>
      <c r="E2577">
        <f t="shared" si="121"/>
        <v>-2.9656815043419549E-3</v>
      </c>
      <c r="F2577">
        <f t="shared" si="119"/>
        <v>0.90573887843392065</v>
      </c>
    </row>
    <row r="2578" spans="1:6" x14ac:dyDescent="0.3">
      <c r="A2578" t="s">
        <v>2577</v>
      </c>
      <c r="B2578">
        <v>155.54</v>
      </c>
      <c r="C2578">
        <v>5275.36</v>
      </c>
      <c r="D2578">
        <f t="shared" si="120"/>
        <v>-2.6292725679228801E-2</v>
      </c>
      <c r="E2578">
        <f t="shared" si="121"/>
        <v>-1.9276638068060459E-2</v>
      </c>
      <c r="F2578">
        <f t="shared" si="119"/>
        <v>0.87936346442826829</v>
      </c>
    </row>
    <row r="2579" spans="1:6" x14ac:dyDescent="0.3">
      <c r="A2579" t="s">
        <v>2578</v>
      </c>
      <c r="B2579">
        <v>152.58000000000001</v>
      </c>
      <c r="C2579">
        <v>5204.16</v>
      </c>
      <c r="D2579">
        <f t="shared" si="120"/>
        <v>-1.903047447601891E-2</v>
      </c>
      <c r="E2579">
        <f t="shared" si="121"/>
        <v>-1.3496709229322668E-2</v>
      </c>
      <c r="F2579">
        <f t="shared" si="119"/>
        <v>0.87907444457669592</v>
      </c>
    </row>
    <row r="2580" spans="1:6" x14ac:dyDescent="0.3">
      <c r="A2580" t="s">
        <v>2579</v>
      </c>
      <c r="B2580">
        <v>157.19</v>
      </c>
      <c r="C2580">
        <v>5294.83</v>
      </c>
      <c r="D2580">
        <f t="shared" si="120"/>
        <v>3.0213658408703603E-2</v>
      </c>
      <c r="E2580">
        <f t="shared" si="121"/>
        <v>1.7422600381233444E-2</v>
      </c>
      <c r="F2580">
        <f t="shared" si="119"/>
        <v>0.9141352033134158</v>
      </c>
    </row>
    <row r="2581" spans="1:6" x14ac:dyDescent="0.3">
      <c r="A2581" t="s">
        <v>2580</v>
      </c>
      <c r="B2581">
        <v>154.9</v>
      </c>
      <c r="C2581">
        <v>5250.03</v>
      </c>
      <c r="D2581">
        <f t="shared" si="120"/>
        <v>-1.4568356765697565E-2</v>
      </c>
      <c r="E2581">
        <f t="shared" si="121"/>
        <v>-8.4610837363995328E-3</v>
      </c>
      <c r="F2581">
        <f t="shared" si="119"/>
        <v>0.91530077426013778</v>
      </c>
    </row>
    <row r="2582" spans="1:6" x14ac:dyDescent="0.3">
      <c r="A2582" t="s">
        <v>2581</v>
      </c>
      <c r="B2582">
        <v>154.08000000000001</v>
      </c>
      <c r="C2582">
        <v>5231.3900000000003</v>
      </c>
      <c r="D2582">
        <f t="shared" si="120"/>
        <v>-5.2937378954163172E-3</v>
      </c>
      <c r="E2582">
        <f t="shared" si="121"/>
        <v>-3.5504559021566351E-3</v>
      </c>
      <c r="F2582">
        <f t="shared" si="119"/>
        <v>0.91353436501664209</v>
      </c>
    </row>
    <row r="2583" spans="1:6" x14ac:dyDescent="0.3">
      <c r="A2583" t="s">
        <v>2582</v>
      </c>
      <c r="B2583">
        <v>153.12</v>
      </c>
      <c r="C2583">
        <v>5124.4399999999996</v>
      </c>
      <c r="D2583">
        <f t="shared" si="120"/>
        <v>-6.230529595015577E-3</v>
      </c>
      <c r="E2583">
        <f t="shared" si="121"/>
        <v>-2.0443897319832871E-2</v>
      </c>
      <c r="F2583">
        <f t="shared" si="119"/>
        <v>0.82016587135543284</v>
      </c>
    </row>
    <row r="2584" spans="1:6" x14ac:dyDescent="0.3">
      <c r="A2584" t="s">
        <v>2583</v>
      </c>
      <c r="B2584">
        <v>153.47999999999999</v>
      </c>
      <c r="C2584">
        <v>5101.1400000000003</v>
      </c>
      <c r="D2584">
        <f t="shared" si="120"/>
        <v>2.3510971786833146E-3</v>
      </c>
      <c r="E2584">
        <f t="shared" si="121"/>
        <v>-4.5468382886714176E-3</v>
      </c>
      <c r="F2584">
        <f t="shared" si="119"/>
        <v>0.81028617218903465</v>
      </c>
    </row>
    <row r="2585" spans="1:6" x14ac:dyDescent="0.3">
      <c r="A2585" t="s">
        <v>2584</v>
      </c>
      <c r="B2585">
        <v>154.03</v>
      </c>
      <c r="C2585">
        <v>5113.99</v>
      </c>
      <c r="D2585">
        <f t="shared" si="120"/>
        <v>3.583528798540625E-3</v>
      </c>
      <c r="E2585">
        <f t="shared" si="121"/>
        <v>2.5190447625431656E-3</v>
      </c>
      <c r="F2585">
        <f t="shared" si="119"/>
        <v>0.81223228414842996</v>
      </c>
    </row>
    <row r="2586" spans="1:6" x14ac:dyDescent="0.3">
      <c r="A2586" t="s">
        <v>2585</v>
      </c>
      <c r="B2586">
        <v>153.38</v>
      </c>
      <c r="C2586">
        <v>5057.72</v>
      </c>
      <c r="D2586">
        <f t="shared" si="120"/>
        <v>-4.2199571512043788E-3</v>
      </c>
      <c r="E2586">
        <f t="shared" si="121"/>
        <v>-1.1003150182147259E-2</v>
      </c>
      <c r="F2586">
        <f t="shared" si="119"/>
        <v>0.79182731787139571</v>
      </c>
    </row>
    <row r="2587" spans="1:6" x14ac:dyDescent="0.3">
      <c r="A2587" t="s">
        <v>2586</v>
      </c>
      <c r="B2587">
        <v>151.9</v>
      </c>
      <c r="C2587">
        <v>5027.5</v>
      </c>
      <c r="D2587">
        <f t="shared" si="120"/>
        <v>-9.6492371886816031E-3</v>
      </c>
      <c r="E2587">
        <f t="shared" si="121"/>
        <v>-5.9750243192585595E-3</v>
      </c>
      <c r="F2587">
        <f t="shared" ref="F2587:F2650" si="122">CORREL(D2564:D2587,E2564:E2587)</f>
        <v>0.79609666481563279</v>
      </c>
    </row>
    <row r="2588" spans="1:6" x14ac:dyDescent="0.3">
      <c r="A2588" t="s">
        <v>2587</v>
      </c>
      <c r="B2588">
        <v>150.44</v>
      </c>
      <c r="C2588">
        <v>4939.74</v>
      </c>
      <c r="D2588">
        <f t="shared" si="120"/>
        <v>-9.6115865701119629E-3</v>
      </c>
      <c r="E2588">
        <f t="shared" si="121"/>
        <v>-1.7455992043759361E-2</v>
      </c>
      <c r="F2588">
        <f t="shared" si="122"/>
        <v>0.76769272020341739</v>
      </c>
    </row>
    <row r="2589" spans="1:6" x14ac:dyDescent="0.3">
      <c r="A2589" t="s">
        <v>2588</v>
      </c>
      <c r="B2589">
        <v>152.5</v>
      </c>
      <c r="C2589">
        <v>4951.32</v>
      </c>
      <c r="D2589">
        <f t="shared" si="120"/>
        <v>1.3693166710981197E-2</v>
      </c>
      <c r="E2589">
        <f t="shared" si="121"/>
        <v>2.3442529363892906E-3</v>
      </c>
      <c r="F2589">
        <f t="shared" si="122"/>
        <v>0.78175545236306399</v>
      </c>
    </row>
    <row r="2590" spans="1:6" x14ac:dyDescent="0.3">
      <c r="A2590" t="s">
        <v>2589</v>
      </c>
      <c r="B2590">
        <v>149.88</v>
      </c>
      <c r="C2590">
        <v>4884.9399999999996</v>
      </c>
      <c r="D2590">
        <f t="shared" si="120"/>
        <v>-1.7180327868852485E-2</v>
      </c>
      <c r="E2590">
        <f t="shared" si="121"/>
        <v>-1.3406525936517921E-2</v>
      </c>
      <c r="F2590">
        <f t="shared" si="122"/>
        <v>0.79072333870777867</v>
      </c>
    </row>
    <row r="2591" spans="1:6" x14ac:dyDescent="0.3">
      <c r="A2591" t="s">
        <v>2590</v>
      </c>
      <c r="B2591">
        <v>147.34</v>
      </c>
      <c r="C2591">
        <v>4788.62</v>
      </c>
      <c r="D2591">
        <f t="shared" si="120"/>
        <v>-1.6946890846010088E-2</v>
      </c>
      <c r="E2591">
        <f t="shared" si="121"/>
        <v>-1.9717744742002941E-2</v>
      </c>
      <c r="F2591">
        <f t="shared" si="122"/>
        <v>0.78799794827140612</v>
      </c>
    </row>
    <row r="2592" spans="1:6" x14ac:dyDescent="0.3">
      <c r="A2592" t="s">
        <v>2591</v>
      </c>
      <c r="B2592">
        <v>146.26</v>
      </c>
      <c r="C2592">
        <v>4798.8599999999997</v>
      </c>
      <c r="D2592">
        <f t="shared" si="120"/>
        <v>-7.3299850685489831E-3</v>
      </c>
      <c r="E2592">
        <f t="shared" si="121"/>
        <v>2.1384031307558615E-3</v>
      </c>
      <c r="F2592">
        <f t="shared" si="122"/>
        <v>0.77123321952654855</v>
      </c>
    </row>
    <row r="2593" spans="1:6" x14ac:dyDescent="0.3">
      <c r="A2593" t="s">
        <v>2592</v>
      </c>
      <c r="B2593">
        <v>145.32</v>
      </c>
      <c r="C2593">
        <v>4736.3500000000004</v>
      </c>
      <c r="D2593">
        <f t="shared" si="120"/>
        <v>-6.426910980445788E-3</v>
      </c>
      <c r="E2593">
        <f t="shared" si="121"/>
        <v>-1.3026010344123207E-2</v>
      </c>
      <c r="F2593">
        <f t="shared" si="122"/>
        <v>0.74862749867515532</v>
      </c>
    </row>
    <row r="2594" spans="1:6" x14ac:dyDescent="0.3">
      <c r="A2594" t="s">
        <v>2593</v>
      </c>
      <c r="B2594">
        <v>146.63</v>
      </c>
      <c r="C2594">
        <v>4820.2700000000004</v>
      </c>
      <c r="D2594">
        <f t="shared" si="120"/>
        <v>9.0145884943573229E-3</v>
      </c>
      <c r="E2594">
        <f t="shared" si="121"/>
        <v>1.771828517740448E-2</v>
      </c>
      <c r="F2594">
        <f t="shared" si="122"/>
        <v>0.76078071801337366</v>
      </c>
    </row>
    <row r="2595" spans="1:6" x14ac:dyDescent="0.3">
      <c r="A2595" t="s">
        <v>2594</v>
      </c>
      <c r="B2595">
        <v>146.37</v>
      </c>
      <c r="C2595">
        <v>4806.7299999999996</v>
      </c>
      <c r="D2595">
        <f t="shared" si="120"/>
        <v>-1.7731705653685204E-3</v>
      </c>
      <c r="E2595">
        <f t="shared" si="121"/>
        <v>-2.8089712816918855E-3</v>
      </c>
      <c r="F2595">
        <f t="shared" si="122"/>
        <v>0.76971796026728834</v>
      </c>
    </row>
    <row r="2596" spans="1:6" x14ac:dyDescent="0.3">
      <c r="A2596" t="s">
        <v>2595</v>
      </c>
      <c r="B2596">
        <v>148.16</v>
      </c>
      <c r="C2596">
        <v>4848.38</v>
      </c>
      <c r="D2596">
        <f t="shared" si="120"/>
        <v>1.2229281956685156E-2</v>
      </c>
      <c r="E2596">
        <f t="shared" si="121"/>
        <v>8.6649343732643214E-3</v>
      </c>
      <c r="F2596">
        <f t="shared" si="122"/>
        <v>0.8094006789198559</v>
      </c>
    </row>
    <row r="2597" spans="1:6" x14ac:dyDescent="0.3">
      <c r="A2597" t="s">
        <v>2596</v>
      </c>
      <c r="B2597">
        <v>146.49</v>
      </c>
      <c r="C2597">
        <v>4805.72</v>
      </c>
      <c r="D2597">
        <f t="shared" si="120"/>
        <v>-1.1271598272138195E-2</v>
      </c>
      <c r="E2597">
        <f t="shared" si="121"/>
        <v>-8.7988152743803116E-3</v>
      </c>
      <c r="F2597">
        <f t="shared" si="122"/>
        <v>0.80381506736254771</v>
      </c>
    </row>
    <row r="2598" spans="1:6" x14ac:dyDescent="0.3">
      <c r="A2598" t="s">
        <v>2597</v>
      </c>
      <c r="B2598">
        <v>142.69</v>
      </c>
      <c r="C2598">
        <v>4648.42</v>
      </c>
      <c r="D2598">
        <f t="shared" si="120"/>
        <v>-2.5940337224384047E-2</v>
      </c>
      <c r="E2598">
        <f t="shared" si="121"/>
        <v>-3.273182790507978E-2</v>
      </c>
      <c r="F2598">
        <f t="shared" si="122"/>
        <v>0.82239701132511611</v>
      </c>
    </row>
    <row r="2599" spans="1:6" x14ac:dyDescent="0.3">
      <c r="A2599" t="s">
        <v>2598</v>
      </c>
      <c r="B2599">
        <v>139.87</v>
      </c>
      <c r="C2599">
        <v>4593.2700000000004</v>
      </c>
      <c r="D2599">
        <f t="shared" si="120"/>
        <v>-1.9763122853738824E-2</v>
      </c>
      <c r="E2599">
        <f t="shared" si="121"/>
        <v>-1.1864246346070195E-2</v>
      </c>
      <c r="F2599">
        <f t="shared" si="122"/>
        <v>0.837413682293915</v>
      </c>
    </row>
    <row r="2600" spans="1:6" x14ac:dyDescent="0.3">
      <c r="A2600" t="s">
        <v>2599</v>
      </c>
      <c r="B2600">
        <v>136.51</v>
      </c>
      <c r="C2600">
        <v>4589.8599999999997</v>
      </c>
      <c r="D2600">
        <f t="shared" si="120"/>
        <v>-2.4022306427397E-2</v>
      </c>
      <c r="E2600">
        <f t="shared" si="121"/>
        <v>-7.423904974017681E-4</v>
      </c>
      <c r="F2600">
        <f t="shared" si="122"/>
        <v>0.77766876258224338</v>
      </c>
    </row>
    <row r="2601" spans="1:6" x14ac:dyDescent="0.3">
      <c r="A2601" t="s">
        <v>2600</v>
      </c>
      <c r="B2601">
        <v>134.63</v>
      </c>
      <c r="C2601">
        <v>4562.08</v>
      </c>
      <c r="D2601">
        <f t="shared" si="120"/>
        <v>-1.3771884843601145E-2</v>
      </c>
      <c r="E2601">
        <f t="shared" si="121"/>
        <v>-6.0524721886942023E-3</v>
      </c>
      <c r="F2601">
        <f t="shared" si="122"/>
        <v>0.77807271469384698</v>
      </c>
    </row>
    <row r="2602" spans="1:6" x14ac:dyDescent="0.3">
      <c r="A2602" t="s">
        <v>2601</v>
      </c>
      <c r="B2602">
        <v>127.45</v>
      </c>
      <c r="C2602">
        <v>4310.3900000000003</v>
      </c>
      <c r="D2602">
        <f t="shared" si="120"/>
        <v>-5.3331352596003856E-2</v>
      </c>
      <c r="E2602">
        <f t="shared" si="121"/>
        <v>-5.5170010170799144E-2</v>
      </c>
      <c r="F2602">
        <f t="shared" si="122"/>
        <v>0.8532396207029308</v>
      </c>
    </row>
    <row r="2603" spans="1:6" x14ac:dyDescent="0.3">
      <c r="A2603" t="s">
        <v>2602</v>
      </c>
      <c r="B2603">
        <v>129.52000000000001</v>
      </c>
      <c r="C2603">
        <v>4387.01</v>
      </c>
      <c r="D2603">
        <f t="shared" si="120"/>
        <v>1.6241663397410733E-2</v>
      </c>
      <c r="E2603">
        <f t="shared" si="121"/>
        <v>1.7775653711149086E-2</v>
      </c>
      <c r="F2603">
        <f t="shared" si="122"/>
        <v>0.8670314915205013</v>
      </c>
    </row>
    <row r="2604" spans="1:6" x14ac:dyDescent="0.3">
      <c r="A2604" t="s">
        <v>2603</v>
      </c>
      <c r="B2604">
        <v>132.12</v>
      </c>
      <c r="C2604">
        <v>4408.1400000000003</v>
      </c>
      <c r="D2604">
        <f t="shared" si="120"/>
        <v>2.007411982705376E-2</v>
      </c>
      <c r="E2604">
        <f t="shared" si="121"/>
        <v>4.8164923262086212E-3</v>
      </c>
      <c r="F2604">
        <f t="shared" si="122"/>
        <v>0.84758629147287667</v>
      </c>
    </row>
    <row r="2605" spans="1:6" x14ac:dyDescent="0.3">
      <c r="A2605" t="s">
        <v>2604</v>
      </c>
      <c r="B2605">
        <v>129.05000000000001</v>
      </c>
      <c r="C2605">
        <v>4322.79</v>
      </c>
      <c r="D2605">
        <f t="shared" si="120"/>
        <v>-2.3236451710566097E-2</v>
      </c>
      <c r="E2605">
        <f t="shared" si="121"/>
        <v>-1.9361907743402074E-2</v>
      </c>
      <c r="F2605">
        <f t="shared" si="122"/>
        <v>0.85420573210906436</v>
      </c>
    </row>
    <row r="2606" spans="1:6" x14ac:dyDescent="0.3">
      <c r="A2606" t="s">
        <v>2605</v>
      </c>
      <c r="B2606">
        <v>130.81</v>
      </c>
      <c r="C2606">
        <v>4380.24</v>
      </c>
      <c r="D2606">
        <f t="shared" si="120"/>
        <v>1.3638124757845649E-2</v>
      </c>
      <c r="E2606">
        <f t="shared" si="121"/>
        <v>1.3290027968048346E-2</v>
      </c>
      <c r="F2606">
        <f t="shared" si="122"/>
        <v>0.86442223084032543</v>
      </c>
    </row>
    <row r="2607" spans="1:6" x14ac:dyDescent="0.3">
      <c r="A2607" t="s">
        <v>2606</v>
      </c>
      <c r="B2607">
        <v>129.82</v>
      </c>
      <c r="C2607">
        <v>4390.7700000000004</v>
      </c>
      <c r="D2607">
        <f t="shared" si="120"/>
        <v>-7.5682287286905625E-3</v>
      </c>
      <c r="E2607">
        <f t="shared" si="121"/>
        <v>2.4039778642268583E-3</v>
      </c>
      <c r="F2607">
        <f t="shared" si="122"/>
        <v>0.87154244670822589</v>
      </c>
    </row>
    <row r="2608" spans="1:6" x14ac:dyDescent="0.3">
      <c r="A2608" t="s">
        <v>2607</v>
      </c>
      <c r="B2608">
        <v>137.16999999999999</v>
      </c>
      <c r="C2608">
        <v>4649.32</v>
      </c>
      <c r="D2608">
        <f t="shared" si="120"/>
        <v>5.6616854105684844E-2</v>
      </c>
      <c r="E2608">
        <f t="shared" si="121"/>
        <v>5.8884888072023633E-2</v>
      </c>
      <c r="F2608">
        <f t="shared" si="122"/>
        <v>0.92359695379770501</v>
      </c>
    </row>
    <row r="2609" spans="1:6" x14ac:dyDescent="0.3">
      <c r="A2609" t="s">
        <v>2608</v>
      </c>
      <c r="B2609">
        <v>143.28</v>
      </c>
      <c r="C2609">
        <v>4749.84</v>
      </c>
      <c r="D2609">
        <f t="shared" si="120"/>
        <v>4.4543267478311721E-2</v>
      </c>
      <c r="E2609">
        <f t="shared" si="121"/>
        <v>2.1620365989004853E-2</v>
      </c>
      <c r="F2609">
        <f t="shared" si="122"/>
        <v>0.9128708005245284</v>
      </c>
    </row>
    <row r="2610" spans="1:6" x14ac:dyDescent="0.3">
      <c r="A2610" t="s">
        <v>2609</v>
      </c>
      <c r="B2610">
        <v>141.72</v>
      </c>
      <c r="C2610">
        <v>4665.04</v>
      </c>
      <c r="D2610">
        <f t="shared" si="120"/>
        <v>-1.0887772194304923E-2</v>
      </c>
      <c r="E2610">
        <f t="shared" si="121"/>
        <v>-1.7853232951004716E-2</v>
      </c>
      <c r="F2610">
        <f t="shared" si="122"/>
        <v>0.91325111767572686</v>
      </c>
    </row>
    <row r="2611" spans="1:6" x14ac:dyDescent="0.3">
      <c r="A2611" t="s">
        <v>2610</v>
      </c>
      <c r="B2611">
        <v>135.19999999999999</v>
      </c>
      <c r="C2611">
        <v>4458.4399999999996</v>
      </c>
      <c r="D2611">
        <f t="shared" si="120"/>
        <v>-4.6006209427039257E-2</v>
      </c>
      <c r="E2611">
        <f t="shared" si="121"/>
        <v>-4.4286865707475309E-2</v>
      </c>
      <c r="F2611">
        <f t="shared" si="122"/>
        <v>0.92461477134851189</v>
      </c>
    </row>
    <row r="2612" spans="1:6" x14ac:dyDescent="0.3">
      <c r="A2612" t="s">
        <v>2611</v>
      </c>
      <c r="B2612">
        <v>136.58000000000001</v>
      </c>
      <c r="C2612">
        <v>4547.1000000000004</v>
      </c>
      <c r="D2612">
        <f t="shared" si="120"/>
        <v>1.0207100591716145E-2</v>
      </c>
      <c r="E2612">
        <f t="shared" si="121"/>
        <v>1.9885879365876935E-2</v>
      </c>
      <c r="F2612">
        <f t="shared" si="122"/>
        <v>0.92466947778656072</v>
      </c>
    </row>
    <row r="2613" spans="1:6" x14ac:dyDescent="0.3">
      <c r="A2613" t="s">
        <v>2612</v>
      </c>
      <c r="B2613">
        <v>135.05000000000001</v>
      </c>
      <c r="C2613">
        <v>4500.62</v>
      </c>
      <c r="D2613">
        <f t="shared" si="120"/>
        <v>-1.1202225801727916E-2</v>
      </c>
      <c r="E2613">
        <f t="shared" si="121"/>
        <v>-1.0221899672318679E-2</v>
      </c>
      <c r="F2613">
        <f t="shared" si="122"/>
        <v>0.92883091545834162</v>
      </c>
    </row>
    <row r="2614" spans="1:6" x14ac:dyDescent="0.3">
      <c r="A2614" t="s">
        <v>2613</v>
      </c>
      <c r="B2614">
        <v>129.71</v>
      </c>
      <c r="C2614">
        <v>4275.59</v>
      </c>
      <c r="D2614">
        <f t="shared" si="120"/>
        <v>-3.9540910773787519E-2</v>
      </c>
      <c r="E2614">
        <f t="shared" si="121"/>
        <v>-4.9999777808390822E-2</v>
      </c>
      <c r="F2614">
        <f t="shared" si="122"/>
        <v>0.93100375100215282</v>
      </c>
    </row>
    <row r="2615" spans="1:6" x14ac:dyDescent="0.3">
      <c r="A2615" t="s">
        <v>2614</v>
      </c>
      <c r="B2615">
        <v>131.34</v>
      </c>
      <c r="C2615">
        <v>4338.25</v>
      </c>
      <c r="D2615">
        <f t="shared" si="120"/>
        <v>1.2566494487703306E-2</v>
      </c>
      <c r="E2615">
        <f t="shared" si="121"/>
        <v>1.4655287340460621E-2</v>
      </c>
      <c r="F2615">
        <f t="shared" si="122"/>
        <v>0.93200382525467618</v>
      </c>
    </row>
    <row r="2616" spans="1:6" x14ac:dyDescent="0.3">
      <c r="A2616" t="s">
        <v>2615</v>
      </c>
      <c r="B2616">
        <v>125.33</v>
      </c>
      <c r="C2616">
        <v>4242.7299999999996</v>
      </c>
      <c r="D2616">
        <f t="shared" si="120"/>
        <v>-4.5759098522917707E-2</v>
      </c>
      <c r="E2616">
        <f t="shared" si="121"/>
        <v>-2.2018094853915815E-2</v>
      </c>
      <c r="F2616">
        <f t="shared" si="122"/>
        <v>0.92368488062210186</v>
      </c>
    </row>
    <row r="2617" spans="1:6" x14ac:dyDescent="0.3">
      <c r="A2617" t="s">
        <v>2616</v>
      </c>
      <c r="B2617">
        <v>127.68</v>
      </c>
      <c r="C2617">
        <v>4355.41</v>
      </c>
      <c r="D2617">
        <f t="shared" si="120"/>
        <v>1.8750498683475669E-2</v>
      </c>
      <c r="E2617">
        <f t="shared" si="121"/>
        <v>2.6558371614503029E-2</v>
      </c>
      <c r="F2617">
        <f t="shared" si="122"/>
        <v>0.92730946299010553</v>
      </c>
    </row>
    <row r="2618" spans="1:6" x14ac:dyDescent="0.3">
      <c r="A2618" t="s">
        <v>2617</v>
      </c>
      <c r="B2618">
        <v>125.46</v>
      </c>
      <c r="C2618">
        <v>4319.18</v>
      </c>
      <c r="D2618">
        <f t="shared" si="120"/>
        <v>-1.7387218045112895E-2</v>
      </c>
      <c r="E2618">
        <f t="shared" si="121"/>
        <v>-8.3183902319183822E-3</v>
      </c>
      <c r="F2618">
        <f t="shared" si="122"/>
        <v>0.92662170826660861</v>
      </c>
    </row>
    <row r="2619" spans="1:6" x14ac:dyDescent="0.3">
      <c r="A2619" t="s">
        <v>2618</v>
      </c>
      <c r="B2619">
        <v>124.52</v>
      </c>
      <c r="C2619">
        <v>4293.6000000000004</v>
      </c>
      <c r="D2619">
        <f t="shared" si="120"/>
        <v>-7.4924278654551202E-3</v>
      </c>
      <c r="E2619">
        <f t="shared" si="121"/>
        <v>-5.9224204594390262E-3</v>
      </c>
      <c r="F2619">
        <f t="shared" si="122"/>
        <v>0.92681223056914142</v>
      </c>
    </row>
    <row r="2620" spans="1:6" x14ac:dyDescent="0.3">
      <c r="A2620" t="s">
        <v>2619</v>
      </c>
      <c r="B2620">
        <v>129.6</v>
      </c>
      <c r="C2620">
        <v>4368.3900000000003</v>
      </c>
      <c r="D2620">
        <f t="shared" si="120"/>
        <v>4.0796659171217442E-2</v>
      </c>
      <c r="E2620">
        <f t="shared" si="121"/>
        <v>1.7418949133594097E-2</v>
      </c>
      <c r="F2620">
        <f t="shared" si="122"/>
        <v>0.91744005619676106</v>
      </c>
    </row>
    <row r="2621" spans="1:6" x14ac:dyDescent="0.3">
      <c r="A2621" t="s">
        <v>2620</v>
      </c>
      <c r="B2621">
        <v>130.77000000000001</v>
      </c>
      <c r="C2621">
        <v>4417.55</v>
      </c>
      <c r="D2621">
        <f t="shared" si="120"/>
        <v>9.0277777777778567E-3</v>
      </c>
      <c r="E2621">
        <f t="shared" si="121"/>
        <v>1.1253573971188535E-2</v>
      </c>
      <c r="F2621">
        <f t="shared" si="122"/>
        <v>0.91808299764334167</v>
      </c>
    </row>
    <row r="2622" spans="1:6" x14ac:dyDescent="0.3">
      <c r="A2622" t="s">
        <v>2621</v>
      </c>
      <c r="B2622">
        <v>132.38999999999999</v>
      </c>
      <c r="C2622">
        <v>4456.3500000000004</v>
      </c>
      <c r="D2622">
        <f t="shared" si="120"/>
        <v>1.2388162422573901E-2</v>
      </c>
      <c r="E2622">
        <f t="shared" si="121"/>
        <v>8.7831490305712023E-3</v>
      </c>
      <c r="F2622">
        <f t="shared" si="122"/>
        <v>0.91852028528629193</v>
      </c>
    </row>
    <row r="2623" spans="1:6" x14ac:dyDescent="0.3">
      <c r="A2623" t="s">
        <v>2622</v>
      </c>
      <c r="B2623">
        <v>126.31</v>
      </c>
      <c r="C2623">
        <v>4314.8</v>
      </c>
      <c r="D2623">
        <f t="shared" si="120"/>
        <v>-4.5924918800513526E-2</v>
      </c>
      <c r="E2623">
        <f t="shared" si="121"/>
        <v>-3.1763663087504335E-2</v>
      </c>
      <c r="F2623">
        <f t="shared" si="122"/>
        <v>0.92233465937831782</v>
      </c>
    </row>
    <row r="2624" spans="1:6" x14ac:dyDescent="0.3">
      <c r="A2624" t="s">
        <v>2623</v>
      </c>
      <c r="B2624">
        <v>129.47999999999999</v>
      </c>
      <c r="C2624">
        <v>4416.95</v>
      </c>
      <c r="D2624">
        <f t="shared" si="120"/>
        <v>2.5096983611748724E-2</v>
      </c>
      <c r="E2624">
        <f t="shared" si="121"/>
        <v>2.3674330212292594E-2</v>
      </c>
      <c r="F2624">
        <f t="shared" si="122"/>
        <v>0.93615305035784502</v>
      </c>
    </row>
    <row r="2625" spans="1:6" x14ac:dyDescent="0.3">
      <c r="A2625" t="s">
        <v>2624</v>
      </c>
      <c r="B2625">
        <v>131.27000000000001</v>
      </c>
      <c r="C2625">
        <v>4477.3</v>
      </c>
      <c r="D2625">
        <f t="shared" si="120"/>
        <v>1.3824528884770038E-2</v>
      </c>
      <c r="E2625">
        <f t="shared" si="121"/>
        <v>1.3663274431451544E-2</v>
      </c>
      <c r="F2625">
        <f t="shared" si="122"/>
        <v>0.93762071679337633</v>
      </c>
    </row>
    <row r="2626" spans="1:6" x14ac:dyDescent="0.3">
      <c r="A2626" t="s">
        <v>2625</v>
      </c>
      <c r="B2626">
        <v>135.18</v>
      </c>
      <c r="C2626">
        <v>4583.2</v>
      </c>
      <c r="D2626">
        <f t="shared" si="120"/>
        <v>2.9785937380970573E-2</v>
      </c>
      <c r="E2626">
        <f t="shared" si="121"/>
        <v>2.3652647801130078E-2</v>
      </c>
      <c r="F2626">
        <f t="shared" si="122"/>
        <v>0.93061208856221378</v>
      </c>
    </row>
    <row r="2627" spans="1:6" x14ac:dyDescent="0.3">
      <c r="A2627" t="s">
        <v>2626</v>
      </c>
      <c r="B2627">
        <v>135.41999999999999</v>
      </c>
      <c r="C2627">
        <v>4547.62</v>
      </c>
      <c r="D2627">
        <f t="shared" si="120"/>
        <v>1.7754105636926809E-3</v>
      </c>
      <c r="E2627">
        <f t="shared" si="121"/>
        <v>-7.7631349275615325E-3</v>
      </c>
      <c r="F2627">
        <f t="shared" si="122"/>
        <v>0.92726223908201477</v>
      </c>
    </row>
    <row r="2628" spans="1:6" x14ac:dyDescent="0.3">
      <c r="A2628" t="s">
        <v>2627</v>
      </c>
      <c r="B2628">
        <v>134.25</v>
      </c>
      <c r="C2628">
        <v>4541.83</v>
      </c>
      <c r="D2628">
        <f t="shared" ref="D2628:D2691" si="123">B2628/B2627-1</f>
        <v>-8.639787328311832E-3</v>
      </c>
      <c r="E2628">
        <f t="shared" ref="E2628:E2691" si="124">C2628/C2627-1</f>
        <v>-1.2731934506401421E-3</v>
      </c>
      <c r="F2628">
        <f t="shared" si="122"/>
        <v>0.93135385433019546</v>
      </c>
    </row>
    <row r="2629" spans="1:6" x14ac:dyDescent="0.3">
      <c r="A2629" t="s">
        <v>2628</v>
      </c>
      <c r="B2629">
        <v>132.46</v>
      </c>
      <c r="C2629">
        <v>4494.7</v>
      </c>
      <c r="D2629">
        <f t="shared" si="123"/>
        <v>-1.3333333333333308E-2</v>
      </c>
      <c r="E2629">
        <f t="shared" si="124"/>
        <v>-1.0376874519742119E-2</v>
      </c>
      <c r="F2629">
        <f t="shared" si="122"/>
        <v>0.92987777357092949</v>
      </c>
    </row>
    <row r="2630" spans="1:6" x14ac:dyDescent="0.3">
      <c r="A2630" t="s">
        <v>2629</v>
      </c>
      <c r="B2630">
        <v>136.05000000000001</v>
      </c>
      <c r="C2630">
        <v>4546.0200000000004</v>
      </c>
      <c r="D2630">
        <f t="shared" si="123"/>
        <v>2.710252151592929E-2</v>
      </c>
      <c r="E2630">
        <f t="shared" si="124"/>
        <v>1.1417892184128142E-2</v>
      </c>
      <c r="F2630">
        <f t="shared" si="122"/>
        <v>0.92532336763553913</v>
      </c>
    </row>
    <row r="2631" spans="1:6" x14ac:dyDescent="0.3">
      <c r="A2631" t="s">
        <v>2630</v>
      </c>
      <c r="B2631">
        <v>132.88</v>
      </c>
      <c r="C2631">
        <v>4451.1400000000003</v>
      </c>
      <c r="D2631">
        <f t="shared" si="123"/>
        <v>-2.3300257258361046E-2</v>
      </c>
      <c r="E2631">
        <f t="shared" si="124"/>
        <v>-2.0871003647146336E-2</v>
      </c>
      <c r="F2631">
        <f t="shared" si="122"/>
        <v>0.93046826119363879</v>
      </c>
    </row>
    <row r="2632" spans="1:6" x14ac:dyDescent="0.3">
      <c r="A2632" t="s">
        <v>2631</v>
      </c>
      <c r="B2632">
        <v>131.9</v>
      </c>
      <c r="C2632">
        <v>4420.71</v>
      </c>
      <c r="D2632">
        <f t="shared" si="123"/>
        <v>-7.3750752558698895E-3</v>
      </c>
      <c r="E2632">
        <f t="shared" si="124"/>
        <v>-6.8364508867392315E-3</v>
      </c>
      <c r="F2632">
        <f t="shared" si="122"/>
        <v>0.91912656577015084</v>
      </c>
    </row>
    <row r="2633" spans="1:6" x14ac:dyDescent="0.3">
      <c r="A2633" t="s">
        <v>2632</v>
      </c>
      <c r="B2633">
        <v>134.41999999999999</v>
      </c>
      <c r="C2633">
        <v>4515.29</v>
      </c>
      <c r="D2633">
        <f t="shared" si="123"/>
        <v>1.9105382865807208E-2</v>
      </c>
      <c r="E2633">
        <f t="shared" si="124"/>
        <v>2.1394753331478444E-2</v>
      </c>
      <c r="F2633">
        <f t="shared" si="122"/>
        <v>0.9240772791371672</v>
      </c>
    </row>
    <row r="2634" spans="1:6" x14ac:dyDescent="0.3">
      <c r="A2634" t="s">
        <v>2633</v>
      </c>
      <c r="B2634">
        <v>132.93</v>
      </c>
      <c r="C2634">
        <v>4496.43</v>
      </c>
      <c r="D2634">
        <f t="shared" si="123"/>
        <v>-1.1084660020830084E-2</v>
      </c>
      <c r="E2634">
        <f t="shared" si="124"/>
        <v>-4.1769188689984027E-3</v>
      </c>
      <c r="F2634">
        <f t="shared" si="122"/>
        <v>0.92582340519978901</v>
      </c>
    </row>
    <row r="2635" spans="1:6" x14ac:dyDescent="0.3">
      <c r="A2635" t="s">
        <v>2634</v>
      </c>
      <c r="B2635">
        <v>132.29</v>
      </c>
      <c r="C2635">
        <v>4434.8100000000004</v>
      </c>
      <c r="D2635">
        <f t="shared" si="123"/>
        <v>-4.8145640562703429E-3</v>
      </c>
      <c r="E2635">
        <f t="shared" si="124"/>
        <v>-1.3704205336233399E-2</v>
      </c>
      <c r="F2635">
        <f t="shared" si="122"/>
        <v>0.90886851384053657</v>
      </c>
    </row>
    <row r="2636" spans="1:6" x14ac:dyDescent="0.3">
      <c r="A2636" t="s">
        <v>2635</v>
      </c>
      <c r="B2636">
        <v>131.07</v>
      </c>
      <c r="C2636">
        <v>4428.96</v>
      </c>
      <c r="D2636">
        <f t="shared" si="123"/>
        <v>-9.2221634288306431E-3</v>
      </c>
      <c r="E2636">
        <f t="shared" si="124"/>
        <v>-1.3191094996178876E-3</v>
      </c>
      <c r="F2636">
        <f t="shared" si="122"/>
        <v>0.91157502949279945</v>
      </c>
    </row>
    <row r="2637" spans="1:6" x14ac:dyDescent="0.3">
      <c r="A2637" t="s">
        <v>2636</v>
      </c>
      <c r="B2637">
        <v>130.32</v>
      </c>
      <c r="C2637">
        <v>4411.04</v>
      </c>
      <c r="D2637">
        <f t="shared" si="123"/>
        <v>-5.7221332112611378E-3</v>
      </c>
      <c r="E2637">
        <f t="shared" si="124"/>
        <v>-4.0460966005563259E-3</v>
      </c>
      <c r="F2637">
        <f t="shared" si="122"/>
        <v>0.91098555493559585</v>
      </c>
    </row>
    <row r="2638" spans="1:6" x14ac:dyDescent="0.3">
      <c r="A2638" t="s">
        <v>2637</v>
      </c>
      <c r="B2638">
        <v>131.52000000000001</v>
      </c>
      <c r="C2638">
        <v>4412.6400000000003</v>
      </c>
      <c r="D2638">
        <f t="shared" si="123"/>
        <v>9.208103130755152E-3</v>
      </c>
      <c r="E2638">
        <f t="shared" si="124"/>
        <v>3.6272625049882379E-4</v>
      </c>
      <c r="F2638">
        <f t="shared" si="122"/>
        <v>0.91464230908998112</v>
      </c>
    </row>
    <row r="2639" spans="1:6" x14ac:dyDescent="0.3">
      <c r="A2639" t="s">
        <v>2638</v>
      </c>
      <c r="B2639">
        <v>132.1</v>
      </c>
      <c r="C2639">
        <v>4449.8599999999997</v>
      </c>
      <c r="D2639">
        <f t="shared" si="123"/>
        <v>4.4099756690996195E-3</v>
      </c>
      <c r="E2639">
        <f t="shared" si="124"/>
        <v>8.4348598571375444E-3</v>
      </c>
      <c r="F2639">
        <f t="shared" si="122"/>
        <v>0.91344026317539084</v>
      </c>
    </row>
    <row r="2640" spans="1:6" x14ac:dyDescent="0.3">
      <c r="A2640" t="s">
        <v>2639</v>
      </c>
      <c r="B2640">
        <v>133.09</v>
      </c>
      <c r="C2640">
        <v>4468.96</v>
      </c>
      <c r="D2640">
        <f t="shared" si="123"/>
        <v>7.4943224829675525E-3</v>
      </c>
      <c r="E2640">
        <f t="shared" si="124"/>
        <v>4.2922698691645333E-3</v>
      </c>
      <c r="F2640">
        <f t="shared" si="122"/>
        <v>0.91064552214915051</v>
      </c>
    </row>
    <row r="2641" spans="1:6" x14ac:dyDescent="0.3">
      <c r="A2641" t="s">
        <v>2640</v>
      </c>
      <c r="B2641">
        <v>134.59</v>
      </c>
      <c r="C2641">
        <v>4543.7700000000004</v>
      </c>
      <c r="D2641">
        <f t="shared" si="123"/>
        <v>1.1270568788038116E-2</v>
      </c>
      <c r="E2641">
        <f t="shared" si="124"/>
        <v>1.6739912641867472E-2</v>
      </c>
      <c r="F2641">
        <f t="shared" si="122"/>
        <v>0.91495004657921519</v>
      </c>
    </row>
    <row r="2642" spans="1:6" x14ac:dyDescent="0.3">
      <c r="A2642" t="s">
        <v>2641</v>
      </c>
      <c r="B2642">
        <v>134.13999999999999</v>
      </c>
      <c r="C2642">
        <v>4520.21</v>
      </c>
      <c r="D2642">
        <f t="shared" si="123"/>
        <v>-3.3434876290958648E-3</v>
      </c>
      <c r="E2642">
        <f t="shared" si="124"/>
        <v>-5.1851216060673222E-3</v>
      </c>
      <c r="F2642">
        <f t="shared" si="122"/>
        <v>0.91430758196867767</v>
      </c>
    </row>
    <row r="2643" spans="1:6" x14ac:dyDescent="0.3">
      <c r="A2643" t="s">
        <v>2642</v>
      </c>
      <c r="B2643">
        <v>136.36000000000001</v>
      </c>
      <c r="C2643">
        <v>4583.51</v>
      </c>
      <c r="D2643">
        <f t="shared" si="123"/>
        <v>1.6549873266736403E-2</v>
      </c>
      <c r="E2643">
        <f t="shared" si="124"/>
        <v>1.4003774160935123E-2</v>
      </c>
      <c r="F2643">
        <f t="shared" si="122"/>
        <v>0.91487395923968151</v>
      </c>
    </row>
    <row r="2644" spans="1:6" x14ac:dyDescent="0.3">
      <c r="A2644" t="s">
        <v>2643</v>
      </c>
      <c r="B2644">
        <v>135.93</v>
      </c>
      <c r="C2644">
        <v>4547.3</v>
      </c>
      <c r="D2644">
        <f t="shared" si="123"/>
        <v>-3.1534174244647328E-3</v>
      </c>
      <c r="E2644">
        <f t="shared" si="124"/>
        <v>-7.9000591249936969E-3</v>
      </c>
      <c r="F2644">
        <f t="shared" si="122"/>
        <v>0.92666807879129687</v>
      </c>
    </row>
    <row r="2645" spans="1:6" x14ac:dyDescent="0.3">
      <c r="A2645" t="s">
        <v>2644</v>
      </c>
      <c r="B2645">
        <v>135</v>
      </c>
      <c r="C2645">
        <v>4528.5600000000004</v>
      </c>
      <c r="D2645">
        <f t="shared" si="123"/>
        <v>-6.8417567865813878E-3</v>
      </c>
      <c r="E2645">
        <f t="shared" si="124"/>
        <v>-4.1211268225099795E-3</v>
      </c>
      <c r="F2645">
        <f t="shared" si="122"/>
        <v>0.92768027239190953</v>
      </c>
    </row>
    <row r="2646" spans="1:6" x14ac:dyDescent="0.3">
      <c r="A2646" t="s">
        <v>2645</v>
      </c>
      <c r="B2646">
        <v>134.56</v>
      </c>
      <c r="C2646">
        <v>4509.87</v>
      </c>
      <c r="D2646">
        <f t="shared" si="123"/>
        <v>-3.259259259259295E-3</v>
      </c>
      <c r="E2646">
        <f t="shared" si="124"/>
        <v>-4.1271397530341369E-3</v>
      </c>
      <c r="F2646">
        <f t="shared" si="122"/>
        <v>0.92675387949613863</v>
      </c>
    </row>
    <row r="2647" spans="1:6" x14ac:dyDescent="0.3">
      <c r="A2647" t="s">
        <v>2646</v>
      </c>
      <c r="B2647">
        <v>135.13</v>
      </c>
      <c r="C2647">
        <v>4530.6099999999997</v>
      </c>
      <c r="D2647">
        <f t="shared" si="123"/>
        <v>4.2360285374554163E-3</v>
      </c>
      <c r="E2647">
        <f t="shared" si="124"/>
        <v>4.5988021827678693E-3</v>
      </c>
      <c r="F2647">
        <f t="shared" si="122"/>
        <v>0.90406785667882461</v>
      </c>
    </row>
    <row r="2648" spans="1:6" x14ac:dyDescent="0.3">
      <c r="A2648" t="s">
        <v>2647</v>
      </c>
      <c r="B2648">
        <v>133.52000000000001</v>
      </c>
      <c r="C2648">
        <v>4497.18</v>
      </c>
      <c r="D2648">
        <f t="shared" si="123"/>
        <v>-1.191445274920433E-2</v>
      </c>
      <c r="E2648">
        <f t="shared" si="124"/>
        <v>-7.3786973498048969E-3</v>
      </c>
      <c r="F2648">
        <f t="shared" si="122"/>
        <v>0.89250559202635449</v>
      </c>
    </row>
    <row r="2649" spans="1:6" x14ac:dyDescent="0.3">
      <c r="A2649" t="s">
        <v>2648</v>
      </c>
      <c r="B2649">
        <v>133.76</v>
      </c>
      <c r="C2649">
        <v>4521.37</v>
      </c>
      <c r="D2649">
        <f t="shared" si="123"/>
        <v>1.7974835230676334E-3</v>
      </c>
      <c r="E2649">
        <f t="shared" si="124"/>
        <v>5.3789263494010697E-3</v>
      </c>
      <c r="F2649">
        <f t="shared" si="122"/>
        <v>0.88525091184346028</v>
      </c>
    </row>
    <row r="2650" spans="1:6" x14ac:dyDescent="0.3">
      <c r="A2650" t="s">
        <v>2649</v>
      </c>
      <c r="B2650">
        <v>133.54</v>
      </c>
      <c r="C2650">
        <v>4522.55</v>
      </c>
      <c r="D2650">
        <f t="shared" si="123"/>
        <v>-1.6447368421053099E-3</v>
      </c>
      <c r="E2650">
        <f t="shared" si="124"/>
        <v>2.6098284369568958E-4</v>
      </c>
      <c r="F2650">
        <f t="shared" si="122"/>
        <v>0.85425359262299705</v>
      </c>
    </row>
    <row r="2651" spans="1:6" x14ac:dyDescent="0.3">
      <c r="A2651" t="s">
        <v>2650</v>
      </c>
      <c r="B2651">
        <v>130.30000000000001</v>
      </c>
      <c r="C2651">
        <v>4436.79</v>
      </c>
      <c r="D2651">
        <f t="shared" si="123"/>
        <v>-2.4262393290399697E-2</v>
      </c>
      <c r="E2651">
        <f t="shared" si="124"/>
        <v>-1.8962753313949032E-2</v>
      </c>
      <c r="F2651">
        <f t="shared" ref="F2651:F2714" si="125">CORREL(D2628:D2651,E2628:E2651)</f>
        <v>0.89002394494924186</v>
      </c>
    </row>
    <row r="2652" spans="1:6" x14ac:dyDescent="0.3">
      <c r="A2652" t="s">
        <v>2651</v>
      </c>
      <c r="B2652">
        <v>131.46</v>
      </c>
      <c r="C2652">
        <v>4466.59</v>
      </c>
      <c r="D2652">
        <f t="shared" si="123"/>
        <v>8.9025326170375507E-3</v>
      </c>
      <c r="E2652">
        <f t="shared" si="124"/>
        <v>6.7165676085638726E-3</v>
      </c>
      <c r="F2652">
        <f t="shared" si="125"/>
        <v>0.89837686255116922</v>
      </c>
    </row>
    <row r="2653" spans="1:6" x14ac:dyDescent="0.3">
      <c r="A2653" t="s">
        <v>2652</v>
      </c>
      <c r="B2653">
        <v>131.28</v>
      </c>
      <c r="C2653">
        <v>4455.32</v>
      </c>
      <c r="D2653">
        <f t="shared" si="123"/>
        <v>-1.3692377909630959E-3</v>
      </c>
      <c r="E2653">
        <f t="shared" si="124"/>
        <v>-2.5231776366311243E-3</v>
      </c>
      <c r="F2653">
        <f t="shared" si="125"/>
        <v>0.89388649832024325</v>
      </c>
    </row>
    <row r="2654" spans="1:6" x14ac:dyDescent="0.3">
      <c r="A2654" t="s">
        <v>2653</v>
      </c>
      <c r="B2654">
        <v>129.02000000000001</v>
      </c>
      <c r="C2654">
        <v>4413.3599999999997</v>
      </c>
      <c r="D2654">
        <f t="shared" si="123"/>
        <v>-1.7215112736136406E-2</v>
      </c>
      <c r="E2654">
        <f t="shared" si="124"/>
        <v>-9.4179542659112991E-3</v>
      </c>
      <c r="F2654">
        <f t="shared" si="125"/>
        <v>0.91151707715435437</v>
      </c>
    </row>
    <row r="2655" spans="1:6" x14ac:dyDescent="0.3">
      <c r="A2655" t="s">
        <v>2654</v>
      </c>
      <c r="B2655">
        <v>128.68</v>
      </c>
      <c r="C2655">
        <v>4417</v>
      </c>
      <c r="D2655">
        <f t="shared" si="123"/>
        <v>-2.6352503487832024E-3</v>
      </c>
      <c r="E2655">
        <f t="shared" si="124"/>
        <v>8.2476843040235615E-4</v>
      </c>
      <c r="F2655">
        <f t="shared" si="125"/>
        <v>0.89281709936513587</v>
      </c>
    </row>
    <row r="2656" spans="1:6" x14ac:dyDescent="0.3">
      <c r="A2656" t="s">
        <v>2655</v>
      </c>
      <c r="B2656">
        <v>129.97999999999999</v>
      </c>
      <c r="C2656">
        <v>4452.05</v>
      </c>
      <c r="D2656">
        <f t="shared" si="123"/>
        <v>1.0102580043518605E-2</v>
      </c>
      <c r="E2656">
        <f t="shared" si="124"/>
        <v>7.9352501697984579E-3</v>
      </c>
      <c r="F2656">
        <f t="shared" si="125"/>
        <v>0.89411397586470553</v>
      </c>
    </row>
    <row r="2657" spans="1:6" x14ac:dyDescent="0.3">
      <c r="A2657" t="s">
        <v>2656</v>
      </c>
      <c r="B2657">
        <v>129.96</v>
      </c>
      <c r="C2657">
        <v>4454.93</v>
      </c>
      <c r="D2657">
        <f t="shared" si="123"/>
        <v>-1.5386982612697331E-4</v>
      </c>
      <c r="E2657">
        <f t="shared" si="124"/>
        <v>6.4689300434639385E-4</v>
      </c>
      <c r="F2657">
        <f t="shared" si="125"/>
        <v>0.87292469745802814</v>
      </c>
    </row>
    <row r="2658" spans="1:6" x14ac:dyDescent="0.3">
      <c r="A2658" t="s">
        <v>2657</v>
      </c>
      <c r="B2658">
        <v>129.33000000000001</v>
      </c>
      <c r="C2658">
        <v>4430.72</v>
      </c>
      <c r="D2658">
        <f t="shared" si="123"/>
        <v>-4.8476454293628901E-3</v>
      </c>
      <c r="E2658">
        <f t="shared" si="124"/>
        <v>-5.4344288237974103E-3</v>
      </c>
      <c r="F2658">
        <f t="shared" si="125"/>
        <v>0.87781972269848985</v>
      </c>
    </row>
    <row r="2659" spans="1:6" x14ac:dyDescent="0.3">
      <c r="A2659" t="s">
        <v>2658</v>
      </c>
      <c r="B2659">
        <v>130.41</v>
      </c>
      <c r="C2659">
        <v>4458.1000000000004</v>
      </c>
      <c r="D2659">
        <f t="shared" si="123"/>
        <v>8.3507306889352151E-3</v>
      </c>
      <c r="E2659">
        <f t="shared" si="124"/>
        <v>6.1795825509172175E-3</v>
      </c>
      <c r="F2659">
        <f t="shared" si="125"/>
        <v>0.90756198285816203</v>
      </c>
    </row>
    <row r="2660" spans="1:6" x14ac:dyDescent="0.3">
      <c r="A2660" t="s">
        <v>2659</v>
      </c>
      <c r="B2660">
        <v>129.52000000000001</v>
      </c>
      <c r="C2660">
        <v>4432.53</v>
      </c>
      <c r="D2660">
        <f t="shared" si="123"/>
        <v>-6.8246300130356818E-3</v>
      </c>
      <c r="E2660">
        <f t="shared" si="124"/>
        <v>-5.7356272851664114E-3</v>
      </c>
      <c r="F2660">
        <f t="shared" si="125"/>
        <v>0.9193880171914075</v>
      </c>
    </row>
    <row r="2661" spans="1:6" x14ac:dyDescent="0.3">
      <c r="A2661" t="s">
        <v>2660</v>
      </c>
      <c r="B2661">
        <v>128.03</v>
      </c>
      <c r="C2661">
        <v>4396.9799999999996</v>
      </c>
      <c r="D2661">
        <f t="shared" si="123"/>
        <v>-1.1504014823965458E-2</v>
      </c>
      <c r="E2661">
        <f t="shared" si="124"/>
        <v>-8.0202502859541003E-3</v>
      </c>
      <c r="F2661">
        <f t="shared" si="125"/>
        <v>0.92193397437684643</v>
      </c>
    </row>
    <row r="2662" spans="1:6" x14ac:dyDescent="0.3">
      <c r="A2662" t="s">
        <v>2661</v>
      </c>
      <c r="B2662">
        <v>128.58000000000001</v>
      </c>
      <c r="C2662">
        <v>4417.37</v>
      </c>
      <c r="D2662">
        <f t="shared" si="123"/>
        <v>4.2958681559011058E-3</v>
      </c>
      <c r="E2662">
        <f t="shared" si="124"/>
        <v>4.6372737651751983E-3</v>
      </c>
      <c r="F2662">
        <f t="shared" si="125"/>
        <v>0.94292535433172242</v>
      </c>
    </row>
    <row r="2663" spans="1:6" x14ac:dyDescent="0.3">
      <c r="A2663" t="s">
        <v>2662</v>
      </c>
      <c r="B2663">
        <v>128.79</v>
      </c>
      <c r="C2663">
        <v>4427.83</v>
      </c>
      <c r="D2663">
        <f t="shared" si="123"/>
        <v>1.633224451702997E-3</v>
      </c>
      <c r="E2663">
        <f t="shared" si="124"/>
        <v>2.3679248059365055E-3</v>
      </c>
      <c r="F2663">
        <f t="shared" si="125"/>
        <v>0.94639903640508261</v>
      </c>
    </row>
    <row r="2664" spans="1:6" x14ac:dyDescent="0.3">
      <c r="A2664" t="s">
        <v>2663</v>
      </c>
      <c r="B2664">
        <v>128.16</v>
      </c>
      <c r="C2664">
        <v>4412.3</v>
      </c>
      <c r="D2664">
        <f t="shared" si="123"/>
        <v>-4.8916841369671671E-3</v>
      </c>
      <c r="E2664">
        <f t="shared" si="124"/>
        <v>-3.5073613937300907E-3</v>
      </c>
      <c r="F2664">
        <f t="shared" si="125"/>
        <v>0.94814692423642033</v>
      </c>
    </row>
    <row r="2665" spans="1:6" x14ac:dyDescent="0.3">
      <c r="A2665" t="s">
        <v>2664</v>
      </c>
      <c r="B2665">
        <v>123.22</v>
      </c>
      <c r="C2665">
        <v>4267.3599999999997</v>
      </c>
      <c r="D2665">
        <f t="shared" si="123"/>
        <v>-3.8545568039950018E-2</v>
      </c>
      <c r="E2665">
        <f t="shared" si="124"/>
        <v>-3.2849080978174738E-2</v>
      </c>
      <c r="F2665">
        <f t="shared" si="125"/>
        <v>0.97532768503493183</v>
      </c>
    </row>
    <row r="2666" spans="1:6" x14ac:dyDescent="0.3">
      <c r="A2666" t="s">
        <v>2665</v>
      </c>
      <c r="B2666">
        <v>123.17</v>
      </c>
      <c r="C2666">
        <v>4290.1899999999996</v>
      </c>
      <c r="D2666">
        <f t="shared" si="123"/>
        <v>-4.0577828274623862E-4</v>
      </c>
      <c r="E2666">
        <f t="shared" si="124"/>
        <v>5.3499118893178821E-3</v>
      </c>
      <c r="F2666">
        <f t="shared" si="125"/>
        <v>0.97174945254448397</v>
      </c>
    </row>
    <row r="2667" spans="1:6" x14ac:dyDescent="0.3">
      <c r="A2667" t="s">
        <v>2666</v>
      </c>
      <c r="B2667">
        <v>118.76</v>
      </c>
      <c r="C2667">
        <v>4191.03</v>
      </c>
      <c r="D2667">
        <f t="shared" si="123"/>
        <v>-3.5804173094097558E-2</v>
      </c>
      <c r="E2667">
        <f t="shared" si="124"/>
        <v>-2.311319545288204E-2</v>
      </c>
      <c r="F2667">
        <f t="shared" si="125"/>
        <v>0.96879543861533735</v>
      </c>
    </row>
    <row r="2668" spans="1:6" x14ac:dyDescent="0.3">
      <c r="A2668" t="s">
        <v>2667</v>
      </c>
      <c r="B2668">
        <v>119.93</v>
      </c>
      <c r="C2668">
        <v>4186.07</v>
      </c>
      <c r="D2668">
        <f t="shared" si="123"/>
        <v>9.8518019535196455E-3</v>
      </c>
      <c r="E2668">
        <f t="shared" si="124"/>
        <v>-1.1834799560013209E-3</v>
      </c>
      <c r="F2668">
        <f t="shared" si="125"/>
        <v>0.95796568707313434</v>
      </c>
    </row>
    <row r="2669" spans="1:6" x14ac:dyDescent="0.3">
      <c r="A2669" t="s">
        <v>2668</v>
      </c>
      <c r="B2669">
        <v>121.84</v>
      </c>
      <c r="C2669">
        <v>4213.03</v>
      </c>
      <c r="D2669">
        <f t="shared" si="123"/>
        <v>1.592595680813802E-2</v>
      </c>
      <c r="E2669">
        <f t="shared" si="124"/>
        <v>6.4404083065978668E-3</v>
      </c>
      <c r="F2669">
        <f t="shared" si="125"/>
        <v>0.95362216520195708</v>
      </c>
    </row>
    <row r="2670" spans="1:6" x14ac:dyDescent="0.3">
      <c r="A2670" t="s">
        <v>2669</v>
      </c>
      <c r="B2670">
        <v>121.6</v>
      </c>
      <c r="C2670">
        <v>4186.79</v>
      </c>
      <c r="D2670">
        <f t="shared" si="123"/>
        <v>-1.969796454366457E-3</v>
      </c>
      <c r="E2670">
        <f t="shared" si="124"/>
        <v>-6.228296499194097E-3</v>
      </c>
      <c r="F2670">
        <f t="shared" si="125"/>
        <v>0.94944764441537</v>
      </c>
    </row>
    <row r="2671" spans="1:6" x14ac:dyDescent="0.3">
      <c r="A2671" t="s">
        <v>2670</v>
      </c>
      <c r="B2671">
        <v>122.36</v>
      </c>
      <c r="C2671">
        <v>4216.6400000000003</v>
      </c>
      <c r="D2671">
        <f t="shared" si="123"/>
        <v>6.2500000000000888E-3</v>
      </c>
      <c r="E2671">
        <f t="shared" si="124"/>
        <v>7.1295670430091551E-3</v>
      </c>
      <c r="F2671">
        <f t="shared" si="125"/>
        <v>0.94933394925096437</v>
      </c>
    </row>
    <row r="2672" spans="1:6" x14ac:dyDescent="0.3">
      <c r="A2672" t="s">
        <v>2671</v>
      </c>
      <c r="B2672">
        <v>122.93</v>
      </c>
      <c r="C2672">
        <v>4255.03</v>
      </c>
      <c r="D2672">
        <f t="shared" si="123"/>
        <v>4.6583850931678494E-3</v>
      </c>
      <c r="E2672">
        <f t="shared" si="124"/>
        <v>9.104405403354221E-3</v>
      </c>
      <c r="F2672">
        <f t="shared" si="125"/>
        <v>0.94515664357140394</v>
      </c>
    </row>
    <row r="2673" spans="1:6" x14ac:dyDescent="0.3">
      <c r="A2673" t="s">
        <v>2672</v>
      </c>
      <c r="B2673">
        <v>122.26</v>
      </c>
      <c r="C2673">
        <v>4225.6099999999997</v>
      </c>
      <c r="D2673">
        <f t="shared" si="123"/>
        <v>-5.4502562433905721E-3</v>
      </c>
      <c r="E2673">
        <f t="shared" si="124"/>
        <v>-6.9141698178390998E-3</v>
      </c>
      <c r="F2673">
        <f t="shared" si="125"/>
        <v>0.94578130161054752</v>
      </c>
    </row>
    <row r="2674" spans="1:6" x14ac:dyDescent="0.3">
      <c r="A2674" t="s">
        <v>2673</v>
      </c>
      <c r="B2674">
        <v>123.19</v>
      </c>
      <c r="C2674">
        <v>4284.92</v>
      </c>
      <c r="D2674">
        <f t="shared" si="123"/>
        <v>7.6067397349910415E-3</v>
      </c>
      <c r="E2674">
        <f t="shared" si="124"/>
        <v>1.4035843345694632E-2</v>
      </c>
      <c r="F2674">
        <f t="shared" si="125"/>
        <v>0.93788614822547722</v>
      </c>
    </row>
    <row r="2675" spans="1:6" x14ac:dyDescent="0.3">
      <c r="A2675" t="s">
        <v>2674</v>
      </c>
      <c r="B2675">
        <v>122.74</v>
      </c>
      <c r="C2675">
        <v>4306.63</v>
      </c>
      <c r="D2675">
        <f t="shared" si="123"/>
        <v>-3.6528939037260288E-3</v>
      </c>
      <c r="E2675">
        <f t="shared" si="124"/>
        <v>5.0666056775856561E-3</v>
      </c>
      <c r="F2675">
        <f t="shared" si="125"/>
        <v>0.92016680813805407</v>
      </c>
    </row>
    <row r="2676" spans="1:6" x14ac:dyDescent="0.3">
      <c r="A2676" t="s">
        <v>2675</v>
      </c>
      <c r="B2676">
        <v>122.21</v>
      </c>
      <c r="C2676">
        <v>4292.18</v>
      </c>
      <c r="D2676">
        <f t="shared" si="123"/>
        <v>-4.3180707185921374E-3</v>
      </c>
      <c r="E2676">
        <f t="shared" si="124"/>
        <v>-3.3552917246199021E-3</v>
      </c>
      <c r="F2676">
        <f t="shared" si="125"/>
        <v>0.91795264129377685</v>
      </c>
    </row>
    <row r="2677" spans="1:6" x14ac:dyDescent="0.3">
      <c r="A2677" t="s">
        <v>2676</v>
      </c>
      <c r="B2677">
        <v>122.2</v>
      </c>
      <c r="C2677">
        <v>4290.5200000000004</v>
      </c>
      <c r="D2677">
        <f t="shared" si="123"/>
        <v>-8.1826364454529177E-5</v>
      </c>
      <c r="E2677">
        <f t="shared" si="124"/>
        <v>-3.8674985671616202E-4</v>
      </c>
      <c r="F2677">
        <f t="shared" si="125"/>
        <v>0.91877086314385903</v>
      </c>
    </row>
    <row r="2678" spans="1:6" x14ac:dyDescent="0.3">
      <c r="A2678" t="s">
        <v>2677</v>
      </c>
      <c r="B2678">
        <v>119.66</v>
      </c>
      <c r="C2678">
        <v>4252.91</v>
      </c>
      <c r="D2678">
        <f t="shared" si="123"/>
        <v>-2.0785597381342114E-2</v>
      </c>
      <c r="E2678">
        <f t="shared" si="124"/>
        <v>-8.7658372411737462E-3</v>
      </c>
      <c r="F2678">
        <f t="shared" si="125"/>
        <v>0.91254186289561134</v>
      </c>
    </row>
    <row r="2679" spans="1:6" x14ac:dyDescent="0.3">
      <c r="A2679" t="s">
        <v>2678</v>
      </c>
      <c r="B2679">
        <v>120.08</v>
      </c>
      <c r="C2679">
        <v>4260.95</v>
      </c>
      <c r="D2679">
        <f t="shared" si="123"/>
        <v>3.5099448437239111E-3</v>
      </c>
      <c r="E2679">
        <f t="shared" si="124"/>
        <v>1.8904702897546422E-3</v>
      </c>
      <c r="F2679">
        <f t="shared" si="125"/>
        <v>0.91339929654383711</v>
      </c>
    </row>
    <row r="2680" spans="1:6" x14ac:dyDescent="0.3">
      <c r="A2680" t="s">
        <v>2679</v>
      </c>
      <c r="B2680">
        <v>120.69</v>
      </c>
      <c r="C2680">
        <v>4287.96</v>
      </c>
      <c r="D2680">
        <f t="shared" si="123"/>
        <v>5.0799467021984679E-3</v>
      </c>
      <c r="E2680">
        <f t="shared" si="124"/>
        <v>6.3389619685751963E-3</v>
      </c>
      <c r="F2680">
        <f t="shared" si="125"/>
        <v>0.91136216593655828</v>
      </c>
    </row>
    <row r="2681" spans="1:6" x14ac:dyDescent="0.3">
      <c r="A2681" t="s">
        <v>2680</v>
      </c>
      <c r="B2681">
        <v>120.24</v>
      </c>
      <c r="C2681">
        <v>4274.8500000000004</v>
      </c>
      <c r="D2681">
        <f t="shared" si="123"/>
        <v>-3.7285607755406236E-3</v>
      </c>
      <c r="E2681">
        <f t="shared" si="124"/>
        <v>-3.0573979234880255E-3</v>
      </c>
      <c r="F2681">
        <f t="shared" si="125"/>
        <v>0.91102849206920467</v>
      </c>
    </row>
    <row r="2682" spans="1:6" x14ac:dyDescent="0.3">
      <c r="A2682" t="s">
        <v>2681</v>
      </c>
      <c r="B2682">
        <v>119.04</v>
      </c>
      <c r="C2682">
        <v>4229.4399999999996</v>
      </c>
      <c r="D2682">
        <f t="shared" si="123"/>
        <v>-9.9800399201596113E-3</v>
      </c>
      <c r="E2682">
        <f t="shared" si="124"/>
        <v>-1.0622594944852071E-2</v>
      </c>
      <c r="F2682">
        <f t="shared" si="125"/>
        <v>0.9113341023185173</v>
      </c>
    </row>
    <row r="2683" spans="1:6" x14ac:dyDescent="0.3">
      <c r="A2683" t="s">
        <v>2682</v>
      </c>
      <c r="B2683">
        <v>118.35</v>
      </c>
      <c r="C2683">
        <v>4217.24</v>
      </c>
      <c r="D2683">
        <f t="shared" si="123"/>
        <v>-5.7963709677419928E-3</v>
      </c>
      <c r="E2683">
        <f t="shared" si="124"/>
        <v>-2.8845426344858982E-3</v>
      </c>
      <c r="F2683">
        <f t="shared" si="125"/>
        <v>0.90864679623939637</v>
      </c>
    </row>
    <row r="2684" spans="1:6" x14ac:dyDescent="0.3">
      <c r="A2684" t="s">
        <v>2683</v>
      </c>
      <c r="B2684">
        <v>118.52</v>
      </c>
      <c r="C2684">
        <v>4225.67</v>
      </c>
      <c r="D2684">
        <f t="shared" si="123"/>
        <v>1.4364174059990908E-3</v>
      </c>
      <c r="E2684">
        <f t="shared" si="124"/>
        <v>1.9989376938471803E-3</v>
      </c>
      <c r="F2684">
        <f t="shared" si="125"/>
        <v>0.90923401226293132</v>
      </c>
    </row>
    <row r="2685" spans="1:6" x14ac:dyDescent="0.3">
      <c r="A2685" t="s">
        <v>2684</v>
      </c>
      <c r="B2685">
        <v>119.34</v>
      </c>
      <c r="C2685">
        <v>4233.22</v>
      </c>
      <c r="D2685">
        <f t="shared" si="123"/>
        <v>6.9186635167060029E-3</v>
      </c>
      <c r="E2685">
        <f t="shared" si="124"/>
        <v>1.786698914018503E-3</v>
      </c>
      <c r="F2685">
        <f t="shared" si="125"/>
        <v>0.90486220311624277</v>
      </c>
    </row>
    <row r="2686" spans="1:6" x14ac:dyDescent="0.3">
      <c r="A2686" t="s">
        <v>2685</v>
      </c>
      <c r="B2686">
        <v>119.08</v>
      </c>
      <c r="C2686">
        <v>4214.24</v>
      </c>
      <c r="D2686">
        <f t="shared" si="123"/>
        <v>-2.1786492374727962E-3</v>
      </c>
      <c r="E2686">
        <f t="shared" si="124"/>
        <v>-4.4835845999028345E-3</v>
      </c>
      <c r="F2686">
        <f t="shared" si="125"/>
        <v>0.90116486157005438</v>
      </c>
    </row>
    <row r="2687" spans="1:6" x14ac:dyDescent="0.3">
      <c r="A2687" t="s">
        <v>2686</v>
      </c>
      <c r="B2687">
        <v>120.13</v>
      </c>
      <c r="C2687">
        <v>4258.1499999999996</v>
      </c>
      <c r="D2687">
        <f t="shared" si="123"/>
        <v>8.8176016123613365E-3</v>
      </c>
      <c r="E2687">
        <f t="shared" si="124"/>
        <v>1.041943505827847E-2</v>
      </c>
      <c r="F2687">
        <f t="shared" si="125"/>
        <v>0.90372354578177783</v>
      </c>
    </row>
    <row r="2688" spans="1:6" x14ac:dyDescent="0.3">
      <c r="A2688" t="s">
        <v>2687</v>
      </c>
      <c r="B2688">
        <v>122.16</v>
      </c>
      <c r="C2688">
        <v>4322.0600000000004</v>
      </c>
      <c r="D2688">
        <f t="shared" si="123"/>
        <v>1.6898360109880883E-2</v>
      </c>
      <c r="E2688">
        <f t="shared" si="124"/>
        <v>1.5008865352324596E-2</v>
      </c>
      <c r="F2688">
        <f t="shared" si="125"/>
        <v>0.91227734457832199</v>
      </c>
    </row>
    <row r="2689" spans="1:6" x14ac:dyDescent="0.3">
      <c r="A2689" t="s">
        <v>2688</v>
      </c>
      <c r="B2689">
        <v>121.39</v>
      </c>
      <c r="C2689">
        <v>4286.03</v>
      </c>
      <c r="D2689">
        <f t="shared" si="123"/>
        <v>-6.3032089063522756E-3</v>
      </c>
      <c r="E2689">
        <f t="shared" si="124"/>
        <v>-8.3363025964472426E-3</v>
      </c>
      <c r="F2689">
        <f t="shared" si="125"/>
        <v>0.86452282757219812</v>
      </c>
    </row>
    <row r="2690" spans="1:6" x14ac:dyDescent="0.3">
      <c r="A2690" t="s">
        <v>2689</v>
      </c>
      <c r="B2690">
        <v>124.66</v>
      </c>
      <c r="C2690">
        <v>4346.5</v>
      </c>
      <c r="D2690">
        <f t="shared" si="123"/>
        <v>2.6937968531180356E-2</v>
      </c>
      <c r="E2690">
        <f t="shared" si="124"/>
        <v>1.4108627331119949E-2</v>
      </c>
      <c r="F2690">
        <f t="shared" si="125"/>
        <v>0.88051322755939787</v>
      </c>
    </row>
    <row r="2691" spans="1:6" x14ac:dyDescent="0.3">
      <c r="A2691" t="s">
        <v>2690</v>
      </c>
      <c r="B2691">
        <v>124.11</v>
      </c>
      <c r="C2691">
        <v>4340.1400000000003</v>
      </c>
      <c r="D2691">
        <f t="shared" si="123"/>
        <v>-4.4120006417455171E-3</v>
      </c>
      <c r="E2691">
        <f t="shared" si="124"/>
        <v>-1.4632462901184029E-3</v>
      </c>
      <c r="F2691">
        <f t="shared" si="125"/>
        <v>0.82283433215504298</v>
      </c>
    </row>
    <row r="2692" spans="1:6" x14ac:dyDescent="0.3">
      <c r="A2692" t="s">
        <v>2691</v>
      </c>
      <c r="B2692">
        <v>122.83</v>
      </c>
      <c r="C2692">
        <v>4298.91</v>
      </c>
      <c r="D2692">
        <f t="shared" ref="D2692:D2755" si="126">B2692/B2691-1</f>
        <v>-1.031343163322862E-2</v>
      </c>
      <c r="E2692">
        <f t="shared" ref="E2692:E2755" si="127">C2692/C2691-1</f>
        <v>-9.499693558272404E-3</v>
      </c>
      <c r="F2692">
        <f t="shared" si="125"/>
        <v>0.85975575709974572</v>
      </c>
    </row>
    <row r="2693" spans="1:6" x14ac:dyDescent="0.3">
      <c r="A2693" t="s">
        <v>2692</v>
      </c>
      <c r="B2693">
        <v>123.23</v>
      </c>
      <c r="C2693">
        <v>4298.7299999999996</v>
      </c>
      <c r="D2693">
        <f t="shared" si="126"/>
        <v>3.2565334201741791E-3</v>
      </c>
      <c r="E2693">
        <f t="shared" si="127"/>
        <v>-4.1871078948041429E-5</v>
      </c>
      <c r="F2693">
        <f t="shared" si="125"/>
        <v>0.86388764183709088</v>
      </c>
    </row>
    <row r="2694" spans="1:6" x14ac:dyDescent="0.3">
      <c r="A2694" t="s">
        <v>2693</v>
      </c>
      <c r="B2694">
        <v>122.82</v>
      </c>
      <c r="C2694">
        <v>4299.08</v>
      </c>
      <c r="D2694">
        <f t="shared" si="126"/>
        <v>-3.3271119045688025E-3</v>
      </c>
      <c r="E2694">
        <f t="shared" si="127"/>
        <v>8.1419395961290775E-5</v>
      </c>
      <c r="F2694">
        <f t="shared" si="125"/>
        <v>0.86992034634779991</v>
      </c>
    </row>
    <row r="2695" spans="1:6" x14ac:dyDescent="0.3">
      <c r="A2695" t="s">
        <v>2694</v>
      </c>
      <c r="B2695">
        <v>122.12</v>
      </c>
      <c r="C2695">
        <v>4274.4799999999996</v>
      </c>
      <c r="D2695">
        <f t="shared" si="126"/>
        <v>-5.6993974922650015E-3</v>
      </c>
      <c r="E2695">
        <f t="shared" si="127"/>
        <v>-5.7221545074761515E-3</v>
      </c>
      <c r="F2695">
        <f t="shared" si="125"/>
        <v>0.86955937822539053</v>
      </c>
    </row>
    <row r="2696" spans="1:6" x14ac:dyDescent="0.3">
      <c r="A2696" t="s">
        <v>2695</v>
      </c>
      <c r="B2696">
        <v>122.15</v>
      </c>
      <c r="C2696">
        <v>4278.88</v>
      </c>
      <c r="D2696">
        <f t="shared" si="126"/>
        <v>2.4566000655101838E-4</v>
      </c>
      <c r="E2696">
        <f t="shared" si="127"/>
        <v>1.0293649753889689E-3</v>
      </c>
      <c r="F2696">
        <f t="shared" si="125"/>
        <v>0.87421223785917102</v>
      </c>
    </row>
    <row r="2697" spans="1:6" x14ac:dyDescent="0.3">
      <c r="A2697" t="s">
        <v>2696</v>
      </c>
      <c r="B2697">
        <v>120.74</v>
      </c>
      <c r="C2697">
        <v>4267.3900000000003</v>
      </c>
      <c r="D2697">
        <f t="shared" si="126"/>
        <v>-1.154318460908732E-2</v>
      </c>
      <c r="E2697">
        <f t="shared" si="127"/>
        <v>-2.6852821299031548E-3</v>
      </c>
      <c r="F2697">
        <f t="shared" si="125"/>
        <v>0.8671932201808199</v>
      </c>
    </row>
    <row r="2698" spans="1:6" x14ac:dyDescent="0.3">
      <c r="A2698" t="s">
        <v>2697</v>
      </c>
      <c r="B2698">
        <v>121.44</v>
      </c>
      <c r="C2698">
        <v>4295.1099999999997</v>
      </c>
      <c r="D2698">
        <f t="shared" si="126"/>
        <v>5.7975815802551178E-3</v>
      </c>
      <c r="E2698">
        <f t="shared" si="127"/>
        <v>6.4957737633539736E-3</v>
      </c>
      <c r="F2698">
        <f t="shared" si="125"/>
        <v>0.88351715867443859</v>
      </c>
    </row>
    <row r="2699" spans="1:6" x14ac:dyDescent="0.3">
      <c r="A2699" t="s">
        <v>2698</v>
      </c>
      <c r="B2699">
        <v>121.34</v>
      </c>
      <c r="C2699">
        <v>4305.84</v>
      </c>
      <c r="D2699">
        <f t="shared" si="126"/>
        <v>-8.2345191040833488E-4</v>
      </c>
      <c r="E2699">
        <f t="shared" si="127"/>
        <v>2.4981898018912041E-3</v>
      </c>
      <c r="F2699">
        <f t="shared" si="125"/>
        <v>0.90320348108581394</v>
      </c>
    </row>
    <row r="2700" spans="1:6" x14ac:dyDescent="0.3">
      <c r="A2700" t="s">
        <v>2699</v>
      </c>
      <c r="B2700">
        <v>119.93</v>
      </c>
      <c r="C2700">
        <v>4255.8100000000004</v>
      </c>
      <c r="D2700">
        <f t="shared" si="126"/>
        <v>-1.1620240646118329E-2</v>
      </c>
      <c r="E2700">
        <f t="shared" si="127"/>
        <v>-1.1619103357300764E-2</v>
      </c>
      <c r="F2700">
        <f t="shared" si="125"/>
        <v>0.90516090494295232</v>
      </c>
    </row>
    <row r="2701" spans="1:6" x14ac:dyDescent="0.3">
      <c r="A2701" t="s">
        <v>2700</v>
      </c>
      <c r="B2701">
        <v>120.15</v>
      </c>
      <c r="C2701">
        <v>4263.8100000000004</v>
      </c>
      <c r="D2701">
        <f t="shared" si="126"/>
        <v>1.8344034019843747E-3</v>
      </c>
      <c r="E2701">
        <f t="shared" si="127"/>
        <v>1.8797831670116505E-3</v>
      </c>
      <c r="F2701">
        <f t="shared" si="125"/>
        <v>0.90555354493230678</v>
      </c>
    </row>
    <row r="2702" spans="1:6" x14ac:dyDescent="0.3">
      <c r="A2702" t="s">
        <v>2701</v>
      </c>
      <c r="B2702">
        <v>120.59</v>
      </c>
      <c r="C2702">
        <v>4254.6000000000004</v>
      </c>
      <c r="D2702">
        <f t="shared" si="126"/>
        <v>3.6620890553473728E-3</v>
      </c>
      <c r="E2702">
        <f t="shared" si="127"/>
        <v>-2.1600399642572876E-3</v>
      </c>
      <c r="F2702">
        <f t="shared" si="125"/>
        <v>0.90268712303498089</v>
      </c>
    </row>
    <row r="2703" spans="1:6" x14ac:dyDescent="0.3">
      <c r="A2703" t="s">
        <v>2702</v>
      </c>
      <c r="B2703">
        <v>120.66</v>
      </c>
      <c r="C2703">
        <v>4245.4799999999996</v>
      </c>
      <c r="D2703">
        <f t="shared" si="126"/>
        <v>5.8047931005877906E-4</v>
      </c>
      <c r="E2703">
        <f t="shared" si="127"/>
        <v>-2.1435622620225026E-3</v>
      </c>
      <c r="F2703">
        <f t="shared" si="125"/>
        <v>0.90020854368793124</v>
      </c>
    </row>
    <row r="2704" spans="1:6" x14ac:dyDescent="0.3">
      <c r="A2704" t="s">
        <v>2703</v>
      </c>
      <c r="B2704">
        <v>121.07</v>
      </c>
      <c r="C2704">
        <v>4243.53</v>
      </c>
      <c r="D2704">
        <f t="shared" si="126"/>
        <v>3.3979777888279994E-3</v>
      </c>
      <c r="E2704">
        <f t="shared" si="127"/>
        <v>-4.5931202125548687E-4</v>
      </c>
      <c r="F2704">
        <f t="shared" si="125"/>
        <v>0.89827847212172929</v>
      </c>
    </row>
    <row r="2705" spans="1:6" x14ac:dyDescent="0.3">
      <c r="A2705" t="s">
        <v>2704</v>
      </c>
      <c r="B2705">
        <v>120.2</v>
      </c>
      <c r="C2705">
        <v>4230.99</v>
      </c>
      <c r="D2705">
        <f t="shared" si="126"/>
        <v>-7.1859254976459619E-3</v>
      </c>
      <c r="E2705">
        <f t="shared" si="127"/>
        <v>-2.9550869205590136E-3</v>
      </c>
      <c r="F2705">
        <f t="shared" si="125"/>
        <v>0.8951592477543362</v>
      </c>
    </row>
    <row r="2706" spans="1:6" x14ac:dyDescent="0.3">
      <c r="A2706" t="s">
        <v>2705</v>
      </c>
      <c r="B2706">
        <v>119.15</v>
      </c>
      <c r="C2706">
        <v>4197.84</v>
      </c>
      <c r="D2706">
        <f t="shared" si="126"/>
        <v>-8.7354409317803583E-3</v>
      </c>
      <c r="E2706">
        <f t="shared" si="127"/>
        <v>-7.8350456985243344E-3</v>
      </c>
      <c r="F2706">
        <f t="shared" si="125"/>
        <v>0.89517720274087076</v>
      </c>
    </row>
    <row r="2707" spans="1:6" x14ac:dyDescent="0.3">
      <c r="A2707" t="s">
        <v>2706</v>
      </c>
      <c r="B2707">
        <v>119.32</v>
      </c>
      <c r="C2707">
        <v>4210.76</v>
      </c>
      <c r="D2707">
        <f t="shared" si="126"/>
        <v>1.4267729752412972E-3</v>
      </c>
      <c r="E2707">
        <f t="shared" si="127"/>
        <v>3.0777733310465294E-3</v>
      </c>
      <c r="F2707">
        <f t="shared" si="125"/>
        <v>0.89326201069711497</v>
      </c>
    </row>
    <row r="2708" spans="1:6" x14ac:dyDescent="0.3">
      <c r="A2708" t="s">
        <v>2707</v>
      </c>
      <c r="B2708">
        <v>119.77</v>
      </c>
      <c r="C2708">
        <v>4208.3100000000004</v>
      </c>
      <c r="D2708">
        <f t="shared" si="126"/>
        <v>3.7713711029165875E-3</v>
      </c>
      <c r="E2708">
        <f t="shared" si="127"/>
        <v>-5.8184270772965174E-4</v>
      </c>
      <c r="F2708">
        <f t="shared" si="125"/>
        <v>0.88984785571463709</v>
      </c>
    </row>
    <row r="2709" spans="1:6" x14ac:dyDescent="0.3">
      <c r="A2709" t="s">
        <v>2708</v>
      </c>
      <c r="B2709">
        <v>117.9</v>
      </c>
      <c r="C2709">
        <v>4134.42</v>
      </c>
      <c r="D2709">
        <f t="shared" si="126"/>
        <v>-1.561325874592967E-2</v>
      </c>
      <c r="E2709">
        <f t="shared" si="127"/>
        <v>-1.7558117153916974E-2</v>
      </c>
      <c r="F2709">
        <f t="shared" si="125"/>
        <v>0.90177331204736</v>
      </c>
    </row>
    <row r="2710" spans="1:6" x14ac:dyDescent="0.3">
      <c r="A2710" t="s">
        <v>2709</v>
      </c>
      <c r="B2710">
        <v>118.34</v>
      </c>
      <c r="C2710">
        <v>4137.13</v>
      </c>
      <c r="D2710">
        <f t="shared" si="126"/>
        <v>3.7319762510601429E-3</v>
      </c>
      <c r="E2710">
        <f t="shared" si="127"/>
        <v>6.5547283536737666E-4</v>
      </c>
      <c r="F2710">
        <f t="shared" si="125"/>
        <v>0.90226604000247923</v>
      </c>
    </row>
    <row r="2711" spans="1:6" x14ac:dyDescent="0.3">
      <c r="A2711" t="s">
        <v>2710</v>
      </c>
      <c r="B2711">
        <v>110.43</v>
      </c>
      <c r="C2711">
        <v>3804.61</v>
      </c>
      <c r="D2711">
        <f t="shared" si="126"/>
        <v>-6.6841304715227312E-2</v>
      </c>
      <c r="E2711">
        <f t="shared" si="127"/>
        <v>-8.0374559175080296E-2</v>
      </c>
      <c r="F2711">
        <f t="shared" si="125"/>
        <v>0.96116652094551336</v>
      </c>
    </row>
    <row r="2712" spans="1:6" x14ac:dyDescent="0.3">
      <c r="A2712" t="s">
        <v>2711</v>
      </c>
      <c r="B2712">
        <v>108.12</v>
      </c>
      <c r="C2712">
        <v>3702.21</v>
      </c>
      <c r="D2712">
        <f t="shared" si="126"/>
        <v>-2.0918228742189626E-2</v>
      </c>
      <c r="E2712">
        <f t="shared" si="127"/>
        <v>-2.6914716620100365E-2</v>
      </c>
      <c r="F2712">
        <f t="shared" si="125"/>
        <v>0.96046747225415519</v>
      </c>
    </row>
    <row r="2713" spans="1:6" x14ac:dyDescent="0.3">
      <c r="A2713" t="s">
        <v>2712</v>
      </c>
      <c r="B2713">
        <v>110.26</v>
      </c>
      <c r="C2713">
        <v>3780.32</v>
      </c>
      <c r="D2713">
        <f t="shared" si="126"/>
        <v>1.9792822789493236E-2</v>
      </c>
      <c r="E2713">
        <f t="shared" si="127"/>
        <v>2.1098208907652571E-2</v>
      </c>
      <c r="F2713">
        <f t="shared" si="125"/>
        <v>0.96400039714795238</v>
      </c>
    </row>
    <row r="2714" spans="1:6" x14ac:dyDescent="0.3">
      <c r="A2714" t="s">
        <v>2713</v>
      </c>
      <c r="B2714">
        <v>110.49</v>
      </c>
      <c r="C2714">
        <v>3774.78</v>
      </c>
      <c r="D2714">
        <f t="shared" si="126"/>
        <v>2.0859785960456456E-3</v>
      </c>
      <c r="E2714">
        <f t="shared" si="127"/>
        <v>-1.4654844034367454E-3</v>
      </c>
      <c r="F2714">
        <f t="shared" si="125"/>
        <v>0.97641330763937018</v>
      </c>
    </row>
    <row r="2715" spans="1:6" x14ac:dyDescent="0.3">
      <c r="A2715" t="s">
        <v>2714</v>
      </c>
      <c r="B2715">
        <v>109.28</v>
      </c>
      <c r="C2715">
        <v>3785.65</v>
      </c>
      <c r="D2715">
        <f t="shared" si="126"/>
        <v>-1.0951217304733363E-2</v>
      </c>
      <c r="E2715">
        <f t="shared" si="127"/>
        <v>2.879638018639552E-3</v>
      </c>
      <c r="F2715">
        <f t="shared" ref="F2715:F2778" si="128">CORREL(D2692:D2715,E2692:E2715)</f>
        <v>0.96189549422512921</v>
      </c>
    </row>
    <row r="2716" spans="1:6" x14ac:dyDescent="0.3">
      <c r="A2716" t="s">
        <v>2715</v>
      </c>
      <c r="B2716">
        <v>107.07</v>
      </c>
      <c r="C2716">
        <v>3740.76</v>
      </c>
      <c r="D2716">
        <f t="shared" si="126"/>
        <v>-2.0223279648609149E-2</v>
      </c>
      <c r="E2716">
        <f t="shared" si="127"/>
        <v>-1.1857937210254521E-2</v>
      </c>
      <c r="F2716">
        <f t="shared" si="128"/>
        <v>0.95524603316056012</v>
      </c>
    </row>
    <row r="2717" spans="1:6" x14ac:dyDescent="0.3">
      <c r="A2717" t="s">
        <v>2716</v>
      </c>
      <c r="B2717">
        <v>103.46</v>
      </c>
      <c r="C2717">
        <v>3641.42</v>
      </c>
      <c r="D2717">
        <f t="shared" si="126"/>
        <v>-3.3716260390398767E-2</v>
      </c>
      <c r="E2717">
        <f t="shared" si="127"/>
        <v>-2.6556100899282509E-2</v>
      </c>
      <c r="F2717">
        <f t="shared" si="128"/>
        <v>0.95328351812216239</v>
      </c>
    </row>
    <row r="2718" spans="1:6" x14ac:dyDescent="0.3">
      <c r="A2718" t="s">
        <v>2717</v>
      </c>
      <c r="B2718">
        <v>103.2</v>
      </c>
      <c r="C2718">
        <v>3633.49</v>
      </c>
      <c r="D2718">
        <f t="shared" si="126"/>
        <v>-2.5130485211675158E-3</v>
      </c>
      <c r="E2718">
        <f t="shared" si="127"/>
        <v>-2.1777218777291329E-3</v>
      </c>
      <c r="F2718">
        <f t="shared" si="128"/>
        <v>0.9536592097083999</v>
      </c>
    </row>
    <row r="2719" spans="1:6" x14ac:dyDescent="0.3">
      <c r="A2719" t="s">
        <v>2718</v>
      </c>
      <c r="B2719">
        <v>103.99</v>
      </c>
      <c r="C2719">
        <v>3664.7</v>
      </c>
      <c r="D2719">
        <f t="shared" si="126"/>
        <v>7.6550387596898695E-3</v>
      </c>
      <c r="E2719">
        <f t="shared" si="127"/>
        <v>8.5895378823115376E-3</v>
      </c>
      <c r="F2719">
        <f t="shared" si="128"/>
        <v>0.95497743560351189</v>
      </c>
    </row>
    <row r="2720" spans="1:6" x14ac:dyDescent="0.3">
      <c r="A2720" t="s">
        <v>2719</v>
      </c>
      <c r="B2720">
        <v>103.99</v>
      </c>
      <c r="C2720">
        <v>3652.18</v>
      </c>
      <c r="D2720">
        <f t="shared" si="126"/>
        <v>0</v>
      </c>
      <c r="E2720">
        <f t="shared" si="127"/>
        <v>-3.4163778754059404E-3</v>
      </c>
      <c r="F2720">
        <f t="shared" si="128"/>
        <v>0.95370416702571592</v>
      </c>
    </row>
    <row r="2721" spans="1:6" x14ac:dyDescent="0.3">
      <c r="A2721" t="s">
        <v>2720</v>
      </c>
      <c r="B2721">
        <v>105.07</v>
      </c>
      <c r="C2721">
        <v>3708.82</v>
      </c>
      <c r="D2721">
        <f t="shared" si="126"/>
        <v>1.0385614001346299E-2</v>
      </c>
      <c r="E2721">
        <f t="shared" si="127"/>
        <v>1.550854558099557E-2</v>
      </c>
      <c r="F2721">
        <f t="shared" si="128"/>
        <v>0.96020634571181718</v>
      </c>
    </row>
    <row r="2722" spans="1:6" x14ac:dyDescent="0.3">
      <c r="A2722" t="s">
        <v>2721</v>
      </c>
      <c r="B2722">
        <v>104.42</v>
      </c>
      <c r="C2722">
        <v>3681.89</v>
      </c>
      <c r="D2722">
        <f t="shared" si="126"/>
        <v>-6.1863519558388314E-3</v>
      </c>
      <c r="E2722">
        <f t="shared" si="127"/>
        <v>-7.2610695585119123E-3</v>
      </c>
      <c r="F2722">
        <f t="shared" si="128"/>
        <v>0.95941430916295678</v>
      </c>
    </row>
    <row r="2723" spans="1:6" x14ac:dyDescent="0.3">
      <c r="A2723" t="s">
        <v>2722</v>
      </c>
      <c r="B2723">
        <v>100.98</v>
      </c>
      <c r="C2723">
        <v>3606.26</v>
      </c>
      <c r="D2723">
        <f t="shared" si="126"/>
        <v>-3.2943880482666166E-2</v>
      </c>
      <c r="E2723">
        <f t="shared" si="127"/>
        <v>-2.0541080803608947E-2</v>
      </c>
      <c r="F2723">
        <f t="shared" si="128"/>
        <v>0.94952368493738981</v>
      </c>
    </row>
    <row r="2724" spans="1:6" x14ac:dyDescent="0.3">
      <c r="A2724" t="s">
        <v>2723</v>
      </c>
      <c r="B2724">
        <v>105.35</v>
      </c>
      <c r="C2724">
        <v>3645.7</v>
      </c>
      <c r="D2724">
        <f t="shared" si="126"/>
        <v>4.3275896217072507E-2</v>
      </c>
      <c r="E2724">
        <f t="shared" si="127"/>
        <v>1.0936538130916773E-2</v>
      </c>
      <c r="F2724">
        <f t="shared" si="128"/>
        <v>0.9020151961788615</v>
      </c>
    </row>
    <row r="2725" spans="1:6" x14ac:dyDescent="0.3">
      <c r="A2725" t="s">
        <v>2724</v>
      </c>
      <c r="B2725">
        <v>108.48</v>
      </c>
      <c r="C2725">
        <v>3778.54</v>
      </c>
      <c r="D2725">
        <f t="shared" si="126"/>
        <v>2.9710488846701466E-2</v>
      </c>
      <c r="E2725">
        <f t="shared" si="127"/>
        <v>3.643744685519934E-2</v>
      </c>
      <c r="F2725">
        <f t="shared" si="128"/>
        <v>0.91122738388084656</v>
      </c>
    </row>
    <row r="2726" spans="1:6" x14ac:dyDescent="0.3">
      <c r="A2726" t="s">
        <v>2725</v>
      </c>
      <c r="B2726">
        <v>108.19</v>
      </c>
      <c r="C2726">
        <v>3777.45</v>
      </c>
      <c r="D2726">
        <f t="shared" si="126"/>
        <v>-2.6733038348083493E-3</v>
      </c>
      <c r="E2726">
        <f t="shared" si="127"/>
        <v>-2.8847120845620911E-4</v>
      </c>
      <c r="F2726">
        <f t="shared" si="128"/>
        <v>0.91182204641000331</v>
      </c>
    </row>
    <row r="2727" spans="1:6" x14ac:dyDescent="0.3">
      <c r="A2727" t="s">
        <v>2726</v>
      </c>
      <c r="B2727">
        <v>109.74</v>
      </c>
      <c r="C2727">
        <v>3820.95</v>
      </c>
      <c r="D2727">
        <f t="shared" si="126"/>
        <v>1.4326647564469885E-2</v>
      </c>
      <c r="E2727">
        <f t="shared" si="127"/>
        <v>1.1515705039113699E-2</v>
      </c>
      <c r="F2727">
        <f t="shared" si="128"/>
        <v>0.91409644636347287</v>
      </c>
    </row>
    <row r="2728" spans="1:6" x14ac:dyDescent="0.3">
      <c r="A2728" t="s">
        <v>2727</v>
      </c>
      <c r="B2728">
        <v>109.9</v>
      </c>
      <c r="C2728">
        <v>3800.77</v>
      </c>
      <c r="D2728">
        <f t="shared" si="126"/>
        <v>1.4579916165482487E-3</v>
      </c>
      <c r="E2728">
        <f t="shared" si="127"/>
        <v>-5.2814090736597041E-3</v>
      </c>
      <c r="F2728">
        <f t="shared" si="128"/>
        <v>0.91269304989621558</v>
      </c>
    </row>
    <row r="2729" spans="1:6" x14ac:dyDescent="0.3">
      <c r="A2729" t="s">
        <v>2728</v>
      </c>
      <c r="B2729">
        <v>107.69</v>
      </c>
      <c r="C2729">
        <v>3722.82</v>
      </c>
      <c r="D2729">
        <f t="shared" si="126"/>
        <v>-2.0109190172884484E-2</v>
      </c>
      <c r="E2729">
        <f t="shared" si="127"/>
        <v>-2.0509002123253905E-2</v>
      </c>
      <c r="F2729">
        <f t="shared" si="128"/>
        <v>0.91565243960824805</v>
      </c>
    </row>
    <row r="2730" spans="1:6" x14ac:dyDescent="0.3">
      <c r="A2730" t="s">
        <v>2729</v>
      </c>
      <c r="B2730">
        <v>107.31</v>
      </c>
      <c r="C2730">
        <v>3708.9</v>
      </c>
      <c r="D2730">
        <f t="shared" si="126"/>
        <v>-3.5286470424366057E-3</v>
      </c>
      <c r="E2730">
        <f t="shared" si="127"/>
        <v>-3.739101004077594E-3</v>
      </c>
      <c r="F2730">
        <f t="shared" si="128"/>
        <v>0.91565347290677357</v>
      </c>
    </row>
    <row r="2731" spans="1:6" x14ac:dyDescent="0.3">
      <c r="A2731" t="s">
        <v>2730</v>
      </c>
      <c r="B2731">
        <v>104.46</v>
      </c>
      <c r="C2731">
        <v>3671.88</v>
      </c>
      <c r="D2731">
        <f t="shared" si="126"/>
        <v>-2.6558568632932711E-2</v>
      </c>
      <c r="E2731">
        <f t="shared" si="127"/>
        <v>-9.9813961012699126E-3</v>
      </c>
      <c r="F2731">
        <f t="shared" si="128"/>
        <v>0.90520136803364348</v>
      </c>
    </row>
    <row r="2732" spans="1:6" x14ac:dyDescent="0.3">
      <c r="A2732" t="s">
        <v>2731</v>
      </c>
      <c r="B2732">
        <v>105.95</v>
      </c>
      <c r="C2732">
        <v>3695.7</v>
      </c>
      <c r="D2732">
        <f t="shared" si="126"/>
        <v>1.4263833046142205E-2</v>
      </c>
      <c r="E2732">
        <f t="shared" si="127"/>
        <v>6.487140102617639E-3</v>
      </c>
      <c r="F2732">
        <f t="shared" si="128"/>
        <v>0.9054584806464564</v>
      </c>
    </row>
    <row r="2733" spans="1:6" x14ac:dyDescent="0.3">
      <c r="A2733" t="s">
        <v>2732</v>
      </c>
      <c r="B2733">
        <v>108.56</v>
      </c>
      <c r="C2733">
        <v>3790.63</v>
      </c>
      <c r="D2733">
        <f t="shared" si="126"/>
        <v>2.4634261444077321E-2</v>
      </c>
      <c r="E2733">
        <f t="shared" si="127"/>
        <v>2.5686608761533725E-2</v>
      </c>
      <c r="F2733">
        <f t="shared" si="128"/>
        <v>0.91075189919984767</v>
      </c>
    </row>
    <row r="2734" spans="1:6" x14ac:dyDescent="0.3">
      <c r="A2734" t="s">
        <v>2733</v>
      </c>
      <c r="B2734">
        <v>113.15</v>
      </c>
      <c r="C2734">
        <v>3927.98</v>
      </c>
      <c r="D2734">
        <f t="shared" si="126"/>
        <v>4.2280766396462832E-2</v>
      </c>
      <c r="E2734">
        <f t="shared" si="127"/>
        <v>3.6234082461226835E-2</v>
      </c>
      <c r="F2734">
        <f t="shared" si="128"/>
        <v>0.92135950182514825</v>
      </c>
    </row>
    <row r="2735" spans="1:6" x14ac:dyDescent="0.3">
      <c r="A2735" t="s">
        <v>2734</v>
      </c>
      <c r="B2735">
        <v>116.25</v>
      </c>
      <c r="C2735">
        <v>4047.77</v>
      </c>
      <c r="D2735">
        <f t="shared" si="126"/>
        <v>2.739726027397249E-2</v>
      </c>
      <c r="E2735">
        <f t="shared" si="127"/>
        <v>3.0496591123172712E-2</v>
      </c>
      <c r="F2735">
        <f t="shared" si="128"/>
        <v>0.90378568751659072</v>
      </c>
    </row>
    <row r="2736" spans="1:6" x14ac:dyDescent="0.3">
      <c r="A2736" t="s">
        <v>2735</v>
      </c>
      <c r="B2736">
        <v>113.86</v>
      </c>
      <c r="C2736">
        <v>3946.41</v>
      </c>
      <c r="D2736">
        <f t="shared" si="126"/>
        <v>-2.0559139784946279E-2</v>
      </c>
      <c r="E2736">
        <f t="shared" si="127"/>
        <v>-2.5040948472862867E-2</v>
      </c>
      <c r="F2736">
        <f t="shared" si="128"/>
        <v>0.90499521422706031</v>
      </c>
    </row>
    <row r="2737" spans="1:6" x14ac:dyDescent="0.3">
      <c r="A2737" t="s">
        <v>2736</v>
      </c>
      <c r="B2737">
        <v>114.37</v>
      </c>
      <c r="C2737">
        <v>3937.79</v>
      </c>
      <c r="D2737">
        <f t="shared" si="126"/>
        <v>4.479184963990912E-3</v>
      </c>
      <c r="E2737">
        <f t="shared" si="127"/>
        <v>-2.1842636725529774E-3</v>
      </c>
      <c r="F2737">
        <f t="shared" si="128"/>
        <v>0.89974142785590905</v>
      </c>
    </row>
    <row r="2738" spans="1:6" x14ac:dyDescent="0.3">
      <c r="A2738" t="s">
        <v>2737</v>
      </c>
      <c r="B2738">
        <v>114.39</v>
      </c>
      <c r="C2738">
        <v>3997.68</v>
      </c>
      <c r="D2738">
        <f t="shared" si="126"/>
        <v>1.7487103261348835E-4</v>
      </c>
      <c r="E2738">
        <f t="shared" si="127"/>
        <v>1.5209038572397082E-2</v>
      </c>
      <c r="F2738">
        <f t="shared" si="128"/>
        <v>0.88812409202329701</v>
      </c>
    </row>
    <row r="2739" spans="1:6" x14ac:dyDescent="0.3">
      <c r="A2739" t="s">
        <v>2738</v>
      </c>
      <c r="B2739">
        <v>113.78</v>
      </c>
      <c r="C2739">
        <v>3945.47</v>
      </c>
      <c r="D2739">
        <f t="shared" si="126"/>
        <v>-5.3326339715009663E-3</v>
      </c>
      <c r="E2739">
        <f t="shared" si="127"/>
        <v>-1.3060074843409208E-2</v>
      </c>
      <c r="F2739">
        <f t="shared" si="128"/>
        <v>0.89207206273908346</v>
      </c>
    </row>
    <row r="2740" spans="1:6" x14ac:dyDescent="0.3">
      <c r="A2740" t="s">
        <v>2739</v>
      </c>
      <c r="B2740">
        <v>113.45</v>
      </c>
      <c r="C2740">
        <v>3964.84</v>
      </c>
      <c r="D2740">
        <f t="shared" si="126"/>
        <v>-2.9003339778519432E-3</v>
      </c>
      <c r="E2740">
        <f t="shared" si="127"/>
        <v>4.9094277741308368E-3</v>
      </c>
      <c r="F2740">
        <f t="shared" si="128"/>
        <v>0.88654009351971819</v>
      </c>
    </row>
    <row r="2741" spans="1:6" x14ac:dyDescent="0.3">
      <c r="A2741" t="s">
        <v>2740</v>
      </c>
      <c r="B2741">
        <v>114.18</v>
      </c>
      <c r="C2741">
        <v>3983.57</v>
      </c>
      <c r="D2741">
        <f t="shared" si="126"/>
        <v>6.4345526663729391E-3</v>
      </c>
      <c r="E2741">
        <f t="shared" si="127"/>
        <v>4.7240241724759713E-3</v>
      </c>
      <c r="F2741">
        <f t="shared" si="128"/>
        <v>0.87040615010578959</v>
      </c>
    </row>
    <row r="2742" spans="1:6" x14ac:dyDescent="0.3">
      <c r="A2742" t="s">
        <v>2741</v>
      </c>
      <c r="B2742">
        <v>112.48</v>
      </c>
      <c r="C2742">
        <v>3934.37</v>
      </c>
      <c r="D2742">
        <f t="shared" si="126"/>
        <v>-1.4888772114205695E-2</v>
      </c>
      <c r="E2742">
        <f t="shared" si="127"/>
        <v>-1.2350730626046524E-2</v>
      </c>
      <c r="F2742">
        <f t="shared" si="128"/>
        <v>0.87474783983980708</v>
      </c>
    </row>
    <row r="2743" spans="1:6" x14ac:dyDescent="0.3">
      <c r="A2743" t="s">
        <v>2742</v>
      </c>
      <c r="B2743">
        <v>113.4</v>
      </c>
      <c r="C2743">
        <v>3970.53</v>
      </c>
      <c r="D2743">
        <f t="shared" si="126"/>
        <v>8.1792318634423822E-3</v>
      </c>
      <c r="E2743">
        <f t="shared" si="127"/>
        <v>9.190798018488433E-3</v>
      </c>
      <c r="F2743">
        <f t="shared" si="128"/>
        <v>0.87479717702810977</v>
      </c>
    </row>
    <row r="2744" spans="1:6" x14ac:dyDescent="0.3">
      <c r="A2744" t="s">
        <v>2743</v>
      </c>
      <c r="B2744">
        <v>116.11</v>
      </c>
      <c r="C2744">
        <v>4047.33</v>
      </c>
      <c r="D2744">
        <f t="shared" si="126"/>
        <v>2.3897707231040455E-2</v>
      </c>
      <c r="E2744">
        <f t="shared" si="127"/>
        <v>1.9342505912308905E-2</v>
      </c>
      <c r="F2744">
        <f t="shared" si="128"/>
        <v>0.87962252781082173</v>
      </c>
    </row>
    <row r="2745" spans="1:6" x14ac:dyDescent="0.3">
      <c r="A2745" t="s">
        <v>2744</v>
      </c>
      <c r="B2745">
        <v>113.96</v>
      </c>
      <c r="C2745">
        <v>3973.38</v>
      </c>
      <c r="D2745">
        <f t="shared" si="126"/>
        <v>-1.8516923606924474E-2</v>
      </c>
      <c r="E2745">
        <f t="shared" si="127"/>
        <v>-1.8271304786118159E-2</v>
      </c>
      <c r="F2745">
        <f t="shared" si="128"/>
        <v>0.88774082822640843</v>
      </c>
    </row>
    <row r="2746" spans="1:6" x14ac:dyDescent="0.3">
      <c r="A2746" t="s">
        <v>2745</v>
      </c>
      <c r="B2746">
        <v>112.96</v>
      </c>
      <c r="C2746">
        <v>3924.72</v>
      </c>
      <c r="D2746">
        <f t="shared" si="126"/>
        <v>-8.7750087750088079E-3</v>
      </c>
      <c r="E2746">
        <f t="shared" si="127"/>
        <v>-1.2246500460565191E-2</v>
      </c>
      <c r="F2746">
        <f t="shared" si="128"/>
        <v>0.88783677573443498</v>
      </c>
    </row>
    <row r="2747" spans="1:6" x14ac:dyDescent="0.3">
      <c r="A2747" t="s">
        <v>2746</v>
      </c>
      <c r="B2747">
        <v>111.89</v>
      </c>
      <c r="C2747">
        <v>3889.76</v>
      </c>
      <c r="D2747">
        <f t="shared" si="126"/>
        <v>-9.4723796033994168E-3</v>
      </c>
      <c r="E2747">
        <f t="shared" si="127"/>
        <v>-8.90764181903414E-3</v>
      </c>
      <c r="F2747">
        <f t="shared" si="128"/>
        <v>0.8827565676513689</v>
      </c>
    </row>
    <row r="2748" spans="1:6" x14ac:dyDescent="0.3">
      <c r="A2748" t="s">
        <v>2747</v>
      </c>
      <c r="B2748">
        <v>112.75</v>
      </c>
      <c r="C2748">
        <v>3916.21</v>
      </c>
      <c r="D2748">
        <f t="shared" si="126"/>
        <v>7.6861202967200004E-3</v>
      </c>
      <c r="E2748">
        <f t="shared" si="127"/>
        <v>6.7999053926206532E-3</v>
      </c>
      <c r="F2748">
        <f t="shared" si="128"/>
        <v>0.93445509070680344</v>
      </c>
    </row>
    <row r="2749" spans="1:6" x14ac:dyDescent="0.3">
      <c r="A2749" t="s">
        <v>2748</v>
      </c>
      <c r="B2749">
        <v>113.25</v>
      </c>
      <c r="C2749">
        <v>3930.95</v>
      </c>
      <c r="D2749">
        <f t="shared" si="126"/>
        <v>4.4345898004434225E-3</v>
      </c>
      <c r="E2749">
        <f t="shared" si="127"/>
        <v>3.763843103408604E-3</v>
      </c>
      <c r="F2749">
        <f t="shared" si="128"/>
        <v>0.92931487500723586</v>
      </c>
    </row>
    <row r="2750" spans="1:6" x14ac:dyDescent="0.3">
      <c r="A2750" t="s">
        <v>2749</v>
      </c>
      <c r="B2750">
        <v>112.28</v>
      </c>
      <c r="C2750">
        <v>3904.45</v>
      </c>
      <c r="D2750">
        <f t="shared" si="126"/>
        <v>-8.5651214128035225E-3</v>
      </c>
      <c r="E2750">
        <f t="shared" si="127"/>
        <v>-6.7413729505589881E-3</v>
      </c>
      <c r="F2750">
        <f t="shared" si="128"/>
        <v>0.93045222753057677</v>
      </c>
    </row>
    <row r="2751" spans="1:6" x14ac:dyDescent="0.3">
      <c r="A2751" t="s">
        <v>2750</v>
      </c>
      <c r="B2751">
        <v>109.56</v>
      </c>
      <c r="C2751">
        <v>3827.6</v>
      </c>
      <c r="D2751">
        <f t="shared" si="126"/>
        <v>-2.4225151407196277E-2</v>
      </c>
      <c r="E2751">
        <f t="shared" si="127"/>
        <v>-1.9682669774231942E-2</v>
      </c>
      <c r="F2751">
        <f t="shared" si="128"/>
        <v>0.93391474839679378</v>
      </c>
    </row>
    <row r="2752" spans="1:6" x14ac:dyDescent="0.3">
      <c r="A2752" t="s">
        <v>2751</v>
      </c>
      <c r="B2752">
        <v>108.55</v>
      </c>
      <c r="C2752">
        <v>3752.75</v>
      </c>
      <c r="D2752">
        <f t="shared" si="126"/>
        <v>-9.2186929536327566E-3</v>
      </c>
      <c r="E2752">
        <f t="shared" si="127"/>
        <v>-1.9555334935729918E-2</v>
      </c>
      <c r="F2752">
        <f t="shared" si="128"/>
        <v>0.93048930133504637</v>
      </c>
    </row>
    <row r="2753" spans="1:6" x14ac:dyDescent="0.3">
      <c r="A2753" t="s">
        <v>2752</v>
      </c>
      <c r="B2753">
        <v>106.4</v>
      </c>
      <c r="C2753">
        <v>3680.93</v>
      </c>
      <c r="D2753">
        <f t="shared" si="126"/>
        <v>-1.9806540764624514E-2</v>
      </c>
      <c r="E2753">
        <f t="shared" si="127"/>
        <v>-1.9137965491972553E-2</v>
      </c>
      <c r="F2753">
        <f t="shared" si="128"/>
        <v>0.9302635271221209</v>
      </c>
    </row>
    <row r="2754" spans="1:6" x14ac:dyDescent="0.3">
      <c r="A2754" t="s">
        <v>2753</v>
      </c>
      <c r="B2754">
        <v>107.57</v>
      </c>
      <c r="C2754">
        <v>3756.52</v>
      </c>
      <c r="D2754">
        <f t="shared" si="126"/>
        <v>1.0996240601503615E-2</v>
      </c>
      <c r="E2754">
        <f t="shared" si="127"/>
        <v>2.0535571173589284E-2</v>
      </c>
      <c r="F2754">
        <f t="shared" si="128"/>
        <v>0.92600832925244592</v>
      </c>
    </row>
    <row r="2755" spans="1:6" x14ac:dyDescent="0.3">
      <c r="A2755" t="s">
        <v>2754</v>
      </c>
      <c r="B2755">
        <v>106.83</v>
      </c>
      <c r="C2755">
        <v>3731.18</v>
      </c>
      <c r="D2755">
        <f t="shared" si="126"/>
        <v>-6.8792414241888311E-3</v>
      </c>
      <c r="E2755">
        <f t="shared" si="127"/>
        <v>-6.7456049748171321E-3</v>
      </c>
      <c r="F2755">
        <f t="shared" si="128"/>
        <v>0.94207356757080141</v>
      </c>
    </row>
    <row r="2756" spans="1:6" x14ac:dyDescent="0.3">
      <c r="A2756" t="s">
        <v>2755</v>
      </c>
      <c r="B2756">
        <v>109.1</v>
      </c>
      <c r="C2756">
        <v>3816.86</v>
      </c>
      <c r="D2756">
        <f t="shared" ref="D2756:D2819" si="129">B2756/B2755-1</f>
        <v>2.1248712908358947E-2</v>
      </c>
      <c r="E2756">
        <f t="shared" ref="E2756:E2819" si="130">C2756/C2755-1</f>
        <v>2.2963244871595734E-2</v>
      </c>
      <c r="F2756">
        <f t="shared" si="128"/>
        <v>0.94922890048718356</v>
      </c>
    </row>
    <row r="2757" spans="1:6" x14ac:dyDescent="0.3">
      <c r="A2757" t="s">
        <v>2756</v>
      </c>
      <c r="B2757">
        <v>108.33</v>
      </c>
      <c r="C2757">
        <v>3779.69</v>
      </c>
      <c r="D2757">
        <f t="shared" si="129"/>
        <v>-7.0577451879009212E-3</v>
      </c>
      <c r="E2757">
        <f t="shared" si="130"/>
        <v>-9.7383713314085352E-3</v>
      </c>
      <c r="F2757">
        <f t="shared" si="128"/>
        <v>0.94483238503600731</v>
      </c>
    </row>
    <row r="2758" spans="1:6" x14ac:dyDescent="0.3">
      <c r="A2758" t="s">
        <v>2757</v>
      </c>
      <c r="B2758">
        <v>104.64</v>
      </c>
      <c r="C2758">
        <v>3633.78</v>
      </c>
      <c r="D2758">
        <f t="shared" si="129"/>
        <v>-3.4062586541124373E-2</v>
      </c>
      <c r="E2758">
        <f t="shared" si="130"/>
        <v>-3.8603695012024763E-2</v>
      </c>
      <c r="F2758">
        <f t="shared" si="128"/>
        <v>0.94680309109671212</v>
      </c>
    </row>
    <row r="2759" spans="1:6" x14ac:dyDescent="0.3">
      <c r="A2759" t="s">
        <v>2758</v>
      </c>
      <c r="B2759">
        <v>104.01</v>
      </c>
      <c r="C2759">
        <v>3661.97</v>
      </c>
      <c r="D2759">
        <f t="shared" si="129"/>
        <v>-6.0206422018348471E-3</v>
      </c>
      <c r="E2759">
        <f t="shared" si="130"/>
        <v>7.7577618898225786E-3</v>
      </c>
      <c r="F2759">
        <f t="shared" si="128"/>
        <v>0.91968412719250714</v>
      </c>
    </row>
    <row r="2760" spans="1:6" x14ac:dyDescent="0.3">
      <c r="A2760" t="s">
        <v>2759</v>
      </c>
      <c r="B2760">
        <v>103.81</v>
      </c>
      <c r="C2760">
        <v>3648.92</v>
      </c>
      <c r="D2760">
        <f t="shared" si="129"/>
        <v>-1.9228920296125995E-3</v>
      </c>
      <c r="E2760">
        <f t="shared" si="130"/>
        <v>-3.5636556279815546E-3</v>
      </c>
      <c r="F2760">
        <f t="shared" si="128"/>
        <v>0.91392558233761856</v>
      </c>
    </row>
    <row r="2761" spans="1:6" x14ac:dyDescent="0.3">
      <c r="A2761" t="s">
        <v>2760</v>
      </c>
      <c r="B2761">
        <v>106.89</v>
      </c>
      <c r="C2761">
        <v>3729.33</v>
      </c>
      <c r="D2761">
        <f t="shared" si="129"/>
        <v>2.9669588671611624E-2</v>
      </c>
      <c r="E2761">
        <f t="shared" si="130"/>
        <v>2.2036657421921957E-2</v>
      </c>
      <c r="F2761">
        <f t="shared" si="128"/>
        <v>0.92184361234809009</v>
      </c>
    </row>
    <row r="2762" spans="1:6" x14ac:dyDescent="0.3">
      <c r="A2762" t="s">
        <v>2761</v>
      </c>
      <c r="B2762">
        <v>106.06</v>
      </c>
      <c r="C2762">
        <v>3736.53</v>
      </c>
      <c r="D2762">
        <f t="shared" si="129"/>
        <v>-7.7649920478997103E-3</v>
      </c>
      <c r="E2762">
        <f t="shared" si="130"/>
        <v>1.9306416970341633E-3</v>
      </c>
      <c r="F2762">
        <f t="shared" si="128"/>
        <v>0.93040867670263161</v>
      </c>
    </row>
    <row r="2763" spans="1:6" x14ac:dyDescent="0.3">
      <c r="A2763" t="s">
        <v>2762</v>
      </c>
      <c r="B2763">
        <v>103.87</v>
      </c>
      <c r="C2763">
        <v>3681.89</v>
      </c>
      <c r="D2763">
        <f t="shared" si="129"/>
        <v>-2.0648689421082334E-2</v>
      </c>
      <c r="E2763">
        <f t="shared" si="130"/>
        <v>-1.4623193176556915E-2</v>
      </c>
      <c r="F2763">
        <f t="shared" si="128"/>
        <v>0.93566522873778923</v>
      </c>
    </row>
    <row r="2764" spans="1:6" x14ac:dyDescent="0.3">
      <c r="A2764" t="s">
        <v>2763</v>
      </c>
      <c r="B2764">
        <v>104.84</v>
      </c>
      <c r="C2764">
        <v>3720.45</v>
      </c>
      <c r="D2764">
        <f t="shared" si="129"/>
        <v>9.3385963223260315E-3</v>
      </c>
      <c r="E2764">
        <f t="shared" si="130"/>
        <v>1.047288213390396E-2</v>
      </c>
      <c r="F2764">
        <f t="shared" si="128"/>
        <v>0.94150580995216959</v>
      </c>
    </row>
    <row r="2765" spans="1:6" x14ac:dyDescent="0.3">
      <c r="A2765" t="s">
        <v>2764</v>
      </c>
      <c r="B2765">
        <v>103.99</v>
      </c>
      <c r="C2765">
        <v>3681.38</v>
      </c>
      <c r="D2765">
        <f t="shared" si="129"/>
        <v>-8.1075925219382672E-3</v>
      </c>
      <c r="E2765">
        <f t="shared" si="130"/>
        <v>-1.0501417839239746E-2</v>
      </c>
      <c r="F2765">
        <f t="shared" si="128"/>
        <v>0.94084331163660595</v>
      </c>
    </row>
    <row r="2766" spans="1:6" x14ac:dyDescent="0.3">
      <c r="A2766" t="s">
        <v>2765</v>
      </c>
      <c r="B2766">
        <v>104.66</v>
      </c>
      <c r="C2766">
        <v>3695.05</v>
      </c>
      <c r="D2766">
        <f t="shared" si="129"/>
        <v>6.442927204538984E-3</v>
      </c>
      <c r="E2766">
        <f t="shared" si="130"/>
        <v>3.7132814325062657E-3</v>
      </c>
      <c r="F2766">
        <f t="shared" si="128"/>
        <v>0.93982984144377357</v>
      </c>
    </row>
    <row r="2767" spans="1:6" x14ac:dyDescent="0.3">
      <c r="A2767" t="s">
        <v>2766</v>
      </c>
      <c r="B2767">
        <v>105.76</v>
      </c>
      <c r="C2767">
        <v>3731.56</v>
      </c>
      <c r="D2767">
        <f t="shared" si="129"/>
        <v>1.051022358111986E-2</v>
      </c>
      <c r="E2767">
        <f t="shared" si="130"/>
        <v>9.8807864575580773E-3</v>
      </c>
      <c r="F2767">
        <f t="shared" si="128"/>
        <v>0.94014458712829163</v>
      </c>
    </row>
    <row r="2768" spans="1:6" x14ac:dyDescent="0.3">
      <c r="A2768" t="s">
        <v>2767</v>
      </c>
      <c r="B2768">
        <v>106.57</v>
      </c>
      <c r="C2768">
        <v>3781.49</v>
      </c>
      <c r="D2768">
        <f t="shared" si="129"/>
        <v>7.6588502269288039E-3</v>
      </c>
      <c r="E2768">
        <f t="shared" si="130"/>
        <v>1.3380462862716991E-2</v>
      </c>
      <c r="F2768">
        <f t="shared" si="128"/>
        <v>0.93613746767754147</v>
      </c>
    </row>
    <row r="2769" spans="1:6" x14ac:dyDescent="0.3">
      <c r="A2769" t="s">
        <v>2768</v>
      </c>
      <c r="B2769">
        <v>105.83</v>
      </c>
      <c r="C2769">
        <v>3736</v>
      </c>
      <c r="D2769">
        <f t="shared" si="129"/>
        <v>-6.9437928122360049E-3</v>
      </c>
      <c r="E2769">
        <f t="shared" si="130"/>
        <v>-1.2029649688350297E-2</v>
      </c>
      <c r="F2769">
        <f t="shared" si="128"/>
        <v>0.93086325096060896</v>
      </c>
    </row>
    <row r="2770" spans="1:6" x14ac:dyDescent="0.3">
      <c r="A2770" t="s">
        <v>2769</v>
      </c>
      <c r="B2770">
        <v>103.42</v>
      </c>
      <c r="C2770">
        <v>3640.01</v>
      </c>
      <c r="D2770">
        <f t="shared" si="129"/>
        <v>-2.2772370783331719E-2</v>
      </c>
      <c r="E2770">
        <f t="shared" si="130"/>
        <v>-2.5693254817987121E-2</v>
      </c>
      <c r="F2770">
        <f t="shared" si="128"/>
        <v>0.93651633495291708</v>
      </c>
    </row>
    <row r="2771" spans="1:6" x14ac:dyDescent="0.3">
      <c r="A2771" t="s">
        <v>2770</v>
      </c>
      <c r="B2771">
        <v>103.95</v>
      </c>
      <c r="C2771">
        <v>3655.25</v>
      </c>
      <c r="D2771">
        <f t="shared" si="129"/>
        <v>5.1247340939857278E-3</v>
      </c>
      <c r="E2771">
        <f t="shared" si="130"/>
        <v>4.1868016846107192E-3</v>
      </c>
      <c r="F2771">
        <f t="shared" si="128"/>
        <v>0.93645767536536095</v>
      </c>
    </row>
    <row r="2772" spans="1:6" x14ac:dyDescent="0.3">
      <c r="A2772" t="s">
        <v>2771</v>
      </c>
      <c r="B2772">
        <v>102.87</v>
      </c>
      <c r="C2772">
        <v>3678.22</v>
      </c>
      <c r="D2772">
        <f t="shared" si="129"/>
        <v>-1.0389610389610393E-2</v>
      </c>
      <c r="E2772">
        <f t="shared" si="130"/>
        <v>6.2841118938512519E-3</v>
      </c>
      <c r="F2772">
        <f t="shared" si="128"/>
        <v>0.91358078025623835</v>
      </c>
    </row>
    <row r="2773" spans="1:6" x14ac:dyDescent="0.3">
      <c r="A2773" t="s">
        <v>2772</v>
      </c>
      <c r="B2773">
        <v>101.83</v>
      </c>
      <c r="C2773">
        <v>3651.93</v>
      </c>
      <c r="D2773">
        <f t="shared" si="129"/>
        <v>-1.0109847380188608E-2</v>
      </c>
      <c r="E2773">
        <f t="shared" si="130"/>
        <v>-7.1474789436194452E-3</v>
      </c>
      <c r="F2773">
        <f t="shared" si="128"/>
        <v>0.91329837872600272</v>
      </c>
    </row>
    <row r="2774" spans="1:6" x14ac:dyDescent="0.3">
      <c r="A2774" t="s">
        <v>2773</v>
      </c>
      <c r="B2774">
        <v>102.96</v>
      </c>
      <c r="C2774">
        <v>3677.82</v>
      </c>
      <c r="D2774">
        <f t="shared" si="129"/>
        <v>1.1096926249631656E-2</v>
      </c>
      <c r="E2774">
        <f t="shared" si="130"/>
        <v>7.0894020422078707E-3</v>
      </c>
      <c r="F2774">
        <f t="shared" si="128"/>
        <v>0.91244619472556177</v>
      </c>
    </row>
    <row r="2775" spans="1:6" x14ac:dyDescent="0.3">
      <c r="A2775" t="s">
        <v>2774</v>
      </c>
      <c r="B2775">
        <v>104.6</v>
      </c>
      <c r="C2775">
        <v>3709.19</v>
      </c>
      <c r="D2775">
        <f t="shared" si="129"/>
        <v>1.5928515928515852E-2</v>
      </c>
      <c r="E2775">
        <f t="shared" si="130"/>
        <v>8.5295093288959567E-3</v>
      </c>
      <c r="F2775">
        <f t="shared" si="128"/>
        <v>0.90429993327247216</v>
      </c>
    </row>
    <row r="2776" spans="1:6" x14ac:dyDescent="0.3">
      <c r="A2776" t="s">
        <v>2775</v>
      </c>
      <c r="B2776">
        <v>104.46</v>
      </c>
      <c r="C2776">
        <v>3702.8</v>
      </c>
      <c r="D2776">
        <f t="shared" si="129"/>
        <v>-1.3384321223709472E-3</v>
      </c>
      <c r="E2776">
        <f t="shared" si="130"/>
        <v>-1.7227480932494599E-3</v>
      </c>
      <c r="F2776">
        <f t="shared" si="128"/>
        <v>0.91173641636483871</v>
      </c>
    </row>
    <row r="2777" spans="1:6" x14ac:dyDescent="0.3">
      <c r="A2777" t="s">
        <v>2776</v>
      </c>
      <c r="B2777">
        <v>103.2</v>
      </c>
      <c r="C2777">
        <v>3663.47</v>
      </c>
      <c r="D2777">
        <f t="shared" si="129"/>
        <v>-1.2062033314187204E-2</v>
      </c>
      <c r="E2777">
        <f t="shared" si="130"/>
        <v>-1.0621691692773161E-2</v>
      </c>
      <c r="F2777">
        <f t="shared" si="128"/>
        <v>0.90748349451524724</v>
      </c>
    </row>
    <row r="2778" spans="1:6" x14ac:dyDescent="0.3">
      <c r="A2778" t="s">
        <v>2777</v>
      </c>
      <c r="B2778">
        <v>105.1</v>
      </c>
      <c r="C2778">
        <v>3703.07</v>
      </c>
      <c r="D2778">
        <f t="shared" si="129"/>
        <v>1.8410852713178105E-2</v>
      </c>
      <c r="E2778">
        <f t="shared" si="130"/>
        <v>1.0809423852249367E-2</v>
      </c>
      <c r="F2778">
        <f t="shared" si="128"/>
        <v>0.90838621614280335</v>
      </c>
    </row>
    <row r="2779" spans="1:6" x14ac:dyDescent="0.3">
      <c r="A2779" t="s">
        <v>2778</v>
      </c>
      <c r="B2779">
        <v>104.65</v>
      </c>
      <c r="C2779">
        <v>3679.19</v>
      </c>
      <c r="D2779">
        <f t="shared" si="129"/>
        <v>-4.2816365366317166E-3</v>
      </c>
      <c r="E2779">
        <f t="shared" si="130"/>
        <v>-6.4487033731471799E-3</v>
      </c>
      <c r="F2779">
        <f t="shared" ref="F2779:F2842" si="131">CORREL(D2756:D2779,E2756:E2779)</f>
        <v>0.90741554426808435</v>
      </c>
    </row>
    <row r="2780" spans="1:6" x14ac:dyDescent="0.3">
      <c r="A2780" t="s">
        <v>2779</v>
      </c>
      <c r="B2780">
        <v>105.67</v>
      </c>
      <c r="C2780">
        <v>3724.62</v>
      </c>
      <c r="D2780">
        <f t="shared" si="129"/>
        <v>9.7467749641662049E-3</v>
      </c>
      <c r="E2780">
        <f t="shared" si="130"/>
        <v>1.2347826559650388E-2</v>
      </c>
      <c r="F2780">
        <f t="shared" si="131"/>
        <v>0.89927690065223376</v>
      </c>
    </row>
    <row r="2781" spans="1:6" x14ac:dyDescent="0.3">
      <c r="A2781" t="s">
        <v>2780</v>
      </c>
      <c r="B2781">
        <v>105.67</v>
      </c>
      <c r="C2781">
        <v>3715.08</v>
      </c>
      <c r="D2781">
        <f t="shared" si="129"/>
        <v>0</v>
      </c>
      <c r="E2781">
        <f t="shared" si="130"/>
        <v>-2.5613351160654885E-3</v>
      </c>
      <c r="F2781">
        <f t="shared" si="131"/>
        <v>0.89831396465310087</v>
      </c>
    </row>
    <row r="2782" spans="1:6" x14ac:dyDescent="0.3">
      <c r="A2782" t="s">
        <v>2781</v>
      </c>
      <c r="B2782">
        <v>105.9</v>
      </c>
      <c r="C2782">
        <v>3729.31</v>
      </c>
      <c r="D2782">
        <f t="shared" si="129"/>
        <v>2.1765874893537873E-3</v>
      </c>
      <c r="E2782">
        <f t="shared" si="130"/>
        <v>3.8303347438009006E-3</v>
      </c>
      <c r="F2782">
        <f t="shared" si="131"/>
        <v>0.86485151422199946</v>
      </c>
    </row>
    <row r="2783" spans="1:6" x14ac:dyDescent="0.3">
      <c r="A2783" t="s">
        <v>2782</v>
      </c>
      <c r="B2783">
        <v>108.64</v>
      </c>
      <c r="C2783">
        <v>3768.89</v>
      </c>
      <c r="D2783">
        <f t="shared" si="129"/>
        <v>2.5873465533522211E-2</v>
      </c>
      <c r="E2783">
        <f t="shared" si="130"/>
        <v>1.0613223357672119E-2</v>
      </c>
      <c r="F2783">
        <f t="shared" si="131"/>
        <v>0.88039336743995678</v>
      </c>
    </row>
    <row r="2784" spans="1:6" x14ac:dyDescent="0.3">
      <c r="A2784" t="s">
        <v>2783</v>
      </c>
      <c r="B2784">
        <v>110.41</v>
      </c>
      <c r="C2784">
        <v>3792.78</v>
      </c>
      <c r="D2784">
        <f t="shared" si="129"/>
        <v>1.6292341678939559E-2</v>
      </c>
      <c r="E2784">
        <f t="shared" si="130"/>
        <v>6.3387363388160978E-3</v>
      </c>
      <c r="F2784">
        <f t="shared" si="131"/>
        <v>0.87572286974185998</v>
      </c>
    </row>
    <row r="2785" spans="1:6" x14ac:dyDescent="0.3">
      <c r="A2785" t="s">
        <v>2784</v>
      </c>
      <c r="B2785">
        <v>108.59</v>
      </c>
      <c r="C2785">
        <v>3773.01</v>
      </c>
      <c r="D2785">
        <f t="shared" si="129"/>
        <v>-1.64840141291549E-2</v>
      </c>
      <c r="E2785">
        <f t="shared" si="130"/>
        <v>-5.2125353962001464E-3</v>
      </c>
      <c r="F2785">
        <f t="shared" si="131"/>
        <v>0.84451603221559968</v>
      </c>
    </row>
    <row r="2786" spans="1:6" x14ac:dyDescent="0.3">
      <c r="A2786" t="s">
        <v>2785</v>
      </c>
      <c r="B2786">
        <v>109.48</v>
      </c>
      <c r="C2786">
        <v>3791.61</v>
      </c>
      <c r="D2786">
        <f t="shared" si="129"/>
        <v>8.1959664794180043E-3</v>
      </c>
      <c r="E2786">
        <f t="shared" si="130"/>
        <v>4.9297510475720951E-3</v>
      </c>
      <c r="F2786">
        <f t="shared" si="131"/>
        <v>0.85865222368625815</v>
      </c>
    </row>
    <row r="2787" spans="1:6" x14ac:dyDescent="0.3">
      <c r="A2787" t="s">
        <v>2786</v>
      </c>
      <c r="B2787">
        <v>109.48</v>
      </c>
      <c r="C2787">
        <v>3798.55</v>
      </c>
      <c r="D2787">
        <f t="shared" si="129"/>
        <v>0</v>
      </c>
      <c r="E2787">
        <f t="shared" si="130"/>
        <v>1.830357025115914E-3</v>
      </c>
      <c r="F2787">
        <f t="shared" si="131"/>
        <v>0.84005782187154754</v>
      </c>
    </row>
    <row r="2788" spans="1:6" x14ac:dyDescent="0.3">
      <c r="A2788" t="s">
        <v>2787</v>
      </c>
      <c r="B2788">
        <v>109.2</v>
      </c>
      <c r="C2788">
        <v>3804.19</v>
      </c>
      <c r="D2788">
        <f t="shared" si="129"/>
        <v>-2.5575447570332921E-3</v>
      </c>
      <c r="E2788">
        <f t="shared" si="130"/>
        <v>1.4847770859933718E-3</v>
      </c>
      <c r="F2788">
        <f t="shared" si="131"/>
        <v>0.83493340272871586</v>
      </c>
    </row>
    <row r="2789" spans="1:6" x14ac:dyDescent="0.3">
      <c r="A2789" t="s">
        <v>2788</v>
      </c>
      <c r="B2789">
        <v>110.91</v>
      </c>
      <c r="C2789">
        <v>3846.88</v>
      </c>
      <c r="D2789">
        <f t="shared" si="129"/>
        <v>1.5659340659340604E-2</v>
      </c>
      <c r="E2789">
        <f t="shared" si="130"/>
        <v>1.122183697449386E-2</v>
      </c>
      <c r="F2789">
        <f t="shared" si="131"/>
        <v>0.83817705701365075</v>
      </c>
    </row>
    <row r="2790" spans="1:6" x14ac:dyDescent="0.3">
      <c r="A2790" t="s">
        <v>2789</v>
      </c>
      <c r="B2790">
        <v>114.74</v>
      </c>
      <c r="C2790">
        <v>4034.63</v>
      </c>
      <c r="D2790">
        <f t="shared" si="129"/>
        <v>3.4532503831935735E-2</v>
      </c>
      <c r="E2790">
        <f t="shared" si="130"/>
        <v>4.8805785467703755E-2</v>
      </c>
      <c r="F2790">
        <f t="shared" si="131"/>
        <v>0.85576596686537731</v>
      </c>
    </row>
    <row r="2791" spans="1:6" x14ac:dyDescent="0.3">
      <c r="A2791" t="s">
        <v>2790</v>
      </c>
      <c r="B2791">
        <v>113.55</v>
      </c>
      <c r="C2791">
        <v>3983.93</v>
      </c>
      <c r="D2791">
        <f t="shared" si="129"/>
        <v>-1.0371274185114188E-2</v>
      </c>
      <c r="E2791">
        <f t="shared" si="130"/>
        <v>-1.2566208053774508E-2</v>
      </c>
      <c r="F2791">
        <f t="shared" si="131"/>
        <v>0.86099341195712664</v>
      </c>
    </row>
    <row r="2792" spans="1:6" x14ac:dyDescent="0.3">
      <c r="A2792" t="s">
        <v>2791</v>
      </c>
      <c r="B2792">
        <v>113.54</v>
      </c>
      <c r="C2792">
        <v>3976.16</v>
      </c>
      <c r="D2792">
        <f t="shared" si="129"/>
        <v>-8.8066930867380933E-5</v>
      </c>
      <c r="E2792">
        <f t="shared" si="130"/>
        <v>-1.9503354727617994E-3</v>
      </c>
      <c r="F2792">
        <f t="shared" si="131"/>
        <v>0.86339389393944177</v>
      </c>
    </row>
    <row r="2793" spans="1:6" x14ac:dyDescent="0.3">
      <c r="A2793" t="s">
        <v>2792</v>
      </c>
      <c r="B2793">
        <v>115</v>
      </c>
      <c r="C2793">
        <v>4020.21</v>
      </c>
      <c r="D2793">
        <f t="shared" si="129"/>
        <v>1.2858904350889544E-2</v>
      </c>
      <c r="E2793">
        <f t="shared" si="130"/>
        <v>1.1078528027041123E-2</v>
      </c>
      <c r="F2793">
        <f t="shared" si="131"/>
        <v>0.86364757467447706</v>
      </c>
    </row>
    <row r="2794" spans="1:6" x14ac:dyDescent="0.3">
      <c r="A2794" t="s">
        <v>2793</v>
      </c>
      <c r="B2794">
        <v>112.9</v>
      </c>
      <c r="C2794">
        <v>3959.45</v>
      </c>
      <c r="D2794">
        <f t="shared" si="129"/>
        <v>-1.826086956521733E-2</v>
      </c>
      <c r="E2794">
        <f t="shared" si="130"/>
        <v>-1.5113638342275748E-2</v>
      </c>
      <c r="F2794">
        <f t="shared" si="131"/>
        <v>0.85231948541593949</v>
      </c>
    </row>
    <row r="2795" spans="1:6" x14ac:dyDescent="0.3">
      <c r="A2795" t="s">
        <v>2794</v>
      </c>
      <c r="B2795">
        <v>113.24</v>
      </c>
      <c r="C2795">
        <v>3971.45</v>
      </c>
      <c r="D2795">
        <f t="shared" si="129"/>
        <v>3.0115146147031702E-3</v>
      </c>
      <c r="E2795">
        <f t="shared" si="130"/>
        <v>3.0307239641869099E-3</v>
      </c>
      <c r="F2795">
        <f t="shared" si="131"/>
        <v>0.85235435417019512</v>
      </c>
    </row>
    <row r="2796" spans="1:6" x14ac:dyDescent="0.3">
      <c r="A2796" t="s">
        <v>2795</v>
      </c>
      <c r="B2796">
        <v>113.75</v>
      </c>
      <c r="C2796">
        <v>4007.25</v>
      </c>
      <c r="D2796">
        <f t="shared" si="129"/>
        <v>4.5037089367714334E-3</v>
      </c>
      <c r="E2796">
        <f t="shared" si="130"/>
        <v>9.0143398506843386E-3</v>
      </c>
      <c r="F2796">
        <f t="shared" si="131"/>
        <v>0.88226963904712996</v>
      </c>
    </row>
    <row r="2797" spans="1:6" x14ac:dyDescent="0.3">
      <c r="A2797" t="s">
        <v>2796</v>
      </c>
      <c r="B2797">
        <v>113.18</v>
      </c>
      <c r="C2797">
        <v>4009.43</v>
      </c>
      <c r="D2797">
        <f t="shared" si="129"/>
        <v>-5.0109890109889532E-3</v>
      </c>
      <c r="E2797">
        <f t="shared" si="130"/>
        <v>5.4401397467085388E-4</v>
      </c>
      <c r="F2797">
        <f t="shared" si="131"/>
        <v>0.87514462174431062</v>
      </c>
    </row>
    <row r="2798" spans="1:6" x14ac:dyDescent="0.3">
      <c r="A2798" t="s">
        <v>2797</v>
      </c>
      <c r="B2798">
        <v>116.1</v>
      </c>
      <c r="C2798">
        <v>4129.55</v>
      </c>
      <c r="D2798">
        <f t="shared" si="129"/>
        <v>2.5799611238734643E-2</v>
      </c>
      <c r="E2798">
        <f t="shared" si="130"/>
        <v>2.9959370783378292E-2</v>
      </c>
      <c r="F2798">
        <f t="shared" si="131"/>
        <v>0.88895766440078483</v>
      </c>
    </row>
    <row r="2799" spans="1:6" x14ac:dyDescent="0.3">
      <c r="A2799" t="s">
        <v>2798</v>
      </c>
      <c r="B2799">
        <v>115.9</v>
      </c>
      <c r="C2799">
        <v>4138.79</v>
      </c>
      <c r="D2799">
        <f t="shared" si="129"/>
        <v>-1.7226528854434875E-3</v>
      </c>
      <c r="E2799">
        <f t="shared" si="130"/>
        <v>2.2375319344722921E-3</v>
      </c>
      <c r="F2799">
        <f t="shared" si="131"/>
        <v>0.89250073174873112</v>
      </c>
    </row>
    <row r="2800" spans="1:6" x14ac:dyDescent="0.3">
      <c r="A2800" t="s">
        <v>2799</v>
      </c>
      <c r="B2800">
        <v>119.28</v>
      </c>
      <c r="C2800">
        <v>4215.51</v>
      </c>
      <c r="D2800">
        <f t="shared" si="129"/>
        <v>2.9163071613459879E-2</v>
      </c>
      <c r="E2800">
        <f t="shared" si="130"/>
        <v>1.8536818732044935E-2</v>
      </c>
      <c r="F2800">
        <f t="shared" si="131"/>
        <v>0.88900655510615345</v>
      </c>
    </row>
    <row r="2801" spans="1:6" x14ac:dyDescent="0.3">
      <c r="A2801" t="s">
        <v>2800</v>
      </c>
      <c r="B2801">
        <v>119.05</v>
      </c>
      <c r="C2801">
        <v>4218.6899999999996</v>
      </c>
      <c r="D2801">
        <f t="shared" si="129"/>
        <v>-1.9282360831657241E-3</v>
      </c>
      <c r="E2801">
        <f t="shared" si="130"/>
        <v>7.5435712404892108E-4</v>
      </c>
      <c r="F2801">
        <f t="shared" si="131"/>
        <v>0.88178108276782552</v>
      </c>
    </row>
    <row r="2802" spans="1:6" x14ac:dyDescent="0.3">
      <c r="A2802" t="s">
        <v>2801</v>
      </c>
      <c r="B2802">
        <v>117.15</v>
      </c>
      <c r="C2802">
        <v>4142.2299999999996</v>
      </c>
      <c r="D2802">
        <f t="shared" si="129"/>
        <v>-1.5959680806383769E-2</v>
      </c>
      <c r="E2802">
        <f t="shared" si="130"/>
        <v>-1.8124109616966422E-2</v>
      </c>
      <c r="F2802">
        <f t="shared" si="131"/>
        <v>0.89687852033929705</v>
      </c>
    </row>
    <row r="2803" spans="1:6" x14ac:dyDescent="0.3">
      <c r="A2803" t="s">
        <v>2802</v>
      </c>
      <c r="B2803">
        <v>118.51</v>
      </c>
      <c r="C2803">
        <v>4186.46</v>
      </c>
      <c r="D2803">
        <f t="shared" si="129"/>
        <v>1.1609048228766516E-2</v>
      </c>
      <c r="E2803">
        <f t="shared" si="130"/>
        <v>1.0677823298078648E-2</v>
      </c>
      <c r="F2803">
        <f t="shared" si="131"/>
        <v>0.8958687362898563</v>
      </c>
    </row>
    <row r="2804" spans="1:6" x14ac:dyDescent="0.3">
      <c r="A2804" t="s">
        <v>2803</v>
      </c>
      <c r="B2804">
        <v>119.18</v>
      </c>
      <c r="C2804">
        <v>4234.1899999999996</v>
      </c>
      <c r="D2804">
        <f t="shared" si="129"/>
        <v>5.6535313475656324E-3</v>
      </c>
      <c r="E2804">
        <f t="shared" si="130"/>
        <v>1.1401040497221793E-2</v>
      </c>
      <c r="F2804">
        <f t="shared" si="131"/>
        <v>0.8927833689622805</v>
      </c>
    </row>
    <row r="2805" spans="1:6" x14ac:dyDescent="0.3">
      <c r="A2805" t="s">
        <v>2804</v>
      </c>
      <c r="B2805">
        <v>122.92</v>
      </c>
      <c r="C2805">
        <v>4282.6099999999997</v>
      </c>
      <c r="D2805">
        <f t="shared" si="129"/>
        <v>3.1381104212116151E-2</v>
      </c>
      <c r="E2805">
        <f t="shared" si="130"/>
        <v>1.1435481166409689E-2</v>
      </c>
      <c r="F2805">
        <f t="shared" si="131"/>
        <v>0.86261304755077894</v>
      </c>
    </row>
    <row r="2806" spans="1:6" x14ac:dyDescent="0.3">
      <c r="A2806" t="s">
        <v>2805</v>
      </c>
      <c r="B2806">
        <v>123.18</v>
      </c>
      <c r="C2806">
        <v>4312.58</v>
      </c>
      <c r="D2806">
        <f t="shared" si="129"/>
        <v>2.1151968760169115E-3</v>
      </c>
      <c r="E2806">
        <f t="shared" si="130"/>
        <v>6.9980689345983116E-3</v>
      </c>
      <c r="F2806">
        <f t="shared" si="131"/>
        <v>0.8602011403715123</v>
      </c>
    </row>
    <row r="2807" spans="1:6" x14ac:dyDescent="0.3">
      <c r="A2807" t="s">
        <v>2806</v>
      </c>
      <c r="B2807">
        <v>120.62</v>
      </c>
      <c r="C2807">
        <v>4221.2299999999996</v>
      </c>
      <c r="D2807">
        <f t="shared" si="129"/>
        <v>-2.0782594577041791E-2</v>
      </c>
      <c r="E2807">
        <f t="shared" si="130"/>
        <v>-2.1182215750200628E-2</v>
      </c>
      <c r="F2807">
        <f t="shared" si="131"/>
        <v>0.89214734565655174</v>
      </c>
    </row>
    <row r="2808" spans="1:6" x14ac:dyDescent="0.3">
      <c r="A2808" t="s">
        <v>2807</v>
      </c>
      <c r="B2808">
        <v>120.14</v>
      </c>
      <c r="C2808">
        <v>4188.79</v>
      </c>
      <c r="D2808">
        <f t="shared" si="129"/>
        <v>-3.9794395622616552E-3</v>
      </c>
      <c r="E2808">
        <f t="shared" si="130"/>
        <v>-7.6849638612441762E-3</v>
      </c>
      <c r="F2808">
        <f t="shared" si="131"/>
        <v>0.90058216842339178</v>
      </c>
    </row>
    <row r="2809" spans="1:6" x14ac:dyDescent="0.3">
      <c r="A2809" t="s">
        <v>2808</v>
      </c>
      <c r="B2809">
        <v>121.88</v>
      </c>
      <c r="C2809">
        <v>4222.6000000000004</v>
      </c>
      <c r="D2809">
        <f t="shared" si="129"/>
        <v>1.4483103046445844E-2</v>
      </c>
      <c r="E2809">
        <f t="shared" si="130"/>
        <v>8.0715433335165621E-3</v>
      </c>
      <c r="F2809">
        <f t="shared" si="131"/>
        <v>0.90382403287056268</v>
      </c>
    </row>
    <row r="2810" spans="1:6" x14ac:dyDescent="0.3">
      <c r="A2810" t="s">
        <v>2809</v>
      </c>
      <c r="B2810">
        <v>121.15</v>
      </c>
      <c r="C2810">
        <v>4219.43</v>
      </c>
      <c r="D2810">
        <f t="shared" si="129"/>
        <v>-5.9894978667540677E-3</v>
      </c>
      <c r="E2810">
        <f t="shared" si="130"/>
        <v>-7.5072230379391591E-4</v>
      </c>
      <c r="F2810">
        <f t="shared" si="131"/>
        <v>0.90353678662779668</v>
      </c>
    </row>
    <row r="2811" spans="1:6" x14ac:dyDescent="0.3">
      <c r="A2811" t="s">
        <v>2810</v>
      </c>
      <c r="B2811">
        <v>117.71</v>
      </c>
      <c r="C2811">
        <v>4122.3100000000004</v>
      </c>
      <c r="D2811">
        <f t="shared" si="129"/>
        <v>-2.8394552208006685E-2</v>
      </c>
      <c r="E2811">
        <f t="shared" si="130"/>
        <v>-2.3017326984924424E-2</v>
      </c>
      <c r="F2811">
        <f t="shared" si="131"/>
        <v>0.9158386293252162</v>
      </c>
    </row>
    <row r="2812" spans="1:6" x14ac:dyDescent="0.3">
      <c r="A2812" t="s">
        <v>2811</v>
      </c>
      <c r="B2812">
        <v>117.88</v>
      </c>
      <c r="C2812">
        <v>4158.55</v>
      </c>
      <c r="D2812">
        <f t="shared" si="129"/>
        <v>1.4442273383739046E-3</v>
      </c>
      <c r="E2812">
        <f t="shared" si="130"/>
        <v>8.7911874652804034E-3</v>
      </c>
      <c r="F2812">
        <f t="shared" si="131"/>
        <v>0.91282101572091534</v>
      </c>
    </row>
    <row r="2813" spans="1:6" x14ac:dyDescent="0.3">
      <c r="A2813" t="s">
        <v>2812</v>
      </c>
      <c r="B2813">
        <v>115.93</v>
      </c>
      <c r="C2813">
        <v>4123.3999999999996</v>
      </c>
      <c r="D2813">
        <f t="shared" si="129"/>
        <v>-1.6542246352222456E-2</v>
      </c>
      <c r="E2813">
        <f t="shared" si="130"/>
        <v>-8.4524654026043589E-3</v>
      </c>
      <c r="F2813">
        <f t="shared" si="131"/>
        <v>0.9129379157291948</v>
      </c>
    </row>
    <row r="2814" spans="1:6" x14ac:dyDescent="0.3">
      <c r="A2814" t="s">
        <v>2813</v>
      </c>
      <c r="B2814">
        <v>116.96</v>
      </c>
      <c r="C2814">
        <v>4148.7</v>
      </c>
      <c r="D2814">
        <f t="shared" si="129"/>
        <v>8.8846717846975398E-3</v>
      </c>
      <c r="E2814">
        <f t="shared" si="130"/>
        <v>6.1357132463502051E-3</v>
      </c>
      <c r="F2814">
        <f t="shared" si="131"/>
        <v>0.91395126731548759</v>
      </c>
    </row>
    <row r="2815" spans="1:6" x14ac:dyDescent="0.3">
      <c r="A2815" t="s">
        <v>2814</v>
      </c>
      <c r="B2815">
        <v>118.44</v>
      </c>
      <c r="C2815">
        <v>4187.8500000000004</v>
      </c>
      <c r="D2815">
        <f t="shared" si="129"/>
        <v>1.2653898768809846E-2</v>
      </c>
      <c r="E2815">
        <f t="shared" si="130"/>
        <v>9.4366910116423508E-3</v>
      </c>
      <c r="F2815">
        <f t="shared" si="131"/>
        <v>0.91447068232425155</v>
      </c>
    </row>
    <row r="2816" spans="1:6" x14ac:dyDescent="0.3">
      <c r="A2816" t="s">
        <v>2815</v>
      </c>
      <c r="B2816">
        <v>118.43</v>
      </c>
      <c r="C2816">
        <v>4178.67</v>
      </c>
      <c r="D2816">
        <f t="shared" si="129"/>
        <v>-8.4430935494705928E-5</v>
      </c>
      <c r="E2816">
        <f t="shared" si="130"/>
        <v>-2.1920555893836235E-3</v>
      </c>
      <c r="F2816">
        <f t="shared" si="131"/>
        <v>0.9143223753623404</v>
      </c>
    </row>
    <row r="2817" spans="1:6" x14ac:dyDescent="0.3">
      <c r="A2817" t="s">
        <v>2816</v>
      </c>
      <c r="B2817">
        <v>117.75</v>
      </c>
      <c r="C2817">
        <v>4160.72</v>
      </c>
      <c r="D2817">
        <f t="shared" si="129"/>
        <v>-5.7417883982099349E-3</v>
      </c>
      <c r="E2817">
        <f t="shared" si="130"/>
        <v>-4.2956251630302811E-3</v>
      </c>
      <c r="F2817">
        <f t="shared" si="131"/>
        <v>0.91314303318100742</v>
      </c>
    </row>
    <row r="2818" spans="1:6" x14ac:dyDescent="0.3">
      <c r="A2818" t="s">
        <v>2817</v>
      </c>
      <c r="B2818">
        <v>119.44</v>
      </c>
      <c r="C2818">
        <v>4205.47</v>
      </c>
      <c r="D2818">
        <f t="shared" si="129"/>
        <v>1.4352441613588063E-2</v>
      </c>
      <c r="E2818">
        <f t="shared" si="130"/>
        <v>1.0755350035570821E-2</v>
      </c>
      <c r="F2818">
        <f t="shared" si="131"/>
        <v>0.90796798804016399</v>
      </c>
    </row>
    <row r="2819" spans="1:6" x14ac:dyDescent="0.3">
      <c r="A2819" t="s">
        <v>2818</v>
      </c>
      <c r="B2819">
        <v>120.75</v>
      </c>
      <c r="C2819">
        <v>4315.96</v>
      </c>
      <c r="D2819">
        <f t="shared" si="129"/>
        <v>1.0967849966510457E-2</v>
      </c>
      <c r="E2819">
        <f t="shared" si="130"/>
        <v>2.6272925499408961E-2</v>
      </c>
      <c r="F2819">
        <f t="shared" si="131"/>
        <v>0.88140255608523121</v>
      </c>
    </row>
    <row r="2820" spans="1:6" x14ac:dyDescent="0.3">
      <c r="A2820" t="s">
        <v>2819</v>
      </c>
      <c r="B2820">
        <v>119.54</v>
      </c>
      <c r="C2820">
        <v>4301.6499999999996</v>
      </c>
      <c r="D2820">
        <f t="shared" ref="D2820:D2883" si="132">B2820/B2819-1</f>
        <v>-1.0020703933747321E-2</v>
      </c>
      <c r="E2820">
        <f t="shared" ref="E2820:E2883" si="133">C2820/C2819-1</f>
        <v>-3.3156007006552857E-3</v>
      </c>
      <c r="F2820">
        <f t="shared" si="131"/>
        <v>0.88292334691235652</v>
      </c>
    </row>
    <row r="2821" spans="1:6" x14ac:dyDescent="0.3">
      <c r="A2821" t="s">
        <v>2820</v>
      </c>
      <c r="B2821">
        <v>120.76</v>
      </c>
      <c r="C2821">
        <v>4348.96</v>
      </c>
      <c r="D2821">
        <f t="shared" si="132"/>
        <v>1.020578885728618E-2</v>
      </c>
      <c r="E2821">
        <f t="shared" si="133"/>
        <v>1.0998105378168921E-2</v>
      </c>
      <c r="F2821">
        <f t="shared" si="131"/>
        <v>0.88538737632834441</v>
      </c>
    </row>
    <row r="2822" spans="1:6" x14ac:dyDescent="0.3">
      <c r="A2822" t="s">
        <v>2821</v>
      </c>
      <c r="B2822">
        <v>116.98</v>
      </c>
      <c r="C2822">
        <v>4234.6400000000003</v>
      </c>
      <c r="D2822">
        <f t="shared" si="132"/>
        <v>-3.130175554819481E-2</v>
      </c>
      <c r="E2822">
        <f t="shared" si="133"/>
        <v>-2.6286744417055918E-2</v>
      </c>
      <c r="F2822">
        <f t="shared" si="131"/>
        <v>0.89692296945797012</v>
      </c>
    </row>
    <row r="2823" spans="1:6" x14ac:dyDescent="0.3">
      <c r="A2823" t="s">
        <v>2822</v>
      </c>
      <c r="B2823">
        <v>116.73</v>
      </c>
      <c r="C2823">
        <v>4253.3599999999997</v>
      </c>
      <c r="D2823">
        <f t="shared" si="132"/>
        <v>-2.1371174559753348E-3</v>
      </c>
      <c r="E2823">
        <f t="shared" si="133"/>
        <v>4.4206827498911583E-3</v>
      </c>
      <c r="F2823">
        <f t="shared" si="131"/>
        <v>0.89451380233448174</v>
      </c>
    </row>
    <row r="2824" spans="1:6" x14ac:dyDescent="0.3">
      <c r="A2824" t="s">
        <v>2823</v>
      </c>
      <c r="B2824">
        <v>117.25</v>
      </c>
      <c r="C2824">
        <v>4257.2299999999996</v>
      </c>
      <c r="D2824">
        <f t="shared" si="132"/>
        <v>4.4547245780861555E-3</v>
      </c>
      <c r="E2824">
        <f t="shared" si="133"/>
        <v>9.0986890364330719E-4</v>
      </c>
      <c r="F2824">
        <f t="shared" si="131"/>
        <v>0.88671467443628904</v>
      </c>
    </row>
    <row r="2825" spans="1:6" x14ac:dyDescent="0.3">
      <c r="A2825" t="s">
        <v>2824</v>
      </c>
      <c r="B2825">
        <v>116.96</v>
      </c>
      <c r="C2825">
        <v>4242.74</v>
      </c>
      <c r="D2825">
        <f t="shared" si="132"/>
        <v>-2.4733475479744582E-3</v>
      </c>
      <c r="E2825">
        <f t="shared" si="133"/>
        <v>-3.403621603718765E-3</v>
      </c>
      <c r="F2825">
        <f t="shared" si="131"/>
        <v>0.88661049863961072</v>
      </c>
    </row>
    <row r="2826" spans="1:6" x14ac:dyDescent="0.3">
      <c r="A2826" t="s">
        <v>2825</v>
      </c>
      <c r="B2826">
        <v>119.27</v>
      </c>
      <c r="C2826">
        <v>4301.05</v>
      </c>
      <c r="D2826">
        <f t="shared" si="132"/>
        <v>1.9750341997263998E-2</v>
      </c>
      <c r="E2826">
        <f t="shared" si="133"/>
        <v>1.3743477092633682E-2</v>
      </c>
      <c r="F2826">
        <f t="shared" si="131"/>
        <v>0.8865560733871225</v>
      </c>
    </row>
    <row r="2827" spans="1:6" x14ac:dyDescent="0.3">
      <c r="A2827" t="s">
        <v>2826</v>
      </c>
      <c r="B2827">
        <v>117.99</v>
      </c>
      <c r="C2827">
        <v>4275.6099999999997</v>
      </c>
      <c r="D2827">
        <f t="shared" si="132"/>
        <v>-1.0731952712333404E-2</v>
      </c>
      <c r="E2827">
        <f t="shared" si="133"/>
        <v>-5.914834749654263E-3</v>
      </c>
      <c r="F2827">
        <f t="shared" si="131"/>
        <v>0.88534411510669153</v>
      </c>
    </row>
    <row r="2828" spans="1:6" x14ac:dyDescent="0.3">
      <c r="A2828" t="s">
        <v>2827</v>
      </c>
      <c r="B2828">
        <v>117.01</v>
      </c>
      <c r="C2828">
        <v>4216.26</v>
      </c>
      <c r="D2828">
        <f t="shared" si="132"/>
        <v>-8.3057886261547198E-3</v>
      </c>
      <c r="E2828">
        <f t="shared" si="133"/>
        <v>-1.3881060246374033E-2</v>
      </c>
      <c r="F2828">
        <f t="shared" si="131"/>
        <v>0.88376194931132313</v>
      </c>
    </row>
    <row r="2829" spans="1:6" x14ac:dyDescent="0.3">
      <c r="A2829" t="s">
        <v>2828</v>
      </c>
      <c r="B2829">
        <v>116.31</v>
      </c>
      <c r="C2829">
        <v>4190.6400000000003</v>
      </c>
      <c r="D2829">
        <f t="shared" si="132"/>
        <v>-5.9823946671224704E-3</v>
      </c>
      <c r="E2829">
        <f t="shared" si="133"/>
        <v>-6.0764753596789234E-3</v>
      </c>
      <c r="F2829">
        <f t="shared" si="131"/>
        <v>0.91085047277608255</v>
      </c>
    </row>
    <row r="2830" spans="1:6" x14ac:dyDescent="0.3">
      <c r="A2830" t="s">
        <v>2829</v>
      </c>
      <c r="B2830">
        <v>116.33</v>
      </c>
      <c r="C2830">
        <v>4191.8999999999996</v>
      </c>
      <c r="D2830">
        <f t="shared" si="132"/>
        <v>1.7195426016680671E-4</v>
      </c>
      <c r="E2830">
        <f t="shared" si="133"/>
        <v>3.006700647154581E-4</v>
      </c>
      <c r="F2830">
        <f t="shared" si="131"/>
        <v>0.9119620272109088</v>
      </c>
    </row>
    <row r="2831" spans="1:6" x14ac:dyDescent="0.3">
      <c r="A2831" t="s">
        <v>2830</v>
      </c>
      <c r="B2831">
        <v>114.78</v>
      </c>
      <c r="C2831">
        <v>4183.8100000000004</v>
      </c>
      <c r="D2831">
        <f t="shared" si="132"/>
        <v>-1.3324164016160878E-2</v>
      </c>
      <c r="E2831">
        <f t="shared" si="133"/>
        <v>-1.9299124502013543E-3</v>
      </c>
      <c r="F2831">
        <f t="shared" si="131"/>
        <v>0.89266587245528251</v>
      </c>
    </row>
    <row r="2832" spans="1:6" x14ac:dyDescent="0.3">
      <c r="A2832" t="s">
        <v>2831</v>
      </c>
      <c r="B2832">
        <v>115.98</v>
      </c>
      <c r="C2832">
        <v>4226.07</v>
      </c>
      <c r="D2832">
        <f t="shared" si="132"/>
        <v>1.0454783063251538E-2</v>
      </c>
      <c r="E2832">
        <f t="shared" si="133"/>
        <v>1.0100841099380586E-2</v>
      </c>
      <c r="F2832">
        <f t="shared" si="131"/>
        <v>0.9004126050115292</v>
      </c>
    </row>
    <row r="2833" spans="1:6" x14ac:dyDescent="0.3">
      <c r="A2833" t="s">
        <v>2832</v>
      </c>
      <c r="B2833">
        <v>116.42</v>
      </c>
      <c r="C2833">
        <v>4248.8999999999996</v>
      </c>
      <c r="D2833">
        <f t="shared" si="132"/>
        <v>3.7937575444042526E-3</v>
      </c>
      <c r="E2833">
        <f t="shared" si="133"/>
        <v>5.4021821692493699E-3</v>
      </c>
      <c r="F2833">
        <f t="shared" si="131"/>
        <v>0.90418688422889393</v>
      </c>
    </row>
    <row r="2834" spans="1:6" x14ac:dyDescent="0.3">
      <c r="A2834" t="s">
        <v>2833</v>
      </c>
      <c r="B2834">
        <v>115.29</v>
      </c>
      <c r="C2834">
        <v>4198.8</v>
      </c>
      <c r="D2834">
        <f t="shared" si="132"/>
        <v>-9.7062360419171156E-3</v>
      </c>
      <c r="E2834">
        <f t="shared" si="133"/>
        <v>-1.1791287156675767E-2</v>
      </c>
      <c r="F2834">
        <f t="shared" si="131"/>
        <v>0.90457754754879593</v>
      </c>
    </row>
    <row r="2835" spans="1:6" x14ac:dyDescent="0.3">
      <c r="A2835" t="s">
        <v>2834</v>
      </c>
      <c r="B2835">
        <v>115.46</v>
      </c>
      <c r="C2835">
        <v>4205.3100000000004</v>
      </c>
      <c r="D2835">
        <f t="shared" si="132"/>
        <v>1.4745424581488198E-3</v>
      </c>
      <c r="E2835">
        <f t="shared" si="133"/>
        <v>1.5504429837096545E-3</v>
      </c>
      <c r="F2835">
        <f t="shared" si="131"/>
        <v>0.88374271603974353</v>
      </c>
    </row>
    <row r="2836" spans="1:6" x14ac:dyDescent="0.3">
      <c r="A2836" t="s">
        <v>2835</v>
      </c>
      <c r="B2836">
        <v>117.81</v>
      </c>
      <c r="C2836">
        <v>4269.1000000000004</v>
      </c>
      <c r="D2836">
        <f t="shared" si="132"/>
        <v>2.0353369132167121E-2</v>
      </c>
      <c r="E2836">
        <f t="shared" si="133"/>
        <v>1.5168917392534675E-2</v>
      </c>
      <c r="F2836">
        <f t="shared" si="131"/>
        <v>0.89642958708136511</v>
      </c>
    </row>
    <row r="2837" spans="1:6" x14ac:dyDescent="0.3">
      <c r="A2837" t="s">
        <v>2836</v>
      </c>
      <c r="B2837">
        <v>117.83</v>
      </c>
      <c r="C2837">
        <v>4254.1499999999996</v>
      </c>
      <c r="D2837">
        <f t="shared" si="132"/>
        <v>1.6976487564712706E-4</v>
      </c>
      <c r="E2837">
        <f t="shared" si="133"/>
        <v>-3.5019090674851538E-3</v>
      </c>
      <c r="F2837">
        <f t="shared" si="131"/>
        <v>0.89264481908650539</v>
      </c>
    </row>
    <row r="2838" spans="1:6" x14ac:dyDescent="0.3">
      <c r="A2838" t="s">
        <v>2837</v>
      </c>
      <c r="B2838">
        <v>118.06</v>
      </c>
      <c r="C2838">
        <v>4272.16</v>
      </c>
      <c r="D2838">
        <f t="shared" si="132"/>
        <v>1.951964694899555E-3</v>
      </c>
      <c r="E2838">
        <f t="shared" si="133"/>
        <v>4.2335131577402318E-3</v>
      </c>
      <c r="F2838">
        <f t="shared" si="131"/>
        <v>0.89220947142211493</v>
      </c>
    </row>
    <row r="2839" spans="1:6" x14ac:dyDescent="0.3">
      <c r="A2839" t="s">
        <v>2838</v>
      </c>
      <c r="B2839">
        <v>117.54</v>
      </c>
      <c r="C2839">
        <v>4263.3999999999996</v>
      </c>
      <c r="D2839">
        <f t="shared" si="132"/>
        <v>-4.4045400643739629E-3</v>
      </c>
      <c r="E2839">
        <f t="shared" si="133"/>
        <v>-2.0504850005618191E-3</v>
      </c>
      <c r="F2839">
        <f t="shared" si="131"/>
        <v>0.890389449653325</v>
      </c>
    </row>
    <row r="2840" spans="1:6" x14ac:dyDescent="0.3">
      <c r="A2840" t="s">
        <v>2839</v>
      </c>
      <c r="B2840">
        <v>117.37</v>
      </c>
      <c r="C2840">
        <v>4229.9399999999996</v>
      </c>
      <c r="D2840">
        <f t="shared" si="132"/>
        <v>-1.4463161476944153E-3</v>
      </c>
      <c r="E2840">
        <f t="shared" si="133"/>
        <v>-7.8481962752732226E-3</v>
      </c>
      <c r="F2840">
        <f t="shared" si="131"/>
        <v>0.88326246042185674</v>
      </c>
    </row>
    <row r="2841" spans="1:6" x14ac:dyDescent="0.3">
      <c r="A2841" t="s">
        <v>2840</v>
      </c>
      <c r="B2841">
        <v>115.63</v>
      </c>
      <c r="C2841">
        <v>4164.25</v>
      </c>
      <c r="D2841">
        <f t="shared" si="132"/>
        <v>-1.4824912669336388E-2</v>
      </c>
      <c r="E2841">
        <f t="shared" si="133"/>
        <v>-1.5529771107864354E-2</v>
      </c>
      <c r="F2841">
        <f t="shared" si="131"/>
        <v>0.89028678120231708</v>
      </c>
    </row>
    <row r="2842" spans="1:6" x14ac:dyDescent="0.3">
      <c r="A2842" t="s">
        <v>2841</v>
      </c>
      <c r="B2842">
        <v>116.31</v>
      </c>
      <c r="C2842">
        <v>4167.1499999999996</v>
      </c>
      <c r="D2842">
        <f t="shared" si="132"/>
        <v>5.880826775058523E-3</v>
      </c>
      <c r="E2842">
        <f t="shared" si="133"/>
        <v>6.964039142702827E-4</v>
      </c>
      <c r="F2842">
        <f t="shared" si="131"/>
        <v>0.88147108154599818</v>
      </c>
    </row>
    <row r="2843" spans="1:6" x14ac:dyDescent="0.3">
      <c r="A2843" t="s">
        <v>2842</v>
      </c>
      <c r="B2843">
        <v>115.97</v>
      </c>
      <c r="C2843">
        <v>4164.6400000000003</v>
      </c>
      <c r="D2843">
        <f t="shared" si="132"/>
        <v>-2.923222422835603E-3</v>
      </c>
      <c r="E2843">
        <f t="shared" si="133"/>
        <v>-6.0233012970478672E-4</v>
      </c>
      <c r="F2843">
        <f t="shared" ref="F2843:F2906" si="134">CORREL(D2820:D2843,E2820:E2843)</f>
        <v>0.91436173886691219</v>
      </c>
    </row>
    <row r="2844" spans="1:6" x14ac:dyDescent="0.3">
      <c r="A2844" t="s">
        <v>2843</v>
      </c>
      <c r="B2844">
        <v>112.85</v>
      </c>
      <c r="C2844">
        <v>4019.01</v>
      </c>
      <c r="D2844">
        <f t="shared" si="132"/>
        <v>-2.6903509528326319E-2</v>
      </c>
      <c r="E2844">
        <f t="shared" si="133"/>
        <v>-3.4968208536632295E-2</v>
      </c>
      <c r="F2844">
        <f t="shared" si="134"/>
        <v>0.92562612641799924</v>
      </c>
    </row>
    <row r="2845" spans="1:6" x14ac:dyDescent="0.3">
      <c r="A2845" t="s">
        <v>2844</v>
      </c>
      <c r="B2845">
        <v>111.93</v>
      </c>
      <c r="C2845">
        <v>3943.35</v>
      </c>
      <c r="D2845">
        <f t="shared" si="132"/>
        <v>-8.1524147097916666E-3</v>
      </c>
      <c r="E2845">
        <f t="shared" si="133"/>
        <v>-1.8825531660782158E-2</v>
      </c>
      <c r="F2845">
        <f t="shared" si="134"/>
        <v>0.90880243473288036</v>
      </c>
    </row>
    <row r="2846" spans="1:6" x14ac:dyDescent="0.3">
      <c r="A2846" t="s">
        <v>2845</v>
      </c>
      <c r="B2846">
        <v>112.29</v>
      </c>
      <c r="C2846">
        <v>3970.53</v>
      </c>
      <c r="D2846">
        <f t="shared" si="132"/>
        <v>3.2162958992227875E-3</v>
      </c>
      <c r="E2846">
        <f t="shared" si="133"/>
        <v>6.8926166837841585E-3</v>
      </c>
      <c r="F2846">
        <f t="shared" si="134"/>
        <v>0.89172227515452129</v>
      </c>
    </row>
    <row r="2847" spans="1:6" x14ac:dyDescent="0.3">
      <c r="A2847" t="s">
        <v>2846</v>
      </c>
      <c r="B2847">
        <v>112.42</v>
      </c>
      <c r="C2847">
        <v>3983.69</v>
      </c>
      <c r="D2847">
        <f t="shared" si="132"/>
        <v>1.1577166265919203E-3</v>
      </c>
      <c r="E2847">
        <f t="shared" si="133"/>
        <v>3.3144189818488101E-3</v>
      </c>
      <c r="F2847">
        <f t="shared" si="134"/>
        <v>0.90044751401458578</v>
      </c>
    </row>
    <row r="2848" spans="1:6" x14ac:dyDescent="0.3">
      <c r="A2848" t="s">
        <v>2847</v>
      </c>
      <c r="B2848">
        <v>112.23</v>
      </c>
      <c r="C2848">
        <v>3974.79</v>
      </c>
      <c r="D2848">
        <f t="shared" si="132"/>
        <v>-1.6900907311866442E-3</v>
      </c>
      <c r="E2848">
        <f t="shared" si="133"/>
        <v>-2.2341095818199097E-3</v>
      </c>
      <c r="F2848">
        <f t="shared" si="134"/>
        <v>0.90084674037401125</v>
      </c>
    </row>
    <row r="2849" spans="1:6" x14ac:dyDescent="0.3">
      <c r="A2849" t="s">
        <v>2848</v>
      </c>
      <c r="B2849">
        <v>112.28</v>
      </c>
      <c r="C2849">
        <v>3968.69</v>
      </c>
      <c r="D2849">
        <f t="shared" si="132"/>
        <v>4.455136772698598E-4</v>
      </c>
      <c r="E2849">
        <f t="shared" si="133"/>
        <v>-1.5346722719942196E-3</v>
      </c>
      <c r="F2849">
        <f t="shared" si="134"/>
        <v>0.90074817894603632</v>
      </c>
    </row>
    <row r="2850" spans="1:6" x14ac:dyDescent="0.3">
      <c r="A2850" t="s">
        <v>2849</v>
      </c>
      <c r="B2850">
        <v>113.96</v>
      </c>
      <c r="C2850">
        <v>4012.63</v>
      </c>
      <c r="D2850">
        <f t="shared" si="132"/>
        <v>1.4962593516209433E-2</v>
      </c>
      <c r="E2850">
        <f t="shared" si="133"/>
        <v>1.1071663445620716E-2</v>
      </c>
      <c r="F2850">
        <f t="shared" si="134"/>
        <v>0.9002640119780867</v>
      </c>
    </row>
    <row r="2851" spans="1:6" x14ac:dyDescent="0.3">
      <c r="A2851" t="s">
        <v>2850</v>
      </c>
      <c r="B2851">
        <v>113.27</v>
      </c>
      <c r="C2851">
        <v>3992.65</v>
      </c>
      <c r="D2851">
        <f t="shared" si="132"/>
        <v>-6.0547560547560275E-3</v>
      </c>
      <c r="E2851">
        <f t="shared" si="133"/>
        <v>-4.9792779299362433E-3</v>
      </c>
      <c r="F2851">
        <f t="shared" si="134"/>
        <v>0.90607115163379093</v>
      </c>
    </row>
    <row r="2852" spans="1:6" x14ac:dyDescent="0.3">
      <c r="A2852" t="s">
        <v>2851</v>
      </c>
      <c r="B2852">
        <v>112.76</v>
      </c>
      <c r="C2852">
        <v>3971.3</v>
      </c>
      <c r="D2852">
        <f t="shared" si="132"/>
        <v>-4.5025161119448542E-3</v>
      </c>
      <c r="E2852">
        <f t="shared" si="133"/>
        <v>-5.3473257109939443E-3</v>
      </c>
      <c r="F2852">
        <f t="shared" si="134"/>
        <v>0.90600250068339461</v>
      </c>
    </row>
    <row r="2853" spans="1:6" x14ac:dyDescent="0.3">
      <c r="A2853" t="s">
        <v>2852</v>
      </c>
      <c r="B2853">
        <v>113.08</v>
      </c>
      <c r="C2853">
        <v>3968.73</v>
      </c>
      <c r="D2853">
        <f t="shared" si="132"/>
        <v>2.8378857750974706E-3</v>
      </c>
      <c r="E2853">
        <f t="shared" si="133"/>
        <v>-6.471432528392107E-4</v>
      </c>
      <c r="F2853">
        <f t="shared" si="134"/>
        <v>0.90446675506233554</v>
      </c>
    </row>
    <row r="2854" spans="1:6" x14ac:dyDescent="0.3">
      <c r="A2854" t="s">
        <v>2853</v>
      </c>
      <c r="B2854">
        <v>112.59</v>
      </c>
      <c r="C2854">
        <v>3953.96</v>
      </c>
      <c r="D2854">
        <f t="shared" si="132"/>
        <v>-4.3332154227095909E-3</v>
      </c>
      <c r="E2854">
        <f t="shared" si="133"/>
        <v>-3.7215935576367931E-3</v>
      </c>
      <c r="F2854">
        <f t="shared" si="134"/>
        <v>0.90403785361914968</v>
      </c>
    </row>
    <row r="2855" spans="1:6" x14ac:dyDescent="0.3">
      <c r="A2855" t="s">
        <v>2854</v>
      </c>
      <c r="B2855">
        <v>111.53</v>
      </c>
      <c r="C2855">
        <v>3934.85</v>
      </c>
      <c r="D2855">
        <f t="shared" si="132"/>
        <v>-9.4146904698463318E-3</v>
      </c>
      <c r="E2855">
        <f t="shared" si="133"/>
        <v>-4.8331293184554758E-3</v>
      </c>
      <c r="F2855">
        <f t="shared" si="134"/>
        <v>0.93116255174932439</v>
      </c>
    </row>
    <row r="2856" spans="1:6" x14ac:dyDescent="0.3">
      <c r="A2856" t="s">
        <v>2855</v>
      </c>
      <c r="B2856">
        <v>111.02</v>
      </c>
      <c r="C2856">
        <v>3944.44</v>
      </c>
      <c r="D2856">
        <f t="shared" si="132"/>
        <v>-4.5727606921904806E-3</v>
      </c>
      <c r="E2856">
        <f t="shared" si="133"/>
        <v>2.4371958270328342E-3</v>
      </c>
      <c r="F2856">
        <f t="shared" si="134"/>
        <v>0.91177735541516347</v>
      </c>
    </row>
    <row r="2857" spans="1:6" x14ac:dyDescent="0.3">
      <c r="A2857" t="s">
        <v>2856</v>
      </c>
      <c r="B2857">
        <v>111.78</v>
      </c>
      <c r="C2857">
        <v>3973.53</v>
      </c>
      <c r="D2857">
        <f t="shared" si="132"/>
        <v>6.8456134029903914E-3</v>
      </c>
      <c r="E2857">
        <f t="shared" si="133"/>
        <v>7.3749378872540738E-3</v>
      </c>
      <c r="F2857">
        <f t="shared" si="134"/>
        <v>0.91416586486891194</v>
      </c>
    </row>
    <row r="2858" spans="1:6" x14ac:dyDescent="0.3">
      <c r="A2858" t="s">
        <v>2857</v>
      </c>
      <c r="B2858">
        <v>111.87</v>
      </c>
      <c r="C2858">
        <v>3976.62</v>
      </c>
      <c r="D2858">
        <f t="shared" si="132"/>
        <v>8.0515297906602612E-4</v>
      </c>
      <c r="E2858">
        <f t="shared" si="133"/>
        <v>7.7764607288721699E-4</v>
      </c>
      <c r="F2858">
        <f t="shared" si="134"/>
        <v>0.9112597454614163</v>
      </c>
    </row>
    <row r="2859" spans="1:6" x14ac:dyDescent="0.3">
      <c r="A2859" t="s">
        <v>2858</v>
      </c>
      <c r="B2859">
        <v>111.88</v>
      </c>
      <c r="C2859">
        <v>3970.88</v>
      </c>
      <c r="D2859">
        <f t="shared" si="132"/>
        <v>8.9389469920320153E-5</v>
      </c>
      <c r="E2859">
        <f t="shared" si="133"/>
        <v>-1.4434368886139248E-3</v>
      </c>
      <c r="F2859">
        <f t="shared" si="134"/>
        <v>0.91092581072983125</v>
      </c>
    </row>
    <row r="2860" spans="1:6" x14ac:dyDescent="0.3">
      <c r="A2860" t="s">
        <v>2859</v>
      </c>
      <c r="B2860">
        <v>111.41</v>
      </c>
      <c r="C2860">
        <v>3949.79</v>
      </c>
      <c r="D2860">
        <f t="shared" si="132"/>
        <v>-4.2009295673935965E-3</v>
      </c>
      <c r="E2860">
        <f t="shared" si="133"/>
        <v>-5.3111652832621425E-3</v>
      </c>
      <c r="F2860">
        <f t="shared" si="134"/>
        <v>0.90322022537604252</v>
      </c>
    </row>
    <row r="2861" spans="1:6" x14ac:dyDescent="0.3">
      <c r="A2861" t="s">
        <v>2860</v>
      </c>
      <c r="B2861">
        <v>111.7</v>
      </c>
      <c r="C2861">
        <v>3968.6</v>
      </c>
      <c r="D2861">
        <f t="shared" si="132"/>
        <v>2.6029979355535193E-3</v>
      </c>
      <c r="E2861">
        <f t="shared" si="133"/>
        <v>4.7622785008822888E-3</v>
      </c>
      <c r="F2861">
        <f t="shared" si="134"/>
        <v>0.90693193425931473</v>
      </c>
    </row>
    <row r="2862" spans="1:6" x14ac:dyDescent="0.3">
      <c r="A2862" t="s">
        <v>2861</v>
      </c>
      <c r="B2862">
        <v>110.92</v>
      </c>
      <c r="C2862">
        <v>3948.73</v>
      </c>
      <c r="D2862">
        <f t="shared" si="132"/>
        <v>-6.9829901521933913E-3</v>
      </c>
      <c r="E2862">
        <f t="shared" si="133"/>
        <v>-5.0068034067428657E-3</v>
      </c>
      <c r="F2862">
        <f t="shared" si="134"/>
        <v>0.90401491978444837</v>
      </c>
    </row>
    <row r="2863" spans="1:6" x14ac:dyDescent="0.3">
      <c r="A2863" t="s">
        <v>2862</v>
      </c>
      <c r="B2863">
        <v>110.7</v>
      </c>
      <c r="C2863">
        <v>3941.49</v>
      </c>
      <c r="D2863">
        <f t="shared" si="132"/>
        <v>-1.9834114677245163E-3</v>
      </c>
      <c r="E2863">
        <f t="shared" si="133"/>
        <v>-1.8335008977570233E-3</v>
      </c>
      <c r="F2863">
        <f t="shared" si="134"/>
        <v>0.90661373197247253</v>
      </c>
    </row>
    <row r="2864" spans="1:6" x14ac:dyDescent="0.3">
      <c r="A2864" t="s">
        <v>2863</v>
      </c>
      <c r="B2864">
        <v>110.26</v>
      </c>
      <c r="C2864">
        <v>3928.18</v>
      </c>
      <c r="D2864">
        <f t="shared" si="132"/>
        <v>-3.9747064137307664E-3</v>
      </c>
      <c r="E2864">
        <f t="shared" si="133"/>
        <v>-3.3768955395040434E-3</v>
      </c>
      <c r="F2864">
        <f t="shared" si="134"/>
        <v>0.91438786151877394</v>
      </c>
    </row>
    <row r="2865" spans="1:6" x14ac:dyDescent="0.3">
      <c r="A2865" t="s">
        <v>2864</v>
      </c>
      <c r="B2865">
        <v>110.84</v>
      </c>
      <c r="C2865">
        <v>3942.35</v>
      </c>
      <c r="D2865">
        <f t="shared" si="132"/>
        <v>5.2602938508978792E-3</v>
      </c>
      <c r="E2865">
        <f t="shared" si="133"/>
        <v>3.6072685060257736E-3</v>
      </c>
      <c r="F2865">
        <f t="shared" si="134"/>
        <v>0.90767740193911262</v>
      </c>
    </row>
    <row r="2866" spans="1:6" x14ac:dyDescent="0.3">
      <c r="A2866" t="s">
        <v>2865</v>
      </c>
      <c r="B2866">
        <v>111.78</v>
      </c>
      <c r="C2866">
        <v>3952.64</v>
      </c>
      <c r="D2866">
        <f t="shared" si="132"/>
        <v>8.4806928906531187E-3</v>
      </c>
      <c r="E2866">
        <f t="shared" si="133"/>
        <v>2.6101183304374498E-3</v>
      </c>
      <c r="F2866">
        <f t="shared" si="134"/>
        <v>0.90567470231900793</v>
      </c>
    </row>
    <row r="2867" spans="1:6" x14ac:dyDescent="0.3">
      <c r="A2867" t="s">
        <v>2866</v>
      </c>
      <c r="B2867">
        <v>112.37</v>
      </c>
      <c r="C2867">
        <v>3968.21</v>
      </c>
      <c r="D2867">
        <f t="shared" si="132"/>
        <v>5.2782250849883194E-3</v>
      </c>
      <c r="E2867">
        <f t="shared" si="133"/>
        <v>3.9391394106218502E-3</v>
      </c>
      <c r="F2867">
        <f t="shared" si="134"/>
        <v>0.90961203289209314</v>
      </c>
    </row>
    <row r="2868" spans="1:6" x14ac:dyDescent="0.3">
      <c r="A2868" t="s">
        <v>2867</v>
      </c>
      <c r="B2868">
        <v>116.3</v>
      </c>
      <c r="C2868">
        <v>4113.9799999999996</v>
      </c>
      <c r="D2868">
        <f t="shared" si="132"/>
        <v>3.4973747441487957E-2</v>
      </c>
      <c r="E2868">
        <f t="shared" si="133"/>
        <v>3.6734447017672922E-2</v>
      </c>
      <c r="F2868">
        <f t="shared" si="134"/>
        <v>0.93054359692705502</v>
      </c>
    </row>
    <row r="2869" spans="1:6" x14ac:dyDescent="0.3">
      <c r="A2869" t="s">
        <v>2868</v>
      </c>
      <c r="B2869">
        <v>117.84</v>
      </c>
      <c r="C2869">
        <v>4131.78</v>
      </c>
      <c r="D2869">
        <f t="shared" si="132"/>
        <v>1.3241616509028331E-2</v>
      </c>
      <c r="E2869">
        <f t="shared" si="133"/>
        <v>4.3267103875079815E-3</v>
      </c>
      <c r="F2869">
        <f t="shared" si="134"/>
        <v>0.93340599804600144</v>
      </c>
    </row>
    <row r="2870" spans="1:6" x14ac:dyDescent="0.3">
      <c r="A2870" t="s">
        <v>2869</v>
      </c>
      <c r="B2870">
        <v>116.97</v>
      </c>
      <c r="C2870">
        <v>4134.0600000000004</v>
      </c>
      <c r="D2870">
        <f t="shared" si="132"/>
        <v>-7.3828920570264689E-3</v>
      </c>
      <c r="E2870">
        <f t="shared" si="133"/>
        <v>5.5182028084765911E-4</v>
      </c>
      <c r="F2870">
        <f t="shared" si="134"/>
        <v>0.92322569315296965</v>
      </c>
    </row>
    <row r="2871" spans="1:6" x14ac:dyDescent="0.3">
      <c r="A2871" t="s">
        <v>2870</v>
      </c>
      <c r="B2871">
        <v>116.26</v>
      </c>
      <c r="C2871">
        <v>4133.34</v>
      </c>
      <c r="D2871">
        <f t="shared" si="132"/>
        <v>-6.0699324613148198E-3</v>
      </c>
      <c r="E2871">
        <f t="shared" si="133"/>
        <v>-1.7416292942051825E-4</v>
      </c>
      <c r="F2871">
        <f t="shared" si="134"/>
        <v>0.91796876323806975</v>
      </c>
    </row>
    <row r="2872" spans="1:6" x14ac:dyDescent="0.3">
      <c r="A2872" t="s">
        <v>2871</v>
      </c>
      <c r="B2872">
        <v>117.01</v>
      </c>
      <c r="C2872">
        <v>4151.72</v>
      </c>
      <c r="D2872">
        <f t="shared" si="132"/>
        <v>6.4510579735077567E-3</v>
      </c>
      <c r="E2872">
        <f t="shared" si="133"/>
        <v>4.4467670213435007E-3</v>
      </c>
      <c r="F2872">
        <f t="shared" si="134"/>
        <v>0.91754983429305437</v>
      </c>
    </row>
    <row r="2873" spans="1:6" x14ac:dyDescent="0.3">
      <c r="A2873" t="s">
        <v>2872</v>
      </c>
      <c r="B2873">
        <v>117.54</v>
      </c>
      <c r="C2873">
        <v>4170.7700000000004</v>
      </c>
      <c r="D2873">
        <f t="shared" si="132"/>
        <v>4.5295273908212419E-3</v>
      </c>
      <c r="E2873">
        <f t="shared" si="133"/>
        <v>4.5884597227172641E-3</v>
      </c>
      <c r="F2873">
        <f t="shared" si="134"/>
        <v>0.91897046176721409</v>
      </c>
    </row>
    <row r="2874" spans="1:6" x14ac:dyDescent="0.3">
      <c r="A2874" t="s">
        <v>2873</v>
      </c>
      <c r="B2874">
        <v>118.05</v>
      </c>
      <c r="C2874">
        <v>4235.3</v>
      </c>
      <c r="D2874">
        <f t="shared" si="132"/>
        <v>4.3389484430831349E-3</v>
      </c>
      <c r="E2874">
        <f t="shared" si="133"/>
        <v>1.5471963210630157E-2</v>
      </c>
      <c r="F2874">
        <f t="shared" si="134"/>
        <v>0.88718594818895069</v>
      </c>
    </row>
    <row r="2875" spans="1:6" x14ac:dyDescent="0.3">
      <c r="A2875" t="s">
        <v>2874</v>
      </c>
      <c r="B2875">
        <v>117.92</v>
      </c>
      <c r="C2875">
        <v>4217.47</v>
      </c>
      <c r="D2875">
        <f t="shared" si="132"/>
        <v>-1.1012282930961126E-3</v>
      </c>
      <c r="E2875">
        <f t="shared" si="133"/>
        <v>-4.2098552640899012E-3</v>
      </c>
      <c r="F2875">
        <f t="shared" si="134"/>
        <v>0.8810670200524805</v>
      </c>
    </row>
    <row r="2876" spans="1:6" x14ac:dyDescent="0.3">
      <c r="A2876" t="s">
        <v>2875</v>
      </c>
      <c r="B2876">
        <v>117.69</v>
      </c>
      <c r="C2876">
        <v>4201.58</v>
      </c>
      <c r="D2876">
        <f t="shared" si="132"/>
        <v>-1.9504748982360764E-3</v>
      </c>
      <c r="E2876">
        <f t="shared" si="133"/>
        <v>-3.7676616549733311E-3</v>
      </c>
      <c r="F2876">
        <f t="shared" si="134"/>
        <v>0.87849265544941135</v>
      </c>
    </row>
    <row r="2877" spans="1:6" x14ac:dyDescent="0.3">
      <c r="A2877" t="s">
        <v>2876</v>
      </c>
      <c r="B2877">
        <v>118.48</v>
      </c>
      <c r="C2877">
        <v>4231.72</v>
      </c>
      <c r="D2877">
        <f t="shared" si="132"/>
        <v>6.712549919279498E-3</v>
      </c>
      <c r="E2877">
        <f t="shared" si="133"/>
        <v>7.1734918768655564E-3</v>
      </c>
      <c r="F2877">
        <f t="shared" si="134"/>
        <v>0.88428181803666006</v>
      </c>
    </row>
    <row r="2878" spans="1:6" x14ac:dyDescent="0.3">
      <c r="A2878" t="s">
        <v>2877</v>
      </c>
      <c r="B2878">
        <v>116.56</v>
      </c>
      <c r="C2878">
        <v>4148.96</v>
      </c>
      <c r="D2878">
        <f t="shared" si="132"/>
        <v>-1.6205266711681321E-2</v>
      </c>
      <c r="E2878">
        <f t="shared" si="133"/>
        <v>-1.9557059540801447E-2</v>
      </c>
      <c r="F2878">
        <f t="shared" si="134"/>
        <v>0.89918396167653469</v>
      </c>
    </row>
    <row r="2879" spans="1:6" x14ac:dyDescent="0.3">
      <c r="A2879" t="s">
        <v>2878</v>
      </c>
      <c r="B2879">
        <v>116.75</v>
      </c>
      <c r="C2879">
        <v>4174.0200000000004</v>
      </c>
      <c r="D2879">
        <f t="shared" si="132"/>
        <v>1.6300617707618592E-3</v>
      </c>
      <c r="E2879">
        <f t="shared" si="133"/>
        <v>6.0400678724308321E-3</v>
      </c>
      <c r="F2879">
        <f t="shared" si="134"/>
        <v>0.89598053673501232</v>
      </c>
    </row>
    <row r="2880" spans="1:6" x14ac:dyDescent="0.3">
      <c r="A2880" t="s">
        <v>2879</v>
      </c>
      <c r="B2880">
        <v>117.69</v>
      </c>
      <c r="C2880">
        <v>4177.33</v>
      </c>
      <c r="D2880">
        <f t="shared" si="132"/>
        <v>8.0513918629550041E-3</v>
      </c>
      <c r="E2880">
        <f t="shared" si="133"/>
        <v>7.9300051269504124E-4</v>
      </c>
      <c r="F2880">
        <f t="shared" si="134"/>
        <v>0.89327535100082023</v>
      </c>
    </row>
    <row r="2881" spans="1:6" x14ac:dyDescent="0.3">
      <c r="A2881" t="s">
        <v>2880</v>
      </c>
      <c r="B2881">
        <v>116.81</v>
      </c>
      <c r="C2881">
        <v>4141.2</v>
      </c>
      <c r="D2881">
        <f t="shared" si="132"/>
        <v>-7.477270796159341E-3</v>
      </c>
      <c r="E2881">
        <f t="shared" si="133"/>
        <v>-8.64906531205345E-3</v>
      </c>
      <c r="F2881">
        <f t="shared" si="134"/>
        <v>0.89701477011734942</v>
      </c>
    </row>
    <row r="2882" spans="1:6" x14ac:dyDescent="0.3">
      <c r="A2882" t="s">
        <v>2881</v>
      </c>
      <c r="B2882">
        <v>117.27</v>
      </c>
      <c r="C2882">
        <v>4166.08</v>
      </c>
      <c r="D2882">
        <f t="shared" si="132"/>
        <v>3.9380190052220598E-3</v>
      </c>
      <c r="E2882">
        <f t="shared" si="133"/>
        <v>6.0079204095431216E-3</v>
      </c>
      <c r="F2882">
        <f t="shared" si="134"/>
        <v>0.89650113288377342</v>
      </c>
    </row>
    <row r="2883" spans="1:6" x14ac:dyDescent="0.3">
      <c r="A2883" t="s">
        <v>2882</v>
      </c>
      <c r="B2883">
        <v>118.5</v>
      </c>
      <c r="C2883">
        <v>4228.93</v>
      </c>
      <c r="D2883">
        <f t="shared" si="132"/>
        <v>1.0488616014326047E-2</v>
      </c>
      <c r="E2883">
        <f t="shared" si="133"/>
        <v>1.5086124126276967E-2</v>
      </c>
      <c r="F2883">
        <f t="shared" si="134"/>
        <v>0.89811418734921689</v>
      </c>
    </row>
    <row r="2884" spans="1:6" x14ac:dyDescent="0.3">
      <c r="A2884" t="s">
        <v>2883</v>
      </c>
      <c r="B2884">
        <v>118.17</v>
      </c>
      <c r="C2884">
        <v>4219.72</v>
      </c>
      <c r="D2884">
        <f t="shared" ref="D2884:D2947" si="135">B2884/B2883-1</f>
        <v>-2.7848101265822711E-3</v>
      </c>
      <c r="E2884">
        <f t="shared" ref="E2884:E2947" si="136">C2884/C2883-1</f>
        <v>-2.1778558642493451E-3</v>
      </c>
      <c r="F2884">
        <f t="shared" si="134"/>
        <v>0.89701574595303923</v>
      </c>
    </row>
    <row r="2885" spans="1:6" x14ac:dyDescent="0.3">
      <c r="A2885" t="s">
        <v>2884</v>
      </c>
      <c r="B2885">
        <v>116.73</v>
      </c>
      <c r="C2885">
        <v>4140.26</v>
      </c>
      <c r="D2885">
        <f t="shared" si="135"/>
        <v>-1.2185833968012205E-2</v>
      </c>
      <c r="E2885">
        <f t="shared" si="136"/>
        <v>-1.8830633312162948E-2</v>
      </c>
      <c r="F2885">
        <f t="shared" si="134"/>
        <v>0.9042402291767625</v>
      </c>
    </row>
    <row r="2886" spans="1:6" x14ac:dyDescent="0.3">
      <c r="A2886" t="s">
        <v>2885</v>
      </c>
      <c r="B2886">
        <v>116.24</v>
      </c>
      <c r="C2886">
        <v>4126.6400000000003</v>
      </c>
      <c r="D2886">
        <f t="shared" si="135"/>
        <v>-4.1977212370428729E-3</v>
      </c>
      <c r="E2886">
        <f t="shared" si="136"/>
        <v>-3.2896484761826272E-3</v>
      </c>
      <c r="F2886">
        <f t="shared" si="134"/>
        <v>0.90408096809087934</v>
      </c>
    </row>
    <row r="2887" spans="1:6" x14ac:dyDescent="0.3">
      <c r="A2887" t="s">
        <v>2886</v>
      </c>
      <c r="B2887">
        <v>115.51</v>
      </c>
      <c r="C2887">
        <v>4079.33</v>
      </c>
      <c r="D2887">
        <f t="shared" si="135"/>
        <v>-6.280110116999249E-3</v>
      </c>
      <c r="E2887">
        <f t="shared" si="136"/>
        <v>-1.1464532888742496E-2</v>
      </c>
      <c r="F2887">
        <f t="shared" si="134"/>
        <v>0.90494979022304667</v>
      </c>
    </row>
    <row r="2888" spans="1:6" x14ac:dyDescent="0.3">
      <c r="A2888" t="s">
        <v>2887</v>
      </c>
      <c r="B2888">
        <v>115.62</v>
      </c>
      <c r="C2888">
        <v>4092.88</v>
      </c>
      <c r="D2888">
        <f t="shared" si="135"/>
        <v>9.5229850229405777E-4</v>
      </c>
      <c r="E2888">
        <f t="shared" si="136"/>
        <v>3.3216238941198295E-3</v>
      </c>
      <c r="F2888">
        <f t="shared" si="134"/>
        <v>0.90303100888152976</v>
      </c>
    </row>
    <row r="2889" spans="1:6" x14ac:dyDescent="0.3">
      <c r="A2889" t="s">
        <v>2888</v>
      </c>
      <c r="B2889">
        <v>115.67</v>
      </c>
      <c r="C2889">
        <v>4114.2700000000004</v>
      </c>
      <c r="D2889">
        <f t="shared" si="135"/>
        <v>4.3245113302203819E-4</v>
      </c>
      <c r="E2889">
        <f t="shared" si="136"/>
        <v>5.2261488242999476E-3</v>
      </c>
      <c r="F2889">
        <f t="shared" si="134"/>
        <v>0.89924430827443436</v>
      </c>
    </row>
    <row r="2890" spans="1:6" x14ac:dyDescent="0.3">
      <c r="A2890" t="s">
        <v>2889</v>
      </c>
      <c r="B2890">
        <v>115.69</v>
      </c>
      <c r="C2890">
        <v>4120.99</v>
      </c>
      <c r="D2890">
        <f t="shared" si="135"/>
        <v>1.7290567995154049E-4</v>
      </c>
      <c r="E2890">
        <f t="shared" si="136"/>
        <v>1.6333395717829102E-3</v>
      </c>
      <c r="F2890">
        <f t="shared" si="134"/>
        <v>0.90594622493188692</v>
      </c>
    </row>
    <row r="2891" spans="1:6" x14ac:dyDescent="0.3">
      <c r="A2891" t="s">
        <v>2890</v>
      </c>
      <c r="B2891">
        <v>116.15</v>
      </c>
      <c r="C2891">
        <v>4153.0600000000004</v>
      </c>
      <c r="D2891">
        <f t="shared" si="135"/>
        <v>3.9761431411531323E-3</v>
      </c>
      <c r="E2891">
        <f t="shared" si="136"/>
        <v>7.7821106093440839E-3</v>
      </c>
      <c r="F2891">
        <f t="shared" si="134"/>
        <v>0.90558606021269139</v>
      </c>
    </row>
    <row r="2892" spans="1:6" x14ac:dyDescent="0.3">
      <c r="A2892" t="s">
        <v>2891</v>
      </c>
      <c r="B2892">
        <v>114.84</v>
      </c>
      <c r="C2892">
        <v>4066.66</v>
      </c>
      <c r="D2892">
        <f t="shared" si="135"/>
        <v>-1.1278519156263433E-2</v>
      </c>
      <c r="E2892">
        <f t="shared" si="136"/>
        <v>-2.0803937337770306E-2</v>
      </c>
      <c r="F2892">
        <f t="shared" si="134"/>
        <v>0.8448858987110619</v>
      </c>
    </row>
    <row r="2893" spans="1:6" x14ac:dyDescent="0.3">
      <c r="A2893" t="s">
        <v>2892</v>
      </c>
      <c r="B2893">
        <v>114.77</v>
      </c>
      <c r="C2893">
        <v>4075.62</v>
      </c>
      <c r="D2893">
        <f t="shared" si="135"/>
        <v>-6.0954371299204446E-4</v>
      </c>
      <c r="E2893">
        <f t="shared" si="136"/>
        <v>2.2032823004627389E-3</v>
      </c>
      <c r="F2893">
        <f t="shared" si="134"/>
        <v>0.87889187569470639</v>
      </c>
    </row>
    <row r="2894" spans="1:6" x14ac:dyDescent="0.3">
      <c r="A2894" t="s">
        <v>2893</v>
      </c>
      <c r="B2894">
        <v>115.56</v>
      </c>
      <c r="C2894">
        <v>4101.46</v>
      </c>
      <c r="D2894">
        <f t="shared" si="135"/>
        <v>6.8833318811536426E-3</v>
      </c>
      <c r="E2894">
        <f t="shared" si="136"/>
        <v>6.3401396597326798E-3</v>
      </c>
      <c r="F2894">
        <f t="shared" si="134"/>
        <v>0.9014640352456903</v>
      </c>
    </row>
    <row r="2895" spans="1:6" x14ac:dyDescent="0.3">
      <c r="A2895" t="s">
        <v>2894</v>
      </c>
      <c r="B2895">
        <v>115.12</v>
      </c>
      <c r="C2895">
        <v>4084.82</v>
      </c>
      <c r="D2895">
        <f t="shared" si="135"/>
        <v>-3.8075458636206427E-3</v>
      </c>
      <c r="E2895">
        <f t="shared" si="136"/>
        <v>-4.0570918648481502E-3</v>
      </c>
      <c r="F2895">
        <f t="shared" si="134"/>
        <v>0.91613269520249196</v>
      </c>
    </row>
    <row r="2896" spans="1:6" x14ac:dyDescent="0.3">
      <c r="A2896" t="s">
        <v>2895</v>
      </c>
      <c r="B2896">
        <v>115.67</v>
      </c>
      <c r="C2896">
        <v>4116.07</v>
      </c>
      <c r="D2896">
        <f t="shared" si="135"/>
        <v>4.7776233495482323E-3</v>
      </c>
      <c r="E2896">
        <f t="shared" si="136"/>
        <v>7.6502758995500297E-3</v>
      </c>
      <c r="F2896">
        <f t="shared" si="134"/>
        <v>0.92213055814926659</v>
      </c>
    </row>
    <row r="2897" spans="1:6" x14ac:dyDescent="0.3">
      <c r="A2897" t="s">
        <v>2896</v>
      </c>
      <c r="B2897">
        <v>115.81</v>
      </c>
      <c r="C2897">
        <v>4113.3100000000004</v>
      </c>
      <c r="D2897">
        <f t="shared" si="135"/>
        <v>1.2103397596610055E-3</v>
      </c>
      <c r="E2897">
        <f t="shared" si="136"/>
        <v>-6.7054253207532444E-4</v>
      </c>
      <c r="F2897">
        <f t="shared" si="134"/>
        <v>0.92041024392963766</v>
      </c>
    </row>
    <row r="2898" spans="1:6" x14ac:dyDescent="0.3">
      <c r="A2898" t="s">
        <v>2897</v>
      </c>
      <c r="B2898">
        <v>115.47</v>
      </c>
      <c r="C2898">
        <v>4118.71</v>
      </c>
      <c r="D2898">
        <f t="shared" si="135"/>
        <v>-2.9358431914342509E-3</v>
      </c>
      <c r="E2898">
        <f t="shared" si="136"/>
        <v>1.3128113368552352E-3</v>
      </c>
      <c r="F2898">
        <f t="shared" si="134"/>
        <v>0.92726658355578928</v>
      </c>
    </row>
    <row r="2899" spans="1:6" x14ac:dyDescent="0.3">
      <c r="A2899" t="s">
        <v>2898</v>
      </c>
      <c r="B2899">
        <v>115.37</v>
      </c>
      <c r="C2899">
        <v>4103.79</v>
      </c>
      <c r="D2899">
        <f t="shared" si="135"/>
        <v>-8.6602580756900416E-4</v>
      </c>
      <c r="E2899">
        <f t="shared" si="136"/>
        <v>-3.6224934506192685E-3</v>
      </c>
      <c r="F2899">
        <f t="shared" si="134"/>
        <v>0.92755390568243956</v>
      </c>
    </row>
    <row r="2900" spans="1:6" x14ac:dyDescent="0.3">
      <c r="A2900" t="s">
        <v>2899</v>
      </c>
      <c r="B2900">
        <v>114.7</v>
      </c>
      <c r="C2900">
        <v>4099.03</v>
      </c>
      <c r="D2900">
        <f t="shared" si="135"/>
        <v>-5.8074022709543316E-3</v>
      </c>
      <c r="E2900">
        <f t="shared" si="136"/>
        <v>-1.1599034063634051E-3</v>
      </c>
      <c r="F2900">
        <f t="shared" si="134"/>
        <v>0.91751028710914662</v>
      </c>
    </row>
    <row r="2901" spans="1:6" x14ac:dyDescent="0.3">
      <c r="A2901" t="s">
        <v>2900</v>
      </c>
      <c r="B2901">
        <v>115.24</v>
      </c>
      <c r="C2901">
        <v>4119.1099999999997</v>
      </c>
      <c r="D2901">
        <f t="shared" si="135"/>
        <v>4.7079337401916277E-3</v>
      </c>
      <c r="E2901">
        <f t="shared" si="136"/>
        <v>4.8987199410592819E-3</v>
      </c>
      <c r="F2901">
        <f t="shared" si="134"/>
        <v>0.91632702300189317</v>
      </c>
    </row>
    <row r="2902" spans="1:6" x14ac:dyDescent="0.3">
      <c r="A2902" t="s">
        <v>2901</v>
      </c>
      <c r="B2902">
        <v>116.06</v>
      </c>
      <c r="C2902">
        <v>4157.9799999999996</v>
      </c>
      <c r="D2902">
        <f t="shared" si="135"/>
        <v>7.1155848663659871E-3</v>
      </c>
      <c r="E2902">
        <f t="shared" si="136"/>
        <v>9.4365044876199011E-3</v>
      </c>
      <c r="F2902">
        <f t="shared" si="134"/>
        <v>0.9025067731669314</v>
      </c>
    </row>
    <row r="2903" spans="1:6" x14ac:dyDescent="0.3">
      <c r="A2903" t="s">
        <v>2902</v>
      </c>
      <c r="B2903">
        <v>116.48</v>
      </c>
      <c r="C2903">
        <v>4148.1000000000004</v>
      </c>
      <c r="D2903">
        <f t="shared" si="135"/>
        <v>3.6188178528346882E-3</v>
      </c>
      <c r="E2903">
        <f t="shared" si="136"/>
        <v>-2.3761538054534181E-3</v>
      </c>
      <c r="F2903">
        <f t="shared" si="134"/>
        <v>0.88838382331033938</v>
      </c>
    </row>
    <row r="2904" spans="1:6" x14ac:dyDescent="0.3">
      <c r="A2904" t="s">
        <v>2903</v>
      </c>
      <c r="B2904">
        <v>115.34</v>
      </c>
      <c r="C2904">
        <v>4112.5</v>
      </c>
      <c r="D2904">
        <f t="shared" si="135"/>
        <v>-9.7870879120879328E-3</v>
      </c>
      <c r="E2904">
        <f t="shared" si="136"/>
        <v>-8.5822424724573132E-3</v>
      </c>
      <c r="F2904">
        <f t="shared" si="134"/>
        <v>0.91875705640670291</v>
      </c>
    </row>
    <row r="2905" spans="1:6" x14ac:dyDescent="0.3">
      <c r="A2905" t="s">
        <v>2904</v>
      </c>
      <c r="B2905">
        <v>114.84</v>
      </c>
      <c r="C2905">
        <v>4102.62</v>
      </c>
      <c r="D2905">
        <f t="shared" si="135"/>
        <v>-4.3350095370209285E-3</v>
      </c>
      <c r="E2905">
        <f t="shared" si="136"/>
        <v>-2.4024316109422239E-3</v>
      </c>
      <c r="F2905">
        <f t="shared" si="134"/>
        <v>0.91305624190653567</v>
      </c>
    </row>
    <row r="2906" spans="1:6" x14ac:dyDescent="0.3">
      <c r="A2906" t="s">
        <v>2905</v>
      </c>
      <c r="B2906">
        <v>114.49</v>
      </c>
      <c r="C2906">
        <v>4072.07</v>
      </c>
      <c r="D2906">
        <f t="shared" si="135"/>
        <v>-3.0477185649600003E-3</v>
      </c>
      <c r="E2906">
        <f t="shared" si="136"/>
        <v>-7.446461041968222E-3</v>
      </c>
      <c r="F2906">
        <f t="shared" si="134"/>
        <v>0.90806653086274647</v>
      </c>
    </row>
    <row r="2907" spans="1:6" x14ac:dyDescent="0.3">
      <c r="A2907" t="s">
        <v>2906</v>
      </c>
      <c r="B2907">
        <v>114.74</v>
      </c>
      <c r="C2907">
        <v>4082.04</v>
      </c>
      <c r="D2907">
        <f t="shared" si="135"/>
        <v>2.1835968206829204E-3</v>
      </c>
      <c r="E2907">
        <f t="shared" si="136"/>
        <v>2.4483862016124736E-3</v>
      </c>
      <c r="F2907">
        <f t="shared" ref="F2907:F2970" si="137">CORREL(D2884:D2907,E2884:E2907)</f>
        <v>0.89062511505582498</v>
      </c>
    </row>
    <row r="2908" spans="1:6" x14ac:dyDescent="0.3">
      <c r="A2908" t="s">
        <v>2907</v>
      </c>
      <c r="B2908">
        <v>111.81</v>
      </c>
      <c r="C2908">
        <v>3941.08</v>
      </c>
      <c r="D2908">
        <f t="shared" si="135"/>
        <v>-2.5535994422171804E-2</v>
      </c>
      <c r="E2908">
        <f t="shared" si="136"/>
        <v>-3.453175373097761E-2</v>
      </c>
      <c r="F2908">
        <f t="shared" si="137"/>
        <v>0.93937523263909262</v>
      </c>
    </row>
    <row r="2909" spans="1:6" x14ac:dyDescent="0.3">
      <c r="A2909" t="s">
        <v>2908</v>
      </c>
      <c r="B2909">
        <v>112</v>
      </c>
      <c r="C2909">
        <v>3960.89</v>
      </c>
      <c r="D2909">
        <f t="shared" si="135"/>
        <v>1.6993113317234076E-3</v>
      </c>
      <c r="E2909">
        <f t="shared" si="136"/>
        <v>5.026540948166458E-3</v>
      </c>
      <c r="F2909">
        <f t="shared" si="137"/>
        <v>0.93400844613027223</v>
      </c>
    </row>
    <row r="2910" spans="1:6" x14ac:dyDescent="0.3">
      <c r="A2910" t="s">
        <v>2909</v>
      </c>
      <c r="B2910">
        <v>112.04</v>
      </c>
      <c r="C2910">
        <v>3968.35</v>
      </c>
      <c r="D2910">
        <f t="shared" si="135"/>
        <v>3.5714285714294469E-4</v>
      </c>
      <c r="E2910">
        <f t="shared" si="136"/>
        <v>1.8834150910527203E-3</v>
      </c>
      <c r="F2910">
        <f t="shared" si="137"/>
        <v>0.9348552959222981</v>
      </c>
    </row>
    <row r="2911" spans="1:6" x14ac:dyDescent="0.3">
      <c r="A2911" t="s">
        <v>2910</v>
      </c>
      <c r="B2911">
        <v>111.86</v>
      </c>
      <c r="C2911">
        <v>3959.13</v>
      </c>
      <c r="D2911">
        <f t="shared" si="135"/>
        <v>-1.6065690824705881E-3</v>
      </c>
      <c r="E2911">
        <f t="shared" si="136"/>
        <v>-2.323383774112564E-3</v>
      </c>
      <c r="F2911">
        <f t="shared" si="137"/>
        <v>0.9350365715641189</v>
      </c>
    </row>
    <row r="2912" spans="1:6" x14ac:dyDescent="0.3">
      <c r="A2912" t="s">
        <v>2911</v>
      </c>
      <c r="B2912">
        <v>111.41</v>
      </c>
      <c r="C2912">
        <v>3955.07</v>
      </c>
      <c r="D2912">
        <f t="shared" si="135"/>
        <v>-4.0228857500447246E-3</v>
      </c>
      <c r="E2912">
        <f t="shared" si="136"/>
        <v>-1.0254778196219227E-3</v>
      </c>
      <c r="F2912">
        <f t="shared" si="137"/>
        <v>0.93161922872589598</v>
      </c>
    </row>
    <row r="2913" spans="1:6" x14ac:dyDescent="0.3">
      <c r="A2913" t="s">
        <v>2912</v>
      </c>
      <c r="B2913">
        <v>111.61</v>
      </c>
      <c r="C2913">
        <v>3963.66</v>
      </c>
      <c r="D2913">
        <f t="shared" si="135"/>
        <v>1.7951709900367874E-3</v>
      </c>
      <c r="E2913">
        <f t="shared" si="136"/>
        <v>2.1718958197958216E-3</v>
      </c>
      <c r="F2913">
        <f t="shared" si="137"/>
        <v>0.93503675184130608</v>
      </c>
    </row>
    <row r="2914" spans="1:6" x14ac:dyDescent="0.3">
      <c r="A2914" t="s">
        <v>2913</v>
      </c>
      <c r="B2914">
        <v>112.14</v>
      </c>
      <c r="C2914">
        <v>3984.01</v>
      </c>
      <c r="D2914">
        <f t="shared" si="135"/>
        <v>4.7486784338321986E-3</v>
      </c>
      <c r="E2914">
        <f t="shared" si="136"/>
        <v>5.134143695473492E-3</v>
      </c>
      <c r="F2914">
        <f t="shared" si="137"/>
        <v>0.9360571317107258</v>
      </c>
    </row>
    <row r="2915" spans="1:6" x14ac:dyDescent="0.3">
      <c r="A2915" t="s">
        <v>2914</v>
      </c>
      <c r="B2915">
        <v>111.94</v>
      </c>
      <c r="C2915">
        <v>3974.2</v>
      </c>
      <c r="D2915">
        <f t="shared" si="135"/>
        <v>-1.7834849295523814E-3</v>
      </c>
      <c r="E2915">
        <f t="shared" si="136"/>
        <v>-2.4623432170101101E-3</v>
      </c>
      <c r="F2915">
        <f t="shared" si="137"/>
        <v>0.93494099843694722</v>
      </c>
    </row>
    <row r="2916" spans="1:6" x14ac:dyDescent="0.3">
      <c r="A2916" t="s">
        <v>2915</v>
      </c>
      <c r="B2916">
        <v>112.24</v>
      </c>
      <c r="C2916">
        <v>3978.02</v>
      </c>
      <c r="D2916">
        <f t="shared" si="135"/>
        <v>2.6800071466857034E-3</v>
      </c>
      <c r="E2916">
        <f t="shared" si="136"/>
        <v>9.6119973831210181E-4</v>
      </c>
      <c r="F2916">
        <f t="shared" si="137"/>
        <v>0.93464956980190528</v>
      </c>
    </row>
    <row r="2917" spans="1:6" x14ac:dyDescent="0.3">
      <c r="A2917" t="s">
        <v>2916</v>
      </c>
      <c r="B2917">
        <v>111.93</v>
      </c>
      <c r="C2917">
        <v>3968.25</v>
      </c>
      <c r="D2917">
        <f t="shared" si="135"/>
        <v>-2.7619387027796316E-3</v>
      </c>
      <c r="E2917">
        <f t="shared" si="136"/>
        <v>-2.4559956963514651E-3</v>
      </c>
      <c r="F2917">
        <f t="shared" si="137"/>
        <v>0.93666547836566239</v>
      </c>
    </row>
    <row r="2918" spans="1:6" x14ac:dyDescent="0.3">
      <c r="A2918" t="s">
        <v>2917</v>
      </c>
      <c r="B2918">
        <v>112.43</v>
      </c>
      <c r="C2918">
        <v>3986.8</v>
      </c>
      <c r="D2918">
        <f t="shared" si="135"/>
        <v>4.4670776378092913E-3</v>
      </c>
      <c r="E2918">
        <f t="shared" si="136"/>
        <v>4.6746046746046765E-3</v>
      </c>
      <c r="F2918">
        <f t="shared" si="137"/>
        <v>0.93683963023158612</v>
      </c>
    </row>
    <row r="2919" spans="1:6" x14ac:dyDescent="0.3">
      <c r="A2919" t="s">
        <v>2918</v>
      </c>
      <c r="B2919">
        <v>112.59</v>
      </c>
      <c r="C2919">
        <v>3977.64</v>
      </c>
      <c r="D2919">
        <f t="shared" si="135"/>
        <v>1.4231077114648105E-3</v>
      </c>
      <c r="E2919">
        <f t="shared" si="136"/>
        <v>-2.2975820206683206E-3</v>
      </c>
      <c r="F2919">
        <f t="shared" si="137"/>
        <v>0.93106234323696691</v>
      </c>
    </row>
    <row r="2920" spans="1:6" x14ac:dyDescent="0.3">
      <c r="A2920" t="s">
        <v>2919</v>
      </c>
      <c r="B2920">
        <v>110.54</v>
      </c>
      <c r="C2920">
        <v>3946.99</v>
      </c>
      <c r="D2920">
        <f t="shared" si="135"/>
        <v>-1.8207656097344316E-2</v>
      </c>
      <c r="E2920">
        <f t="shared" si="136"/>
        <v>-7.7055741595518645E-3</v>
      </c>
      <c r="F2920">
        <f t="shared" si="137"/>
        <v>0.88182357191415139</v>
      </c>
    </row>
    <row r="2921" spans="1:6" x14ac:dyDescent="0.3">
      <c r="A2921" t="s">
        <v>2920</v>
      </c>
      <c r="B2921">
        <v>106.29</v>
      </c>
      <c r="C2921">
        <v>3821.3</v>
      </c>
      <c r="D2921">
        <f t="shared" si="135"/>
        <v>-3.8447620770761692E-2</v>
      </c>
      <c r="E2921">
        <f t="shared" si="136"/>
        <v>-3.1844519494602097E-2</v>
      </c>
      <c r="F2921">
        <f t="shared" si="137"/>
        <v>0.92269491692290906</v>
      </c>
    </row>
    <row r="2922" spans="1:6" x14ac:dyDescent="0.3">
      <c r="A2922" t="s">
        <v>2921</v>
      </c>
      <c r="B2922">
        <v>106.13</v>
      </c>
      <c r="C2922">
        <v>3820</v>
      </c>
      <c r="D2922">
        <f t="shared" si="135"/>
        <v>-1.5053156458746386E-3</v>
      </c>
      <c r="E2922">
        <f t="shared" si="136"/>
        <v>-3.4019836181409246E-4</v>
      </c>
      <c r="F2922">
        <f t="shared" si="137"/>
        <v>0.92545640041903476</v>
      </c>
    </row>
    <row r="2923" spans="1:6" x14ac:dyDescent="0.3">
      <c r="A2923" t="s">
        <v>2922</v>
      </c>
      <c r="B2923">
        <v>106.28</v>
      </c>
      <c r="C2923">
        <v>3828.81</v>
      </c>
      <c r="D2923">
        <f t="shared" si="135"/>
        <v>1.413360972392308E-3</v>
      </c>
      <c r="E2923">
        <f t="shared" si="136"/>
        <v>2.3062827225130977E-3</v>
      </c>
      <c r="F2923">
        <f t="shared" si="137"/>
        <v>0.92810616638883114</v>
      </c>
    </row>
    <row r="2924" spans="1:6" x14ac:dyDescent="0.3">
      <c r="A2924" t="s">
        <v>2923</v>
      </c>
      <c r="B2924">
        <v>106.36</v>
      </c>
      <c r="C2924">
        <v>3836.72</v>
      </c>
      <c r="D2924">
        <f t="shared" si="135"/>
        <v>7.5272864132469586E-4</v>
      </c>
      <c r="E2924">
        <f t="shared" si="136"/>
        <v>2.0659160417988431E-3</v>
      </c>
      <c r="F2924">
        <f t="shared" si="137"/>
        <v>0.93186238876794891</v>
      </c>
    </row>
    <row r="2925" spans="1:6" x14ac:dyDescent="0.3">
      <c r="A2925" t="s">
        <v>2924</v>
      </c>
      <c r="B2925">
        <v>106.18</v>
      </c>
      <c r="C2925">
        <v>3812.89</v>
      </c>
      <c r="D2925">
        <f t="shared" si="135"/>
        <v>-1.6923655509589741E-3</v>
      </c>
      <c r="E2925">
        <f t="shared" si="136"/>
        <v>-6.2110344252381822E-3</v>
      </c>
      <c r="F2925">
        <f t="shared" si="137"/>
        <v>0.92557264576839471</v>
      </c>
    </row>
    <row r="2926" spans="1:6" x14ac:dyDescent="0.3">
      <c r="A2926" t="s">
        <v>2925</v>
      </c>
      <c r="B2926">
        <v>106.55</v>
      </c>
      <c r="C2926">
        <v>3830.63</v>
      </c>
      <c r="D2926">
        <f t="shared" si="135"/>
        <v>3.4846487097381917E-3</v>
      </c>
      <c r="E2926">
        <f t="shared" si="136"/>
        <v>4.652638812029819E-3</v>
      </c>
      <c r="F2926">
        <f t="shared" si="137"/>
        <v>0.9239141395860081</v>
      </c>
    </row>
    <row r="2927" spans="1:6" x14ac:dyDescent="0.3">
      <c r="A2927" t="s">
        <v>2926</v>
      </c>
      <c r="B2927">
        <v>108.51</v>
      </c>
      <c r="C2927">
        <v>3872.74</v>
      </c>
      <c r="D2927">
        <f t="shared" si="135"/>
        <v>1.8395119662130588E-2</v>
      </c>
      <c r="E2927">
        <f t="shared" si="136"/>
        <v>1.0992969824806798E-2</v>
      </c>
      <c r="F2927">
        <f t="shared" si="137"/>
        <v>0.93060511656989042</v>
      </c>
    </row>
    <row r="2928" spans="1:6" x14ac:dyDescent="0.3">
      <c r="A2928" t="s">
        <v>2927</v>
      </c>
      <c r="B2928">
        <v>107.39</v>
      </c>
      <c r="C2928">
        <v>3843.35</v>
      </c>
      <c r="D2928">
        <f t="shared" si="135"/>
        <v>-1.0321629342917693E-2</v>
      </c>
      <c r="E2928">
        <f t="shared" si="136"/>
        <v>-7.5889421959646208E-3</v>
      </c>
      <c r="F2928">
        <f t="shared" si="137"/>
        <v>0.9297037135918117</v>
      </c>
    </row>
    <row r="2929" spans="1:6" x14ac:dyDescent="0.3">
      <c r="A2929" t="s">
        <v>2928</v>
      </c>
      <c r="B2929">
        <v>107.25</v>
      </c>
      <c r="C2929">
        <v>3833.91</v>
      </c>
      <c r="D2929">
        <f t="shared" si="135"/>
        <v>-1.3036595586181088E-3</v>
      </c>
      <c r="E2929">
        <f t="shared" si="136"/>
        <v>-2.4561905629203462E-3</v>
      </c>
      <c r="F2929">
        <f t="shared" si="137"/>
        <v>0.93006194761963146</v>
      </c>
    </row>
    <row r="2930" spans="1:6" x14ac:dyDescent="0.3">
      <c r="A2930" t="s">
        <v>2929</v>
      </c>
      <c r="B2930">
        <v>107.63</v>
      </c>
      <c r="C2930">
        <v>3850.63</v>
      </c>
      <c r="D2930">
        <f t="shared" si="135"/>
        <v>3.543123543123583E-3</v>
      </c>
      <c r="E2930">
        <f t="shared" si="136"/>
        <v>4.361083071851013E-3</v>
      </c>
      <c r="F2930">
        <f t="shared" si="137"/>
        <v>0.93470930783904971</v>
      </c>
    </row>
    <row r="2931" spans="1:6" x14ac:dyDescent="0.3">
      <c r="A2931" t="s">
        <v>2930</v>
      </c>
      <c r="B2931">
        <v>108.02</v>
      </c>
      <c r="C2931">
        <v>3857.63</v>
      </c>
      <c r="D2931">
        <f t="shared" si="135"/>
        <v>3.6235250394871521E-3</v>
      </c>
      <c r="E2931">
        <f t="shared" si="136"/>
        <v>1.8178843461977845E-3</v>
      </c>
      <c r="F2931">
        <f t="shared" si="137"/>
        <v>0.93433296653805487</v>
      </c>
    </row>
    <row r="2932" spans="1:6" x14ac:dyDescent="0.3">
      <c r="A2932" t="s">
        <v>2931</v>
      </c>
      <c r="B2932">
        <v>107.16</v>
      </c>
      <c r="C2932">
        <v>3832.74</v>
      </c>
      <c r="D2932">
        <f t="shared" si="135"/>
        <v>-7.9614886132197693E-3</v>
      </c>
      <c r="E2932">
        <f t="shared" si="136"/>
        <v>-6.452148080557274E-3</v>
      </c>
      <c r="F2932">
        <f t="shared" si="137"/>
        <v>0.95414233162226691</v>
      </c>
    </row>
    <row r="2933" spans="1:6" x14ac:dyDescent="0.3">
      <c r="A2933" t="s">
        <v>2932</v>
      </c>
      <c r="B2933">
        <v>107.15</v>
      </c>
      <c r="C2933">
        <v>3816.11</v>
      </c>
      <c r="D2933">
        <f t="shared" si="135"/>
        <v>-9.3318402388908872E-5</v>
      </c>
      <c r="E2933">
        <f t="shared" si="136"/>
        <v>-4.3389324608503754E-3</v>
      </c>
      <c r="F2933">
        <f t="shared" si="137"/>
        <v>0.95173129023649483</v>
      </c>
    </row>
    <row r="2934" spans="1:6" x14ac:dyDescent="0.3">
      <c r="A2934" t="s">
        <v>2933</v>
      </c>
      <c r="B2934">
        <v>106.75</v>
      </c>
      <c r="C2934">
        <v>3815.02</v>
      </c>
      <c r="D2934">
        <f t="shared" si="135"/>
        <v>-3.7330844610359293E-3</v>
      </c>
      <c r="E2934">
        <f t="shared" si="136"/>
        <v>-2.8563117939472971E-4</v>
      </c>
      <c r="F2934">
        <f t="shared" si="137"/>
        <v>0.9499777538400026</v>
      </c>
    </row>
    <row r="2935" spans="1:6" x14ac:dyDescent="0.3">
      <c r="A2935" t="s">
        <v>2934</v>
      </c>
      <c r="B2935">
        <v>106.01</v>
      </c>
      <c r="C2935">
        <v>3774.92</v>
      </c>
      <c r="D2935">
        <f t="shared" si="135"/>
        <v>-6.9320843091333906E-3</v>
      </c>
      <c r="E2935">
        <f t="shared" si="136"/>
        <v>-1.051108513192589E-2</v>
      </c>
      <c r="F2935">
        <f t="shared" si="137"/>
        <v>0.94362430521649554</v>
      </c>
    </row>
    <row r="2936" spans="1:6" x14ac:dyDescent="0.3">
      <c r="A2936" t="s">
        <v>2935</v>
      </c>
      <c r="B2936">
        <v>109.94</v>
      </c>
      <c r="C2936">
        <v>3936.71</v>
      </c>
      <c r="D2936">
        <f t="shared" si="135"/>
        <v>3.7071974342043124E-2</v>
      </c>
      <c r="E2936">
        <f t="shared" si="136"/>
        <v>4.2859186419844653E-2</v>
      </c>
      <c r="F2936">
        <f t="shared" si="137"/>
        <v>0.95500941246899695</v>
      </c>
    </row>
    <row r="2937" spans="1:6" x14ac:dyDescent="0.3">
      <c r="A2937" t="s">
        <v>2936</v>
      </c>
      <c r="B2937">
        <v>110.9</v>
      </c>
      <c r="C2937">
        <v>3972.81</v>
      </c>
      <c r="D2937">
        <f t="shared" si="135"/>
        <v>8.7320356558122647E-3</v>
      </c>
      <c r="E2937">
        <f t="shared" si="136"/>
        <v>9.1700938092975637E-3</v>
      </c>
      <c r="F2937">
        <f t="shared" si="137"/>
        <v>0.95591045020081478</v>
      </c>
    </row>
    <row r="2938" spans="1:6" x14ac:dyDescent="0.3">
      <c r="A2938" t="s">
        <v>2937</v>
      </c>
      <c r="B2938">
        <v>109.86</v>
      </c>
      <c r="C2938">
        <v>3946.4</v>
      </c>
      <c r="D2938">
        <f t="shared" si="135"/>
        <v>-9.3778178539225543E-3</v>
      </c>
      <c r="E2938">
        <f t="shared" si="136"/>
        <v>-6.647687656847423E-3</v>
      </c>
      <c r="F2938">
        <f t="shared" si="137"/>
        <v>0.95584591873712843</v>
      </c>
    </row>
    <row r="2939" spans="1:6" x14ac:dyDescent="0.3">
      <c r="A2939" t="s">
        <v>2938</v>
      </c>
      <c r="B2939">
        <v>110.6</v>
      </c>
      <c r="C2939">
        <v>3961.79</v>
      </c>
      <c r="D2939">
        <f t="shared" si="135"/>
        <v>6.7358456217003759E-3</v>
      </c>
      <c r="E2939">
        <f t="shared" si="136"/>
        <v>3.8997567403202815E-3</v>
      </c>
      <c r="F2939">
        <f t="shared" si="137"/>
        <v>0.95530194882865149</v>
      </c>
    </row>
    <row r="2940" spans="1:6" x14ac:dyDescent="0.3">
      <c r="A2940" t="s">
        <v>2939</v>
      </c>
      <c r="B2940">
        <v>109.94</v>
      </c>
      <c r="C2940">
        <v>3939.12</v>
      </c>
      <c r="D2940">
        <f t="shared" si="135"/>
        <v>-5.9674502712476762E-3</v>
      </c>
      <c r="E2940">
        <f t="shared" si="136"/>
        <v>-5.722160942402299E-3</v>
      </c>
      <c r="F2940">
        <f t="shared" si="137"/>
        <v>0.95606162690091645</v>
      </c>
    </row>
    <row r="2941" spans="1:6" x14ac:dyDescent="0.3">
      <c r="A2941" t="s">
        <v>2940</v>
      </c>
      <c r="B2941">
        <v>110.16</v>
      </c>
      <c r="C2941">
        <v>3958.01</v>
      </c>
      <c r="D2941">
        <f t="shared" si="135"/>
        <v>2.0010915044570421E-3</v>
      </c>
      <c r="E2941">
        <f t="shared" si="136"/>
        <v>4.7954873169642198E-3</v>
      </c>
      <c r="F2941">
        <f t="shared" si="137"/>
        <v>0.95536159395549947</v>
      </c>
    </row>
    <row r="2942" spans="1:6" x14ac:dyDescent="0.3">
      <c r="A2942" t="s">
        <v>2941</v>
      </c>
      <c r="B2942">
        <v>110.04</v>
      </c>
      <c r="C2942">
        <v>3946.85</v>
      </c>
      <c r="D2942">
        <f t="shared" si="135"/>
        <v>-1.0893246187363426E-3</v>
      </c>
      <c r="E2942">
        <f t="shared" si="136"/>
        <v>-2.8195987377496179E-3</v>
      </c>
      <c r="F2942">
        <f t="shared" si="137"/>
        <v>0.95439473833860877</v>
      </c>
    </row>
    <row r="2943" spans="1:6" x14ac:dyDescent="0.3">
      <c r="A2943" t="s">
        <v>2942</v>
      </c>
      <c r="B2943">
        <v>109.86</v>
      </c>
      <c r="C2943">
        <v>3955.25</v>
      </c>
      <c r="D2943">
        <f t="shared" si="135"/>
        <v>-1.6357688113414204E-3</v>
      </c>
      <c r="E2943">
        <f t="shared" si="136"/>
        <v>2.12827951404293E-3</v>
      </c>
      <c r="F2943">
        <f t="shared" si="137"/>
        <v>0.95551008227812129</v>
      </c>
    </row>
    <row r="2944" spans="1:6" x14ac:dyDescent="0.3">
      <c r="A2944" t="s">
        <v>2943</v>
      </c>
      <c r="B2944">
        <v>110.73</v>
      </c>
      <c r="C2944">
        <v>3994.43</v>
      </c>
      <c r="D2944">
        <f t="shared" si="135"/>
        <v>7.9191698525395982E-3</v>
      </c>
      <c r="E2944">
        <f t="shared" si="136"/>
        <v>9.9058213766511916E-3</v>
      </c>
      <c r="F2944">
        <f t="shared" si="137"/>
        <v>0.96568687671412634</v>
      </c>
    </row>
    <row r="2945" spans="1:6" x14ac:dyDescent="0.3">
      <c r="A2945" t="s">
        <v>2944</v>
      </c>
      <c r="B2945">
        <v>110.86</v>
      </c>
      <c r="C2945">
        <v>3975.22</v>
      </c>
      <c r="D2945">
        <f t="shared" si="135"/>
        <v>1.1740269123092784E-3</v>
      </c>
      <c r="E2945">
        <f t="shared" si="136"/>
        <v>-4.8091968065531177E-3</v>
      </c>
      <c r="F2945">
        <f t="shared" si="137"/>
        <v>0.94939287207765766</v>
      </c>
    </row>
    <row r="2946" spans="1:6" x14ac:dyDescent="0.3">
      <c r="A2946" t="s">
        <v>2945</v>
      </c>
      <c r="B2946">
        <v>110.19</v>
      </c>
      <c r="C2946">
        <v>3944.19</v>
      </c>
      <c r="D2946">
        <f t="shared" si="135"/>
        <v>-6.0436586685910232E-3</v>
      </c>
      <c r="E2946">
        <f t="shared" si="136"/>
        <v>-7.8058572858860087E-3</v>
      </c>
      <c r="F2946">
        <f t="shared" si="137"/>
        <v>0.95100636743673916</v>
      </c>
    </row>
    <row r="2947" spans="1:6" x14ac:dyDescent="0.3">
      <c r="A2947" t="s">
        <v>2946</v>
      </c>
      <c r="B2947">
        <v>109.54</v>
      </c>
      <c r="C2947">
        <v>3907.71</v>
      </c>
      <c r="D2947">
        <f t="shared" si="135"/>
        <v>-5.8989018967238183E-3</v>
      </c>
      <c r="E2947">
        <f t="shared" si="136"/>
        <v>-9.2490473329124301E-3</v>
      </c>
      <c r="F2947">
        <f t="shared" si="137"/>
        <v>0.95169118062531044</v>
      </c>
    </row>
    <row r="2948" spans="1:6" x14ac:dyDescent="0.3">
      <c r="A2948" t="s">
        <v>2947</v>
      </c>
      <c r="B2948">
        <v>109.64</v>
      </c>
      <c r="C2948">
        <v>3908.97</v>
      </c>
      <c r="D2948">
        <f t="shared" ref="D2948:D3011" si="138">B2948/B2947-1</f>
        <v>9.1290852656555899E-4</v>
      </c>
      <c r="E2948">
        <f t="shared" ref="E2948:E3011" si="139">C2948/C2947-1</f>
        <v>3.2243948501808894E-4</v>
      </c>
      <c r="F2948">
        <f t="shared" si="137"/>
        <v>0.95226910356524141</v>
      </c>
    </row>
    <row r="2949" spans="1:6" x14ac:dyDescent="0.3">
      <c r="A2949" t="s">
        <v>2948</v>
      </c>
      <c r="B2949">
        <v>109.14</v>
      </c>
      <c r="C2949">
        <v>3906.99</v>
      </c>
      <c r="D2949">
        <f t="shared" si="138"/>
        <v>-4.5603794235680173E-3</v>
      </c>
      <c r="E2949">
        <f t="shared" si="139"/>
        <v>-5.0652729491396098E-4</v>
      </c>
      <c r="F2949">
        <f t="shared" si="137"/>
        <v>0.95079821261414921</v>
      </c>
    </row>
    <row r="2950" spans="1:6" x14ac:dyDescent="0.3">
      <c r="A2950" t="s">
        <v>2949</v>
      </c>
      <c r="B2950">
        <v>108.31</v>
      </c>
      <c r="C2950">
        <v>3870.56</v>
      </c>
      <c r="D2950">
        <f t="shared" si="138"/>
        <v>-7.6049111233278399E-3</v>
      </c>
      <c r="E2950">
        <f t="shared" si="139"/>
        <v>-9.3243136020312312E-3</v>
      </c>
      <c r="F2950">
        <f t="shared" si="137"/>
        <v>0.95233815718048098</v>
      </c>
    </row>
    <row r="2951" spans="1:6" x14ac:dyDescent="0.3">
      <c r="A2951" t="s">
        <v>2950</v>
      </c>
      <c r="B2951">
        <v>109.01</v>
      </c>
      <c r="C2951">
        <v>3899.31</v>
      </c>
      <c r="D2951">
        <f t="shared" si="138"/>
        <v>6.4629304773335949E-3</v>
      </c>
      <c r="E2951">
        <f t="shared" si="139"/>
        <v>7.4278657351907196E-3</v>
      </c>
      <c r="F2951">
        <f t="shared" si="137"/>
        <v>0.96417627651396609</v>
      </c>
    </row>
    <row r="2952" spans="1:6" x14ac:dyDescent="0.3">
      <c r="A2952" t="s">
        <v>2951</v>
      </c>
      <c r="B2952">
        <v>108.5</v>
      </c>
      <c r="C2952">
        <v>3896.57</v>
      </c>
      <c r="D2952">
        <f t="shared" si="138"/>
        <v>-4.6784698651500811E-3</v>
      </c>
      <c r="E2952">
        <f t="shared" si="139"/>
        <v>-7.0268842436216339E-4</v>
      </c>
      <c r="F2952">
        <f t="shared" si="137"/>
        <v>0.9621580292682218</v>
      </c>
    </row>
    <row r="2953" spans="1:6" x14ac:dyDescent="0.3">
      <c r="A2953" t="s">
        <v>2952</v>
      </c>
      <c r="B2953">
        <v>108.71</v>
      </c>
      <c r="C2953">
        <v>3902.68</v>
      </c>
      <c r="D2953">
        <f t="shared" si="138"/>
        <v>1.935483870967758E-3</v>
      </c>
      <c r="E2953">
        <f t="shared" si="139"/>
        <v>1.5680457427942329E-3</v>
      </c>
      <c r="F2953">
        <f t="shared" si="137"/>
        <v>0.96219695356115975</v>
      </c>
    </row>
    <row r="2954" spans="1:6" x14ac:dyDescent="0.3">
      <c r="A2954" t="s">
        <v>2953</v>
      </c>
      <c r="B2954">
        <v>108.81</v>
      </c>
      <c r="C2954">
        <v>3905.83</v>
      </c>
      <c r="D2954">
        <f t="shared" si="138"/>
        <v>9.1987857602804368E-4</v>
      </c>
      <c r="E2954">
        <f t="shared" si="139"/>
        <v>8.0713765924955716E-4</v>
      </c>
      <c r="F2954">
        <f t="shared" si="137"/>
        <v>0.96201068333265305</v>
      </c>
    </row>
    <row r="2955" spans="1:6" x14ac:dyDescent="0.3">
      <c r="A2955" t="s">
        <v>2954</v>
      </c>
      <c r="B2955">
        <v>107.74</v>
      </c>
      <c r="C2955">
        <v>3882.64</v>
      </c>
      <c r="D2955">
        <f t="shared" si="138"/>
        <v>-9.8336549949453733E-3</v>
      </c>
      <c r="E2955">
        <f t="shared" si="139"/>
        <v>-5.9372783761709735E-3</v>
      </c>
      <c r="F2955">
        <f t="shared" si="137"/>
        <v>0.959801661911733</v>
      </c>
    </row>
    <row r="2956" spans="1:6" x14ac:dyDescent="0.3">
      <c r="A2956" t="s">
        <v>2955</v>
      </c>
      <c r="B2956">
        <v>106.58</v>
      </c>
      <c r="C2956">
        <v>3852.55</v>
      </c>
      <c r="D2956">
        <f t="shared" si="138"/>
        <v>-1.0766660478930712E-2</v>
      </c>
      <c r="E2956">
        <f t="shared" si="139"/>
        <v>-7.7498815239115393E-3</v>
      </c>
      <c r="F2956">
        <f t="shared" si="137"/>
        <v>0.95846612455338387</v>
      </c>
    </row>
    <row r="2957" spans="1:6" x14ac:dyDescent="0.3">
      <c r="A2957" t="s">
        <v>2956</v>
      </c>
      <c r="B2957">
        <v>106.09</v>
      </c>
      <c r="C2957">
        <v>3833.22</v>
      </c>
      <c r="D2957">
        <f t="shared" si="138"/>
        <v>-4.5974854569337253E-3</v>
      </c>
      <c r="E2957">
        <f t="shared" si="139"/>
        <v>-5.0174559707207855E-3</v>
      </c>
      <c r="F2957">
        <f t="shared" si="137"/>
        <v>0.962914979534926</v>
      </c>
    </row>
    <row r="2958" spans="1:6" x14ac:dyDescent="0.3">
      <c r="A2958" t="s">
        <v>2957</v>
      </c>
      <c r="B2958">
        <v>106.05</v>
      </c>
      <c r="C2958">
        <v>3829.62</v>
      </c>
      <c r="D2958">
        <f t="shared" si="138"/>
        <v>-3.7703836365354793E-4</v>
      </c>
      <c r="E2958">
        <f t="shared" si="139"/>
        <v>-9.3915820119894189E-4</v>
      </c>
      <c r="F2958">
        <f t="shared" si="137"/>
        <v>0.96461603120847383</v>
      </c>
    </row>
    <row r="2959" spans="1:6" x14ac:dyDescent="0.3">
      <c r="A2959" t="s">
        <v>2958</v>
      </c>
      <c r="B2959">
        <v>106.88</v>
      </c>
      <c r="C2959">
        <v>3849.15</v>
      </c>
      <c r="D2959">
        <f t="shared" si="138"/>
        <v>7.8264969354078229E-3</v>
      </c>
      <c r="E2959">
        <f t="shared" si="139"/>
        <v>5.0997226878908286E-3</v>
      </c>
      <c r="F2959">
        <f t="shared" si="137"/>
        <v>0.96321834906906501</v>
      </c>
    </row>
    <row r="2960" spans="1:6" x14ac:dyDescent="0.3">
      <c r="A2960" t="s">
        <v>2959</v>
      </c>
      <c r="B2960">
        <v>106.68</v>
      </c>
      <c r="C2960">
        <v>3851.38</v>
      </c>
      <c r="D2960">
        <f t="shared" si="138"/>
        <v>-1.8712574850298092E-3</v>
      </c>
      <c r="E2960">
        <f t="shared" si="139"/>
        <v>5.7934868737263834E-4</v>
      </c>
      <c r="F2960">
        <f t="shared" si="137"/>
        <v>0.89285006744845252</v>
      </c>
    </row>
    <row r="2961" spans="1:6" x14ac:dyDescent="0.3">
      <c r="A2961" t="s">
        <v>2960</v>
      </c>
      <c r="B2961">
        <v>105.57</v>
      </c>
      <c r="C2961">
        <v>3804.51</v>
      </c>
      <c r="D2961">
        <f t="shared" si="138"/>
        <v>-1.0404949381327411E-2</v>
      </c>
      <c r="E2961">
        <f t="shared" si="139"/>
        <v>-1.2169663860746027E-2</v>
      </c>
      <c r="F2961">
        <f t="shared" si="137"/>
        <v>0.88806107483100272</v>
      </c>
    </row>
    <row r="2962" spans="1:6" x14ac:dyDescent="0.3">
      <c r="A2962" t="s">
        <v>2961</v>
      </c>
      <c r="B2962">
        <v>105.87</v>
      </c>
      <c r="C2962">
        <v>3814.06</v>
      </c>
      <c r="D2962">
        <f t="shared" si="138"/>
        <v>2.8417163967036085E-3</v>
      </c>
      <c r="E2962">
        <f t="shared" si="139"/>
        <v>2.5101787089532035E-3</v>
      </c>
      <c r="F2962">
        <f t="shared" si="137"/>
        <v>0.8889304047037867</v>
      </c>
    </row>
    <row r="2963" spans="1:6" x14ac:dyDescent="0.3">
      <c r="A2963" t="s">
        <v>2962</v>
      </c>
      <c r="B2963">
        <v>106.42</v>
      </c>
      <c r="C2963">
        <v>3830.32</v>
      </c>
      <c r="D2963">
        <f t="shared" si="138"/>
        <v>5.1950505336733066E-3</v>
      </c>
      <c r="E2963">
        <f t="shared" si="139"/>
        <v>4.2631736260048125E-3</v>
      </c>
      <c r="F2963">
        <f t="shared" si="137"/>
        <v>0.89318296937518005</v>
      </c>
    </row>
    <row r="2964" spans="1:6" x14ac:dyDescent="0.3">
      <c r="A2964" t="s">
        <v>2963</v>
      </c>
      <c r="B2964">
        <v>106.75</v>
      </c>
      <c r="C2964">
        <v>3841.31</v>
      </c>
      <c r="D2964">
        <f t="shared" si="138"/>
        <v>3.1009208795338417E-3</v>
      </c>
      <c r="E2964">
        <f t="shared" si="139"/>
        <v>2.8692119718456421E-3</v>
      </c>
      <c r="F2964">
        <f t="shared" si="137"/>
        <v>0.89268833983789886</v>
      </c>
    </row>
    <row r="2965" spans="1:6" x14ac:dyDescent="0.3">
      <c r="A2965" t="s">
        <v>2964</v>
      </c>
      <c r="B2965">
        <v>107.52</v>
      </c>
      <c r="C2965">
        <v>3870.25</v>
      </c>
      <c r="D2965">
        <f t="shared" si="138"/>
        <v>7.2131147540983598E-3</v>
      </c>
      <c r="E2965">
        <f t="shared" si="139"/>
        <v>7.5338881787723189E-3</v>
      </c>
      <c r="F2965">
        <f t="shared" si="137"/>
        <v>0.90373301816943741</v>
      </c>
    </row>
    <row r="2966" spans="1:6" x14ac:dyDescent="0.3">
      <c r="A2966" t="s">
        <v>2965</v>
      </c>
      <c r="B2966">
        <v>107</v>
      </c>
      <c r="C2966">
        <v>3851.25</v>
      </c>
      <c r="D2966">
        <f t="shared" si="138"/>
        <v>-4.8363095238095344E-3</v>
      </c>
      <c r="E2966">
        <f t="shared" si="139"/>
        <v>-4.909243588915424E-3</v>
      </c>
      <c r="F2966">
        <f t="shared" si="137"/>
        <v>0.90743142191327031</v>
      </c>
    </row>
    <row r="2967" spans="1:6" x14ac:dyDescent="0.3">
      <c r="A2967" t="s">
        <v>2966</v>
      </c>
      <c r="B2967">
        <v>106.75</v>
      </c>
      <c r="C2967">
        <v>3843.36</v>
      </c>
      <c r="D2967">
        <f t="shared" si="138"/>
        <v>-2.3364485981308691E-3</v>
      </c>
      <c r="E2967">
        <f t="shared" si="139"/>
        <v>-2.0486854917234343E-3</v>
      </c>
      <c r="F2967">
        <f t="shared" si="137"/>
        <v>0.91548988676551279</v>
      </c>
    </row>
    <row r="2968" spans="1:6" x14ac:dyDescent="0.3">
      <c r="A2968" t="s">
        <v>2967</v>
      </c>
      <c r="B2968">
        <v>106.03</v>
      </c>
      <c r="C2968">
        <v>3814.02</v>
      </c>
      <c r="D2968">
        <f t="shared" si="138"/>
        <v>-6.7447306791569295E-3</v>
      </c>
      <c r="E2968">
        <f t="shared" si="139"/>
        <v>-7.6339452978644307E-3</v>
      </c>
      <c r="F2968">
        <f t="shared" si="137"/>
        <v>0.90882048962846074</v>
      </c>
    </row>
    <row r="2969" spans="1:6" x14ac:dyDescent="0.3">
      <c r="A2969" t="s">
        <v>2968</v>
      </c>
      <c r="B2969">
        <v>105.56</v>
      </c>
      <c r="C2969">
        <v>3827.01</v>
      </c>
      <c r="D2969">
        <f t="shared" si="138"/>
        <v>-4.4327077242289903E-3</v>
      </c>
      <c r="E2969">
        <f t="shared" si="139"/>
        <v>3.4058552393538832E-3</v>
      </c>
      <c r="F2969">
        <f t="shared" si="137"/>
        <v>0.89499616234174884</v>
      </c>
    </row>
    <row r="2970" spans="1:6" x14ac:dyDescent="0.3">
      <c r="A2970" t="s">
        <v>2969</v>
      </c>
      <c r="B2970">
        <v>101.57</v>
      </c>
      <c r="C2970">
        <v>3691.14</v>
      </c>
      <c r="D2970">
        <f t="shared" si="138"/>
        <v>-3.7798408488063706E-2</v>
      </c>
      <c r="E2970">
        <f t="shared" si="139"/>
        <v>-3.550291219516033E-2</v>
      </c>
      <c r="F2970">
        <f t="shared" si="137"/>
        <v>0.96096772535624231</v>
      </c>
    </row>
    <row r="2971" spans="1:6" x14ac:dyDescent="0.3">
      <c r="A2971" t="s">
        <v>2970</v>
      </c>
      <c r="B2971">
        <v>102.2</v>
      </c>
      <c r="C2971">
        <v>3712.31</v>
      </c>
      <c r="D2971">
        <f t="shared" si="138"/>
        <v>6.2026188835286877E-3</v>
      </c>
      <c r="E2971">
        <f t="shared" si="139"/>
        <v>5.7353554728349909E-3</v>
      </c>
      <c r="F2971">
        <f t="shared" ref="F2971:F3034" si="140">CORREL(D2948:D2971,E2948:E2971)</f>
        <v>0.96651961016780441</v>
      </c>
    </row>
    <row r="2972" spans="1:6" x14ac:dyDescent="0.3">
      <c r="A2972" t="s">
        <v>2971</v>
      </c>
      <c r="B2972">
        <v>102.27</v>
      </c>
      <c r="C2972">
        <v>3731.36</v>
      </c>
      <c r="D2972">
        <f t="shared" si="138"/>
        <v>6.8493150684934001E-4</v>
      </c>
      <c r="E2972">
        <f t="shared" si="139"/>
        <v>5.1315757574126319E-3</v>
      </c>
      <c r="F2972">
        <f t="shared" si="140"/>
        <v>0.9635464233129275</v>
      </c>
    </row>
    <row r="2973" spans="1:6" x14ac:dyDescent="0.3">
      <c r="A2973" t="s">
        <v>2972</v>
      </c>
      <c r="B2973">
        <v>101.68</v>
      </c>
      <c r="C2973">
        <v>3699.86</v>
      </c>
      <c r="D2973">
        <f t="shared" si="138"/>
        <v>-5.7690427300282066E-3</v>
      </c>
      <c r="E2973">
        <f t="shared" si="139"/>
        <v>-8.4419621800094768E-3</v>
      </c>
      <c r="F2973">
        <f t="shared" si="140"/>
        <v>0.96323168297727813</v>
      </c>
    </row>
    <row r="2974" spans="1:6" x14ac:dyDescent="0.3">
      <c r="A2974" t="s">
        <v>2973</v>
      </c>
      <c r="B2974">
        <v>102.16</v>
      </c>
      <c r="C2974">
        <v>3734.86</v>
      </c>
      <c r="D2974">
        <f t="shared" si="138"/>
        <v>4.7206923682139301E-3</v>
      </c>
      <c r="E2974">
        <f t="shared" si="139"/>
        <v>9.4598173984961065E-3</v>
      </c>
      <c r="F2974">
        <f t="shared" si="140"/>
        <v>0.96165019991079359</v>
      </c>
    </row>
    <row r="2975" spans="1:6" x14ac:dyDescent="0.3">
      <c r="A2975" t="s">
        <v>2974</v>
      </c>
      <c r="B2975">
        <v>101.74</v>
      </c>
      <c r="C2975">
        <v>3722.03</v>
      </c>
      <c r="D2975">
        <f t="shared" si="138"/>
        <v>-4.1111981205951276E-3</v>
      </c>
      <c r="E2975">
        <f t="shared" si="139"/>
        <v>-3.4352023904510309E-3</v>
      </c>
      <c r="F2975">
        <f t="shared" si="140"/>
        <v>0.96005338376112814</v>
      </c>
    </row>
    <row r="2976" spans="1:6" x14ac:dyDescent="0.3">
      <c r="A2976" t="s">
        <v>2975</v>
      </c>
      <c r="B2976">
        <v>101.84</v>
      </c>
      <c r="C2976">
        <v>3713.04</v>
      </c>
      <c r="D2976">
        <f t="shared" si="138"/>
        <v>9.8289758207203981E-4</v>
      </c>
      <c r="E2976">
        <f t="shared" si="139"/>
        <v>-2.4153486135254365E-3</v>
      </c>
      <c r="F2976">
        <f t="shared" si="140"/>
        <v>0.95833204177026432</v>
      </c>
    </row>
    <row r="2977" spans="1:6" x14ac:dyDescent="0.3">
      <c r="A2977" t="s">
        <v>2976</v>
      </c>
      <c r="B2977">
        <v>100.65</v>
      </c>
      <c r="C2977">
        <v>3695.54</v>
      </c>
      <c r="D2977">
        <f t="shared" si="138"/>
        <v>-1.1684996072270248E-2</v>
      </c>
      <c r="E2977">
        <f t="shared" si="139"/>
        <v>-4.7131191691982544E-3</v>
      </c>
      <c r="F2977">
        <f t="shared" si="140"/>
        <v>0.94984296465858942</v>
      </c>
    </row>
    <row r="2978" spans="1:6" x14ac:dyDescent="0.3">
      <c r="A2978" t="s">
        <v>2977</v>
      </c>
      <c r="B2978">
        <v>101.51</v>
      </c>
      <c r="C2978">
        <v>3729.13</v>
      </c>
      <c r="D2978">
        <f t="shared" si="138"/>
        <v>8.5444610034774993E-3</v>
      </c>
      <c r="E2978">
        <f t="shared" si="139"/>
        <v>9.0893347115712508E-3</v>
      </c>
      <c r="F2978">
        <f t="shared" si="140"/>
        <v>0.95287873409278068</v>
      </c>
    </row>
    <row r="2979" spans="1:6" x14ac:dyDescent="0.3">
      <c r="A2979" t="s">
        <v>2978</v>
      </c>
      <c r="B2979">
        <v>101.54</v>
      </c>
      <c r="C2979">
        <v>3722.24</v>
      </c>
      <c r="D2979">
        <f t="shared" si="138"/>
        <v>2.9553738547938302E-4</v>
      </c>
      <c r="E2979">
        <f t="shared" si="139"/>
        <v>-1.84761593186622E-3</v>
      </c>
      <c r="F2979">
        <f t="shared" si="140"/>
        <v>0.95211301460998354</v>
      </c>
    </row>
    <row r="2980" spans="1:6" x14ac:dyDescent="0.3">
      <c r="A2980" t="s">
        <v>2979</v>
      </c>
      <c r="B2980">
        <v>99.59</v>
      </c>
      <c r="C2980">
        <v>3687.3</v>
      </c>
      <c r="D2980">
        <f t="shared" si="138"/>
        <v>-1.9204254480992722E-2</v>
      </c>
      <c r="E2980">
        <f t="shared" si="139"/>
        <v>-9.3868208390645025E-3</v>
      </c>
      <c r="F2980">
        <f t="shared" si="140"/>
        <v>0.93920686365563699</v>
      </c>
    </row>
    <row r="2981" spans="1:6" x14ac:dyDescent="0.3">
      <c r="A2981" t="s">
        <v>2980</v>
      </c>
      <c r="B2981">
        <v>100.42</v>
      </c>
      <c r="C2981">
        <v>3712.91</v>
      </c>
      <c r="D2981">
        <f t="shared" si="138"/>
        <v>8.3341700973993404E-3</v>
      </c>
      <c r="E2981">
        <f t="shared" si="139"/>
        <v>6.9454614487565181E-3</v>
      </c>
      <c r="F2981">
        <f t="shared" si="140"/>
        <v>0.94149546716698984</v>
      </c>
    </row>
    <row r="2982" spans="1:6" x14ac:dyDescent="0.3">
      <c r="A2982" t="s">
        <v>2981</v>
      </c>
      <c r="B2982">
        <v>98.5</v>
      </c>
      <c r="C2982">
        <v>3688.75</v>
      </c>
      <c r="D2982">
        <f t="shared" si="138"/>
        <v>-1.9119697271459901E-2</v>
      </c>
      <c r="E2982">
        <f t="shared" si="139"/>
        <v>-6.5070254867475308E-3</v>
      </c>
      <c r="F2982">
        <f t="shared" si="140"/>
        <v>0.92319365702637579</v>
      </c>
    </row>
    <row r="2983" spans="1:6" x14ac:dyDescent="0.3">
      <c r="A2983" t="s">
        <v>2982</v>
      </c>
      <c r="B2983">
        <v>101.87</v>
      </c>
      <c r="C2983">
        <v>3817.93</v>
      </c>
      <c r="D2983">
        <f t="shared" si="138"/>
        <v>3.4213197969543252E-2</v>
      </c>
      <c r="E2983">
        <f t="shared" si="139"/>
        <v>3.501999322263627E-2</v>
      </c>
      <c r="F2983">
        <f t="shared" si="140"/>
        <v>0.95018747532461845</v>
      </c>
    </row>
    <row r="2984" spans="1:6" x14ac:dyDescent="0.3">
      <c r="A2984" t="s">
        <v>2983</v>
      </c>
      <c r="B2984">
        <v>101.71</v>
      </c>
      <c r="C2984">
        <v>3812.17</v>
      </c>
      <c r="D2984">
        <f t="shared" si="138"/>
        <v>-1.5706292333367289E-3</v>
      </c>
      <c r="E2984">
        <f t="shared" si="139"/>
        <v>-1.508670929011191E-3</v>
      </c>
      <c r="F2984">
        <f t="shared" si="140"/>
        <v>0.94996273007395404</v>
      </c>
    </row>
    <row r="2985" spans="1:6" x14ac:dyDescent="0.3">
      <c r="A2985" t="s">
        <v>2984</v>
      </c>
      <c r="B2985">
        <v>101.87</v>
      </c>
      <c r="C2985">
        <v>3813.67</v>
      </c>
      <c r="D2985">
        <f t="shared" si="138"/>
        <v>1.5730999901681919E-3</v>
      </c>
      <c r="E2985">
        <f t="shared" si="139"/>
        <v>3.9347668126032964E-4</v>
      </c>
      <c r="F2985">
        <f t="shared" si="140"/>
        <v>0.95002209535447513</v>
      </c>
    </row>
    <row r="2986" spans="1:6" x14ac:dyDescent="0.3">
      <c r="A2986" t="s">
        <v>2985</v>
      </c>
      <c r="B2986">
        <v>102.02</v>
      </c>
      <c r="C2986">
        <v>3816.28</v>
      </c>
      <c r="D2986">
        <f t="shared" si="138"/>
        <v>1.4724649062529682E-3</v>
      </c>
      <c r="E2986">
        <f t="shared" si="139"/>
        <v>6.8438013776761508E-4</v>
      </c>
      <c r="F2986">
        <f t="shared" si="140"/>
        <v>0.94959009175631437</v>
      </c>
    </row>
    <row r="2987" spans="1:6" x14ac:dyDescent="0.3">
      <c r="A2987" t="s">
        <v>2986</v>
      </c>
      <c r="B2987">
        <v>101.44</v>
      </c>
      <c r="C2987">
        <v>3818.31</v>
      </c>
      <c r="D2987">
        <f t="shared" si="138"/>
        <v>-5.6851597725935399E-3</v>
      </c>
      <c r="E2987">
        <f t="shared" si="139"/>
        <v>5.3193161927311827E-4</v>
      </c>
      <c r="F2987">
        <f t="shared" si="140"/>
        <v>0.94716124312477834</v>
      </c>
    </row>
    <row r="2988" spans="1:6" x14ac:dyDescent="0.3">
      <c r="A2988" t="s">
        <v>2987</v>
      </c>
      <c r="B2988">
        <v>98.57</v>
      </c>
      <c r="C2988">
        <v>3767.94</v>
      </c>
      <c r="D2988">
        <f t="shared" si="138"/>
        <v>-2.8292586750788717E-2</v>
      </c>
      <c r="E2988">
        <f t="shared" si="139"/>
        <v>-1.3191699992928796E-2</v>
      </c>
      <c r="F2988">
        <f t="shared" si="140"/>
        <v>0.93796033584234861</v>
      </c>
    </row>
    <row r="2989" spans="1:6" x14ac:dyDescent="0.3">
      <c r="A2989" t="s">
        <v>2988</v>
      </c>
      <c r="B2989">
        <v>99.61</v>
      </c>
      <c r="C2989">
        <v>3775.09</v>
      </c>
      <c r="D2989">
        <f t="shared" si="138"/>
        <v>1.0550877548950011E-2</v>
      </c>
      <c r="E2989">
        <f t="shared" si="139"/>
        <v>1.8975886027909894E-3</v>
      </c>
      <c r="F2989">
        <f t="shared" si="140"/>
        <v>0.92572701159987447</v>
      </c>
    </row>
    <row r="2990" spans="1:6" x14ac:dyDescent="0.3">
      <c r="A2990" t="s">
        <v>2989</v>
      </c>
      <c r="B2990">
        <v>99.16</v>
      </c>
      <c r="C2990">
        <v>3728.91</v>
      </c>
      <c r="D2990">
        <f t="shared" si="138"/>
        <v>-4.51761871298062E-3</v>
      </c>
      <c r="E2990">
        <f t="shared" si="139"/>
        <v>-1.2232820939368394E-2</v>
      </c>
      <c r="F2990">
        <f t="shared" si="140"/>
        <v>0.91313583250831476</v>
      </c>
    </row>
    <row r="2991" spans="1:6" x14ac:dyDescent="0.3">
      <c r="A2991" t="s">
        <v>2990</v>
      </c>
      <c r="B2991">
        <v>96.76</v>
      </c>
      <c r="C2991">
        <v>3671.54</v>
      </c>
      <c r="D2991">
        <f t="shared" si="138"/>
        <v>-2.4203307785397254E-2</v>
      </c>
      <c r="E2991">
        <f t="shared" si="139"/>
        <v>-1.5385192992053986E-2</v>
      </c>
      <c r="F2991">
        <f t="shared" si="140"/>
        <v>0.91746888567566598</v>
      </c>
    </row>
    <row r="2992" spans="1:6" x14ac:dyDescent="0.3">
      <c r="A2992" t="s">
        <v>2991</v>
      </c>
      <c r="B2992">
        <v>97.91</v>
      </c>
      <c r="C2992">
        <v>3677.06</v>
      </c>
      <c r="D2992">
        <f t="shared" si="138"/>
        <v>1.1885076477883283E-2</v>
      </c>
      <c r="E2992">
        <f t="shared" si="139"/>
        <v>1.5034563153335512E-3</v>
      </c>
      <c r="F2992">
        <f t="shared" si="140"/>
        <v>0.90719598347332775</v>
      </c>
    </row>
    <row r="2993" spans="1:6" x14ac:dyDescent="0.3">
      <c r="A2993" t="s">
        <v>2992</v>
      </c>
      <c r="B2993">
        <v>96.55</v>
      </c>
      <c r="C2993">
        <v>3632.86</v>
      </c>
      <c r="D2993">
        <f t="shared" si="138"/>
        <v>-1.3890307425186377E-2</v>
      </c>
      <c r="E2993">
        <f t="shared" si="139"/>
        <v>-1.202047287778818E-2</v>
      </c>
      <c r="F2993">
        <f t="shared" si="140"/>
        <v>0.91382085616694164</v>
      </c>
    </row>
    <row r="2994" spans="1:6" x14ac:dyDescent="0.3">
      <c r="A2994" t="s">
        <v>2993</v>
      </c>
      <c r="B2994">
        <v>96.03</v>
      </c>
      <c r="C2994">
        <v>3601.55</v>
      </c>
      <c r="D2994">
        <f t="shared" si="138"/>
        <v>-5.3858104609010304E-3</v>
      </c>
      <c r="E2994">
        <f t="shared" si="139"/>
        <v>-8.6185539767565933E-3</v>
      </c>
      <c r="F2994">
        <f t="shared" si="140"/>
        <v>0.88393620362134828</v>
      </c>
    </row>
    <row r="2995" spans="1:6" x14ac:dyDescent="0.3">
      <c r="A2995" t="s">
        <v>2994</v>
      </c>
      <c r="B2995">
        <v>95.33</v>
      </c>
      <c r="C2995">
        <v>3605.14</v>
      </c>
      <c r="D2995">
        <f t="shared" si="138"/>
        <v>-7.289388732687696E-3</v>
      </c>
      <c r="E2995">
        <f t="shared" si="139"/>
        <v>9.9679304743771624E-4</v>
      </c>
      <c r="F2995">
        <f t="shared" si="140"/>
        <v>0.87540357272045288</v>
      </c>
    </row>
    <row r="2996" spans="1:6" x14ac:dyDescent="0.3">
      <c r="A2996" t="s">
        <v>2995</v>
      </c>
      <c r="B2996">
        <v>94.83</v>
      </c>
      <c r="C2996">
        <v>3594.74</v>
      </c>
      <c r="D2996">
        <f t="shared" si="138"/>
        <v>-5.2449386342179327E-3</v>
      </c>
      <c r="E2996">
        <f t="shared" si="139"/>
        <v>-2.8847700782771435E-3</v>
      </c>
      <c r="F2996">
        <f t="shared" si="140"/>
        <v>0.87698399296765861</v>
      </c>
    </row>
    <row r="2997" spans="1:6" x14ac:dyDescent="0.3">
      <c r="A2997" t="s">
        <v>2996</v>
      </c>
      <c r="B2997">
        <v>96.53</v>
      </c>
      <c r="C2997">
        <v>3635.28</v>
      </c>
      <c r="D2997">
        <f t="shared" si="138"/>
        <v>1.7926816408309731E-2</v>
      </c>
      <c r="E2997">
        <f t="shared" si="139"/>
        <v>1.1277588921591031E-2</v>
      </c>
      <c r="F2997">
        <f t="shared" si="140"/>
        <v>0.88762005649476705</v>
      </c>
    </row>
    <row r="2998" spans="1:6" x14ac:dyDescent="0.3">
      <c r="A2998" t="s">
        <v>2997</v>
      </c>
      <c r="B2998">
        <v>96.12</v>
      </c>
      <c r="C2998">
        <v>3626.63</v>
      </c>
      <c r="D2998">
        <f t="shared" si="138"/>
        <v>-4.2473842328809575E-3</v>
      </c>
      <c r="E2998">
        <f t="shared" si="139"/>
        <v>-2.3794590788055459E-3</v>
      </c>
      <c r="F2998">
        <f t="shared" si="140"/>
        <v>0.89005414560679574</v>
      </c>
    </row>
    <row r="2999" spans="1:6" x14ac:dyDescent="0.3">
      <c r="A2999" t="s">
        <v>2998</v>
      </c>
      <c r="B2999">
        <v>95.11</v>
      </c>
      <c r="C2999">
        <v>3594.13</v>
      </c>
      <c r="D2999">
        <f t="shared" si="138"/>
        <v>-1.0507698709945945E-2</v>
      </c>
      <c r="E2999">
        <f t="shared" si="139"/>
        <v>-8.9614876620994766E-3</v>
      </c>
      <c r="F2999">
        <f t="shared" si="140"/>
        <v>0.89157530915538408</v>
      </c>
    </row>
    <row r="3000" spans="1:6" x14ac:dyDescent="0.3">
      <c r="A3000" t="s">
        <v>2999</v>
      </c>
      <c r="B3000">
        <v>92.52</v>
      </c>
      <c r="C3000">
        <v>3580.04</v>
      </c>
      <c r="D3000">
        <f t="shared" si="138"/>
        <v>-2.7231626537693288E-2</v>
      </c>
      <c r="E3000">
        <f t="shared" si="139"/>
        <v>-3.9202811250567127E-3</v>
      </c>
      <c r="F3000">
        <f t="shared" si="140"/>
        <v>0.85797786880904137</v>
      </c>
    </row>
    <row r="3001" spans="1:6" x14ac:dyDescent="0.3">
      <c r="A3001" t="s">
        <v>3000</v>
      </c>
      <c r="B3001">
        <v>89.13</v>
      </c>
      <c r="C3001">
        <v>3435.26</v>
      </c>
      <c r="D3001">
        <f t="shared" si="138"/>
        <v>-3.6640726329442264E-2</v>
      </c>
      <c r="E3001">
        <f t="shared" si="139"/>
        <v>-4.0440888928615304E-2</v>
      </c>
      <c r="F3001">
        <f t="shared" si="140"/>
        <v>0.87259699557693626</v>
      </c>
    </row>
    <row r="3002" spans="1:6" x14ac:dyDescent="0.3">
      <c r="A3002" t="s">
        <v>3001</v>
      </c>
      <c r="B3002">
        <v>86.24</v>
      </c>
      <c r="C3002">
        <v>3321.21</v>
      </c>
      <c r="D3002">
        <f t="shared" si="138"/>
        <v>-3.2424548412431253E-2</v>
      </c>
      <c r="E3002">
        <f t="shared" si="139"/>
        <v>-3.3199816025570206E-2</v>
      </c>
      <c r="F3002">
        <f t="shared" si="140"/>
        <v>0.88143815906785616</v>
      </c>
    </row>
    <row r="3003" spans="1:6" x14ac:dyDescent="0.3">
      <c r="A3003" t="s">
        <v>3002</v>
      </c>
      <c r="B3003">
        <v>85.78</v>
      </c>
      <c r="C3003">
        <v>3356.33</v>
      </c>
      <c r="D3003">
        <f t="shared" si="138"/>
        <v>-5.3339517625231592E-3</v>
      </c>
      <c r="E3003">
        <f t="shared" si="139"/>
        <v>1.0574459308505091E-2</v>
      </c>
      <c r="F3003">
        <f t="shared" si="140"/>
        <v>0.86500886848423708</v>
      </c>
    </row>
    <row r="3004" spans="1:6" x14ac:dyDescent="0.3">
      <c r="A3004" t="s">
        <v>3003</v>
      </c>
      <c r="B3004">
        <v>83.44</v>
      </c>
      <c r="C3004">
        <v>3335.98</v>
      </c>
      <c r="D3004">
        <f t="shared" si="138"/>
        <v>-2.7279086034040612E-2</v>
      </c>
      <c r="E3004">
        <f t="shared" si="139"/>
        <v>-6.0631701888669287E-3</v>
      </c>
      <c r="F3004">
        <f t="shared" si="140"/>
        <v>0.84572876960136434</v>
      </c>
    </row>
    <row r="3005" spans="1:6" x14ac:dyDescent="0.3">
      <c r="A3005" t="s">
        <v>3004</v>
      </c>
      <c r="B3005">
        <v>83.99</v>
      </c>
      <c r="C3005">
        <v>3331.14</v>
      </c>
      <c r="D3005">
        <f t="shared" si="138"/>
        <v>6.5915627996164794E-3</v>
      </c>
      <c r="E3005">
        <f t="shared" si="139"/>
        <v>-1.45084802666684E-3</v>
      </c>
      <c r="F3005">
        <f t="shared" si="140"/>
        <v>0.83527797784218505</v>
      </c>
    </row>
    <row r="3006" spans="1:6" x14ac:dyDescent="0.3">
      <c r="A3006" t="s">
        <v>3005</v>
      </c>
      <c r="B3006">
        <v>84.18</v>
      </c>
      <c r="C3006">
        <v>3349.13</v>
      </c>
      <c r="D3006">
        <f t="shared" si="138"/>
        <v>2.2621740683415048E-3</v>
      </c>
      <c r="E3006">
        <f t="shared" si="139"/>
        <v>5.4005535642454028E-3</v>
      </c>
      <c r="F3006">
        <f t="shared" si="140"/>
        <v>0.84237358764495096</v>
      </c>
    </row>
    <row r="3007" spans="1:6" x14ac:dyDescent="0.3">
      <c r="A3007" t="s">
        <v>3006</v>
      </c>
      <c r="B3007">
        <v>86.85</v>
      </c>
      <c r="C3007">
        <v>3403.94</v>
      </c>
      <c r="D3007">
        <f t="shared" si="138"/>
        <v>3.171774768353508E-2</v>
      </c>
      <c r="E3007">
        <f t="shared" si="139"/>
        <v>1.6365444160125087E-2</v>
      </c>
      <c r="F3007">
        <f t="shared" si="140"/>
        <v>0.80976153733314493</v>
      </c>
    </row>
    <row r="3008" spans="1:6" x14ac:dyDescent="0.3">
      <c r="A3008" t="s">
        <v>3007</v>
      </c>
      <c r="B3008">
        <v>85.7</v>
      </c>
      <c r="C3008">
        <v>3365.17</v>
      </c>
      <c r="D3008">
        <f t="shared" si="138"/>
        <v>-1.3241220495106454E-2</v>
      </c>
      <c r="E3008">
        <f t="shared" si="139"/>
        <v>-1.1389742474896769E-2</v>
      </c>
      <c r="F3008">
        <f t="shared" si="140"/>
        <v>0.81049466966066552</v>
      </c>
    </row>
    <row r="3009" spans="1:6" x14ac:dyDescent="0.3">
      <c r="A3009" t="s">
        <v>3008</v>
      </c>
      <c r="B3009">
        <v>85.73</v>
      </c>
      <c r="C3009">
        <v>3377.42</v>
      </c>
      <c r="D3009">
        <f t="shared" si="138"/>
        <v>3.5005834305712469E-4</v>
      </c>
      <c r="E3009">
        <f t="shared" si="139"/>
        <v>3.6402321428041784E-3</v>
      </c>
      <c r="F3009">
        <f t="shared" si="140"/>
        <v>0.8102796029742223</v>
      </c>
    </row>
    <row r="3010" spans="1:6" x14ac:dyDescent="0.3">
      <c r="A3010" t="s">
        <v>3009</v>
      </c>
      <c r="B3010">
        <v>83.94</v>
      </c>
      <c r="C3010">
        <v>3359.59</v>
      </c>
      <c r="D3010">
        <f t="shared" si="138"/>
        <v>-2.0879505424005629E-2</v>
      </c>
      <c r="E3010">
        <f t="shared" si="139"/>
        <v>-5.279177597100726E-3</v>
      </c>
      <c r="F3010">
        <f t="shared" si="140"/>
        <v>0.79766202831122301</v>
      </c>
    </row>
    <row r="3011" spans="1:6" x14ac:dyDescent="0.3">
      <c r="A3011" t="s">
        <v>3010</v>
      </c>
      <c r="B3011">
        <v>83.88</v>
      </c>
      <c r="C3011">
        <v>3359.54</v>
      </c>
      <c r="D3011">
        <f t="shared" si="138"/>
        <v>-7.1479628305937126E-4</v>
      </c>
      <c r="E3011">
        <f t="shared" si="139"/>
        <v>-1.4882768433088778E-5</v>
      </c>
      <c r="F3011">
        <f t="shared" si="140"/>
        <v>0.80049010304624546</v>
      </c>
    </row>
    <row r="3012" spans="1:6" x14ac:dyDescent="0.3">
      <c r="A3012" t="s">
        <v>3011</v>
      </c>
      <c r="B3012">
        <v>83.93</v>
      </c>
      <c r="C3012">
        <v>3370.42</v>
      </c>
      <c r="D3012">
        <f t="shared" ref="D3012:D3075" si="141">B3012/B3011-1</f>
        <v>5.9608965188373553E-4</v>
      </c>
      <c r="E3012">
        <f t="shared" ref="E3012:E3075" si="142">C3012/C3011-1</f>
        <v>3.238538609452446E-3</v>
      </c>
      <c r="F3012">
        <f t="shared" si="140"/>
        <v>0.80207354329971281</v>
      </c>
    </row>
    <row r="3013" spans="1:6" x14ac:dyDescent="0.3">
      <c r="A3013" t="s">
        <v>3012</v>
      </c>
      <c r="B3013">
        <v>85.22</v>
      </c>
      <c r="C3013">
        <v>3379.45</v>
      </c>
      <c r="D3013">
        <f t="shared" si="141"/>
        <v>1.536995114976758E-2</v>
      </c>
      <c r="E3013">
        <f t="shared" si="142"/>
        <v>2.6791913174024629E-3</v>
      </c>
      <c r="F3013">
        <f t="shared" si="140"/>
        <v>0.7989139290424182</v>
      </c>
    </row>
    <row r="3014" spans="1:6" x14ac:dyDescent="0.3">
      <c r="A3014" t="s">
        <v>3013</v>
      </c>
      <c r="B3014">
        <v>84.81</v>
      </c>
      <c r="C3014">
        <v>3379.64</v>
      </c>
      <c r="D3014">
        <f t="shared" si="141"/>
        <v>-4.8110772119220879E-3</v>
      </c>
      <c r="E3014">
        <f t="shared" si="142"/>
        <v>5.6222166328945278E-5</v>
      </c>
      <c r="F3014">
        <f t="shared" si="140"/>
        <v>0.80822001217783568</v>
      </c>
    </row>
    <row r="3015" spans="1:6" x14ac:dyDescent="0.3">
      <c r="A3015" t="s">
        <v>3014</v>
      </c>
      <c r="B3015">
        <v>85.74</v>
      </c>
      <c r="C3015">
        <v>3388.97</v>
      </c>
      <c r="D3015">
        <f t="shared" si="141"/>
        <v>1.0965688008489405E-2</v>
      </c>
      <c r="E3015">
        <f t="shared" si="142"/>
        <v>2.7606490632137159E-3</v>
      </c>
      <c r="F3015">
        <f t="shared" si="140"/>
        <v>0.79998687585453965</v>
      </c>
    </row>
    <row r="3016" spans="1:6" x14ac:dyDescent="0.3">
      <c r="A3016" t="s">
        <v>3015</v>
      </c>
      <c r="B3016">
        <v>86.83</v>
      </c>
      <c r="C3016">
        <v>3392.11</v>
      </c>
      <c r="D3016">
        <f t="shared" si="141"/>
        <v>1.271285281082335E-2</v>
      </c>
      <c r="E3016">
        <f t="shared" si="142"/>
        <v>9.2653520096086517E-4</v>
      </c>
      <c r="F3016">
        <f t="shared" si="140"/>
        <v>0.79745131285577642</v>
      </c>
    </row>
    <row r="3017" spans="1:6" x14ac:dyDescent="0.3">
      <c r="A3017" t="s">
        <v>3016</v>
      </c>
      <c r="B3017">
        <v>84.66</v>
      </c>
      <c r="C3017">
        <v>3310.68</v>
      </c>
      <c r="D3017">
        <f t="shared" si="141"/>
        <v>-2.4991362432339126E-2</v>
      </c>
      <c r="E3017">
        <f t="shared" si="142"/>
        <v>-2.4005707362084405E-2</v>
      </c>
      <c r="F3017">
        <f t="shared" si="140"/>
        <v>0.80810356934468863</v>
      </c>
    </row>
    <row r="3018" spans="1:6" x14ac:dyDescent="0.3">
      <c r="A3018" t="s">
        <v>3017</v>
      </c>
      <c r="B3018">
        <v>82.9</v>
      </c>
      <c r="C3018">
        <v>3256.85</v>
      </c>
      <c r="D3018">
        <f t="shared" si="141"/>
        <v>-2.0789038506968893E-2</v>
      </c>
      <c r="E3018">
        <f t="shared" si="142"/>
        <v>-1.6259499559002966E-2</v>
      </c>
      <c r="F3018">
        <f t="shared" si="140"/>
        <v>0.81726563066214242</v>
      </c>
    </row>
    <row r="3019" spans="1:6" x14ac:dyDescent="0.3">
      <c r="A3019" t="s">
        <v>3018</v>
      </c>
      <c r="B3019">
        <v>84.14</v>
      </c>
      <c r="C3019">
        <v>3250.72</v>
      </c>
      <c r="D3019">
        <f t="shared" si="141"/>
        <v>1.4957780458383585E-2</v>
      </c>
      <c r="E3019">
        <f t="shared" si="142"/>
        <v>-1.8821867755653976E-3</v>
      </c>
      <c r="F3019">
        <f t="shared" si="140"/>
        <v>0.80595757515587518</v>
      </c>
    </row>
    <row r="3020" spans="1:6" x14ac:dyDescent="0.3">
      <c r="A3020" t="s">
        <v>3019</v>
      </c>
      <c r="B3020">
        <v>83.76</v>
      </c>
      <c r="C3020">
        <v>3238.14</v>
      </c>
      <c r="D3020">
        <f t="shared" si="141"/>
        <v>-4.5162823864985935E-3</v>
      </c>
      <c r="E3020">
        <f t="shared" si="142"/>
        <v>-3.8699118964413692E-3</v>
      </c>
      <c r="F3020">
        <f t="shared" si="140"/>
        <v>0.80620555919207648</v>
      </c>
    </row>
    <row r="3021" spans="1:6" x14ac:dyDescent="0.3">
      <c r="A3021" t="s">
        <v>3020</v>
      </c>
      <c r="B3021">
        <v>96.27</v>
      </c>
      <c r="C3021">
        <v>3466.55</v>
      </c>
      <c r="D3021">
        <f t="shared" si="141"/>
        <v>0.14935530085959869</v>
      </c>
      <c r="E3021">
        <f t="shared" si="142"/>
        <v>7.0537407277017072E-2</v>
      </c>
      <c r="F3021">
        <f t="shared" si="140"/>
        <v>0.91700091896306368</v>
      </c>
    </row>
    <row r="3022" spans="1:6" x14ac:dyDescent="0.3">
      <c r="A3022" t="s">
        <v>3021</v>
      </c>
      <c r="B3022">
        <v>90.73</v>
      </c>
      <c r="C3022">
        <v>3335.23</v>
      </c>
      <c r="D3022">
        <f t="shared" si="141"/>
        <v>-5.7546483847512153E-2</v>
      </c>
      <c r="E3022">
        <f t="shared" si="142"/>
        <v>-3.788204410725371E-2</v>
      </c>
      <c r="F3022">
        <f t="shared" si="140"/>
        <v>0.92563861389545987</v>
      </c>
    </row>
    <row r="3023" spans="1:6" x14ac:dyDescent="0.3">
      <c r="A3023" t="s">
        <v>3022</v>
      </c>
      <c r="B3023">
        <v>93.12</v>
      </c>
      <c r="C3023">
        <v>3388.78</v>
      </c>
      <c r="D3023">
        <f t="shared" si="141"/>
        <v>2.6341893530254623E-2</v>
      </c>
      <c r="E3023">
        <f t="shared" si="142"/>
        <v>1.6055864213262661E-2</v>
      </c>
      <c r="F3023">
        <f t="shared" si="140"/>
        <v>0.92695060079602565</v>
      </c>
    </row>
    <row r="3024" spans="1:6" x14ac:dyDescent="0.3">
      <c r="A3024" t="s">
        <v>3023</v>
      </c>
      <c r="B3024">
        <v>93.24</v>
      </c>
      <c r="C3024">
        <v>3392.63</v>
      </c>
      <c r="D3024">
        <f t="shared" si="141"/>
        <v>1.2886597938144284E-3</v>
      </c>
      <c r="E3024">
        <f t="shared" si="142"/>
        <v>1.1361020780340514E-3</v>
      </c>
      <c r="F3024">
        <f t="shared" si="140"/>
        <v>0.93480093363291861</v>
      </c>
    </row>
    <row r="3025" spans="1:6" x14ac:dyDescent="0.3">
      <c r="A3025" t="s">
        <v>3024</v>
      </c>
      <c r="B3025">
        <v>92.48</v>
      </c>
      <c r="C3025">
        <v>3380.35</v>
      </c>
      <c r="D3025">
        <f t="shared" si="141"/>
        <v>-8.151008151007999E-3</v>
      </c>
      <c r="E3025">
        <f t="shared" si="142"/>
        <v>-3.6196107444667058E-3</v>
      </c>
      <c r="F3025">
        <f t="shared" si="140"/>
        <v>0.94440236779205289</v>
      </c>
    </row>
    <row r="3026" spans="1:6" x14ac:dyDescent="0.3">
      <c r="A3026" t="s">
        <v>3025</v>
      </c>
      <c r="B3026">
        <v>97.42</v>
      </c>
      <c r="C3026">
        <v>3465.73</v>
      </c>
      <c r="D3026">
        <f t="shared" si="141"/>
        <v>5.3416955017300927E-2</v>
      </c>
      <c r="E3026">
        <f t="shared" si="142"/>
        <v>2.5257739583179228E-2</v>
      </c>
      <c r="F3026">
        <f t="shared" si="140"/>
        <v>0.9555767414455556</v>
      </c>
    </row>
    <row r="3027" spans="1:6" x14ac:dyDescent="0.3">
      <c r="A3027" t="s">
        <v>3026</v>
      </c>
      <c r="B3027">
        <v>95</v>
      </c>
      <c r="C3027">
        <v>3439.63</v>
      </c>
      <c r="D3027">
        <f t="shared" si="141"/>
        <v>-2.4840895093410031E-2</v>
      </c>
      <c r="E3027">
        <f t="shared" si="142"/>
        <v>-7.5308809399462495E-3</v>
      </c>
      <c r="F3027">
        <f t="shared" si="140"/>
        <v>0.96571259227934159</v>
      </c>
    </row>
    <row r="3028" spans="1:6" x14ac:dyDescent="0.3">
      <c r="A3028" t="s">
        <v>3027</v>
      </c>
      <c r="B3028">
        <v>94.43</v>
      </c>
      <c r="C3028">
        <v>3422.83</v>
      </c>
      <c r="D3028">
        <f t="shared" si="141"/>
        <v>-5.9999999999998943E-3</v>
      </c>
      <c r="E3028">
        <f t="shared" si="142"/>
        <v>-4.8842462706745193E-3</v>
      </c>
      <c r="F3028">
        <f t="shared" si="140"/>
        <v>0.97038333042301506</v>
      </c>
    </row>
    <row r="3029" spans="1:6" x14ac:dyDescent="0.3">
      <c r="A3029" t="s">
        <v>3028</v>
      </c>
      <c r="B3029">
        <v>94.67</v>
      </c>
      <c r="C3029">
        <v>3447.88</v>
      </c>
      <c r="D3029">
        <f t="shared" si="141"/>
        <v>2.5415651805569262E-3</v>
      </c>
      <c r="E3029">
        <f t="shared" si="142"/>
        <v>7.3185054472468813E-3</v>
      </c>
      <c r="F3029">
        <f t="shared" si="140"/>
        <v>0.96781906081234392</v>
      </c>
    </row>
    <row r="3030" spans="1:6" x14ac:dyDescent="0.3">
      <c r="A3030" t="s">
        <v>3029</v>
      </c>
      <c r="B3030">
        <v>92.78</v>
      </c>
      <c r="C3030">
        <v>3445.82</v>
      </c>
      <c r="D3030">
        <f t="shared" si="141"/>
        <v>-1.9964085771627782E-2</v>
      </c>
      <c r="E3030">
        <f t="shared" si="142"/>
        <v>-5.9746858939402347E-4</v>
      </c>
      <c r="F3030">
        <f t="shared" si="140"/>
        <v>0.96304173830968454</v>
      </c>
    </row>
    <row r="3031" spans="1:6" x14ac:dyDescent="0.3">
      <c r="A3031" t="s">
        <v>3030</v>
      </c>
      <c r="B3031">
        <v>92.33</v>
      </c>
      <c r="C3031">
        <v>3435.9</v>
      </c>
      <c r="D3031">
        <f t="shared" si="141"/>
        <v>-4.8501832291442115E-3</v>
      </c>
      <c r="E3031">
        <f t="shared" si="142"/>
        <v>-2.8788503171959245E-3</v>
      </c>
      <c r="F3031">
        <f t="shared" si="140"/>
        <v>0.96222085985268702</v>
      </c>
    </row>
    <row r="3032" spans="1:6" x14ac:dyDescent="0.3">
      <c r="A3032" t="s">
        <v>3031</v>
      </c>
      <c r="B3032">
        <v>91.65</v>
      </c>
      <c r="C3032">
        <v>3420.02</v>
      </c>
      <c r="D3032">
        <f t="shared" si="141"/>
        <v>-7.3648868190187011E-3</v>
      </c>
      <c r="E3032">
        <f t="shared" si="142"/>
        <v>-4.6217875956808818E-3</v>
      </c>
      <c r="F3032">
        <f t="shared" si="140"/>
        <v>0.96265059914225626</v>
      </c>
    </row>
    <row r="3033" spans="1:6" x14ac:dyDescent="0.3">
      <c r="A3033" t="s">
        <v>3032</v>
      </c>
      <c r="B3033">
        <v>91.7</v>
      </c>
      <c r="C3033">
        <v>3432.86</v>
      </c>
      <c r="D3033">
        <f t="shared" si="141"/>
        <v>5.4555373704312515E-4</v>
      </c>
      <c r="E3033">
        <f t="shared" si="142"/>
        <v>3.7543640095671904E-3</v>
      </c>
      <c r="F3033">
        <f t="shared" si="140"/>
        <v>0.96264377963833692</v>
      </c>
    </row>
    <row r="3034" spans="1:6" x14ac:dyDescent="0.3">
      <c r="A3034" t="s">
        <v>3033</v>
      </c>
      <c r="B3034">
        <v>89.25</v>
      </c>
      <c r="C3034">
        <v>3371.85</v>
      </c>
      <c r="D3034">
        <f t="shared" si="141"/>
        <v>-2.6717557251908386E-2</v>
      </c>
      <c r="E3034">
        <f t="shared" si="142"/>
        <v>-1.7772353081687009E-2</v>
      </c>
      <c r="F3034">
        <f t="shared" si="140"/>
        <v>0.96544259640675778</v>
      </c>
    </row>
    <row r="3035" spans="1:6" x14ac:dyDescent="0.3">
      <c r="A3035" t="s">
        <v>3034</v>
      </c>
      <c r="B3035">
        <v>89.45</v>
      </c>
      <c r="C3035">
        <v>3388.05</v>
      </c>
      <c r="D3035">
        <f t="shared" si="141"/>
        <v>2.2408963585434094E-3</v>
      </c>
      <c r="E3035">
        <f t="shared" si="142"/>
        <v>4.8044841852397102E-3</v>
      </c>
      <c r="F3035">
        <f t="shared" ref="F3035:F3098" si="143">CORREL(D3012:D3035,E3012:E3035)</f>
        <v>0.96424135989990079</v>
      </c>
    </row>
    <row r="3036" spans="1:6" x14ac:dyDescent="0.3">
      <c r="A3036" t="s">
        <v>3035</v>
      </c>
      <c r="B3036">
        <v>89.15</v>
      </c>
      <c r="C3036">
        <v>3384.86</v>
      </c>
      <c r="D3036">
        <f t="shared" si="141"/>
        <v>-3.353828954723248E-3</v>
      </c>
      <c r="E3036">
        <f t="shared" si="142"/>
        <v>-9.4154454627293216E-4</v>
      </c>
      <c r="F3036">
        <f t="shared" si="143"/>
        <v>0.965008645288008</v>
      </c>
    </row>
    <row r="3037" spans="1:6" x14ac:dyDescent="0.3">
      <c r="A3037" t="s">
        <v>3036</v>
      </c>
      <c r="B3037">
        <v>89.47</v>
      </c>
      <c r="C3037">
        <v>3413.54</v>
      </c>
      <c r="D3037">
        <f t="shared" si="141"/>
        <v>3.5894559730789144E-3</v>
      </c>
      <c r="E3037">
        <f t="shared" si="142"/>
        <v>8.4730239950838726E-3</v>
      </c>
      <c r="F3037">
        <f t="shared" si="143"/>
        <v>0.96273012336348285</v>
      </c>
    </row>
    <row r="3038" spans="1:6" x14ac:dyDescent="0.3">
      <c r="A3038" t="s">
        <v>3037</v>
      </c>
      <c r="B3038">
        <v>88.13</v>
      </c>
      <c r="C3038">
        <v>3345.18</v>
      </c>
      <c r="D3038">
        <f t="shared" si="141"/>
        <v>-1.4977087291829672E-2</v>
      </c>
      <c r="E3038">
        <f t="shared" si="142"/>
        <v>-2.0026131230335698E-2</v>
      </c>
      <c r="F3038">
        <f t="shared" si="143"/>
        <v>0.95771787708079292</v>
      </c>
    </row>
    <row r="3039" spans="1:6" x14ac:dyDescent="0.3">
      <c r="A3039" t="s">
        <v>3038</v>
      </c>
      <c r="B3039">
        <v>86.99</v>
      </c>
      <c r="C3039">
        <v>3325.16</v>
      </c>
      <c r="D3039">
        <f t="shared" si="141"/>
        <v>-1.2935436287302871E-2</v>
      </c>
      <c r="E3039">
        <f t="shared" si="142"/>
        <v>-5.9847302686253379E-3</v>
      </c>
      <c r="F3039">
        <f t="shared" si="143"/>
        <v>0.95774197059328214</v>
      </c>
    </row>
    <row r="3040" spans="1:6" x14ac:dyDescent="0.3">
      <c r="A3040" t="s">
        <v>3039</v>
      </c>
      <c r="B3040">
        <v>87.35</v>
      </c>
      <c r="C3040">
        <v>3331.05</v>
      </c>
      <c r="D3040">
        <f t="shared" si="141"/>
        <v>4.1384067134153657E-3</v>
      </c>
      <c r="E3040">
        <f t="shared" si="142"/>
        <v>1.7713433338546469E-3</v>
      </c>
      <c r="F3040">
        <f t="shared" si="143"/>
        <v>0.95881340292465367</v>
      </c>
    </row>
    <row r="3041" spans="1:6" x14ac:dyDescent="0.3">
      <c r="A3041" t="s">
        <v>3040</v>
      </c>
      <c r="B3041">
        <v>87.99</v>
      </c>
      <c r="C3041">
        <v>3353.92</v>
      </c>
      <c r="D3041">
        <f t="shared" si="141"/>
        <v>7.3268460217514875E-3</v>
      </c>
      <c r="E3041">
        <f t="shared" si="142"/>
        <v>6.8657030065595315E-3</v>
      </c>
      <c r="F3041">
        <f t="shared" si="143"/>
        <v>0.96219538592361165</v>
      </c>
    </row>
    <row r="3042" spans="1:6" x14ac:dyDescent="0.3">
      <c r="A3042" t="s">
        <v>3041</v>
      </c>
      <c r="B3042">
        <v>87.95</v>
      </c>
      <c r="C3042">
        <v>3361.8</v>
      </c>
      <c r="D3042">
        <f t="shared" si="141"/>
        <v>-4.5459711330819719E-4</v>
      </c>
      <c r="E3042">
        <f t="shared" si="142"/>
        <v>2.3494895525235648E-3</v>
      </c>
      <c r="F3042">
        <f t="shared" si="143"/>
        <v>0.96234359090957144</v>
      </c>
    </row>
    <row r="3043" spans="1:6" x14ac:dyDescent="0.3">
      <c r="A3043" t="s">
        <v>3042</v>
      </c>
      <c r="B3043">
        <v>87.98</v>
      </c>
      <c r="C3043">
        <v>3357.98</v>
      </c>
      <c r="D3043">
        <f t="shared" si="141"/>
        <v>3.4110289937472338E-4</v>
      </c>
      <c r="E3043">
        <f t="shared" si="142"/>
        <v>-1.1362960318876958E-3</v>
      </c>
      <c r="F3043">
        <f t="shared" si="143"/>
        <v>0.96772150511759525</v>
      </c>
    </row>
    <row r="3044" spans="1:6" x14ac:dyDescent="0.3">
      <c r="A3044" t="s">
        <v>3043</v>
      </c>
      <c r="B3044">
        <v>89.79</v>
      </c>
      <c r="C3044">
        <v>3382.5</v>
      </c>
      <c r="D3044">
        <f t="shared" si="141"/>
        <v>2.0572857467606287E-2</v>
      </c>
      <c r="E3044">
        <f t="shared" si="142"/>
        <v>7.3020089458544213E-3</v>
      </c>
      <c r="F3044">
        <f t="shared" si="143"/>
        <v>0.96730253532422972</v>
      </c>
    </row>
    <row r="3045" spans="1:6" x14ac:dyDescent="0.3">
      <c r="A3045" t="s">
        <v>3044</v>
      </c>
      <c r="B3045">
        <v>87.42</v>
      </c>
      <c r="C3045">
        <v>3354.2</v>
      </c>
      <c r="D3045">
        <f t="shared" si="141"/>
        <v>-2.6394921483461453E-2</v>
      </c>
      <c r="E3045">
        <f t="shared" si="142"/>
        <v>-8.3665927568367104E-3</v>
      </c>
      <c r="F3045">
        <f t="shared" si="143"/>
        <v>0.92368766207151654</v>
      </c>
    </row>
    <row r="3046" spans="1:6" x14ac:dyDescent="0.3">
      <c r="A3046" t="s">
        <v>3045</v>
      </c>
      <c r="B3046">
        <v>85.23</v>
      </c>
      <c r="C3046">
        <v>3329.86</v>
      </c>
      <c r="D3046">
        <f t="shared" si="141"/>
        <v>-2.5051475634866094E-2</v>
      </c>
      <c r="E3046">
        <f t="shared" si="142"/>
        <v>-7.2565738477132768E-3</v>
      </c>
      <c r="F3046">
        <f t="shared" si="143"/>
        <v>0.88983214446359105</v>
      </c>
    </row>
    <row r="3047" spans="1:6" x14ac:dyDescent="0.3">
      <c r="A3047" t="s">
        <v>3046</v>
      </c>
      <c r="B3047">
        <v>85.77</v>
      </c>
      <c r="C3047">
        <v>3277.67</v>
      </c>
      <c r="D3047">
        <f t="shared" si="141"/>
        <v>6.3357972544877406E-3</v>
      </c>
      <c r="E3047">
        <f t="shared" si="142"/>
        <v>-1.5673331611539276E-2</v>
      </c>
      <c r="F3047">
        <f t="shared" si="143"/>
        <v>0.78566719261707108</v>
      </c>
    </row>
    <row r="3048" spans="1:6" x14ac:dyDescent="0.3">
      <c r="A3048" t="s">
        <v>3047</v>
      </c>
      <c r="B3048">
        <v>91.63</v>
      </c>
      <c r="C3048">
        <v>3443.03</v>
      </c>
      <c r="D3048">
        <f t="shared" si="141"/>
        <v>6.8322257199487035E-2</v>
      </c>
      <c r="E3048">
        <f t="shared" si="142"/>
        <v>5.0450472439263372E-2</v>
      </c>
      <c r="F3048">
        <f t="shared" si="143"/>
        <v>0.88207903028624801</v>
      </c>
    </row>
    <row r="3049" spans="1:6" x14ac:dyDescent="0.3">
      <c r="A3049" t="s">
        <v>3048</v>
      </c>
      <c r="B3049">
        <v>90.02</v>
      </c>
      <c r="C3049">
        <v>3399.9</v>
      </c>
      <c r="D3049">
        <f t="shared" si="141"/>
        <v>-1.7570664629488197E-2</v>
      </c>
      <c r="E3049">
        <f t="shared" si="142"/>
        <v>-1.2526756955356211E-2</v>
      </c>
      <c r="F3049">
        <f t="shared" si="143"/>
        <v>0.8845529147002843</v>
      </c>
    </row>
    <row r="3050" spans="1:6" x14ac:dyDescent="0.3">
      <c r="A3050" t="s">
        <v>3049</v>
      </c>
      <c r="B3050">
        <v>90.45</v>
      </c>
      <c r="C3050">
        <v>3396.78</v>
      </c>
      <c r="D3050">
        <f t="shared" si="141"/>
        <v>4.7767162852700995E-3</v>
      </c>
      <c r="E3050">
        <f t="shared" si="142"/>
        <v>-9.1767404923670526E-4</v>
      </c>
      <c r="F3050">
        <f t="shared" si="143"/>
        <v>0.86831336441545504</v>
      </c>
    </row>
    <row r="3051" spans="1:6" x14ac:dyDescent="0.3">
      <c r="A3051" t="s">
        <v>3050</v>
      </c>
      <c r="B3051">
        <v>90.59</v>
      </c>
      <c r="C3051">
        <v>3411.24</v>
      </c>
      <c r="D3051">
        <f t="shared" si="141"/>
        <v>1.5478164731896893E-3</v>
      </c>
      <c r="E3051">
        <f t="shared" si="142"/>
        <v>4.2569727801033963E-3</v>
      </c>
      <c r="F3051">
        <f t="shared" si="143"/>
        <v>0.87254130407496966</v>
      </c>
    </row>
    <row r="3052" spans="1:6" x14ac:dyDescent="0.3">
      <c r="A3052" t="s">
        <v>3051</v>
      </c>
      <c r="B3052">
        <v>91.37</v>
      </c>
      <c r="C3052">
        <v>3415.75</v>
      </c>
      <c r="D3052">
        <f t="shared" si="141"/>
        <v>8.6102218787946772E-3</v>
      </c>
      <c r="E3052">
        <f t="shared" si="142"/>
        <v>1.3220998815679508E-3</v>
      </c>
      <c r="F3052">
        <f t="shared" si="143"/>
        <v>0.86934602489892354</v>
      </c>
    </row>
    <row r="3053" spans="1:6" x14ac:dyDescent="0.3">
      <c r="A3053" t="s">
        <v>3052</v>
      </c>
      <c r="B3053">
        <v>90.13</v>
      </c>
      <c r="C3053">
        <v>3400.47</v>
      </c>
      <c r="D3053">
        <f t="shared" si="141"/>
        <v>-1.3571194046185897E-2</v>
      </c>
      <c r="E3053">
        <f t="shared" si="142"/>
        <v>-4.4733953011784067E-3</v>
      </c>
      <c r="F3053">
        <f t="shared" si="143"/>
        <v>0.87036043721235989</v>
      </c>
    </row>
    <row r="3054" spans="1:6" x14ac:dyDescent="0.3">
      <c r="A3054" t="s">
        <v>3053</v>
      </c>
      <c r="B3054">
        <v>90.39</v>
      </c>
      <c r="C3054">
        <v>3406.83</v>
      </c>
      <c r="D3054">
        <f t="shared" si="141"/>
        <v>2.8847220681238461E-3</v>
      </c>
      <c r="E3054">
        <f t="shared" si="142"/>
        <v>1.8703296897193411E-3</v>
      </c>
      <c r="F3054">
        <f t="shared" si="143"/>
        <v>0.8878989838684801</v>
      </c>
    </row>
    <row r="3055" spans="1:6" x14ac:dyDescent="0.3">
      <c r="A3055" t="s">
        <v>3054</v>
      </c>
      <c r="B3055">
        <v>90.12</v>
      </c>
      <c r="C3055">
        <v>3401.23</v>
      </c>
      <c r="D3055">
        <f t="shared" si="141"/>
        <v>-2.9870560902753862E-3</v>
      </c>
      <c r="E3055">
        <f t="shared" si="142"/>
        <v>-1.6437568061804519E-3</v>
      </c>
      <c r="F3055">
        <f t="shared" si="143"/>
        <v>0.88776302734905932</v>
      </c>
    </row>
    <row r="3056" spans="1:6" x14ac:dyDescent="0.3">
      <c r="A3056" t="s">
        <v>3055</v>
      </c>
      <c r="B3056">
        <v>91.18</v>
      </c>
      <c r="C3056">
        <v>3425.41</v>
      </c>
      <c r="D3056">
        <f t="shared" si="141"/>
        <v>1.1762094984465232E-2</v>
      </c>
      <c r="E3056">
        <f t="shared" si="142"/>
        <v>7.1091928508215663E-3</v>
      </c>
      <c r="F3056">
        <f t="shared" si="143"/>
        <v>0.88865005483126014</v>
      </c>
    </row>
    <row r="3057" spans="1:6" x14ac:dyDescent="0.3">
      <c r="A3057" t="s">
        <v>3056</v>
      </c>
      <c r="B3057">
        <v>89.79</v>
      </c>
      <c r="C3057">
        <v>3403.58</v>
      </c>
      <c r="D3057">
        <f t="shared" si="141"/>
        <v>-1.524457117788991E-2</v>
      </c>
      <c r="E3057">
        <f t="shared" si="142"/>
        <v>-6.3729597332873311E-3</v>
      </c>
      <c r="F3057">
        <f t="shared" si="143"/>
        <v>0.88963845298480115</v>
      </c>
    </row>
    <row r="3058" spans="1:6" x14ac:dyDescent="0.3">
      <c r="A3058" t="s">
        <v>3057</v>
      </c>
      <c r="B3058">
        <v>90.05</v>
      </c>
      <c r="C3058">
        <v>3406.74</v>
      </c>
      <c r="D3058">
        <f t="shared" si="141"/>
        <v>2.8956453948099092E-3</v>
      </c>
      <c r="E3058">
        <f t="shared" si="142"/>
        <v>9.2843417812993323E-4</v>
      </c>
      <c r="F3058">
        <f t="shared" si="143"/>
        <v>0.88002696248429424</v>
      </c>
    </row>
    <row r="3059" spans="1:6" x14ac:dyDescent="0.3">
      <c r="A3059" t="s">
        <v>3058</v>
      </c>
      <c r="B3059">
        <v>89.74</v>
      </c>
      <c r="C3059">
        <v>3398.73</v>
      </c>
      <c r="D3059">
        <f t="shared" si="141"/>
        <v>-3.4425319267074039E-3</v>
      </c>
      <c r="E3059">
        <f t="shared" si="142"/>
        <v>-2.3512214022789468E-3</v>
      </c>
      <c r="F3059">
        <f t="shared" si="143"/>
        <v>0.88123385028436385</v>
      </c>
    </row>
    <row r="3060" spans="1:6" x14ac:dyDescent="0.3">
      <c r="A3060" t="s">
        <v>3059</v>
      </c>
      <c r="B3060">
        <v>89.16</v>
      </c>
      <c r="C3060">
        <v>3388.55</v>
      </c>
      <c r="D3060">
        <f t="shared" si="141"/>
        <v>-6.4631156674838097E-3</v>
      </c>
      <c r="E3060">
        <f t="shared" si="142"/>
        <v>-2.9952364559702183E-3</v>
      </c>
      <c r="F3060">
        <f t="shared" si="143"/>
        <v>0.88156800432858951</v>
      </c>
    </row>
    <row r="3061" spans="1:6" x14ac:dyDescent="0.3">
      <c r="A3061" t="s">
        <v>3060</v>
      </c>
      <c r="B3061">
        <v>90</v>
      </c>
      <c r="C3061">
        <v>3420.78</v>
      </c>
      <c r="D3061">
        <f t="shared" si="141"/>
        <v>9.421265141319024E-3</v>
      </c>
      <c r="E3061">
        <f t="shared" si="142"/>
        <v>9.5114429475735562E-3</v>
      </c>
      <c r="F3061">
        <f t="shared" si="143"/>
        <v>0.88591093852178049</v>
      </c>
    </row>
    <row r="3062" spans="1:6" x14ac:dyDescent="0.3">
      <c r="A3062" t="s">
        <v>3061</v>
      </c>
      <c r="B3062">
        <v>89.88</v>
      </c>
      <c r="C3062">
        <v>3419.71</v>
      </c>
      <c r="D3062">
        <f t="shared" si="141"/>
        <v>-1.3333333333334085E-3</v>
      </c>
      <c r="E3062">
        <f t="shared" si="142"/>
        <v>-3.1279415805751665E-4</v>
      </c>
      <c r="F3062">
        <f t="shared" si="143"/>
        <v>0.89135064204496361</v>
      </c>
    </row>
    <row r="3063" spans="1:6" x14ac:dyDescent="0.3">
      <c r="A3063" t="s">
        <v>3062</v>
      </c>
      <c r="B3063">
        <v>91.97</v>
      </c>
      <c r="C3063">
        <v>3472.5</v>
      </c>
      <c r="D3063">
        <f t="shared" si="141"/>
        <v>2.3253226524254655E-2</v>
      </c>
      <c r="E3063">
        <f t="shared" si="142"/>
        <v>1.5436981498431201E-2</v>
      </c>
      <c r="F3063">
        <f t="shared" si="143"/>
        <v>0.89591677245474255</v>
      </c>
    </row>
    <row r="3064" spans="1:6" x14ac:dyDescent="0.3">
      <c r="A3064" t="s">
        <v>3063</v>
      </c>
      <c r="B3064">
        <v>92.86</v>
      </c>
      <c r="C3064">
        <v>3493.27</v>
      </c>
      <c r="D3064">
        <f t="shared" si="141"/>
        <v>9.6770686093290426E-3</v>
      </c>
      <c r="E3064">
        <f t="shared" si="142"/>
        <v>5.9812814974802286E-3</v>
      </c>
      <c r="F3064">
        <f t="shared" si="143"/>
        <v>0.89659465542810557</v>
      </c>
    </row>
    <row r="3065" spans="1:6" x14ac:dyDescent="0.3">
      <c r="A3065" t="s">
        <v>3064</v>
      </c>
      <c r="B3065">
        <v>95.17</v>
      </c>
      <c r="C3065">
        <v>3559.72</v>
      </c>
      <c r="D3065">
        <f t="shared" si="141"/>
        <v>2.4876157656687603E-2</v>
      </c>
      <c r="E3065">
        <f t="shared" si="142"/>
        <v>1.9022291434672933E-2</v>
      </c>
      <c r="F3065">
        <f t="shared" si="143"/>
        <v>0.90261545133689636</v>
      </c>
    </row>
    <row r="3066" spans="1:6" x14ac:dyDescent="0.3">
      <c r="A3066" t="s">
        <v>3065</v>
      </c>
      <c r="B3066">
        <v>95.74</v>
      </c>
      <c r="C3066">
        <v>3583.3</v>
      </c>
      <c r="D3066">
        <f t="shared" si="141"/>
        <v>5.9892823368707937E-3</v>
      </c>
      <c r="E3066">
        <f t="shared" si="142"/>
        <v>6.6241165035454408E-3</v>
      </c>
      <c r="F3066">
        <f t="shared" si="143"/>
        <v>0.90278735854218073</v>
      </c>
    </row>
    <row r="3067" spans="1:6" x14ac:dyDescent="0.3">
      <c r="A3067" t="s">
        <v>3066</v>
      </c>
      <c r="B3067">
        <v>94.98</v>
      </c>
      <c r="C3067">
        <v>3556.2</v>
      </c>
      <c r="D3067">
        <f t="shared" si="141"/>
        <v>-7.9381658658866927E-3</v>
      </c>
      <c r="E3067">
        <f t="shared" si="142"/>
        <v>-7.5628610498703619E-3</v>
      </c>
      <c r="F3067">
        <f t="shared" si="143"/>
        <v>0.90413965269910423</v>
      </c>
    </row>
    <row r="3068" spans="1:6" x14ac:dyDescent="0.3">
      <c r="A3068" t="s">
        <v>3067</v>
      </c>
      <c r="B3068">
        <v>95.57</v>
      </c>
      <c r="C3068">
        <v>3567.33</v>
      </c>
      <c r="D3068">
        <f t="shared" si="141"/>
        <v>6.2118340703305464E-3</v>
      </c>
      <c r="E3068">
        <f t="shared" si="142"/>
        <v>3.1297452336764842E-3</v>
      </c>
      <c r="F3068">
        <f t="shared" si="143"/>
        <v>0.9081805928539024</v>
      </c>
    </row>
    <row r="3069" spans="1:6" x14ac:dyDescent="0.3">
      <c r="A3069" t="s">
        <v>3068</v>
      </c>
      <c r="B3069">
        <v>96.51</v>
      </c>
      <c r="C3069">
        <v>3567.2</v>
      </c>
      <c r="D3069">
        <f t="shared" si="141"/>
        <v>9.8357225070631049E-3</v>
      </c>
      <c r="E3069">
        <f t="shared" si="142"/>
        <v>-3.644182063333723E-5</v>
      </c>
      <c r="F3069">
        <f t="shared" si="143"/>
        <v>0.90885966325369572</v>
      </c>
    </row>
    <row r="3070" spans="1:6" x14ac:dyDescent="0.3">
      <c r="A3070" t="s">
        <v>3069</v>
      </c>
      <c r="B3070">
        <v>94.99</v>
      </c>
      <c r="C3070">
        <v>3578.28</v>
      </c>
      <c r="D3070">
        <f t="shared" si="141"/>
        <v>-1.5749663247331958E-2</v>
      </c>
      <c r="E3070">
        <f t="shared" si="142"/>
        <v>3.1060775958735576E-3</v>
      </c>
      <c r="F3070">
        <f t="shared" si="143"/>
        <v>0.89173033986889383</v>
      </c>
    </row>
    <row r="3071" spans="1:6" x14ac:dyDescent="0.3">
      <c r="A3071" t="s">
        <v>3070</v>
      </c>
      <c r="B3071">
        <v>93.23</v>
      </c>
      <c r="C3071">
        <v>3523.96</v>
      </c>
      <c r="D3071">
        <f t="shared" si="141"/>
        <v>-1.8528266133277072E-2</v>
      </c>
      <c r="E3071">
        <f t="shared" si="142"/>
        <v>-1.5180477771443268E-2</v>
      </c>
      <c r="F3071">
        <f t="shared" si="143"/>
        <v>0.94932446245715174</v>
      </c>
    </row>
    <row r="3072" spans="1:6" x14ac:dyDescent="0.3">
      <c r="A3072" t="s">
        <v>3071</v>
      </c>
      <c r="B3072">
        <v>92.17</v>
      </c>
      <c r="C3072">
        <v>3510.86</v>
      </c>
      <c r="D3072">
        <f t="shared" si="141"/>
        <v>-1.1369730773356235E-2</v>
      </c>
      <c r="E3072">
        <f t="shared" si="142"/>
        <v>-3.7174088241637149E-3</v>
      </c>
      <c r="F3072">
        <f t="shared" si="143"/>
        <v>0.87569887205808072</v>
      </c>
    </row>
    <row r="3073" spans="1:6" x14ac:dyDescent="0.3">
      <c r="A3073" t="s">
        <v>3072</v>
      </c>
      <c r="B3073">
        <v>92.71</v>
      </c>
      <c r="C3073">
        <v>3530.47</v>
      </c>
      <c r="D3073">
        <f t="shared" si="141"/>
        <v>5.8587392861015886E-3</v>
      </c>
      <c r="E3073">
        <f t="shared" si="142"/>
        <v>5.5855260534454221E-3</v>
      </c>
      <c r="F3073">
        <f t="shared" si="143"/>
        <v>0.86173631636713088</v>
      </c>
    </row>
    <row r="3074" spans="1:6" x14ac:dyDescent="0.3">
      <c r="A3074" t="s">
        <v>3073</v>
      </c>
      <c r="B3074">
        <v>93.51</v>
      </c>
      <c r="C3074">
        <v>3556.48</v>
      </c>
      <c r="D3074">
        <f t="shared" si="141"/>
        <v>8.6290583540071797E-3</v>
      </c>
      <c r="E3074">
        <f t="shared" si="142"/>
        <v>7.3672910405697678E-3</v>
      </c>
      <c r="F3074">
        <f t="shared" si="143"/>
        <v>0.87311138180588377</v>
      </c>
    </row>
    <row r="3075" spans="1:6" x14ac:dyDescent="0.3">
      <c r="A3075" t="s">
        <v>3074</v>
      </c>
      <c r="B3075">
        <v>93.14</v>
      </c>
      <c r="C3075">
        <v>3557.6</v>
      </c>
      <c r="D3075">
        <f t="shared" si="141"/>
        <v>-3.9567960645920941E-3</v>
      </c>
      <c r="E3075">
        <f t="shared" si="142"/>
        <v>3.1491812128847663E-4</v>
      </c>
      <c r="F3075">
        <f t="shared" si="143"/>
        <v>0.87426066985492845</v>
      </c>
    </row>
    <row r="3076" spans="1:6" x14ac:dyDescent="0.3">
      <c r="A3076" t="s">
        <v>3075</v>
      </c>
      <c r="B3076">
        <v>92.18</v>
      </c>
      <c r="C3076">
        <v>3535.34</v>
      </c>
      <c r="D3076">
        <f t="shared" ref="D3076:D3139" si="144">B3076/B3075-1</f>
        <v>-1.0307064633884422E-2</v>
      </c>
      <c r="E3076">
        <f t="shared" ref="E3076:E3139" si="145">C3076/C3075-1</f>
        <v>-6.2570272093545043E-3</v>
      </c>
      <c r="F3076">
        <f t="shared" si="143"/>
        <v>0.88899214132712734</v>
      </c>
    </row>
    <row r="3077" spans="1:6" x14ac:dyDescent="0.3">
      <c r="A3077" t="s">
        <v>3076</v>
      </c>
      <c r="B3077">
        <v>92.34</v>
      </c>
      <c r="C3077">
        <v>3537.05</v>
      </c>
      <c r="D3077">
        <f t="shared" si="144"/>
        <v>1.7357344326318636E-3</v>
      </c>
      <c r="E3077">
        <f t="shared" si="145"/>
        <v>4.8368756611805175E-4</v>
      </c>
      <c r="F3077">
        <f t="shared" si="143"/>
        <v>0.88662181229969983</v>
      </c>
    </row>
    <row r="3078" spans="1:6" x14ac:dyDescent="0.3">
      <c r="A3078" t="s">
        <v>3077</v>
      </c>
      <c r="B3078">
        <v>91.78</v>
      </c>
      <c r="C3078">
        <v>3529.57</v>
      </c>
      <c r="D3078">
        <f t="shared" si="144"/>
        <v>-6.0645440762400193E-3</v>
      </c>
      <c r="E3078">
        <f t="shared" si="145"/>
        <v>-2.1147566474887247E-3</v>
      </c>
      <c r="F3078">
        <f t="shared" si="143"/>
        <v>0.88819766845765924</v>
      </c>
    </row>
    <row r="3079" spans="1:6" x14ac:dyDescent="0.3">
      <c r="A3079" t="s">
        <v>3078</v>
      </c>
      <c r="B3079">
        <v>91.62</v>
      </c>
      <c r="C3079">
        <v>3528.24</v>
      </c>
      <c r="D3079">
        <f t="shared" si="144"/>
        <v>-1.7432991937240683E-3</v>
      </c>
      <c r="E3079">
        <f t="shared" si="145"/>
        <v>-3.7681643939635467E-4</v>
      </c>
      <c r="F3079">
        <f t="shared" si="143"/>
        <v>0.88795947670745512</v>
      </c>
    </row>
    <row r="3080" spans="1:6" x14ac:dyDescent="0.3">
      <c r="A3080" t="s">
        <v>3079</v>
      </c>
      <c r="B3080">
        <v>90.52</v>
      </c>
      <c r="C3080">
        <v>3478.54</v>
      </c>
      <c r="D3080">
        <f t="shared" si="144"/>
        <v>-1.2006112202575969E-2</v>
      </c>
      <c r="E3080">
        <f t="shared" si="145"/>
        <v>-1.4086343332653017E-2</v>
      </c>
      <c r="F3080">
        <f t="shared" si="143"/>
        <v>0.88014755043224269</v>
      </c>
    </row>
    <row r="3081" spans="1:6" x14ac:dyDescent="0.3">
      <c r="A3081" t="s">
        <v>3080</v>
      </c>
      <c r="B3081">
        <v>90.95</v>
      </c>
      <c r="C3081">
        <v>3484.21</v>
      </c>
      <c r="D3081">
        <f t="shared" si="144"/>
        <v>4.7503314184711432E-3</v>
      </c>
      <c r="E3081">
        <f t="shared" si="145"/>
        <v>1.6299941929660555E-3</v>
      </c>
      <c r="F3081">
        <f t="shared" si="143"/>
        <v>0.87598861932166805</v>
      </c>
    </row>
    <row r="3082" spans="1:6" x14ac:dyDescent="0.3">
      <c r="A3082" t="s">
        <v>3081</v>
      </c>
      <c r="B3082">
        <v>90.37</v>
      </c>
      <c r="C3082">
        <v>3473.36</v>
      </c>
      <c r="D3082">
        <f t="shared" si="144"/>
        <v>-6.3771302913688821E-3</v>
      </c>
      <c r="E3082">
        <f t="shared" si="145"/>
        <v>-3.1140488087686435E-3</v>
      </c>
      <c r="F3082">
        <f t="shared" si="143"/>
        <v>0.87844186110279676</v>
      </c>
    </row>
    <row r="3083" spans="1:6" x14ac:dyDescent="0.3">
      <c r="A3083" t="s">
        <v>3082</v>
      </c>
      <c r="B3083">
        <v>91.5</v>
      </c>
      <c r="C3083">
        <v>3488.72</v>
      </c>
      <c r="D3083">
        <f t="shared" si="144"/>
        <v>1.2504149607170501E-2</v>
      </c>
      <c r="E3083">
        <f t="shared" si="145"/>
        <v>4.4222309233710178E-3</v>
      </c>
      <c r="F3083">
        <f t="shared" si="143"/>
        <v>0.8726929131544966</v>
      </c>
    </row>
    <row r="3084" spans="1:6" x14ac:dyDescent="0.3">
      <c r="A3084" t="s">
        <v>3083</v>
      </c>
      <c r="B3084">
        <v>91.29</v>
      </c>
      <c r="C3084">
        <v>3487.36</v>
      </c>
      <c r="D3084">
        <f t="shared" si="144"/>
        <v>-2.295081967213064E-3</v>
      </c>
      <c r="E3084">
        <f t="shared" si="145"/>
        <v>-3.8982778784191208E-4</v>
      </c>
      <c r="F3084">
        <f t="shared" si="143"/>
        <v>0.871227251455164</v>
      </c>
    </row>
    <row r="3085" spans="1:6" x14ac:dyDescent="0.3">
      <c r="A3085" t="s">
        <v>3084</v>
      </c>
      <c r="B3085">
        <v>91.28</v>
      </c>
      <c r="C3085">
        <v>3492.68</v>
      </c>
      <c r="D3085">
        <f t="shared" si="144"/>
        <v>-1.0954102311322433E-4</v>
      </c>
      <c r="E3085">
        <f t="shared" si="145"/>
        <v>1.5255092677555204E-3</v>
      </c>
      <c r="F3085">
        <f t="shared" si="143"/>
        <v>0.86805085895490619</v>
      </c>
    </row>
    <row r="3086" spans="1:6" x14ac:dyDescent="0.3">
      <c r="A3086" t="s">
        <v>3085</v>
      </c>
      <c r="B3086">
        <v>90.57</v>
      </c>
      <c r="C3086">
        <v>3472.43</v>
      </c>
      <c r="D3086">
        <f t="shared" si="144"/>
        <v>-7.7782646801052291E-3</v>
      </c>
      <c r="E3086">
        <f t="shared" si="145"/>
        <v>-5.797840054055925E-3</v>
      </c>
      <c r="F3086">
        <f t="shared" si="143"/>
        <v>0.87127851264126377</v>
      </c>
    </row>
    <row r="3087" spans="1:6" x14ac:dyDescent="0.3">
      <c r="A3087" t="s">
        <v>3086</v>
      </c>
      <c r="B3087">
        <v>91.2</v>
      </c>
      <c r="C3087">
        <v>3490.24</v>
      </c>
      <c r="D3087">
        <f t="shared" si="144"/>
        <v>6.9559456773766737E-3</v>
      </c>
      <c r="E3087">
        <f t="shared" si="145"/>
        <v>5.1289730822507984E-3</v>
      </c>
      <c r="F3087">
        <f t="shared" si="143"/>
        <v>0.84774251686594349</v>
      </c>
    </row>
    <row r="3088" spans="1:6" x14ac:dyDescent="0.3">
      <c r="A3088" t="s">
        <v>3087</v>
      </c>
      <c r="B3088">
        <v>90.17</v>
      </c>
      <c r="C3088">
        <v>3453.99</v>
      </c>
      <c r="D3088">
        <f t="shared" si="144"/>
        <v>-1.1293859649122773E-2</v>
      </c>
      <c r="E3088">
        <f t="shared" si="145"/>
        <v>-1.0386105253506916E-2</v>
      </c>
      <c r="F3088">
        <f t="shared" si="143"/>
        <v>0.84960441553054034</v>
      </c>
    </row>
    <row r="3089" spans="1:6" x14ac:dyDescent="0.3">
      <c r="A3089" t="s">
        <v>3088</v>
      </c>
      <c r="B3089">
        <v>88.74</v>
      </c>
      <c r="C3089">
        <v>3412.01</v>
      </c>
      <c r="D3089">
        <f t="shared" si="144"/>
        <v>-1.5858933126317032E-2</v>
      </c>
      <c r="E3089">
        <f t="shared" si="145"/>
        <v>-1.2154059507989201E-2</v>
      </c>
      <c r="F3089">
        <f t="shared" si="143"/>
        <v>0.80618991323651401</v>
      </c>
    </row>
    <row r="3090" spans="1:6" x14ac:dyDescent="0.3">
      <c r="A3090" t="s">
        <v>3089</v>
      </c>
      <c r="B3090">
        <v>89.62</v>
      </c>
      <c r="C3090">
        <v>3443.36</v>
      </c>
      <c r="D3090">
        <f t="shared" si="144"/>
        <v>9.9166103222898538E-3</v>
      </c>
      <c r="E3090">
        <f t="shared" si="145"/>
        <v>9.1881325084040011E-3</v>
      </c>
      <c r="F3090">
        <f t="shared" si="143"/>
        <v>0.81549051003221296</v>
      </c>
    </row>
    <row r="3091" spans="1:6" x14ac:dyDescent="0.3">
      <c r="A3091" t="s">
        <v>3090</v>
      </c>
      <c r="B3091">
        <v>89.31</v>
      </c>
      <c r="C3091">
        <v>3420.84</v>
      </c>
      <c r="D3091">
        <f t="shared" si="144"/>
        <v>-3.4590493193483729E-3</v>
      </c>
      <c r="E3091">
        <f t="shared" si="145"/>
        <v>-6.540123600204395E-3</v>
      </c>
      <c r="F3091">
        <f t="shared" si="143"/>
        <v>0.8061357556378751</v>
      </c>
    </row>
    <row r="3092" spans="1:6" x14ac:dyDescent="0.3">
      <c r="A3092" t="s">
        <v>3091</v>
      </c>
      <c r="B3092">
        <v>88.96</v>
      </c>
      <c r="C3092">
        <v>3402.92</v>
      </c>
      <c r="D3092">
        <f t="shared" si="144"/>
        <v>-3.9189340499384828E-3</v>
      </c>
      <c r="E3092">
        <f t="shared" si="145"/>
        <v>-5.2384794377988708E-3</v>
      </c>
      <c r="F3092">
        <f t="shared" si="143"/>
        <v>0.79874299155176554</v>
      </c>
    </row>
    <row r="3093" spans="1:6" x14ac:dyDescent="0.3">
      <c r="A3093" t="s">
        <v>3092</v>
      </c>
      <c r="B3093">
        <v>88.08</v>
      </c>
      <c r="C3093">
        <v>3378.37</v>
      </c>
      <c r="D3093">
        <f t="shared" si="144"/>
        <v>-9.8920863309351903E-3</v>
      </c>
      <c r="E3093">
        <f t="shared" si="145"/>
        <v>-7.2143923453975578E-3</v>
      </c>
      <c r="F3093">
        <f t="shared" si="143"/>
        <v>0.82419393208178671</v>
      </c>
    </row>
    <row r="3094" spans="1:6" x14ac:dyDescent="0.3">
      <c r="A3094" t="s">
        <v>3093</v>
      </c>
      <c r="B3094">
        <v>89.25</v>
      </c>
      <c r="C3094">
        <v>3392.84</v>
      </c>
      <c r="D3094">
        <f t="shared" si="144"/>
        <v>1.3283378746594021E-2</v>
      </c>
      <c r="E3094">
        <f t="shared" si="145"/>
        <v>4.2831306221640109E-3</v>
      </c>
      <c r="F3094">
        <f t="shared" si="143"/>
        <v>0.91943757059107145</v>
      </c>
    </row>
    <row r="3095" spans="1:6" x14ac:dyDescent="0.3">
      <c r="A3095" t="s">
        <v>3094</v>
      </c>
      <c r="B3095">
        <v>89.08</v>
      </c>
      <c r="C3095">
        <v>3404.11</v>
      </c>
      <c r="D3095">
        <f t="shared" si="144"/>
        <v>-1.9047619047619646E-3</v>
      </c>
      <c r="E3095">
        <f t="shared" si="145"/>
        <v>3.3217009938577569E-3</v>
      </c>
      <c r="F3095">
        <f t="shared" si="143"/>
        <v>0.89280958324509763</v>
      </c>
    </row>
    <row r="3096" spans="1:6" x14ac:dyDescent="0.3">
      <c r="A3096" t="s">
        <v>3095</v>
      </c>
      <c r="B3096">
        <v>89.57</v>
      </c>
      <c r="C3096">
        <v>3419.4</v>
      </c>
      <c r="D3096">
        <f t="shared" si="144"/>
        <v>5.5006735518634553E-3</v>
      </c>
      <c r="E3096">
        <f t="shared" si="145"/>
        <v>4.4916292364229893E-3</v>
      </c>
      <c r="F3096">
        <f t="shared" si="143"/>
        <v>0.90667847377885957</v>
      </c>
    </row>
    <row r="3097" spans="1:6" x14ac:dyDescent="0.3">
      <c r="A3097" t="s">
        <v>3096</v>
      </c>
      <c r="B3097">
        <v>89.25</v>
      </c>
      <c r="C3097">
        <v>3409.08</v>
      </c>
      <c r="D3097">
        <f t="shared" si="144"/>
        <v>-3.5726247627553276E-3</v>
      </c>
      <c r="E3097">
        <f t="shared" si="145"/>
        <v>-3.0180733462011888E-3</v>
      </c>
      <c r="F3097">
        <f t="shared" si="143"/>
        <v>0.90383886603544328</v>
      </c>
    </row>
    <row r="3098" spans="1:6" x14ac:dyDescent="0.3">
      <c r="A3098" t="s">
        <v>3097</v>
      </c>
      <c r="B3098">
        <v>89.16</v>
      </c>
      <c r="C3098">
        <v>3393.11</v>
      </c>
      <c r="D3098">
        <f t="shared" si="144"/>
        <v>-1.0084033613445564E-3</v>
      </c>
      <c r="E3098">
        <f t="shared" si="145"/>
        <v>-4.6845483238878716E-3</v>
      </c>
      <c r="F3098">
        <f t="shared" si="143"/>
        <v>0.88851086048899364</v>
      </c>
    </row>
    <row r="3099" spans="1:6" x14ac:dyDescent="0.3">
      <c r="A3099" t="s">
        <v>3098</v>
      </c>
      <c r="B3099">
        <v>88.69</v>
      </c>
      <c r="C3099">
        <v>3384.88</v>
      </c>
      <c r="D3099">
        <f t="shared" si="144"/>
        <v>-5.2714221624046154E-3</v>
      </c>
      <c r="E3099">
        <f t="shared" si="145"/>
        <v>-2.4255034466904579E-3</v>
      </c>
      <c r="F3099">
        <f t="shared" ref="F3099:F3162" si="146">CORREL(D3076:D3099,E3076:E3099)</f>
        <v>0.89493678561959977</v>
      </c>
    </row>
    <row r="3100" spans="1:6" x14ac:dyDescent="0.3">
      <c r="A3100" t="s">
        <v>3099</v>
      </c>
      <c r="B3100">
        <v>88.5</v>
      </c>
      <c r="C3100">
        <v>3384.76</v>
      </c>
      <c r="D3100">
        <f t="shared" si="144"/>
        <v>-2.1422933814408962E-3</v>
      </c>
      <c r="E3100">
        <f t="shared" si="145"/>
        <v>-3.5451773770400763E-5</v>
      </c>
      <c r="F3100">
        <f t="shared" si="146"/>
        <v>0.89097741076086301</v>
      </c>
    </row>
    <row r="3101" spans="1:6" x14ac:dyDescent="0.3">
      <c r="A3101" t="s">
        <v>3100</v>
      </c>
      <c r="B3101">
        <v>88.74</v>
      </c>
      <c r="C3101">
        <v>3385.07</v>
      </c>
      <c r="D3101">
        <f t="shared" si="144"/>
        <v>2.7118644067796183E-3</v>
      </c>
      <c r="E3101">
        <f t="shared" si="145"/>
        <v>9.1586995828452089E-5</v>
      </c>
      <c r="F3101">
        <f t="shared" si="146"/>
        <v>0.88989263739121749</v>
      </c>
    </row>
    <row r="3102" spans="1:6" x14ac:dyDescent="0.3">
      <c r="A3102" t="s">
        <v>3101</v>
      </c>
      <c r="B3102">
        <v>89.71</v>
      </c>
      <c r="C3102">
        <v>3388.93</v>
      </c>
      <c r="D3102">
        <f t="shared" si="144"/>
        <v>1.0930809105251349E-2</v>
      </c>
      <c r="E3102">
        <f t="shared" si="145"/>
        <v>1.1403013822459673E-3</v>
      </c>
      <c r="F3102">
        <f t="shared" si="146"/>
        <v>0.87731812291965883</v>
      </c>
    </row>
    <row r="3103" spans="1:6" x14ac:dyDescent="0.3">
      <c r="A3103" t="s">
        <v>3102</v>
      </c>
      <c r="B3103">
        <v>90.39</v>
      </c>
      <c r="C3103">
        <v>3414.82</v>
      </c>
      <c r="D3103">
        <f t="shared" si="144"/>
        <v>7.5799799353473141E-3</v>
      </c>
      <c r="E3103">
        <f t="shared" si="145"/>
        <v>7.6395794542820639E-3</v>
      </c>
      <c r="F3103">
        <f t="shared" si="146"/>
        <v>0.88286065394926139</v>
      </c>
    </row>
    <row r="3104" spans="1:6" x14ac:dyDescent="0.3">
      <c r="A3104" t="s">
        <v>3103</v>
      </c>
      <c r="B3104">
        <v>89.67</v>
      </c>
      <c r="C3104">
        <v>3403.46</v>
      </c>
      <c r="D3104">
        <f t="shared" si="144"/>
        <v>-7.9654829074012889E-3</v>
      </c>
      <c r="E3104">
        <f t="shared" si="145"/>
        <v>-3.3266760766307302E-3</v>
      </c>
      <c r="F3104">
        <f t="shared" si="146"/>
        <v>0.87372800354639923</v>
      </c>
    </row>
    <row r="3105" spans="1:6" x14ac:dyDescent="0.3">
      <c r="A3105" t="s">
        <v>3104</v>
      </c>
      <c r="B3105">
        <v>89.05</v>
      </c>
      <c r="C3105">
        <v>3396.62</v>
      </c>
      <c r="D3105">
        <f t="shared" si="144"/>
        <v>-6.9142411062785847E-3</v>
      </c>
      <c r="E3105">
        <f t="shared" si="145"/>
        <v>-2.0097195207230412E-3</v>
      </c>
      <c r="F3105">
        <f t="shared" si="146"/>
        <v>0.86657703523422713</v>
      </c>
    </row>
    <row r="3106" spans="1:6" x14ac:dyDescent="0.3">
      <c r="A3106" t="s">
        <v>3105</v>
      </c>
      <c r="B3106">
        <v>89.68</v>
      </c>
      <c r="C3106">
        <v>3405.57</v>
      </c>
      <c r="D3106">
        <f t="shared" si="144"/>
        <v>7.074677147669961E-3</v>
      </c>
      <c r="E3106">
        <f t="shared" si="145"/>
        <v>2.6349724137526565E-3</v>
      </c>
      <c r="F3106">
        <f t="shared" si="146"/>
        <v>0.86872648030103128</v>
      </c>
    </row>
    <row r="3107" spans="1:6" x14ac:dyDescent="0.3">
      <c r="A3107" t="s">
        <v>3106</v>
      </c>
      <c r="B3107">
        <v>89.07</v>
      </c>
      <c r="C3107">
        <v>3392.38</v>
      </c>
      <c r="D3107">
        <f t="shared" si="144"/>
        <v>-6.8019625334524436E-3</v>
      </c>
      <c r="E3107">
        <f t="shared" si="145"/>
        <v>-3.8730667700267452E-3</v>
      </c>
      <c r="F3107">
        <f t="shared" si="146"/>
        <v>0.86964302947356387</v>
      </c>
    </row>
    <row r="3108" spans="1:6" x14ac:dyDescent="0.3">
      <c r="A3108" t="s">
        <v>3107</v>
      </c>
      <c r="B3108">
        <v>86.31</v>
      </c>
      <c r="C3108">
        <v>3340.56</v>
      </c>
      <c r="D3108">
        <f t="shared" si="144"/>
        <v>-3.0986864264061831E-2</v>
      </c>
      <c r="E3108">
        <f t="shared" si="145"/>
        <v>-1.5275411363113833E-2</v>
      </c>
      <c r="F3108">
        <f t="shared" si="146"/>
        <v>0.89382688305317914</v>
      </c>
    </row>
    <row r="3109" spans="1:6" x14ac:dyDescent="0.3">
      <c r="A3109" t="s">
        <v>3108</v>
      </c>
      <c r="B3109">
        <v>86.43</v>
      </c>
      <c r="C3109">
        <v>3344.45</v>
      </c>
      <c r="D3109">
        <f t="shared" si="144"/>
        <v>1.3903371567605127E-3</v>
      </c>
      <c r="E3109">
        <f t="shared" si="145"/>
        <v>1.1644754172952521E-3</v>
      </c>
      <c r="F3109">
        <f t="shared" si="146"/>
        <v>0.8958662146304458</v>
      </c>
    </row>
    <row r="3110" spans="1:6" x14ac:dyDescent="0.3">
      <c r="A3110" t="s">
        <v>3109</v>
      </c>
      <c r="B3110">
        <v>86.37</v>
      </c>
      <c r="C3110">
        <v>3335.43</v>
      </c>
      <c r="D3110">
        <f t="shared" si="144"/>
        <v>-6.9420340159664917E-4</v>
      </c>
      <c r="E3110">
        <f t="shared" si="145"/>
        <v>-2.6970054867018201E-3</v>
      </c>
      <c r="F3110">
        <f t="shared" si="146"/>
        <v>0.89233119820526019</v>
      </c>
    </row>
    <row r="3111" spans="1:6" x14ac:dyDescent="0.3">
      <c r="A3111" t="s">
        <v>3110</v>
      </c>
      <c r="B3111">
        <v>86.59</v>
      </c>
      <c r="C3111">
        <v>3347.66</v>
      </c>
      <c r="D3111">
        <f t="shared" si="144"/>
        <v>2.5471807340511354E-3</v>
      </c>
      <c r="E3111">
        <f t="shared" si="145"/>
        <v>3.666693649694297E-3</v>
      </c>
      <c r="F3111">
        <f t="shared" si="146"/>
        <v>0.88676458042941975</v>
      </c>
    </row>
    <row r="3112" spans="1:6" x14ac:dyDescent="0.3">
      <c r="A3112" t="s">
        <v>3111</v>
      </c>
      <c r="B3112">
        <v>86.08</v>
      </c>
      <c r="C3112">
        <v>3328.02</v>
      </c>
      <c r="D3112">
        <f t="shared" si="144"/>
        <v>-5.8898256149670924E-3</v>
      </c>
      <c r="E3112">
        <f t="shared" si="145"/>
        <v>-5.8667845599612578E-3</v>
      </c>
      <c r="F3112">
        <f t="shared" si="146"/>
        <v>0.88410307113185149</v>
      </c>
    </row>
    <row r="3113" spans="1:6" x14ac:dyDescent="0.3">
      <c r="A3113" t="s">
        <v>3112</v>
      </c>
      <c r="B3113">
        <v>85.86</v>
      </c>
      <c r="C3113">
        <v>3325.12</v>
      </c>
      <c r="D3113">
        <f t="shared" si="144"/>
        <v>-2.5557620817843185E-3</v>
      </c>
      <c r="E3113">
        <f t="shared" si="145"/>
        <v>-8.7138899405658776E-4</v>
      </c>
      <c r="F3113">
        <f t="shared" si="146"/>
        <v>0.87036141790338595</v>
      </c>
    </row>
    <row r="3114" spans="1:6" x14ac:dyDescent="0.3">
      <c r="A3114" t="s">
        <v>3113</v>
      </c>
      <c r="B3114">
        <v>86.18</v>
      </c>
      <c r="C3114">
        <v>3335.34</v>
      </c>
      <c r="D3114">
        <f t="shared" si="144"/>
        <v>3.7269974376894499E-3</v>
      </c>
      <c r="E3114">
        <f t="shared" si="145"/>
        <v>3.07357328457325E-3</v>
      </c>
      <c r="F3114">
        <f t="shared" si="146"/>
        <v>0.86718752722180781</v>
      </c>
    </row>
    <row r="3115" spans="1:6" x14ac:dyDescent="0.3">
      <c r="A3115" t="s">
        <v>3114</v>
      </c>
      <c r="B3115">
        <v>86.54</v>
      </c>
      <c r="C3115">
        <v>3347.89</v>
      </c>
      <c r="D3115">
        <f t="shared" si="144"/>
        <v>4.1773033186354169E-3</v>
      </c>
      <c r="E3115">
        <f t="shared" si="145"/>
        <v>3.7627348336299882E-3</v>
      </c>
      <c r="F3115">
        <f t="shared" si="146"/>
        <v>0.88139496306734855</v>
      </c>
    </row>
    <row r="3116" spans="1:6" x14ac:dyDescent="0.3">
      <c r="A3116" t="s">
        <v>3115</v>
      </c>
      <c r="B3116">
        <v>86.31</v>
      </c>
      <c r="C3116">
        <v>3344.81</v>
      </c>
      <c r="D3116">
        <f t="shared" si="144"/>
        <v>-2.657730529235125E-3</v>
      </c>
      <c r="E3116">
        <f t="shared" si="145"/>
        <v>-9.1998243669888513E-4</v>
      </c>
      <c r="F3116">
        <f t="shared" si="146"/>
        <v>0.88669287846143763</v>
      </c>
    </row>
    <row r="3117" spans="1:6" x14ac:dyDescent="0.3">
      <c r="A3117" t="s">
        <v>3116</v>
      </c>
      <c r="B3117">
        <v>86.17</v>
      </c>
      <c r="C3117">
        <v>3332.05</v>
      </c>
      <c r="D3117">
        <f t="shared" si="144"/>
        <v>-1.6220600162205612E-3</v>
      </c>
      <c r="E3117">
        <f t="shared" si="145"/>
        <v>-3.8148654183645103E-3</v>
      </c>
      <c r="F3117">
        <f t="shared" si="146"/>
        <v>0.87514962264896479</v>
      </c>
    </row>
    <row r="3118" spans="1:6" x14ac:dyDescent="0.3">
      <c r="A3118" t="s">
        <v>3117</v>
      </c>
      <c r="B3118">
        <v>86.7</v>
      </c>
      <c r="C3118">
        <v>3347.05</v>
      </c>
      <c r="D3118">
        <f t="shared" si="144"/>
        <v>6.1506324706974702E-3</v>
      </c>
      <c r="E3118">
        <f t="shared" si="145"/>
        <v>4.5017331672694283E-3</v>
      </c>
      <c r="F3118">
        <f t="shared" si="146"/>
        <v>0.87857637084617024</v>
      </c>
    </row>
    <row r="3119" spans="1:6" x14ac:dyDescent="0.3">
      <c r="A3119" t="s">
        <v>3118</v>
      </c>
      <c r="B3119">
        <v>87.92</v>
      </c>
      <c r="C3119">
        <v>3374.5</v>
      </c>
      <c r="D3119">
        <f t="shared" si="144"/>
        <v>1.4071510957324174E-2</v>
      </c>
      <c r="E3119">
        <f t="shared" si="145"/>
        <v>8.2012518486427322E-3</v>
      </c>
      <c r="F3119">
        <f t="shared" si="146"/>
        <v>0.90956605567341819</v>
      </c>
    </row>
    <row r="3120" spans="1:6" x14ac:dyDescent="0.3">
      <c r="A3120" t="s">
        <v>3119</v>
      </c>
      <c r="B3120">
        <v>87.39</v>
      </c>
      <c r="C3120">
        <v>3363.44</v>
      </c>
      <c r="D3120">
        <f t="shared" si="144"/>
        <v>-6.0282074613284831E-3</v>
      </c>
      <c r="E3120">
        <f t="shared" si="145"/>
        <v>-3.2775225959401633E-3</v>
      </c>
      <c r="F3120">
        <f t="shared" si="146"/>
        <v>0.90974476474066601</v>
      </c>
    </row>
    <row r="3121" spans="1:6" x14ac:dyDescent="0.3">
      <c r="A3121" t="s">
        <v>3120</v>
      </c>
      <c r="B3121">
        <v>86.93</v>
      </c>
      <c r="C3121">
        <v>3351.39</v>
      </c>
      <c r="D3121">
        <f t="shared" si="144"/>
        <v>-5.2637601556241309E-3</v>
      </c>
      <c r="E3121">
        <f t="shared" si="145"/>
        <v>-3.5826415812383328E-3</v>
      </c>
      <c r="F3121">
        <f t="shared" si="146"/>
        <v>0.91077301844605374</v>
      </c>
    </row>
    <row r="3122" spans="1:6" x14ac:dyDescent="0.3">
      <c r="A3122" t="s">
        <v>3121</v>
      </c>
      <c r="B3122">
        <v>86.67</v>
      </c>
      <c r="C3122">
        <v>3335.61</v>
      </c>
      <c r="D3122">
        <f t="shared" si="144"/>
        <v>-2.9909122282296696E-3</v>
      </c>
      <c r="E3122">
        <f t="shared" si="145"/>
        <v>-4.7084940875278258E-3</v>
      </c>
      <c r="F3122">
        <f t="shared" si="146"/>
        <v>0.91775410563291748</v>
      </c>
    </row>
    <row r="3123" spans="1:6" x14ac:dyDescent="0.3">
      <c r="A3123" t="s">
        <v>3122</v>
      </c>
      <c r="B3123">
        <v>86.8</v>
      </c>
      <c r="C3123">
        <v>3334.65</v>
      </c>
      <c r="D3123">
        <f t="shared" si="144"/>
        <v>1.4999423099111286E-3</v>
      </c>
      <c r="E3123">
        <f t="shared" si="145"/>
        <v>-2.8780343025713861E-4</v>
      </c>
      <c r="F3123">
        <f t="shared" si="146"/>
        <v>0.91662965176141753</v>
      </c>
    </row>
    <row r="3124" spans="1:6" x14ac:dyDescent="0.3">
      <c r="A3124" t="s">
        <v>3123</v>
      </c>
      <c r="B3124">
        <v>87.31</v>
      </c>
      <c r="C3124">
        <v>3344.57</v>
      </c>
      <c r="D3124">
        <f t="shared" si="144"/>
        <v>5.8755760368665033E-3</v>
      </c>
      <c r="E3124">
        <f t="shared" si="145"/>
        <v>2.9748249441470254E-3</v>
      </c>
      <c r="F3124">
        <f t="shared" si="146"/>
        <v>0.92002934336000142</v>
      </c>
    </row>
    <row r="3125" spans="1:6" x14ac:dyDescent="0.3">
      <c r="A3125" t="s">
        <v>3124</v>
      </c>
      <c r="B3125">
        <v>86.56</v>
      </c>
      <c r="C3125">
        <v>3341.23</v>
      </c>
      <c r="D3125">
        <f t="shared" si="144"/>
        <v>-8.5900813194365044E-3</v>
      </c>
      <c r="E3125">
        <f t="shared" si="145"/>
        <v>-9.9863360611385232E-4</v>
      </c>
      <c r="F3125">
        <f t="shared" si="146"/>
        <v>0.90940587200721912</v>
      </c>
    </row>
    <row r="3126" spans="1:6" x14ac:dyDescent="0.3">
      <c r="A3126" t="s">
        <v>3125</v>
      </c>
      <c r="B3126">
        <v>86.86</v>
      </c>
      <c r="C3126">
        <v>3343.25</v>
      </c>
      <c r="D3126">
        <f t="shared" si="144"/>
        <v>3.4658040665433987E-3</v>
      </c>
      <c r="E3126">
        <f t="shared" si="145"/>
        <v>6.0456777893169722E-4</v>
      </c>
      <c r="F3126">
        <f t="shared" si="146"/>
        <v>0.92794710401523173</v>
      </c>
    </row>
    <row r="3127" spans="1:6" x14ac:dyDescent="0.3">
      <c r="A3127" t="s">
        <v>3126</v>
      </c>
      <c r="B3127">
        <v>87.02</v>
      </c>
      <c r="C3127">
        <v>3346</v>
      </c>
      <c r="D3127">
        <f t="shared" si="144"/>
        <v>1.8420446695832648E-3</v>
      </c>
      <c r="E3127">
        <f t="shared" si="145"/>
        <v>8.2255290510735435E-4</v>
      </c>
      <c r="F3127">
        <f t="shared" si="146"/>
        <v>0.93209879933721707</v>
      </c>
    </row>
    <row r="3128" spans="1:6" x14ac:dyDescent="0.3">
      <c r="A3128" t="s">
        <v>3127</v>
      </c>
      <c r="B3128">
        <v>87.65</v>
      </c>
      <c r="C3128">
        <v>3360.39</v>
      </c>
      <c r="D3128">
        <f t="shared" si="144"/>
        <v>7.2397150080443229E-3</v>
      </c>
      <c r="E3128">
        <f t="shared" si="145"/>
        <v>4.3006575014943316E-3</v>
      </c>
      <c r="F3128">
        <f t="shared" si="146"/>
        <v>0.9348562131377216</v>
      </c>
    </row>
    <row r="3129" spans="1:6" x14ac:dyDescent="0.3">
      <c r="A3129" t="s">
        <v>3128</v>
      </c>
      <c r="B3129">
        <v>88.19</v>
      </c>
      <c r="C3129">
        <v>3376.32</v>
      </c>
      <c r="D3129">
        <f t="shared" si="144"/>
        <v>6.1608670849970792E-3</v>
      </c>
      <c r="E3129">
        <f t="shared" si="145"/>
        <v>4.7405211895048538E-3</v>
      </c>
      <c r="F3129">
        <f t="shared" si="146"/>
        <v>0.93818187930932273</v>
      </c>
    </row>
    <row r="3130" spans="1:6" x14ac:dyDescent="0.3">
      <c r="A3130" t="s">
        <v>3129</v>
      </c>
      <c r="B3130">
        <v>87.92</v>
      </c>
      <c r="C3130">
        <v>3375.78</v>
      </c>
      <c r="D3130">
        <f t="shared" si="144"/>
        <v>-3.0615716067581289E-3</v>
      </c>
      <c r="E3130">
        <f t="shared" si="145"/>
        <v>-1.5993744668751919E-4</v>
      </c>
      <c r="F3130">
        <f t="shared" si="146"/>
        <v>0.93631829246982068</v>
      </c>
    </row>
    <row r="3131" spans="1:6" x14ac:dyDescent="0.3">
      <c r="A3131" t="s">
        <v>3130</v>
      </c>
      <c r="B3131">
        <v>88.26</v>
      </c>
      <c r="C3131">
        <v>3382.6</v>
      </c>
      <c r="D3131">
        <f t="shared" si="144"/>
        <v>3.8671519563240331E-3</v>
      </c>
      <c r="E3131">
        <f t="shared" si="145"/>
        <v>2.0202738330103998E-3</v>
      </c>
      <c r="F3131">
        <f t="shared" si="146"/>
        <v>0.93536736480667304</v>
      </c>
    </row>
    <row r="3132" spans="1:6" x14ac:dyDescent="0.3">
      <c r="A3132" t="s">
        <v>3131</v>
      </c>
      <c r="B3132">
        <v>89.38</v>
      </c>
      <c r="C3132">
        <v>3415.19</v>
      </c>
      <c r="D3132">
        <f t="shared" si="144"/>
        <v>1.2689780194878653E-2</v>
      </c>
      <c r="E3132">
        <f t="shared" si="145"/>
        <v>9.6346006030865183E-3</v>
      </c>
      <c r="F3132">
        <f t="shared" si="146"/>
        <v>0.90479112870287315</v>
      </c>
    </row>
    <row r="3133" spans="1:6" x14ac:dyDescent="0.3">
      <c r="A3133" t="s">
        <v>3132</v>
      </c>
      <c r="B3133">
        <v>88.94</v>
      </c>
      <c r="C3133">
        <v>3413.99</v>
      </c>
      <c r="D3133">
        <f t="shared" si="144"/>
        <v>-4.9228015215931897E-3</v>
      </c>
      <c r="E3133">
        <f t="shared" si="145"/>
        <v>-3.5137137318863587E-4</v>
      </c>
      <c r="F3133">
        <f t="shared" si="146"/>
        <v>0.89483959095163212</v>
      </c>
    </row>
    <row r="3134" spans="1:6" x14ac:dyDescent="0.3">
      <c r="A3134" t="s">
        <v>3133</v>
      </c>
      <c r="B3134">
        <v>88.61</v>
      </c>
      <c r="C3134">
        <v>3401.1</v>
      </c>
      <c r="D3134">
        <f t="shared" si="144"/>
        <v>-3.710366539239951E-3</v>
      </c>
      <c r="E3134">
        <f t="shared" si="145"/>
        <v>-3.7756408191002011E-3</v>
      </c>
      <c r="F3134">
        <f t="shared" si="146"/>
        <v>0.90213637010306202</v>
      </c>
    </row>
    <row r="3135" spans="1:6" x14ac:dyDescent="0.3">
      <c r="A3135" t="s">
        <v>3134</v>
      </c>
      <c r="B3135">
        <v>88.76</v>
      </c>
      <c r="C3135">
        <v>3403.15</v>
      </c>
      <c r="D3135">
        <f t="shared" si="144"/>
        <v>1.692811195124877E-3</v>
      </c>
      <c r="E3135">
        <f t="shared" si="145"/>
        <v>6.0274617035660505E-4</v>
      </c>
      <c r="F3135">
        <f t="shared" si="146"/>
        <v>0.90550948092075778</v>
      </c>
    </row>
    <row r="3136" spans="1:6" x14ac:dyDescent="0.3">
      <c r="A3136" t="s">
        <v>3135</v>
      </c>
      <c r="B3136">
        <v>88.75</v>
      </c>
      <c r="C3136">
        <v>3395.07</v>
      </c>
      <c r="D3136">
        <f t="shared" si="144"/>
        <v>-1.1266336187476522E-4</v>
      </c>
      <c r="E3136">
        <f t="shared" si="145"/>
        <v>-2.3742708960815539E-3</v>
      </c>
      <c r="F3136">
        <f t="shared" si="146"/>
        <v>0.89545482333553461</v>
      </c>
    </row>
    <row r="3137" spans="1:6" x14ac:dyDescent="0.3">
      <c r="A3137" t="s">
        <v>3136</v>
      </c>
      <c r="B3137">
        <v>90.12</v>
      </c>
      <c r="C3137">
        <v>3448.92</v>
      </c>
      <c r="D3137">
        <f t="shared" si="144"/>
        <v>1.5436619718310007E-2</v>
      </c>
      <c r="E3137">
        <f t="shared" si="145"/>
        <v>1.5861234083538678E-2</v>
      </c>
      <c r="F3137">
        <f t="shared" si="146"/>
        <v>0.90340406963859488</v>
      </c>
    </row>
    <row r="3138" spans="1:6" x14ac:dyDescent="0.3">
      <c r="A3138" t="s">
        <v>3137</v>
      </c>
      <c r="B3138">
        <v>90.22</v>
      </c>
      <c r="C3138">
        <v>3438.09</v>
      </c>
      <c r="D3138">
        <f t="shared" si="144"/>
        <v>1.1096316023080366E-3</v>
      </c>
      <c r="E3138">
        <f t="shared" si="145"/>
        <v>-3.1401134268118636E-3</v>
      </c>
      <c r="F3138">
        <f t="shared" si="146"/>
        <v>0.89129133704566732</v>
      </c>
    </row>
    <row r="3139" spans="1:6" x14ac:dyDescent="0.3">
      <c r="A3139" t="s">
        <v>3138</v>
      </c>
      <c r="B3139">
        <v>90.12</v>
      </c>
      <c r="C3139">
        <v>3439.55</v>
      </c>
      <c r="D3139">
        <f t="shared" si="144"/>
        <v>-1.1084016847704437E-3</v>
      </c>
      <c r="E3139">
        <f t="shared" si="145"/>
        <v>4.2465438659267107E-4</v>
      </c>
      <c r="F3139">
        <f t="shared" si="146"/>
        <v>0.8894124594135191</v>
      </c>
    </row>
    <row r="3140" spans="1:6" x14ac:dyDescent="0.3">
      <c r="A3140" t="s">
        <v>3139</v>
      </c>
      <c r="B3140">
        <v>90</v>
      </c>
      <c r="C3140">
        <v>3448.35</v>
      </c>
      <c r="D3140">
        <f t="shared" ref="D3140:D3203" si="147">B3140/B3139-1</f>
        <v>-1.3315579227697327E-3</v>
      </c>
      <c r="E3140">
        <f t="shared" ref="E3140:E3203" si="148">C3140/C3139-1</f>
        <v>2.5584742190112308E-3</v>
      </c>
      <c r="F3140">
        <f t="shared" si="146"/>
        <v>0.87736601557584604</v>
      </c>
    </row>
    <row r="3141" spans="1:6" x14ac:dyDescent="0.3">
      <c r="A3141" t="s">
        <v>3140</v>
      </c>
      <c r="B3141">
        <v>89.66</v>
      </c>
      <c r="C3141">
        <v>3432.35</v>
      </c>
      <c r="D3141">
        <f t="shared" si="147"/>
        <v>-3.7777777777777688E-3</v>
      </c>
      <c r="E3141">
        <f t="shared" si="148"/>
        <v>-4.6399002421447788E-3</v>
      </c>
      <c r="F3141">
        <f t="shared" si="146"/>
        <v>0.88274830537384197</v>
      </c>
    </row>
    <row r="3142" spans="1:6" x14ac:dyDescent="0.3">
      <c r="A3142" t="s">
        <v>3141</v>
      </c>
      <c r="B3142">
        <v>89.86</v>
      </c>
      <c r="C3142">
        <v>3437.13</v>
      </c>
      <c r="D3142">
        <f t="shared" si="147"/>
        <v>2.2306491188937017E-3</v>
      </c>
      <c r="E3142">
        <f t="shared" si="148"/>
        <v>1.3926318702930374E-3</v>
      </c>
      <c r="F3142">
        <f t="shared" si="146"/>
        <v>0.88022772564053653</v>
      </c>
    </row>
    <row r="3143" spans="1:6" x14ac:dyDescent="0.3">
      <c r="A3143" t="s">
        <v>3142</v>
      </c>
      <c r="B3143">
        <v>90.02</v>
      </c>
      <c r="C3143">
        <v>3440.35</v>
      </c>
      <c r="D3143">
        <f t="shared" si="147"/>
        <v>1.7805475183618746E-3</v>
      </c>
      <c r="E3143">
        <f t="shared" si="148"/>
        <v>9.3682810949835549E-4</v>
      </c>
      <c r="F3143">
        <f t="shared" si="146"/>
        <v>0.86926182330466406</v>
      </c>
    </row>
    <row r="3144" spans="1:6" x14ac:dyDescent="0.3">
      <c r="A3144" t="s">
        <v>3143</v>
      </c>
      <c r="B3144">
        <v>88.49</v>
      </c>
      <c r="C3144">
        <v>3412.56</v>
      </c>
      <c r="D3144">
        <f t="shared" si="147"/>
        <v>-1.6996223061541915E-2</v>
      </c>
      <c r="E3144">
        <f t="shared" si="148"/>
        <v>-8.0776665164881134E-3</v>
      </c>
      <c r="F3144">
        <f t="shared" si="146"/>
        <v>0.87517587806193942</v>
      </c>
    </row>
    <row r="3145" spans="1:6" x14ac:dyDescent="0.3">
      <c r="A3145" t="s">
        <v>3144</v>
      </c>
      <c r="B3145">
        <v>89.09</v>
      </c>
      <c r="C3145">
        <v>3430.21</v>
      </c>
      <c r="D3145">
        <f t="shared" si="147"/>
        <v>6.7804271669116289E-3</v>
      </c>
      <c r="E3145">
        <f t="shared" si="148"/>
        <v>5.1720702346624847E-3</v>
      </c>
      <c r="F3145">
        <f t="shared" si="146"/>
        <v>0.87512095028513148</v>
      </c>
    </row>
    <row r="3146" spans="1:6" x14ac:dyDescent="0.3">
      <c r="A3146" t="s">
        <v>3145</v>
      </c>
      <c r="B3146">
        <v>88.85</v>
      </c>
      <c r="C3146">
        <v>3420.42</v>
      </c>
      <c r="D3146">
        <f t="shared" si="147"/>
        <v>-2.6939050398474551E-3</v>
      </c>
      <c r="E3146">
        <f t="shared" si="148"/>
        <v>-2.8540526673294098E-3</v>
      </c>
      <c r="F3146">
        <f t="shared" si="146"/>
        <v>0.87888041536491568</v>
      </c>
    </row>
    <row r="3147" spans="1:6" x14ac:dyDescent="0.3">
      <c r="A3147" t="s">
        <v>3146</v>
      </c>
      <c r="B3147">
        <v>87.95</v>
      </c>
      <c r="C3147">
        <v>3378.44</v>
      </c>
      <c r="D3147">
        <f t="shared" si="147"/>
        <v>-1.0129431626336394E-2</v>
      </c>
      <c r="E3147">
        <f t="shared" si="148"/>
        <v>-1.2273346548084763E-2</v>
      </c>
      <c r="F3147">
        <f t="shared" si="146"/>
        <v>0.88496156465342846</v>
      </c>
    </row>
    <row r="3148" spans="1:6" x14ac:dyDescent="0.3">
      <c r="A3148" t="s">
        <v>3147</v>
      </c>
      <c r="B3148">
        <v>88.2</v>
      </c>
      <c r="C3148">
        <v>3384.36</v>
      </c>
      <c r="D3148">
        <f t="shared" si="147"/>
        <v>2.842524161455362E-3</v>
      </c>
      <c r="E3148">
        <f t="shared" si="148"/>
        <v>1.7522880382661032E-3</v>
      </c>
      <c r="F3148">
        <f t="shared" si="146"/>
        <v>0.88541402158892846</v>
      </c>
    </row>
    <row r="3149" spans="1:6" x14ac:dyDescent="0.3">
      <c r="A3149" t="s">
        <v>3148</v>
      </c>
      <c r="B3149">
        <v>88.34</v>
      </c>
      <c r="C3149">
        <v>3385.39</v>
      </c>
      <c r="D3149">
        <f t="shared" si="147"/>
        <v>1.5873015873015817E-3</v>
      </c>
      <c r="E3149">
        <f t="shared" si="148"/>
        <v>3.0434114574084958E-4</v>
      </c>
      <c r="F3149">
        <f t="shared" si="146"/>
        <v>0.9055213793131115</v>
      </c>
    </row>
    <row r="3150" spans="1:6" x14ac:dyDescent="0.3">
      <c r="A3150" t="s">
        <v>3149</v>
      </c>
      <c r="B3150">
        <v>87.81</v>
      </c>
      <c r="C3150">
        <v>3367.22</v>
      </c>
      <c r="D3150">
        <f t="shared" si="147"/>
        <v>-5.9995472039846565E-3</v>
      </c>
      <c r="E3150">
        <f t="shared" si="148"/>
        <v>-5.3671807384082504E-3</v>
      </c>
      <c r="F3150">
        <f t="shared" si="146"/>
        <v>0.91237517338561325</v>
      </c>
    </row>
    <row r="3151" spans="1:6" x14ac:dyDescent="0.3">
      <c r="A3151" t="s">
        <v>3150</v>
      </c>
      <c r="B3151">
        <v>87.85</v>
      </c>
      <c r="C3151">
        <v>3370.36</v>
      </c>
      <c r="D3151">
        <f t="shared" si="147"/>
        <v>4.5552898303147238E-4</v>
      </c>
      <c r="E3151">
        <f t="shared" si="148"/>
        <v>9.3252000166321736E-4</v>
      </c>
      <c r="F3151">
        <f t="shared" si="146"/>
        <v>0.9123343387162659</v>
      </c>
    </row>
    <row r="3152" spans="1:6" x14ac:dyDescent="0.3">
      <c r="A3152" t="s">
        <v>3151</v>
      </c>
      <c r="B3152">
        <v>87.97</v>
      </c>
      <c r="C3152">
        <v>3362.82</v>
      </c>
      <c r="D3152">
        <f t="shared" si="147"/>
        <v>1.365964712578327E-3</v>
      </c>
      <c r="E3152">
        <f t="shared" si="148"/>
        <v>-2.2371497406804552E-3</v>
      </c>
      <c r="F3152">
        <f t="shared" si="146"/>
        <v>0.90393691518371777</v>
      </c>
    </row>
    <row r="3153" spans="1:6" x14ac:dyDescent="0.3">
      <c r="A3153" t="s">
        <v>3152</v>
      </c>
      <c r="B3153">
        <v>88.32</v>
      </c>
      <c r="C3153">
        <v>3376.22</v>
      </c>
      <c r="D3153">
        <f t="shared" si="147"/>
        <v>3.9786290780947642E-3</v>
      </c>
      <c r="E3153">
        <f t="shared" si="148"/>
        <v>3.9847508935950682E-3</v>
      </c>
      <c r="F3153">
        <f t="shared" si="146"/>
        <v>0.90220465016888007</v>
      </c>
    </row>
    <row r="3154" spans="1:6" x14ac:dyDescent="0.3">
      <c r="A3154" t="s">
        <v>3153</v>
      </c>
      <c r="B3154">
        <v>88.45</v>
      </c>
      <c r="C3154">
        <v>3371.96</v>
      </c>
      <c r="D3154">
        <f t="shared" si="147"/>
        <v>1.4719202898552108E-3</v>
      </c>
      <c r="E3154">
        <f t="shared" si="148"/>
        <v>-1.2617661171367978E-3</v>
      </c>
      <c r="F3154">
        <f t="shared" si="146"/>
        <v>0.90272029980162449</v>
      </c>
    </row>
    <row r="3155" spans="1:6" x14ac:dyDescent="0.3">
      <c r="A3155" t="s">
        <v>3154</v>
      </c>
      <c r="B3155">
        <v>88.65</v>
      </c>
      <c r="C3155">
        <v>3385.5</v>
      </c>
      <c r="D3155">
        <f t="shared" si="147"/>
        <v>2.2611644997174718E-3</v>
      </c>
      <c r="E3155">
        <f t="shared" si="148"/>
        <v>4.0154687481464002E-3</v>
      </c>
      <c r="F3155">
        <f t="shared" si="146"/>
        <v>0.90032714402440162</v>
      </c>
    </row>
    <row r="3156" spans="1:6" x14ac:dyDescent="0.3">
      <c r="A3156" t="s">
        <v>3155</v>
      </c>
      <c r="B3156">
        <v>88.92</v>
      </c>
      <c r="C3156">
        <v>3388.04</v>
      </c>
      <c r="D3156">
        <f t="shared" si="147"/>
        <v>3.0456852791878042E-3</v>
      </c>
      <c r="E3156">
        <f t="shared" si="148"/>
        <v>7.5025845517640022E-4</v>
      </c>
      <c r="F3156">
        <f t="shared" si="146"/>
        <v>0.88254273696972796</v>
      </c>
    </row>
    <row r="3157" spans="1:6" x14ac:dyDescent="0.3">
      <c r="A3157" t="s">
        <v>3156</v>
      </c>
      <c r="B3157">
        <v>88.19</v>
      </c>
      <c r="C3157">
        <v>3362.74</v>
      </c>
      <c r="D3157">
        <f t="shared" si="147"/>
        <v>-8.2096266306792565E-3</v>
      </c>
      <c r="E3157">
        <f t="shared" si="148"/>
        <v>-7.4674443040814165E-3</v>
      </c>
      <c r="F3157">
        <f t="shared" si="146"/>
        <v>0.90262352024085812</v>
      </c>
    </row>
    <row r="3158" spans="1:6" x14ac:dyDescent="0.3">
      <c r="A3158" t="s">
        <v>3157</v>
      </c>
      <c r="B3158">
        <v>89.78</v>
      </c>
      <c r="C3158">
        <v>3406.54</v>
      </c>
      <c r="D3158">
        <f t="shared" si="147"/>
        <v>1.8029255017575796E-2</v>
      </c>
      <c r="E3158">
        <f t="shared" si="148"/>
        <v>1.30250926327935E-2</v>
      </c>
      <c r="F3158">
        <f t="shared" si="146"/>
        <v>0.92202414269641764</v>
      </c>
    </row>
    <row r="3159" spans="1:6" x14ac:dyDescent="0.3">
      <c r="A3159" t="s">
        <v>3158</v>
      </c>
      <c r="B3159">
        <v>89.52</v>
      </c>
      <c r="C3159">
        <v>3394.5</v>
      </c>
      <c r="D3159">
        <f t="shared" si="147"/>
        <v>-2.8959679215861955E-3</v>
      </c>
      <c r="E3159">
        <f t="shared" si="148"/>
        <v>-3.5343779905711026E-3</v>
      </c>
      <c r="F3159">
        <f t="shared" si="146"/>
        <v>0.92274394045944341</v>
      </c>
    </row>
    <row r="3160" spans="1:6" x14ac:dyDescent="0.3">
      <c r="A3160" t="s">
        <v>3159</v>
      </c>
      <c r="B3160">
        <v>89.59</v>
      </c>
      <c r="C3160">
        <v>3383.56</v>
      </c>
      <c r="D3160">
        <f t="shared" si="147"/>
        <v>7.8194816800714051E-4</v>
      </c>
      <c r="E3160">
        <f t="shared" si="148"/>
        <v>-3.222860509647929E-3</v>
      </c>
      <c r="F3160">
        <f t="shared" si="146"/>
        <v>0.91801737144294293</v>
      </c>
    </row>
    <row r="3161" spans="1:6" x14ac:dyDescent="0.3">
      <c r="A3161" t="s">
        <v>3160</v>
      </c>
      <c r="B3161">
        <v>89.98</v>
      </c>
      <c r="C3161">
        <v>3396.78</v>
      </c>
      <c r="D3161">
        <f t="shared" si="147"/>
        <v>4.3531644156713512E-3</v>
      </c>
      <c r="E3161">
        <f t="shared" si="148"/>
        <v>3.9071274042725701E-3</v>
      </c>
      <c r="F3161">
        <f t="shared" si="146"/>
        <v>0.90269311296885046</v>
      </c>
    </row>
    <row r="3162" spans="1:6" x14ac:dyDescent="0.3">
      <c r="A3162" t="s">
        <v>3161</v>
      </c>
      <c r="B3162">
        <v>89.7</v>
      </c>
      <c r="C3162">
        <v>3388.07</v>
      </c>
      <c r="D3162">
        <f t="shared" si="147"/>
        <v>-3.1118026228050821E-3</v>
      </c>
      <c r="E3162">
        <f t="shared" si="148"/>
        <v>-2.5641931476280133E-3</v>
      </c>
      <c r="F3162">
        <f t="shared" si="146"/>
        <v>0.91273986883786029</v>
      </c>
    </row>
    <row r="3163" spans="1:6" x14ac:dyDescent="0.3">
      <c r="A3163" t="s">
        <v>3162</v>
      </c>
      <c r="B3163">
        <v>88.99</v>
      </c>
      <c r="C3163">
        <v>3364.88</v>
      </c>
      <c r="D3163">
        <f t="shared" si="147"/>
        <v>-7.915273132664491E-3</v>
      </c>
      <c r="E3163">
        <f t="shared" si="148"/>
        <v>-6.8446047454745473E-3</v>
      </c>
      <c r="F3163">
        <f t="shared" ref="F3163:F3226" si="149">CORREL(D3140:D3163,E3140:E3163)</f>
        <v>0.91989798062243622</v>
      </c>
    </row>
    <row r="3164" spans="1:6" x14ac:dyDescent="0.3">
      <c r="A3164" t="s">
        <v>3163</v>
      </c>
      <c r="B3164">
        <v>89.17</v>
      </c>
      <c r="C3164">
        <v>3381.24</v>
      </c>
      <c r="D3164">
        <f t="shared" si="147"/>
        <v>2.0226991796832294E-3</v>
      </c>
      <c r="E3164">
        <f t="shared" si="148"/>
        <v>4.8619861629537464E-3</v>
      </c>
      <c r="F3164">
        <f t="shared" si="149"/>
        <v>0.92355951887257071</v>
      </c>
    </row>
    <row r="3165" spans="1:6" x14ac:dyDescent="0.3">
      <c r="A3165" t="s">
        <v>3164</v>
      </c>
      <c r="B3165">
        <v>86.03</v>
      </c>
      <c r="C3165">
        <v>3312.46</v>
      </c>
      <c r="D3165">
        <f t="shared" si="147"/>
        <v>-3.5213636873387966E-2</v>
      </c>
      <c r="E3165">
        <f t="shared" si="148"/>
        <v>-2.0341649808945705E-2</v>
      </c>
      <c r="F3165">
        <f t="shared" si="149"/>
        <v>0.94312005252858822</v>
      </c>
    </row>
    <row r="3166" spans="1:6" x14ac:dyDescent="0.3">
      <c r="A3166" t="s">
        <v>3165</v>
      </c>
      <c r="B3166">
        <v>84.2</v>
      </c>
      <c r="C3166">
        <v>3246.99</v>
      </c>
      <c r="D3166">
        <f t="shared" si="147"/>
        <v>-2.1271649424619343E-2</v>
      </c>
      <c r="E3166">
        <f t="shared" si="148"/>
        <v>-1.9764766970771008E-2</v>
      </c>
      <c r="F3166">
        <f t="shared" si="149"/>
        <v>0.94617808598286823</v>
      </c>
    </row>
    <row r="3167" spans="1:6" x14ac:dyDescent="0.3">
      <c r="A3167" t="s">
        <v>3166</v>
      </c>
      <c r="B3167">
        <v>84.4</v>
      </c>
      <c r="C3167">
        <v>3255.07</v>
      </c>
      <c r="D3167">
        <f t="shared" si="147"/>
        <v>2.3752969121140222E-3</v>
      </c>
      <c r="E3167">
        <f t="shared" si="148"/>
        <v>2.4884585416031779E-3</v>
      </c>
      <c r="F3167">
        <f t="shared" si="149"/>
        <v>0.94599011612995254</v>
      </c>
    </row>
    <row r="3168" spans="1:6" x14ac:dyDescent="0.3">
      <c r="A3168" t="s">
        <v>3167</v>
      </c>
      <c r="B3168">
        <v>84.7</v>
      </c>
      <c r="C3168">
        <v>3268.46</v>
      </c>
      <c r="D3168">
        <f t="shared" si="147"/>
        <v>3.5545023696681444E-3</v>
      </c>
      <c r="E3168">
        <f t="shared" si="148"/>
        <v>4.1135828108151973E-3</v>
      </c>
      <c r="F3168">
        <f t="shared" si="149"/>
        <v>0.95168107134716873</v>
      </c>
    </row>
    <row r="3169" spans="1:6" x14ac:dyDescent="0.3">
      <c r="A3169" t="s">
        <v>3168</v>
      </c>
      <c r="B3169">
        <v>85.32</v>
      </c>
      <c r="C3169">
        <v>3263.87</v>
      </c>
      <c r="D3169">
        <f t="shared" si="147"/>
        <v>7.3199527744980397E-3</v>
      </c>
      <c r="E3169">
        <f t="shared" si="148"/>
        <v>-1.4043310917067897E-3</v>
      </c>
      <c r="F3169">
        <f t="shared" si="149"/>
        <v>0.93601734548715565</v>
      </c>
    </row>
    <row r="3170" spans="1:6" x14ac:dyDescent="0.3">
      <c r="A3170" t="s">
        <v>3169</v>
      </c>
      <c r="B3170">
        <v>85.45</v>
      </c>
      <c r="C3170">
        <v>3270.87</v>
      </c>
      <c r="D3170">
        <f t="shared" si="147"/>
        <v>1.5236755743086583E-3</v>
      </c>
      <c r="E3170">
        <f t="shared" si="148"/>
        <v>2.1446932629056725E-3</v>
      </c>
      <c r="F3170">
        <f t="shared" si="149"/>
        <v>0.93540508289445345</v>
      </c>
    </row>
    <row r="3171" spans="1:6" x14ac:dyDescent="0.3">
      <c r="A3171" t="s">
        <v>3170</v>
      </c>
      <c r="B3171">
        <v>85.78</v>
      </c>
      <c r="C3171">
        <v>3271.57</v>
      </c>
      <c r="D3171">
        <f t="shared" si="147"/>
        <v>3.8619075482737575E-3</v>
      </c>
      <c r="E3171">
        <f t="shared" si="148"/>
        <v>2.1401033975676498E-4</v>
      </c>
      <c r="F3171">
        <f t="shared" si="149"/>
        <v>0.93748230785310005</v>
      </c>
    </row>
    <row r="3172" spans="1:6" x14ac:dyDescent="0.3">
      <c r="A3172" t="s">
        <v>3171</v>
      </c>
      <c r="B3172">
        <v>85.28</v>
      </c>
      <c r="C3172">
        <v>3253.58</v>
      </c>
      <c r="D3172">
        <f t="shared" si="147"/>
        <v>-5.8288645371881165E-3</v>
      </c>
      <c r="E3172">
        <f t="shared" si="148"/>
        <v>-5.4988889126628138E-3</v>
      </c>
      <c r="F3172">
        <f t="shared" si="149"/>
        <v>0.93756013560988938</v>
      </c>
    </row>
    <row r="3173" spans="1:6" x14ac:dyDescent="0.3">
      <c r="A3173" t="s">
        <v>3172</v>
      </c>
      <c r="B3173">
        <v>85.25</v>
      </c>
      <c r="C3173">
        <v>3250.61</v>
      </c>
      <c r="D3173">
        <f t="shared" si="147"/>
        <v>-3.5178236397748197E-4</v>
      </c>
      <c r="E3173">
        <f t="shared" si="148"/>
        <v>-9.1284062478858008E-4</v>
      </c>
      <c r="F3173">
        <f t="shared" si="149"/>
        <v>0.93738793533299603</v>
      </c>
    </row>
    <row r="3174" spans="1:6" x14ac:dyDescent="0.3">
      <c r="A3174" t="s">
        <v>3173</v>
      </c>
      <c r="B3174">
        <v>85.76</v>
      </c>
      <c r="C3174">
        <v>3267.37</v>
      </c>
      <c r="D3174">
        <f t="shared" si="147"/>
        <v>5.9824046920822216E-3</v>
      </c>
      <c r="E3174">
        <f t="shared" si="148"/>
        <v>5.1559553437661165E-3</v>
      </c>
      <c r="F3174">
        <f t="shared" si="149"/>
        <v>0.93772528810093914</v>
      </c>
    </row>
    <row r="3175" spans="1:6" x14ac:dyDescent="0.3">
      <c r="A3175" t="s">
        <v>3174</v>
      </c>
      <c r="B3175">
        <v>85.15</v>
      </c>
      <c r="C3175">
        <v>3251.32</v>
      </c>
      <c r="D3175">
        <f t="shared" si="147"/>
        <v>-7.1128731343284013E-3</v>
      </c>
      <c r="E3175">
        <f t="shared" si="148"/>
        <v>-4.9122076777345924E-3</v>
      </c>
      <c r="F3175">
        <f t="shared" si="149"/>
        <v>0.93865068927260642</v>
      </c>
    </row>
    <row r="3176" spans="1:6" x14ac:dyDescent="0.3">
      <c r="A3176" t="s">
        <v>3175</v>
      </c>
      <c r="B3176">
        <v>85.47</v>
      </c>
      <c r="C3176">
        <v>3274.54</v>
      </c>
      <c r="D3176">
        <f t="shared" si="147"/>
        <v>3.7580739870815005E-3</v>
      </c>
      <c r="E3176">
        <f t="shared" si="148"/>
        <v>7.1417147497014888E-3</v>
      </c>
      <c r="F3176">
        <f t="shared" si="149"/>
        <v>0.9347357710018418</v>
      </c>
    </row>
    <row r="3177" spans="1:6" x14ac:dyDescent="0.3">
      <c r="A3177" t="s">
        <v>3176</v>
      </c>
      <c r="B3177">
        <v>84.99</v>
      </c>
      <c r="C3177">
        <v>3261.26</v>
      </c>
      <c r="D3177">
        <f t="shared" si="147"/>
        <v>-5.6160056160056149E-3</v>
      </c>
      <c r="E3177">
        <f t="shared" si="148"/>
        <v>-4.0555314639613149E-3</v>
      </c>
      <c r="F3177">
        <f t="shared" si="149"/>
        <v>0.93472791338530681</v>
      </c>
    </row>
    <row r="3178" spans="1:6" x14ac:dyDescent="0.3">
      <c r="A3178" t="s">
        <v>3177</v>
      </c>
      <c r="B3178">
        <v>84.54</v>
      </c>
      <c r="C3178">
        <v>3255.18</v>
      </c>
      <c r="D3178">
        <f t="shared" si="147"/>
        <v>-5.2947405577125073E-3</v>
      </c>
      <c r="E3178">
        <f t="shared" si="148"/>
        <v>-1.864310113269263E-3</v>
      </c>
      <c r="F3178">
        <f t="shared" si="149"/>
        <v>0.93468178336962182</v>
      </c>
    </row>
    <row r="3179" spans="1:6" x14ac:dyDescent="0.3">
      <c r="A3179" t="s">
        <v>3178</v>
      </c>
      <c r="B3179">
        <v>84.69</v>
      </c>
      <c r="C3179">
        <v>3255.84</v>
      </c>
      <c r="D3179">
        <f t="shared" si="147"/>
        <v>1.7743080198722172E-3</v>
      </c>
      <c r="E3179">
        <f t="shared" si="148"/>
        <v>2.0275376476885931E-4</v>
      </c>
      <c r="F3179">
        <f t="shared" si="149"/>
        <v>0.93612764250666058</v>
      </c>
    </row>
    <row r="3180" spans="1:6" x14ac:dyDescent="0.3">
      <c r="A3180" t="s">
        <v>3179</v>
      </c>
      <c r="B3180">
        <v>85.29</v>
      </c>
      <c r="C3180">
        <v>3269.49</v>
      </c>
      <c r="D3180">
        <f t="shared" si="147"/>
        <v>7.0846617074036278E-3</v>
      </c>
      <c r="E3180">
        <f t="shared" si="148"/>
        <v>4.1924664602681627E-3</v>
      </c>
      <c r="F3180">
        <f t="shared" si="149"/>
        <v>0.93790290440588997</v>
      </c>
    </row>
    <row r="3181" spans="1:6" x14ac:dyDescent="0.3">
      <c r="A3181" t="s">
        <v>3180</v>
      </c>
      <c r="B3181">
        <v>84.64</v>
      </c>
      <c r="C3181">
        <v>3254.49</v>
      </c>
      <c r="D3181">
        <f t="shared" si="147"/>
        <v>-7.6210575682964521E-3</v>
      </c>
      <c r="E3181">
        <f t="shared" si="148"/>
        <v>-4.587871502894969E-3</v>
      </c>
      <c r="F3181">
        <f t="shared" si="149"/>
        <v>0.9373917015212393</v>
      </c>
    </row>
    <row r="3182" spans="1:6" x14ac:dyDescent="0.3">
      <c r="A3182" t="s">
        <v>3181</v>
      </c>
      <c r="B3182">
        <v>85.41</v>
      </c>
      <c r="C3182">
        <v>3270.62</v>
      </c>
      <c r="D3182">
        <f t="shared" si="147"/>
        <v>9.0973534971643399E-3</v>
      </c>
      <c r="E3182">
        <f t="shared" si="148"/>
        <v>4.9562297011205292E-3</v>
      </c>
      <c r="F3182">
        <f t="shared" si="149"/>
        <v>0.92781335599936277</v>
      </c>
    </row>
    <row r="3183" spans="1:6" x14ac:dyDescent="0.3">
      <c r="A3183" t="s">
        <v>3182</v>
      </c>
      <c r="B3183">
        <v>84.85</v>
      </c>
      <c r="C3183">
        <v>3248.92</v>
      </c>
      <c r="D3183">
        <f t="shared" si="147"/>
        <v>-6.5566092963353917E-3</v>
      </c>
      <c r="E3183">
        <f t="shared" si="148"/>
        <v>-6.6348276473573442E-3</v>
      </c>
      <c r="F3183">
        <f t="shared" si="149"/>
        <v>0.92814456574946069</v>
      </c>
    </row>
    <row r="3184" spans="1:6" x14ac:dyDescent="0.3">
      <c r="A3184" t="s">
        <v>3183</v>
      </c>
      <c r="B3184">
        <v>85.04</v>
      </c>
      <c r="C3184">
        <v>3246.52</v>
      </c>
      <c r="D3184">
        <f t="shared" si="147"/>
        <v>2.2392457277549127E-3</v>
      </c>
      <c r="E3184">
        <f t="shared" si="148"/>
        <v>-7.3870701648548476E-4</v>
      </c>
      <c r="F3184">
        <f t="shared" si="149"/>
        <v>0.93195262893399333</v>
      </c>
    </row>
    <row r="3185" spans="1:6" x14ac:dyDescent="0.3">
      <c r="A3185" t="s">
        <v>3184</v>
      </c>
      <c r="B3185">
        <v>84.75</v>
      </c>
      <c r="C3185">
        <v>3228.22</v>
      </c>
      <c r="D3185">
        <f t="shared" si="147"/>
        <v>-3.4101599247413628E-3</v>
      </c>
      <c r="E3185">
        <f t="shared" si="148"/>
        <v>-5.6368049480675086E-3</v>
      </c>
      <c r="F3185">
        <f t="shared" si="149"/>
        <v>0.92726301267042899</v>
      </c>
    </row>
    <row r="3186" spans="1:6" x14ac:dyDescent="0.3">
      <c r="A3186" t="s">
        <v>3185</v>
      </c>
      <c r="B3186">
        <v>83.04</v>
      </c>
      <c r="C3186">
        <v>3181.05</v>
      </c>
      <c r="D3186">
        <f t="shared" si="147"/>
        <v>-2.0176991150442358E-2</v>
      </c>
      <c r="E3186">
        <f t="shared" si="148"/>
        <v>-1.4611767475574688E-2</v>
      </c>
      <c r="F3186">
        <f t="shared" si="149"/>
        <v>0.9360933369434471</v>
      </c>
    </row>
    <row r="3187" spans="1:6" x14ac:dyDescent="0.3">
      <c r="A3187" t="s">
        <v>3186</v>
      </c>
      <c r="B3187">
        <v>83.1</v>
      </c>
      <c r="C3187">
        <v>3176.91</v>
      </c>
      <c r="D3187">
        <f t="shared" si="147"/>
        <v>7.2254335260102387E-4</v>
      </c>
      <c r="E3187">
        <f t="shared" si="148"/>
        <v>-1.3014570660632163E-3</v>
      </c>
      <c r="F3187">
        <f t="shared" si="149"/>
        <v>0.93494613774663426</v>
      </c>
    </row>
    <row r="3188" spans="1:6" x14ac:dyDescent="0.3">
      <c r="A3188" t="s">
        <v>3187</v>
      </c>
      <c r="B3188">
        <v>82.79</v>
      </c>
      <c r="C3188">
        <v>3178.78</v>
      </c>
      <c r="D3188">
        <f t="shared" si="147"/>
        <v>-3.730445246690639E-3</v>
      </c>
      <c r="E3188">
        <f t="shared" si="148"/>
        <v>5.886222776221306E-4</v>
      </c>
      <c r="F3188">
        <f t="shared" si="149"/>
        <v>0.93412472203228281</v>
      </c>
    </row>
    <row r="3189" spans="1:6" x14ac:dyDescent="0.3">
      <c r="A3189" t="s">
        <v>3188</v>
      </c>
      <c r="B3189">
        <v>83.03</v>
      </c>
      <c r="C3189">
        <v>3180.53</v>
      </c>
      <c r="D3189">
        <f t="shared" si="147"/>
        <v>2.898900833433915E-3</v>
      </c>
      <c r="E3189">
        <f t="shared" si="148"/>
        <v>5.5052567337154912E-4</v>
      </c>
      <c r="F3189">
        <f t="shared" si="149"/>
        <v>0.91967404744124526</v>
      </c>
    </row>
    <row r="3190" spans="1:6" x14ac:dyDescent="0.3">
      <c r="A3190" t="s">
        <v>3189</v>
      </c>
      <c r="B3190">
        <v>82.35</v>
      </c>
      <c r="C3190">
        <v>3164.8</v>
      </c>
      <c r="D3190">
        <f t="shared" si="147"/>
        <v>-8.1898109117187756E-3</v>
      </c>
      <c r="E3190">
        <f t="shared" si="148"/>
        <v>-4.9457165944041259E-3</v>
      </c>
      <c r="F3190">
        <f t="shared" si="149"/>
        <v>0.88733044376751924</v>
      </c>
    </row>
    <row r="3191" spans="1:6" x14ac:dyDescent="0.3">
      <c r="A3191" t="s">
        <v>3190</v>
      </c>
      <c r="B3191">
        <v>81.849999999999994</v>
      </c>
      <c r="C3191">
        <v>3157.52</v>
      </c>
      <c r="D3191">
        <f t="shared" si="147"/>
        <v>-6.0716454159076561E-3</v>
      </c>
      <c r="E3191">
        <f t="shared" si="148"/>
        <v>-2.300303336703835E-3</v>
      </c>
      <c r="F3191">
        <f t="shared" si="149"/>
        <v>0.88235104590872271</v>
      </c>
    </row>
    <row r="3192" spans="1:6" x14ac:dyDescent="0.3">
      <c r="A3192" t="s">
        <v>3191</v>
      </c>
      <c r="B3192">
        <v>83.48</v>
      </c>
      <c r="C3192">
        <v>3220.36</v>
      </c>
      <c r="D3192">
        <f t="shared" si="147"/>
        <v>1.9914477703115496E-2</v>
      </c>
      <c r="E3192">
        <f t="shared" si="148"/>
        <v>1.9901695001140141E-2</v>
      </c>
      <c r="F3192">
        <f t="shared" si="149"/>
        <v>0.91325193145100314</v>
      </c>
    </row>
    <row r="3193" spans="1:6" x14ac:dyDescent="0.3">
      <c r="A3193" t="s">
        <v>3192</v>
      </c>
      <c r="B3193">
        <v>82.96</v>
      </c>
      <c r="C3193">
        <v>3195.73</v>
      </c>
      <c r="D3193">
        <f t="shared" si="147"/>
        <v>-6.2290368950648212E-3</v>
      </c>
      <c r="E3193">
        <f t="shared" si="148"/>
        <v>-7.648213243239943E-3</v>
      </c>
      <c r="F3193">
        <f t="shared" si="149"/>
        <v>0.93926906021600953</v>
      </c>
    </row>
    <row r="3194" spans="1:6" x14ac:dyDescent="0.3">
      <c r="A3194" t="s">
        <v>3193</v>
      </c>
      <c r="B3194">
        <v>83.52</v>
      </c>
      <c r="C3194">
        <v>3216.46</v>
      </c>
      <c r="D3194">
        <f t="shared" si="147"/>
        <v>6.7502410800386325E-3</v>
      </c>
      <c r="E3194">
        <f t="shared" si="148"/>
        <v>6.4867807981274783E-3</v>
      </c>
      <c r="F3194">
        <f t="shared" si="149"/>
        <v>0.94172757573384691</v>
      </c>
    </row>
    <row r="3195" spans="1:6" x14ac:dyDescent="0.3">
      <c r="A3195" t="s">
        <v>3194</v>
      </c>
      <c r="B3195">
        <v>83.46</v>
      </c>
      <c r="C3195">
        <v>3208.69</v>
      </c>
      <c r="D3195">
        <f t="shared" si="147"/>
        <v>-7.1839080459767946E-4</v>
      </c>
      <c r="E3195">
        <f t="shared" si="148"/>
        <v>-2.4156992469982486E-3</v>
      </c>
      <c r="F3195">
        <f t="shared" si="149"/>
        <v>0.94436389045006119</v>
      </c>
    </row>
    <row r="3196" spans="1:6" x14ac:dyDescent="0.3">
      <c r="A3196" t="s">
        <v>3195</v>
      </c>
      <c r="B3196">
        <v>83.64</v>
      </c>
      <c r="C3196">
        <v>3212.98</v>
      </c>
      <c r="D3196">
        <f t="shared" si="147"/>
        <v>2.1567217828901697E-3</v>
      </c>
      <c r="E3196">
        <f t="shared" si="148"/>
        <v>1.3369942250576194E-3</v>
      </c>
      <c r="F3196">
        <f t="shared" si="149"/>
        <v>0.94360913950202574</v>
      </c>
    </row>
    <row r="3197" spans="1:6" x14ac:dyDescent="0.3">
      <c r="A3197" t="s">
        <v>3196</v>
      </c>
      <c r="B3197">
        <v>83.96</v>
      </c>
      <c r="C3197">
        <v>3219.37</v>
      </c>
      <c r="D3197">
        <f t="shared" si="147"/>
        <v>3.825920612147149E-3</v>
      </c>
      <c r="E3197">
        <f t="shared" si="148"/>
        <v>1.9888078979637402E-3</v>
      </c>
      <c r="F3197">
        <f t="shared" si="149"/>
        <v>0.94352978403400478</v>
      </c>
    </row>
    <row r="3198" spans="1:6" x14ac:dyDescent="0.3">
      <c r="A3198" t="s">
        <v>3197</v>
      </c>
      <c r="B3198">
        <v>83.83</v>
      </c>
      <c r="C3198">
        <v>3218.77</v>
      </c>
      <c r="D3198">
        <f t="shared" si="147"/>
        <v>-1.5483563601714767E-3</v>
      </c>
      <c r="E3198">
        <f t="shared" si="148"/>
        <v>-1.8637186778780457E-4</v>
      </c>
      <c r="F3198">
        <f t="shared" si="149"/>
        <v>0.94122928381766424</v>
      </c>
    </row>
    <row r="3199" spans="1:6" x14ac:dyDescent="0.3">
      <c r="A3199" t="s">
        <v>3198</v>
      </c>
      <c r="B3199">
        <v>83.61</v>
      </c>
      <c r="C3199">
        <v>3210.71</v>
      </c>
      <c r="D3199">
        <f t="shared" si="147"/>
        <v>-2.6243588214243108E-3</v>
      </c>
      <c r="E3199">
        <f t="shared" si="148"/>
        <v>-2.5040621106819927E-3</v>
      </c>
      <c r="F3199">
        <f t="shared" si="149"/>
        <v>0.94032697483738803</v>
      </c>
    </row>
    <row r="3200" spans="1:6" x14ac:dyDescent="0.3">
      <c r="A3200" t="s">
        <v>3199</v>
      </c>
      <c r="B3200">
        <v>83.53</v>
      </c>
      <c r="C3200">
        <v>3205.05</v>
      </c>
      <c r="D3200">
        <f t="shared" si="147"/>
        <v>-9.5682334648961032E-4</v>
      </c>
      <c r="E3200">
        <f t="shared" si="148"/>
        <v>-1.7628499615349735E-3</v>
      </c>
      <c r="F3200">
        <f t="shared" si="149"/>
        <v>0.94616581749369733</v>
      </c>
    </row>
    <row r="3201" spans="1:6" x14ac:dyDescent="0.3">
      <c r="A3201" t="s">
        <v>3200</v>
      </c>
      <c r="B3201">
        <v>83.43</v>
      </c>
      <c r="C3201">
        <v>3198.97</v>
      </c>
      <c r="D3201">
        <f t="shared" si="147"/>
        <v>-1.1971746677839068E-3</v>
      </c>
      <c r="E3201">
        <f t="shared" si="148"/>
        <v>-1.8970062869535509E-3</v>
      </c>
      <c r="F3201">
        <f t="shared" si="149"/>
        <v>0.94537343501914228</v>
      </c>
    </row>
    <row r="3202" spans="1:6" x14ac:dyDescent="0.3">
      <c r="A3202" t="s">
        <v>3201</v>
      </c>
      <c r="B3202">
        <v>83.2</v>
      </c>
      <c r="C3202">
        <v>3199.9</v>
      </c>
      <c r="D3202">
        <f t="shared" si="147"/>
        <v>-2.7568021095529804E-3</v>
      </c>
      <c r="E3202">
        <f t="shared" si="148"/>
        <v>2.90718575041371E-4</v>
      </c>
      <c r="F3202">
        <f t="shared" si="149"/>
        <v>0.94484694515891499</v>
      </c>
    </row>
    <row r="3203" spans="1:6" x14ac:dyDescent="0.3">
      <c r="A3203" t="s">
        <v>3202</v>
      </c>
      <c r="B3203">
        <v>82.42</v>
      </c>
      <c r="C3203">
        <v>3151.35</v>
      </c>
      <c r="D3203">
        <f t="shared" si="147"/>
        <v>-9.3750000000000222E-3</v>
      </c>
      <c r="E3203">
        <f t="shared" si="148"/>
        <v>-1.517234913591059E-2</v>
      </c>
      <c r="F3203">
        <f t="shared" si="149"/>
        <v>0.92984467136038707</v>
      </c>
    </row>
    <row r="3204" spans="1:6" x14ac:dyDescent="0.3">
      <c r="A3204" t="s">
        <v>3203</v>
      </c>
      <c r="B3204">
        <v>82.08</v>
      </c>
      <c r="C3204">
        <v>3155.35</v>
      </c>
      <c r="D3204">
        <f t="shared" ref="D3204:D3267" si="150">B3204/B3203-1</f>
        <v>-4.1252123271051655E-3</v>
      </c>
      <c r="E3204">
        <f t="shared" ref="E3204:E3267" si="151">C3204/C3203-1</f>
        <v>1.2692972852903495E-3</v>
      </c>
      <c r="F3204">
        <f t="shared" si="149"/>
        <v>0.91662260139642071</v>
      </c>
    </row>
    <row r="3205" spans="1:6" x14ac:dyDescent="0.3">
      <c r="A3205" t="s">
        <v>3204</v>
      </c>
      <c r="B3205">
        <v>82.73</v>
      </c>
      <c r="C3205">
        <v>3163.78</v>
      </c>
      <c r="D3205">
        <f t="shared" si="150"/>
        <v>7.919103313840159E-3</v>
      </c>
      <c r="E3205">
        <f t="shared" si="151"/>
        <v>2.671652906967692E-3</v>
      </c>
      <c r="F3205">
        <f t="shared" si="149"/>
        <v>0.91251435160905459</v>
      </c>
    </row>
    <row r="3206" spans="1:6" x14ac:dyDescent="0.3">
      <c r="A3206" t="s">
        <v>3205</v>
      </c>
      <c r="B3206">
        <v>82.41</v>
      </c>
      <c r="C3206">
        <v>3162.75</v>
      </c>
      <c r="D3206">
        <f t="shared" si="150"/>
        <v>-3.8680043515050277E-3</v>
      </c>
      <c r="E3206">
        <f t="shared" si="151"/>
        <v>-3.2555993147442841E-4</v>
      </c>
      <c r="F3206">
        <f t="shared" si="149"/>
        <v>0.90658769295281783</v>
      </c>
    </row>
    <row r="3207" spans="1:6" x14ac:dyDescent="0.3">
      <c r="A3207" t="s">
        <v>3206</v>
      </c>
      <c r="B3207">
        <v>82.02</v>
      </c>
      <c r="C3207">
        <v>3140.9</v>
      </c>
      <c r="D3207">
        <f t="shared" si="150"/>
        <v>-4.7324353840553224E-3</v>
      </c>
      <c r="E3207">
        <f t="shared" si="151"/>
        <v>-6.9085447790687704E-3</v>
      </c>
      <c r="F3207">
        <f t="shared" si="149"/>
        <v>0.90327484473025488</v>
      </c>
    </row>
    <row r="3208" spans="1:6" x14ac:dyDescent="0.3">
      <c r="A3208" t="s">
        <v>3207</v>
      </c>
      <c r="B3208">
        <v>82.26</v>
      </c>
      <c r="C3208">
        <v>3152.13</v>
      </c>
      <c r="D3208">
        <f t="shared" si="150"/>
        <v>2.9261155815656359E-3</v>
      </c>
      <c r="E3208">
        <f t="shared" si="151"/>
        <v>3.5754083224552868E-3</v>
      </c>
      <c r="F3208">
        <f t="shared" si="149"/>
        <v>0.90782165597660869</v>
      </c>
    </row>
    <row r="3209" spans="1:6" x14ac:dyDescent="0.3">
      <c r="A3209" t="s">
        <v>3208</v>
      </c>
      <c r="B3209">
        <v>81.28</v>
      </c>
      <c r="C3209">
        <v>3139.8</v>
      </c>
      <c r="D3209">
        <f t="shared" si="150"/>
        <v>-1.1913445173839077E-2</v>
      </c>
      <c r="E3209">
        <f t="shared" si="151"/>
        <v>-3.9116407000979736E-3</v>
      </c>
      <c r="F3209">
        <f t="shared" si="149"/>
        <v>0.89385063117705432</v>
      </c>
    </row>
    <row r="3210" spans="1:6" x14ac:dyDescent="0.3">
      <c r="A3210" t="s">
        <v>3209</v>
      </c>
      <c r="B3210">
        <v>82.01</v>
      </c>
      <c r="C3210">
        <v>3150.98</v>
      </c>
      <c r="D3210">
        <f t="shared" si="150"/>
        <v>8.9812992125983815E-3</v>
      </c>
      <c r="E3210">
        <f t="shared" si="151"/>
        <v>3.5607363526337643E-3</v>
      </c>
      <c r="F3210">
        <f t="shared" si="149"/>
        <v>0.86363410749830938</v>
      </c>
    </row>
    <row r="3211" spans="1:6" x14ac:dyDescent="0.3">
      <c r="A3211" t="s">
        <v>3210</v>
      </c>
      <c r="B3211">
        <v>81.92</v>
      </c>
      <c r="C3211">
        <v>3151.5</v>
      </c>
      <c r="D3211">
        <f t="shared" si="150"/>
        <v>-1.0974271430314042E-3</v>
      </c>
      <c r="E3211">
        <f t="shared" si="151"/>
        <v>1.6502802302764685E-4</v>
      </c>
      <c r="F3211">
        <f t="shared" si="149"/>
        <v>0.865402566576985</v>
      </c>
    </row>
    <row r="3212" spans="1:6" x14ac:dyDescent="0.3">
      <c r="A3212" t="s">
        <v>3211</v>
      </c>
      <c r="B3212">
        <v>81.86</v>
      </c>
      <c r="C3212">
        <v>3151.32</v>
      </c>
      <c r="D3212">
        <f t="shared" si="150"/>
        <v>-7.32421875E-4</v>
      </c>
      <c r="E3212">
        <f t="shared" si="151"/>
        <v>-5.7115659209849845E-5</v>
      </c>
      <c r="F3212">
        <f t="shared" si="149"/>
        <v>0.87296192794865068</v>
      </c>
    </row>
    <row r="3213" spans="1:6" x14ac:dyDescent="0.3">
      <c r="A3213" t="s">
        <v>3212</v>
      </c>
      <c r="B3213">
        <v>82.22</v>
      </c>
      <c r="C3213">
        <v>3171.32</v>
      </c>
      <c r="D3213">
        <f t="shared" si="150"/>
        <v>4.3977522599560892E-3</v>
      </c>
      <c r="E3213">
        <f t="shared" si="151"/>
        <v>6.3465468438621553E-3</v>
      </c>
      <c r="F3213">
        <f t="shared" si="149"/>
        <v>0.87688292629687403</v>
      </c>
    </row>
    <row r="3214" spans="1:6" x14ac:dyDescent="0.3">
      <c r="A3214" t="s">
        <v>3213</v>
      </c>
      <c r="B3214">
        <v>83.22</v>
      </c>
      <c r="C3214">
        <v>3185.67</v>
      </c>
      <c r="D3214">
        <f t="shared" si="150"/>
        <v>1.2162490878131926E-2</v>
      </c>
      <c r="E3214">
        <f t="shared" si="151"/>
        <v>4.5249296822773566E-3</v>
      </c>
      <c r="F3214">
        <f t="shared" si="149"/>
        <v>0.86087101286421219</v>
      </c>
    </row>
    <row r="3215" spans="1:6" x14ac:dyDescent="0.3">
      <c r="A3215" t="s">
        <v>3214</v>
      </c>
      <c r="B3215">
        <v>83.6</v>
      </c>
      <c r="C3215">
        <v>3201.75</v>
      </c>
      <c r="D3215">
        <f t="shared" si="150"/>
        <v>4.5662100456620447E-3</v>
      </c>
      <c r="E3215">
        <f t="shared" si="151"/>
        <v>5.047603800770295E-3</v>
      </c>
      <c r="F3215">
        <f t="shared" si="149"/>
        <v>0.86535771219934621</v>
      </c>
    </row>
    <row r="3216" spans="1:6" x14ac:dyDescent="0.3">
      <c r="A3216" t="s">
        <v>3215</v>
      </c>
      <c r="B3216">
        <v>83.21</v>
      </c>
      <c r="C3216">
        <v>3196.01</v>
      </c>
      <c r="D3216">
        <f t="shared" si="150"/>
        <v>-4.6650717703349276E-3</v>
      </c>
      <c r="E3216">
        <f t="shared" si="151"/>
        <v>-1.7927695791363218E-3</v>
      </c>
      <c r="F3216">
        <f t="shared" si="149"/>
        <v>0.78763879167860884</v>
      </c>
    </row>
    <row r="3217" spans="1:6" x14ac:dyDescent="0.3">
      <c r="A3217" t="s">
        <v>3216</v>
      </c>
      <c r="B3217">
        <v>83.06</v>
      </c>
      <c r="C3217">
        <v>3181.27</v>
      </c>
      <c r="D3217">
        <f t="shared" si="150"/>
        <v>-1.8026679485637631E-3</v>
      </c>
      <c r="E3217">
        <f t="shared" si="151"/>
        <v>-4.6120005882335224E-3</v>
      </c>
      <c r="F3217">
        <f t="shared" si="149"/>
        <v>0.77173850500344277</v>
      </c>
    </row>
    <row r="3218" spans="1:6" x14ac:dyDescent="0.3">
      <c r="A3218" t="s">
        <v>3217</v>
      </c>
      <c r="B3218">
        <v>83.4</v>
      </c>
      <c r="C3218">
        <v>3186.98</v>
      </c>
      <c r="D3218">
        <f t="shared" si="150"/>
        <v>4.0934264387191277E-3</v>
      </c>
      <c r="E3218">
        <f t="shared" si="151"/>
        <v>1.7948806608680812E-3</v>
      </c>
      <c r="F3218">
        <f t="shared" si="149"/>
        <v>0.7568643736170021</v>
      </c>
    </row>
    <row r="3219" spans="1:6" x14ac:dyDescent="0.3">
      <c r="A3219" t="s">
        <v>3218</v>
      </c>
      <c r="B3219">
        <v>83.23</v>
      </c>
      <c r="C3219">
        <v>3185.24</v>
      </c>
      <c r="D3219">
        <f t="shared" si="150"/>
        <v>-2.0383693045563644E-3</v>
      </c>
      <c r="E3219">
        <f t="shared" si="151"/>
        <v>-5.459714212201483E-4</v>
      </c>
      <c r="F3219">
        <f t="shared" si="149"/>
        <v>0.75691752484301056</v>
      </c>
    </row>
    <row r="3220" spans="1:6" x14ac:dyDescent="0.3">
      <c r="A3220" t="s">
        <v>3219</v>
      </c>
      <c r="B3220">
        <v>85.45</v>
      </c>
      <c r="C3220">
        <v>3217.08</v>
      </c>
      <c r="D3220">
        <f t="shared" si="150"/>
        <v>2.6673074612519443E-2</v>
      </c>
      <c r="E3220">
        <f t="shared" si="151"/>
        <v>9.9961070437393218E-3</v>
      </c>
      <c r="F3220">
        <f t="shared" si="149"/>
        <v>0.78669143813389364</v>
      </c>
    </row>
    <row r="3221" spans="1:6" x14ac:dyDescent="0.3">
      <c r="A3221" t="s">
        <v>3220</v>
      </c>
      <c r="B3221">
        <v>85.9</v>
      </c>
      <c r="C3221">
        <v>3235.88</v>
      </c>
      <c r="D3221">
        <f t="shared" si="150"/>
        <v>5.2662375658281135E-3</v>
      </c>
      <c r="E3221">
        <f t="shared" si="151"/>
        <v>5.8438086712173654E-3</v>
      </c>
      <c r="F3221">
        <f t="shared" si="149"/>
        <v>0.7853690192297389</v>
      </c>
    </row>
    <row r="3222" spans="1:6" x14ac:dyDescent="0.3">
      <c r="A3222" t="s">
        <v>3221</v>
      </c>
      <c r="B3222">
        <v>85.62</v>
      </c>
      <c r="C3222">
        <v>3235.02</v>
      </c>
      <c r="D3222">
        <f t="shared" si="150"/>
        <v>-3.2596041909196405E-3</v>
      </c>
      <c r="E3222">
        <f t="shared" si="151"/>
        <v>-2.6577005327765857E-4</v>
      </c>
      <c r="F3222">
        <f t="shared" si="149"/>
        <v>0.78327602653363426</v>
      </c>
    </row>
    <row r="3223" spans="1:6" x14ac:dyDescent="0.3">
      <c r="A3223" t="s">
        <v>3222</v>
      </c>
      <c r="B3223">
        <v>85.47</v>
      </c>
      <c r="C3223">
        <v>3233.34</v>
      </c>
      <c r="D3223">
        <f t="shared" si="150"/>
        <v>-1.7519271198318531E-3</v>
      </c>
      <c r="E3223">
        <f t="shared" si="151"/>
        <v>-5.1931672756266867E-4</v>
      </c>
      <c r="F3223">
        <f t="shared" si="149"/>
        <v>0.78099134483758303</v>
      </c>
    </row>
    <row r="3224" spans="1:6" x14ac:dyDescent="0.3">
      <c r="A3224" t="s">
        <v>3223</v>
      </c>
      <c r="B3224">
        <v>85.66</v>
      </c>
      <c r="C3224">
        <v>3233.86</v>
      </c>
      <c r="D3224">
        <f t="shared" si="150"/>
        <v>2.2230022230020907E-3</v>
      </c>
      <c r="E3224">
        <f t="shared" si="151"/>
        <v>1.6082441067122311E-4</v>
      </c>
      <c r="F3224">
        <f t="shared" si="149"/>
        <v>0.77979249631380754</v>
      </c>
    </row>
    <row r="3225" spans="1:6" x14ac:dyDescent="0.3">
      <c r="A3225" t="s">
        <v>3224</v>
      </c>
      <c r="B3225">
        <v>85.31</v>
      </c>
      <c r="C3225">
        <v>3213.87</v>
      </c>
      <c r="D3225">
        <f t="shared" si="150"/>
        <v>-4.085921083352706E-3</v>
      </c>
      <c r="E3225">
        <f t="shared" si="151"/>
        <v>-6.1814673486174643E-3</v>
      </c>
      <c r="F3225">
        <f t="shared" si="149"/>
        <v>0.78030711627545457</v>
      </c>
    </row>
    <row r="3226" spans="1:6" x14ac:dyDescent="0.3">
      <c r="A3226" t="s">
        <v>3225</v>
      </c>
      <c r="B3226">
        <v>84.8</v>
      </c>
      <c r="C3226">
        <v>3210.68</v>
      </c>
      <c r="D3226">
        <f t="shared" si="150"/>
        <v>-5.9781971632868469E-3</v>
      </c>
      <c r="E3226">
        <f t="shared" si="151"/>
        <v>-9.9257281719544732E-4</v>
      </c>
      <c r="F3226">
        <f t="shared" si="149"/>
        <v>0.77929080838909226</v>
      </c>
    </row>
    <row r="3227" spans="1:6" x14ac:dyDescent="0.3">
      <c r="A3227" t="s">
        <v>3226</v>
      </c>
      <c r="B3227">
        <v>85.16</v>
      </c>
      <c r="C3227">
        <v>3221.36</v>
      </c>
      <c r="D3227">
        <f t="shared" si="150"/>
        <v>4.2452830188679513E-3</v>
      </c>
      <c r="E3227">
        <f t="shared" si="151"/>
        <v>3.3263981461872927E-3</v>
      </c>
      <c r="F3227">
        <f t="shared" ref="F3227:F3290" si="152">CORREL(D3204:D3227,E3204:E3227)</f>
        <v>0.81497907019690563</v>
      </c>
    </row>
    <row r="3228" spans="1:6" x14ac:dyDescent="0.3">
      <c r="A3228" t="s">
        <v>3227</v>
      </c>
      <c r="B3228">
        <v>85.29</v>
      </c>
      <c r="C3228">
        <v>3231.91</v>
      </c>
      <c r="D3228">
        <f t="shared" si="150"/>
        <v>1.5265382808831163E-3</v>
      </c>
      <c r="E3228">
        <f t="shared" si="151"/>
        <v>3.2750142796831305E-3</v>
      </c>
      <c r="F3228">
        <f t="shared" si="152"/>
        <v>0.82138500224067279</v>
      </c>
    </row>
    <row r="3229" spans="1:6" x14ac:dyDescent="0.3">
      <c r="A3229" t="s">
        <v>3228</v>
      </c>
      <c r="B3229">
        <v>85.84</v>
      </c>
      <c r="C3229">
        <v>3237.97</v>
      </c>
      <c r="D3229">
        <f t="shared" si="150"/>
        <v>6.4485871731738698E-3</v>
      </c>
      <c r="E3229">
        <f t="shared" si="151"/>
        <v>1.8750522137063186E-3</v>
      </c>
      <c r="F3229">
        <f t="shared" si="152"/>
        <v>0.81974892443577096</v>
      </c>
    </row>
    <row r="3230" spans="1:6" x14ac:dyDescent="0.3">
      <c r="A3230" t="s">
        <v>3229</v>
      </c>
      <c r="B3230">
        <v>85.68</v>
      </c>
      <c r="C3230">
        <v>3232.45</v>
      </c>
      <c r="D3230">
        <f t="shared" si="150"/>
        <v>-1.8639328984155767E-3</v>
      </c>
      <c r="E3230">
        <f t="shared" si="151"/>
        <v>-1.7047718169099779E-3</v>
      </c>
      <c r="F3230">
        <f t="shared" si="152"/>
        <v>0.82272874890388847</v>
      </c>
    </row>
    <row r="3231" spans="1:6" x14ac:dyDescent="0.3">
      <c r="A3231" t="s">
        <v>3230</v>
      </c>
      <c r="B3231">
        <v>85.77</v>
      </c>
      <c r="C3231">
        <v>3221.94</v>
      </c>
      <c r="D3231">
        <f t="shared" si="150"/>
        <v>1.0504201680670011E-3</v>
      </c>
      <c r="E3231">
        <f t="shared" si="151"/>
        <v>-3.2514037340097834E-3</v>
      </c>
      <c r="F3231">
        <f t="shared" si="152"/>
        <v>0.81533208632137377</v>
      </c>
    </row>
    <row r="3232" spans="1:6" x14ac:dyDescent="0.3">
      <c r="A3232" t="s">
        <v>3231</v>
      </c>
      <c r="B3232">
        <v>85.04</v>
      </c>
      <c r="C3232">
        <v>3206.27</v>
      </c>
      <c r="D3232">
        <f t="shared" si="150"/>
        <v>-8.5111344292875257E-3</v>
      </c>
      <c r="E3232">
        <f t="shared" si="151"/>
        <v>-4.863529426370472E-3</v>
      </c>
      <c r="F3232">
        <f t="shared" si="152"/>
        <v>0.83404323246362655</v>
      </c>
    </row>
    <row r="3233" spans="1:6" x14ac:dyDescent="0.3">
      <c r="A3233" t="s">
        <v>3232</v>
      </c>
      <c r="B3233">
        <v>85.46</v>
      </c>
      <c r="C3233">
        <v>3211.39</v>
      </c>
      <c r="D3233">
        <f t="shared" si="150"/>
        <v>4.9388523047975141E-3</v>
      </c>
      <c r="E3233">
        <f t="shared" si="151"/>
        <v>1.5968711306284522E-3</v>
      </c>
      <c r="F3233">
        <f t="shared" si="152"/>
        <v>0.82441746597983301</v>
      </c>
    </row>
    <row r="3234" spans="1:6" x14ac:dyDescent="0.3">
      <c r="A3234" t="s">
        <v>3233</v>
      </c>
      <c r="B3234">
        <v>85.26</v>
      </c>
      <c r="C3234">
        <v>3212.47</v>
      </c>
      <c r="D3234">
        <f t="shared" si="150"/>
        <v>-2.3402761525859184E-3</v>
      </c>
      <c r="E3234">
        <f t="shared" si="151"/>
        <v>3.3630297161035827E-4</v>
      </c>
      <c r="F3234">
        <f t="shared" si="152"/>
        <v>0.81763712468399607</v>
      </c>
    </row>
    <row r="3235" spans="1:6" x14ac:dyDescent="0.3">
      <c r="A3235" t="s">
        <v>3234</v>
      </c>
      <c r="B3235">
        <v>85.13</v>
      </c>
      <c r="C3235">
        <v>3201.6</v>
      </c>
      <c r="D3235">
        <f t="shared" si="150"/>
        <v>-1.5247478301666506E-3</v>
      </c>
      <c r="E3235">
        <f t="shared" si="151"/>
        <v>-3.3836891862024654E-3</v>
      </c>
      <c r="F3235">
        <f t="shared" si="152"/>
        <v>0.81522322345846843</v>
      </c>
    </row>
    <row r="3236" spans="1:6" x14ac:dyDescent="0.3">
      <c r="A3236" t="s">
        <v>3235</v>
      </c>
      <c r="B3236">
        <v>85.11</v>
      </c>
      <c r="C3236">
        <v>3205.94</v>
      </c>
      <c r="D3236">
        <f t="shared" si="150"/>
        <v>-2.3493480559144686E-4</v>
      </c>
      <c r="E3236">
        <f t="shared" si="151"/>
        <v>1.3555722138931525E-3</v>
      </c>
      <c r="F3236">
        <f t="shared" si="152"/>
        <v>0.81138542160738192</v>
      </c>
    </row>
    <row r="3237" spans="1:6" x14ac:dyDescent="0.3">
      <c r="A3237" t="s">
        <v>3236</v>
      </c>
      <c r="B3237">
        <v>85.86</v>
      </c>
      <c r="C3237">
        <v>3232.23</v>
      </c>
      <c r="D3237">
        <f t="shared" si="150"/>
        <v>8.8121254846669217E-3</v>
      </c>
      <c r="E3237">
        <f t="shared" si="151"/>
        <v>8.200403001927592E-3</v>
      </c>
      <c r="F3237">
        <f t="shared" si="152"/>
        <v>0.82701545888714145</v>
      </c>
    </row>
    <row r="3238" spans="1:6" x14ac:dyDescent="0.3">
      <c r="A3238" t="s">
        <v>3237</v>
      </c>
      <c r="B3238">
        <v>85.43</v>
      </c>
      <c r="C3238">
        <v>3220.82</v>
      </c>
      <c r="D3238">
        <f t="shared" si="150"/>
        <v>-5.0081528068948167E-3</v>
      </c>
      <c r="E3238">
        <f t="shared" si="151"/>
        <v>-3.5300705704729429E-3</v>
      </c>
      <c r="F3238">
        <f t="shared" si="152"/>
        <v>0.82839619772806261</v>
      </c>
    </row>
    <row r="3239" spans="1:6" x14ac:dyDescent="0.3">
      <c r="A3239" t="s">
        <v>3238</v>
      </c>
      <c r="B3239">
        <v>83.91</v>
      </c>
      <c r="C3239">
        <v>3202.43</v>
      </c>
      <c r="D3239">
        <f t="shared" si="150"/>
        <v>-1.779234460962198E-2</v>
      </c>
      <c r="E3239">
        <f t="shared" si="151"/>
        <v>-5.7097260945970785E-3</v>
      </c>
      <c r="F3239">
        <f t="shared" si="152"/>
        <v>0.83863372624790022</v>
      </c>
    </row>
    <row r="3240" spans="1:6" x14ac:dyDescent="0.3">
      <c r="A3240" t="s">
        <v>3239</v>
      </c>
      <c r="B3240">
        <v>84.04</v>
      </c>
      <c r="C3240">
        <v>3196.95</v>
      </c>
      <c r="D3240">
        <f t="shared" si="150"/>
        <v>1.5492789893936099E-3</v>
      </c>
      <c r="E3240">
        <f t="shared" si="151"/>
        <v>-1.7112005570769639E-3</v>
      </c>
      <c r="F3240">
        <f t="shared" si="152"/>
        <v>0.83083476081330765</v>
      </c>
    </row>
    <row r="3241" spans="1:6" x14ac:dyDescent="0.3">
      <c r="A3241" t="s">
        <v>3240</v>
      </c>
      <c r="B3241">
        <v>83.75</v>
      </c>
      <c r="C3241">
        <v>3194.39</v>
      </c>
      <c r="D3241">
        <f t="shared" si="150"/>
        <v>-3.4507377439315645E-3</v>
      </c>
      <c r="E3241">
        <f t="shared" si="151"/>
        <v>-8.0076322745115114E-4</v>
      </c>
      <c r="F3241">
        <f t="shared" si="152"/>
        <v>0.84195359058814034</v>
      </c>
    </row>
    <row r="3242" spans="1:6" x14ac:dyDescent="0.3">
      <c r="A3242" t="s">
        <v>3241</v>
      </c>
      <c r="B3242">
        <v>84.32</v>
      </c>
      <c r="C3242">
        <v>3216.25</v>
      </c>
      <c r="D3242">
        <f t="shared" si="150"/>
        <v>6.8059701492535485E-3</v>
      </c>
      <c r="E3242">
        <f t="shared" si="151"/>
        <v>6.8432470675152679E-3</v>
      </c>
      <c r="F3242">
        <f t="shared" si="152"/>
        <v>0.83850900384833615</v>
      </c>
    </row>
    <row r="3243" spans="1:6" x14ac:dyDescent="0.3">
      <c r="A3243" t="s">
        <v>3242</v>
      </c>
      <c r="B3243">
        <v>83.82</v>
      </c>
      <c r="C3243">
        <v>3194.58</v>
      </c>
      <c r="D3243">
        <f t="shared" si="150"/>
        <v>-5.9297912713472956E-3</v>
      </c>
      <c r="E3243">
        <f t="shared" si="151"/>
        <v>-6.7376603186941608E-3</v>
      </c>
      <c r="F3243">
        <f t="shared" si="152"/>
        <v>0.83521622652294247</v>
      </c>
    </row>
    <row r="3244" spans="1:6" x14ac:dyDescent="0.3">
      <c r="A3244" t="s">
        <v>3243</v>
      </c>
      <c r="B3244">
        <v>83.9</v>
      </c>
      <c r="C3244">
        <v>3199.62</v>
      </c>
      <c r="D3244">
        <f t="shared" si="150"/>
        <v>9.5442615127661057E-4</v>
      </c>
      <c r="E3244">
        <f t="shared" si="151"/>
        <v>1.5776721822586826E-3</v>
      </c>
      <c r="F3244">
        <f t="shared" si="152"/>
        <v>0.8025294364379375</v>
      </c>
    </row>
    <row r="3245" spans="1:6" x14ac:dyDescent="0.3">
      <c r="A3245" t="s">
        <v>3244</v>
      </c>
      <c r="B3245">
        <v>84.1</v>
      </c>
      <c r="C3245">
        <v>3201.49</v>
      </c>
      <c r="D3245">
        <f t="shared" si="150"/>
        <v>2.3837902264598476E-3</v>
      </c>
      <c r="E3245">
        <f t="shared" si="151"/>
        <v>5.8444440277272136E-4</v>
      </c>
      <c r="F3245">
        <f t="shared" si="152"/>
        <v>0.79213240058202938</v>
      </c>
    </row>
    <row r="3246" spans="1:6" x14ac:dyDescent="0.3">
      <c r="A3246" t="s">
        <v>3245</v>
      </c>
      <c r="B3246">
        <v>84.16</v>
      </c>
      <c r="C3246">
        <v>3209.23</v>
      </c>
      <c r="D3246">
        <f t="shared" si="150"/>
        <v>7.1343638525567243E-4</v>
      </c>
      <c r="E3246">
        <f t="shared" si="151"/>
        <v>2.417624293688414E-3</v>
      </c>
      <c r="F3246">
        <f t="shared" si="152"/>
        <v>0.79381709560495728</v>
      </c>
    </row>
    <row r="3247" spans="1:6" x14ac:dyDescent="0.3">
      <c r="A3247" t="s">
        <v>3246</v>
      </c>
      <c r="B3247">
        <v>84.13</v>
      </c>
      <c r="C3247">
        <v>3208.94</v>
      </c>
      <c r="D3247">
        <f t="shared" si="150"/>
        <v>-3.5646387832699578E-4</v>
      </c>
      <c r="E3247">
        <f t="shared" si="151"/>
        <v>-9.0364355312622102E-5</v>
      </c>
      <c r="F3247">
        <f t="shared" si="152"/>
        <v>0.79408070408391518</v>
      </c>
    </row>
    <row r="3248" spans="1:6" x14ac:dyDescent="0.3">
      <c r="A3248" t="s">
        <v>3247</v>
      </c>
      <c r="B3248">
        <v>84.36</v>
      </c>
      <c r="C3248">
        <v>3214.07</v>
      </c>
      <c r="D3248">
        <f t="shared" si="150"/>
        <v>2.7338642576963945E-3</v>
      </c>
      <c r="E3248">
        <f t="shared" si="151"/>
        <v>1.5986587471252811E-3</v>
      </c>
      <c r="F3248">
        <f t="shared" si="152"/>
        <v>0.79857481490988702</v>
      </c>
    </row>
    <row r="3249" spans="1:6" x14ac:dyDescent="0.3">
      <c r="A3249" t="s">
        <v>3248</v>
      </c>
      <c r="B3249">
        <v>85.47</v>
      </c>
      <c r="C3249">
        <v>3241.51</v>
      </c>
      <c r="D3249">
        <f t="shared" si="150"/>
        <v>1.3157894736842035E-2</v>
      </c>
      <c r="E3249">
        <f t="shared" si="151"/>
        <v>8.5374618474396424E-3</v>
      </c>
      <c r="F3249">
        <f t="shared" si="152"/>
        <v>0.84457595385049355</v>
      </c>
    </row>
    <row r="3250" spans="1:6" x14ac:dyDescent="0.3">
      <c r="A3250" t="s">
        <v>3249</v>
      </c>
      <c r="B3250">
        <v>85.61</v>
      </c>
      <c r="C3250">
        <v>3236.37</v>
      </c>
      <c r="D3250">
        <f t="shared" si="150"/>
        <v>1.6380016380015405E-3</v>
      </c>
      <c r="E3250">
        <f t="shared" si="151"/>
        <v>-1.5856807475529422E-3</v>
      </c>
      <c r="F3250">
        <f t="shared" si="152"/>
        <v>0.84054444296196251</v>
      </c>
    </row>
    <row r="3251" spans="1:6" x14ac:dyDescent="0.3">
      <c r="A3251" t="s">
        <v>3250</v>
      </c>
      <c r="B3251">
        <v>85.23</v>
      </c>
      <c r="C3251">
        <v>3233.26</v>
      </c>
      <c r="D3251">
        <f t="shared" si="150"/>
        <v>-4.4387337927811465E-3</v>
      </c>
      <c r="E3251">
        <f t="shared" si="151"/>
        <v>-9.6095316666500175E-4</v>
      </c>
      <c r="F3251">
        <f t="shared" si="152"/>
        <v>0.83514681554350112</v>
      </c>
    </row>
    <row r="3252" spans="1:6" x14ac:dyDescent="0.3">
      <c r="A3252" t="s">
        <v>3251</v>
      </c>
      <c r="B3252">
        <v>85.05</v>
      </c>
      <c r="C3252">
        <v>3236.87</v>
      </c>
      <c r="D3252">
        <f t="shared" si="150"/>
        <v>-2.1119324181626542E-3</v>
      </c>
      <c r="E3252">
        <f t="shared" si="151"/>
        <v>1.1165201684986137E-3</v>
      </c>
      <c r="F3252">
        <f t="shared" si="152"/>
        <v>0.8322234736251426</v>
      </c>
    </row>
    <row r="3253" spans="1:6" x14ac:dyDescent="0.3">
      <c r="A3253" t="s">
        <v>3252</v>
      </c>
      <c r="B3253">
        <v>85.28</v>
      </c>
      <c r="C3253">
        <v>3237.94</v>
      </c>
      <c r="D3253">
        <f t="shared" si="150"/>
        <v>2.70429159318053E-3</v>
      </c>
      <c r="E3253">
        <f t="shared" si="151"/>
        <v>3.3056625690863761E-4</v>
      </c>
      <c r="F3253">
        <f t="shared" si="152"/>
        <v>0.83273037397344818</v>
      </c>
    </row>
    <row r="3254" spans="1:6" x14ac:dyDescent="0.3">
      <c r="A3254" t="s">
        <v>3253</v>
      </c>
      <c r="B3254">
        <v>89.53</v>
      </c>
      <c r="C3254">
        <v>3383.98</v>
      </c>
      <c r="D3254">
        <f t="shared" si="150"/>
        <v>4.9835834896810427E-2</v>
      </c>
      <c r="E3254">
        <f t="shared" si="151"/>
        <v>4.5102750514215861E-2</v>
      </c>
      <c r="F3254">
        <f t="shared" si="152"/>
        <v>0.95762965340329886</v>
      </c>
    </row>
    <row r="3255" spans="1:6" x14ac:dyDescent="0.3">
      <c r="A3255" t="s">
        <v>3254</v>
      </c>
      <c r="B3255">
        <v>89.27</v>
      </c>
      <c r="C3255">
        <v>3387.11</v>
      </c>
      <c r="D3255">
        <f t="shared" si="150"/>
        <v>-2.904054506869258E-3</v>
      </c>
      <c r="E3255">
        <f t="shared" si="151"/>
        <v>9.2494636493123394E-4</v>
      </c>
      <c r="F3255">
        <f t="shared" si="152"/>
        <v>0.960523784176881</v>
      </c>
    </row>
    <row r="3256" spans="1:6" x14ac:dyDescent="0.3">
      <c r="A3256" t="s">
        <v>3255</v>
      </c>
      <c r="B3256">
        <v>89.02</v>
      </c>
      <c r="C3256">
        <v>3389.64</v>
      </c>
      <c r="D3256">
        <f t="shared" si="150"/>
        <v>-2.8004928867481071E-3</v>
      </c>
      <c r="E3256">
        <f t="shared" si="151"/>
        <v>7.4694946429243458E-4</v>
      </c>
      <c r="F3256">
        <f t="shared" si="152"/>
        <v>0.95881017709795002</v>
      </c>
    </row>
    <row r="3257" spans="1:6" x14ac:dyDescent="0.3">
      <c r="A3257" t="s">
        <v>3256</v>
      </c>
      <c r="B3257">
        <v>89.31</v>
      </c>
      <c r="C3257">
        <v>3396.1</v>
      </c>
      <c r="D3257">
        <f t="shared" si="150"/>
        <v>3.2576949000224786E-3</v>
      </c>
      <c r="E3257">
        <f t="shared" si="151"/>
        <v>1.9058071063593474E-3</v>
      </c>
      <c r="F3257">
        <f t="shared" si="152"/>
        <v>0.96063757525350557</v>
      </c>
    </row>
    <row r="3258" spans="1:6" x14ac:dyDescent="0.3">
      <c r="A3258" t="s">
        <v>3257</v>
      </c>
      <c r="B3258">
        <v>90.76</v>
      </c>
      <c r="C3258">
        <v>3419.58</v>
      </c>
      <c r="D3258">
        <f t="shared" si="150"/>
        <v>1.6235583921173413E-2</v>
      </c>
      <c r="E3258">
        <f t="shared" si="151"/>
        <v>6.913812903035943E-3</v>
      </c>
      <c r="F3258">
        <f t="shared" si="152"/>
        <v>0.95114537518454945</v>
      </c>
    </row>
    <row r="3259" spans="1:6" x14ac:dyDescent="0.3">
      <c r="A3259" t="s">
        <v>3258</v>
      </c>
      <c r="B3259">
        <v>90.96</v>
      </c>
      <c r="C3259">
        <v>3427.57</v>
      </c>
      <c r="D3259">
        <f t="shared" si="150"/>
        <v>2.2036139268399868E-3</v>
      </c>
      <c r="E3259">
        <f t="shared" si="151"/>
        <v>2.3365442539726722E-3</v>
      </c>
      <c r="F3259">
        <f t="shared" si="152"/>
        <v>0.95221666984684328</v>
      </c>
    </row>
    <row r="3260" spans="1:6" x14ac:dyDescent="0.3">
      <c r="A3260" t="s">
        <v>3259</v>
      </c>
      <c r="B3260">
        <v>95.73</v>
      </c>
      <c r="C3260">
        <v>3531.49</v>
      </c>
      <c r="D3260">
        <f t="shared" si="150"/>
        <v>5.2440633245382617E-2</v>
      </c>
      <c r="E3260">
        <f t="shared" si="151"/>
        <v>3.0318855632415875E-2</v>
      </c>
      <c r="F3260">
        <f t="shared" si="152"/>
        <v>0.95229199075794158</v>
      </c>
    </row>
    <row r="3261" spans="1:6" x14ac:dyDescent="0.3">
      <c r="A3261" t="s">
        <v>3260</v>
      </c>
      <c r="B3261">
        <v>95.32</v>
      </c>
      <c r="C3261">
        <v>3530.35</v>
      </c>
      <c r="D3261">
        <f t="shared" si="150"/>
        <v>-4.2828789303249737E-3</v>
      </c>
      <c r="E3261">
        <f t="shared" si="151"/>
        <v>-3.2280991875943688E-4</v>
      </c>
      <c r="F3261">
        <f t="shared" si="152"/>
        <v>0.95204788919025385</v>
      </c>
    </row>
    <row r="3262" spans="1:6" x14ac:dyDescent="0.3">
      <c r="A3262" t="s">
        <v>3261</v>
      </c>
      <c r="B3262">
        <v>94.85</v>
      </c>
      <c r="C3262">
        <v>3549.35</v>
      </c>
      <c r="D3262">
        <f t="shared" si="150"/>
        <v>-4.9307595467897869E-3</v>
      </c>
      <c r="E3262">
        <f t="shared" si="151"/>
        <v>5.3819026442136764E-3</v>
      </c>
      <c r="F3262">
        <f t="shared" si="152"/>
        <v>0.94015260875436091</v>
      </c>
    </row>
    <row r="3263" spans="1:6" x14ac:dyDescent="0.3">
      <c r="A3263" t="s">
        <v>3262</v>
      </c>
      <c r="B3263">
        <v>93.92</v>
      </c>
      <c r="C3263">
        <v>3492.28</v>
      </c>
      <c r="D3263">
        <f t="shared" si="150"/>
        <v>-9.8049551924089817E-3</v>
      </c>
      <c r="E3263">
        <f t="shared" si="151"/>
        <v>-1.607900038035126E-2</v>
      </c>
      <c r="F3263">
        <f t="shared" si="152"/>
        <v>0.93493325480557254</v>
      </c>
    </row>
    <row r="3264" spans="1:6" x14ac:dyDescent="0.3">
      <c r="A3264" t="s">
        <v>3263</v>
      </c>
      <c r="B3264">
        <v>93.26</v>
      </c>
      <c r="C3264">
        <v>3475.5</v>
      </c>
      <c r="D3264">
        <f t="shared" si="150"/>
        <v>-7.0272572402043654E-3</v>
      </c>
      <c r="E3264">
        <f t="shared" si="151"/>
        <v>-4.8048839153791434E-3</v>
      </c>
      <c r="F3264">
        <f t="shared" si="152"/>
        <v>0.93745629152676369</v>
      </c>
    </row>
    <row r="3265" spans="1:6" x14ac:dyDescent="0.3">
      <c r="A3265" t="s">
        <v>3264</v>
      </c>
      <c r="B3265">
        <v>93.89</v>
      </c>
      <c r="C3265">
        <v>3496.78</v>
      </c>
      <c r="D3265">
        <f t="shared" si="150"/>
        <v>6.7553077417970009E-3</v>
      </c>
      <c r="E3265">
        <f t="shared" si="151"/>
        <v>6.1228600201410632E-3</v>
      </c>
      <c r="F3265">
        <f t="shared" si="152"/>
        <v>0.93729674105221672</v>
      </c>
    </row>
    <row r="3266" spans="1:6" x14ac:dyDescent="0.3">
      <c r="A3266" t="s">
        <v>3265</v>
      </c>
      <c r="B3266">
        <v>93.49</v>
      </c>
      <c r="C3266">
        <v>3494.99</v>
      </c>
      <c r="D3266">
        <f t="shared" si="150"/>
        <v>-4.2603046117798415E-3</v>
      </c>
      <c r="E3266">
        <f t="shared" si="151"/>
        <v>-5.1189951898611419E-4</v>
      </c>
      <c r="F3266">
        <f t="shared" si="152"/>
        <v>0.93712351389075899</v>
      </c>
    </row>
    <row r="3267" spans="1:6" x14ac:dyDescent="0.3">
      <c r="A3267" t="s">
        <v>3266</v>
      </c>
      <c r="B3267">
        <v>93.47</v>
      </c>
      <c r="C3267">
        <v>3497.93</v>
      </c>
      <c r="D3267">
        <f t="shared" si="150"/>
        <v>-2.1392662316821465E-4</v>
      </c>
      <c r="E3267">
        <f t="shared" si="151"/>
        <v>8.4120412361698982E-4</v>
      </c>
      <c r="F3267">
        <f t="shared" si="152"/>
        <v>0.93654593311114676</v>
      </c>
    </row>
    <row r="3268" spans="1:6" x14ac:dyDescent="0.3">
      <c r="A3268" t="s">
        <v>3267</v>
      </c>
      <c r="B3268">
        <v>93.38</v>
      </c>
      <c r="C3268">
        <v>3497.5</v>
      </c>
      <c r="D3268">
        <f t="shared" ref="D3268:D3331" si="153">B3268/B3267-1</f>
        <v>-9.628757890232098E-4</v>
      </c>
      <c r="E3268">
        <f t="shared" ref="E3268:E3331" si="154">C3268/C3267-1</f>
        <v>-1.2292984708095478E-4</v>
      </c>
      <c r="F3268">
        <f t="shared" si="152"/>
        <v>0.93678812532101197</v>
      </c>
    </row>
    <row r="3269" spans="1:6" x14ac:dyDescent="0.3">
      <c r="A3269" t="s">
        <v>3268</v>
      </c>
      <c r="B3269">
        <v>94.8</v>
      </c>
      <c r="C3269">
        <v>3533.31</v>
      </c>
      <c r="D3269">
        <f t="shared" si="153"/>
        <v>1.520668237309919E-2</v>
      </c>
      <c r="E3269">
        <f t="shared" si="154"/>
        <v>1.0238741958541908E-2</v>
      </c>
      <c r="F3269">
        <f t="shared" si="152"/>
        <v>0.93765930171974066</v>
      </c>
    </row>
    <row r="3270" spans="1:6" x14ac:dyDescent="0.3">
      <c r="A3270" t="s">
        <v>3269</v>
      </c>
      <c r="B3270">
        <v>93.83</v>
      </c>
      <c r="C3270">
        <v>3519.61</v>
      </c>
      <c r="D3270">
        <f t="shared" si="153"/>
        <v>-1.0232067510548504E-2</v>
      </c>
      <c r="E3270">
        <f t="shared" si="154"/>
        <v>-3.8773840959326344E-3</v>
      </c>
      <c r="F3270">
        <f t="shared" si="152"/>
        <v>0.93799352475518094</v>
      </c>
    </row>
    <row r="3271" spans="1:6" x14ac:dyDescent="0.3">
      <c r="A3271" t="s">
        <v>3270</v>
      </c>
      <c r="B3271">
        <v>92.3</v>
      </c>
      <c r="C3271">
        <v>3483.21</v>
      </c>
      <c r="D3271">
        <f t="shared" si="153"/>
        <v>-1.6306085473729137E-2</v>
      </c>
      <c r="E3271">
        <f t="shared" si="154"/>
        <v>-1.0342054943587531E-2</v>
      </c>
      <c r="F3271">
        <f t="shared" si="152"/>
        <v>0.94149245655330127</v>
      </c>
    </row>
    <row r="3272" spans="1:6" x14ac:dyDescent="0.3">
      <c r="A3272" t="s">
        <v>3271</v>
      </c>
      <c r="B3272">
        <v>92.92</v>
      </c>
      <c r="C3272">
        <v>3486.95</v>
      </c>
      <c r="D3272">
        <f t="shared" si="153"/>
        <v>6.7172264355364053E-3</v>
      </c>
      <c r="E3272">
        <f t="shared" si="154"/>
        <v>1.0737222274854741E-3</v>
      </c>
      <c r="F3272">
        <f t="shared" si="152"/>
        <v>0.93885039435130535</v>
      </c>
    </row>
    <row r="3273" spans="1:6" x14ac:dyDescent="0.3">
      <c r="A3273" t="s">
        <v>3272</v>
      </c>
      <c r="B3273">
        <v>93.32</v>
      </c>
      <c r="C3273">
        <v>3498.23</v>
      </c>
      <c r="D3273">
        <f t="shared" si="153"/>
        <v>4.3047783039171783E-3</v>
      </c>
      <c r="E3273">
        <f t="shared" si="154"/>
        <v>3.2349187685514202E-3</v>
      </c>
      <c r="F3273">
        <f t="shared" si="152"/>
        <v>0.93854770856420799</v>
      </c>
    </row>
    <row r="3274" spans="1:6" x14ac:dyDescent="0.3">
      <c r="A3274" t="s">
        <v>3273</v>
      </c>
      <c r="B3274">
        <v>91.82</v>
      </c>
      <c r="C3274">
        <v>3452.01</v>
      </c>
      <c r="D3274">
        <f t="shared" si="153"/>
        <v>-1.6073724817831092E-2</v>
      </c>
      <c r="E3274">
        <f t="shared" si="154"/>
        <v>-1.3212395983111413E-2</v>
      </c>
      <c r="F3274">
        <f t="shared" si="152"/>
        <v>0.94344843846630055</v>
      </c>
    </row>
    <row r="3275" spans="1:6" x14ac:dyDescent="0.3">
      <c r="A3275" t="s">
        <v>3274</v>
      </c>
      <c r="B3275">
        <v>91.92</v>
      </c>
      <c r="C3275">
        <v>3449.37</v>
      </c>
      <c r="D3275">
        <f t="shared" si="153"/>
        <v>1.089087344805062E-3</v>
      </c>
      <c r="E3275">
        <f t="shared" si="154"/>
        <v>-7.6477182858691872E-4</v>
      </c>
      <c r="F3275">
        <f t="shared" si="152"/>
        <v>0.94317416826599254</v>
      </c>
    </row>
    <row r="3276" spans="1:6" x14ac:dyDescent="0.3">
      <c r="A3276" t="s">
        <v>3275</v>
      </c>
      <c r="B3276">
        <v>92.24</v>
      </c>
      <c r="C3276">
        <v>3462.76</v>
      </c>
      <c r="D3276">
        <f t="shared" si="153"/>
        <v>3.481288076588207E-3</v>
      </c>
      <c r="E3276">
        <f t="shared" si="154"/>
        <v>3.8818682831938123E-3</v>
      </c>
      <c r="F3276">
        <f t="shared" si="152"/>
        <v>0.94369232672486558</v>
      </c>
    </row>
    <row r="3277" spans="1:6" x14ac:dyDescent="0.3">
      <c r="A3277" t="s">
        <v>3276</v>
      </c>
      <c r="B3277">
        <v>93.1</v>
      </c>
      <c r="C3277">
        <v>3479.45</v>
      </c>
      <c r="D3277">
        <f t="shared" si="153"/>
        <v>9.3235039028620736E-3</v>
      </c>
      <c r="E3277">
        <f t="shared" si="154"/>
        <v>4.8198546823918775E-3</v>
      </c>
      <c r="F3277">
        <f t="shared" si="152"/>
        <v>0.94352894818973254</v>
      </c>
    </row>
    <row r="3278" spans="1:6" x14ac:dyDescent="0.3">
      <c r="A3278" t="s">
        <v>3277</v>
      </c>
      <c r="B3278">
        <v>92.94</v>
      </c>
      <c r="C3278">
        <v>3475.67</v>
      </c>
      <c r="D3278">
        <f t="shared" si="153"/>
        <v>-1.7185821697099923E-3</v>
      </c>
      <c r="E3278">
        <f t="shared" si="154"/>
        <v>-1.0863785943180382E-3</v>
      </c>
      <c r="F3278">
        <f t="shared" si="152"/>
        <v>0.92713098989111842</v>
      </c>
    </row>
    <row r="3279" spans="1:6" x14ac:dyDescent="0.3">
      <c r="A3279" t="s">
        <v>3278</v>
      </c>
      <c r="B3279">
        <v>94.34</v>
      </c>
      <c r="C3279">
        <v>3526.73</v>
      </c>
      <c r="D3279">
        <f t="shared" si="153"/>
        <v>1.5063481816225632E-2</v>
      </c>
      <c r="E3279">
        <f t="shared" si="154"/>
        <v>1.469069272974699E-2</v>
      </c>
      <c r="F3279">
        <f t="shared" si="152"/>
        <v>0.9276095768666982</v>
      </c>
    </row>
    <row r="3280" spans="1:6" x14ac:dyDescent="0.3">
      <c r="A3280" t="s">
        <v>3279</v>
      </c>
      <c r="B3280">
        <v>95.52</v>
      </c>
      <c r="C3280">
        <v>3561.05</v>
      </c>
      <c r="D3280">
        <f t="shared" si="153"/>
        <v>1.2507949968200149E-2</v>
      </c>
      <c r="E3280">
        <f t="shared" si="154"/>
        <v>9.7313942377217355E-3</v>
      </c>
      <c r="F3280">
        <f t="shared" si="152"/>
        <v>0.93036372407427059</v>
      </c>
    </row>
    <row r="3281" spans="1:6" x14ac:dyDescent="0.3">
      <c r="A3281" t="s">
        <v>3280</v>
      </c>
      <c r="B3281">
        <v>93.72</v>
      </c>
      <c r="C3281">
        <v>3511.44</v>
      </c>
      <c r="D3281">
        <f t="shared" si="153"/>
        <v>-1.8844221105527637E-2</v>
      </c>
      <c r="E3281">
        <f t="shared" si="154"/>
        <v>-1.3931284312211356E-2</v>
      </c>
      <c r="F3281">
        <f t="shared" si="152"/>
        <v>0.93705442033077646</v>
      </c>
    </row>
    <row r="3282" spans="1:6" x14ac:dyDescent="0.3">
      <c r="A3282" t="s">
        <v>3281</v>
      </c>
      <c r="B3282">
        <v>94.33</v>
      </c>
      <c r="C3282">
        <v>3521.89</v>
      </c>
      <c r="D3282">
        <f t="shared" si="153"/>
        <v>6.5087494664959333E-3</v>
      </c>
      <c r="E3282">
        <f t="shared" si="154"/>
        <v>2.9759870594399107E-3</v>
      </c>
      <c r="F3282">
        <f t="shared" si="152"/>
        <v>0.93883982065868554</v>
      </c>
    </row>
    <row r="3283" spans="1:6" x14ac:dyDescent="0.3">
      <c r="A3283" t="s">
        <v>3282</v>
      </c>
      <c r="B3283">
        <v>94.17</v>
      </c>
      <c r="C3283">
        <v>3513.75</v>
      </c>
      <c r="D3283">
        <f t="shared" si="153"/>
        <v>-1.6961730096469729E-3</v>
      </c>
      <c r="E3283">
        <f t="shared" si="154"/>
        <v>-2.3112590114966469E-3</v>
      </c>
      <c r="F3283">
        <f t="shared" si="152"/>
        <v>0.93885058601360982</v>
      </c>
    </row>
    <row r="3284" spans="1:6" x14ac:dyDescent="0.3">
      <c r="A3284" t="s">
        <v>3283</v>
      </c>
      <c r="B3284">
        <v>92.96</v>
      </c>
      <c r="C3284">
        <v>3492.58</v>
      </c>
      <c r="D3284">
        <f t="shared" si="153"/>
        <v>-1.2849102686630642E-2</v>
      </c>
      <c r="E3284">
        <f t="shared" si="154"/>
        <v>-6.0249021700462535E-3</v>
      </c>
      <c r="F3284">
        <f t="shared" si="152"/>
        <v>0.90561673361204242</v>
      </c>
    </row>
    <row r="3285" spans="1:6" x14ac:dyDescent="0.3">
      <c r="A3285" t="s">
        <v>3284</v>
      </c>
      <c r="B3285">
        <v>93.66</v>
      </c>
      <c r="C3285">
        <v>3530.98</v>
      </c>
      <c r="D3285">
        <f t="shared" si="153"/>
        <v>7.5301204819278045E-3</v>
      </c>
      <c r="E3285">
        <f t="shared" si="154"/>
        <v>1.0994737414747879E-2</v>
      </c>
      <c r="F3285">
        <f t="shared" si="152"/>
        <v>0.90635869784854572</v>
      </c>
    </row>
    <row r="3286" spans="1:6" x14ac:dyDescent="0.3">
      <c r="A3286" t="s">
        <v>3285</v>
      </c>
      <c r="B3286">
        <v>92.9</v>
      </c>
      <c r="C3286">
        <v>3504.65</v>
      </c>
      <c r="D3286">
        <f t="shared" si="153"/>
        <v>-8.1144565449496886E-3</v>
      </c>
      <c r="E3286">
        <f t="shared" si="154"/>
        <v>-7.4568533381667024E-3</v>
      </c>
      <c r="F3286">
        <f t="shared" si="152"/>
        <v>0.93418072478934977</v>
      </c>
    </row>
    <row r="3287" spans="1:6" x14ac:dyDescent="0.3">
      <c r="A3287" t="s">
        <v>3286</v>
      </c>
      <c r="B3287">
        <v>93.9</v>
      </c>
      <c r="C3287">
        <v>3536.76</v>
      </c>
      <c r="D3287">
        <f t="shared" si="153"/>
        <v>1.0764262648008671E-2</v>
      </c>
      <c r="E3287">
        <f t="shared" si="154"/>
        <v>9.1621131924728427E-3</v>
      </c>
      <c r="F3287">
        <f t="shared" si="152"/>
        <v>0.95836455077584137</v>
      </c>
    </row>
    <row r="3288" spans="1:6" x14ac:dyDescent="0.3">
      <c r="A3288" t="s">
        <v>3287</v>
      </c>
      <c r="B3288">
        <v>95.34</v>
      </c>
      <c r="C3288">
        <v>3557.73</v>
      </c>
      <c r="D3288">
        <f t="shared" si="153"/>
        <v>1.5335463258785875E-2</v>
      </c>
      <c r="E3288">
        <f t="shared" si="154"/>
        <v>5.9291554982525696E-3</v>
      </c>
      <c r="F3288">
        <f t="shared" si="152"/>
        <v>0.94702032230812982</v>
      </c>
    </row>
    <row r="3289" spans="1:6" x14ac:dyDescent="0.3">
      <c r="A3289" t="s">
        <v>3288</v>
      </c>
      <c r="B3289">
        <v>100.92</v>
      </c>
      <c r="C3289">
        <v>3667.47</v>
      </c>
      <c r="D3289">
        <f t="shared" si="153"/>
        <v>5.8527375707992491E-2</v>
      </c>
      <c r="E3289">
        <f t="shared" si="154"/>
        <v>3.0845511042153273E-2</v>
      </c>
      <c r="F3289">
        <f t="shared" si="152"/>
        <v>0.95909195459651142</v>
      </c>
    </row>
    <row r="3290" spans="1:6" x14ac:dyDescent="0.3">
      <c r="A3290" t="s">
        <v>3289</v>
      </c>
      <c r="B3290">
        <v>101.14</v>
      </c>
      <c r="C3290">
        <v>3668.57</v>
      </c>
      <c r="D3290">
        <f t="shared" si="153"/>
        <v>2.1799445105032955E-3</v>
      </c>
      <c r="E3290">
        <f t="shared" si="154"/>
        <v>2.9993428712438153E-4</v>
      </c>
      <c r="F3290">
        <f t="shared" si="152"/>
        <v>0.95960486318994642</v>
      </c>
    </row>
    <row r="3291" spans="1:6" x14ac:dyDescent="0.3">
      <c r="A3291" t="s">
        <v>3290</v>
      </c>
      <c r="B3291">
        <v>103.04</v>
      </c>
      <c r="C3291">
        <v>3692.89</v>
      </c>
      <c r="D3291">
        <f t="shared" si="153"/>
        <v>1.8785841407949366E-2</v>
      </c>
      <c r="E3291">
        <f t="shared" si="154"/>
        <v>6.6292860705940981E-3</v>
      </c>
      <c r="F3291">
        <f t="shared" ref="F3291:F3354" si="155">CORREL(D3268:D3291,E3268:E3291)</f>
        <v>0.95555017508965212</v>
      </c>
    </row>
    <row r="3292" spans="1:6" x14ac:dyDescent="0.3">
      <c r="A3292" t="s">
        <v>3291</v>
      </c>
      <c r="B3292">
        <v>103</v>
      </c>
      <c r="C3292">
        <v>3718.16</v>
      </c>
      <c r="D3292">
        <f t="shared" si="153"/>
        <v>-3.8819875776407997E-4</v>
      </c>
      <c r="E3292">
        <f t="shared" si="154"/>
        <v>6.8428791542667344E-3</v>
      </c>
      <c r="F3292">
        <f t="shared" si="155"/>
        <v>0.94384902185403363</v>
      </c>
    </row>
    <row r="3293" spans="1:6" x14ac:dyDescent="0.3">
      <c r="A3293" t="s">
        <v>3292</v>
      </c>
      <c r="B3293">
        <v>103.26</v>
      </c>
      <c r="C3293">
        <v>3753.63</v>
      </c>
      <c r="D3293">
        <f t="shared" si="153"/>
        <v>2.5242718446603085E-3</v>
      </c>
      <c r="E3293">
        <f t="shared" si="154"/>
        <v>9.5396647804291135E-3</v>
      </c>
      <c r="F3293">
        <f t="shared" si="155"/>
        <v>0.92904829825862845</v>
      </c>
    </row>
    <row r="3294" spans="1:6" x14ac:dyDescent="0.3">
      <c r="A3294" t="s">
        <v>3293</v>
      </c>
      <c r="B3294">
        <v>101.16</v>
      </c>
      <c r="C3294">
        <v>3713.29</v>
      </c>
      <c r="D3294">
        <f t="shared" si="153"/>
        <v>-2.0337013364323142E-2</v>
      </c>
      <c r="E3294">
        <f t="shared" si="154"/>
        <v>-1.0746930304798341E-2</v>
      </c>
      <c r="F3294">
        <f t="shared" si="155"/>
        <v>0.93382626460784146</v>
      </c>
    </row>
    <row r="3295" spans="1:6" x14ac:dyDescent="0.3">
      <c r="A3295" t="s">
        <v>3294</v>
      </c>
      <c r="B3295">
        <v>102.81</v>
      </c>
      <c r="C3295">
        <v>3741.38</v>
      </c>
      <c r="D3295">
        <f t="shared" si="153"/>
        <v>1.6310794780545645E-2</v>
      </c>
      <c r="E3295">
        <f t="shared" si="154"/>
        <v>7.5647202346167397E-3</v>
      </c>
      <c r="F3295">
        <f t="shared" si="155"/>
        <v>0.92857021873416035</v>
      </c>
    </row>
    <row r="3296" spans="1:6" x14ac:dyDescent="0.3">
      <c r="A3296" t="s">
        <v>3295</v>
      </c>
      <c r="B3296">
        <v>101.67</v>
      </c>
      <c r="C3296">
        <v>3728.91</v>
      </c>
      <c r="D3296">
        <f t="shared" si="153"/>
        <v>-1.1088415523781703E-2</v>
      </c>
      <c r="E3296">
        <f t="shared" si="154"/>
        <v>-3.3329947773281798E-3</v>
      </c>
      <c r="F3296">
        <f t="shared" si="155"/>
        <v>0.93097367793823826</v>
      </c>
    </row>
    <row r="3297" spans="1:6" x14ac:dyDescent="0.3">
      <c r="A3297" t="s">
        <v>3296</v>
      </c>
      <c r="B3297">
        <v>101.09</v>
      </c>
      <c r="C3297">
        <v>3711</v>
      </c>
      <c r="D3297">
        <f t="shared" si="153"/>
        <v>-5.70473099242641E-3</v>
      </c>
      <c r="E3297">
        <f t="shared" si="154"/>
        <v>-4.8030121402768966E-3</v>
      </c>
      <c r="F3297">
        <f t="shared" si="155"/>
        <v>0.93160233194806485</v>
      </c>
    </row>
    <row r="3298" spans="1:6" x14ac:dyDescent="0.3">
      <c r="A3298" t="s">
        <v>3297</v>
      </c>
      <c r="B3298">
        <v>101.39</v>
      </c>
      <c r="C3298">
        <v>3721.46</v>
      </c>
      <c r="D3298">
        <f t="shared" si="153"/>
        <v>2.9676525868038706E-3</v>
      </c>
      <c r="E3298">
        <f t="shared" si="154"/>
        <v>2.8186472648881189E-3</v>
      </c>
      <c r="F3298">
        <f t="shared" si="155"/>
        <v>0.92897053162262033</v>
      </c>
    </row>
    <row r="3299" spans="1:6" x14ac:dyDescent="0.3">
      <c r="A3299" t="s">
        <v>3298</v>
      </c>
      <c r="B3299">
        <v>101.6</v>
      </c>
      <c r="C3299">
        <v>3734.82</v>
      </c>
      <c r="D3299">
        <f t="shared" si="153"/>
        <v>2.0712101785185233E-3</v>
      </c>
      <c r="E3299">
        <f t="shared" si="154"/>
        <v>3.5899888753339049E-3</v>
      </c>
      <c r="F3299">
        <f t="shared" si="155"/>
        <v>0.92915458008694662</v>
      </c>
    </row>
    <row r="3300" spans="1:6" x14ac:dyDescent="0.3">
      <c r="A3300" t="s">
        <v>3299</v>
      </c>
      <c r="B3300">
        <v>103.36</v>
      </c>
      <c r="C3300">
        <v>3771.86</v>
      </c>
      <c r="D3300">
        <f t="shared" si="153"/>
        <v>1.7322834645669305E-2</v>
      </c>
      <c r="E3300">
        <f t="shared" si="154"/>
        <v>9.9174792894971553E-3</v>
      </c>
      <c r="F3300">
        <f t="shared" si="155"/>
        <v>0.93084543517897056</v>
      </c>
    </row>
    <row r="3301" spans="1:6" x14ac:dyDescent="0.3">
      <c r="A3301" t="s">
        <v>3300</v>
      </c>
      <c r="B3301">
        <v>103.64</v>
      </c>
      <c r="C3301">
        <v>3814.3</v>
      </c>
      <c r="D3301">
        <f t="shared" si="153"/>
        <v>2.7089783281732949E-3</v>
      </c>
      <c r="E3301">
        <f t="shared" si="154"/>
        <v>1.1251743171803774E-2</v>
      </c>
      <c r="F3301">
        <f t="shared" si="155"/>
        <v>0.91394166530583187</v>
      </c>
    </row>
    <row r="3302" spans="1:6" x14ac:dyDescent="0.3">
      <c r="A3302" t="s">
        <v>3301</v>
      </c>
      <c r="B3302">
        <v>104.57</v>
      </c>
      <c r="C3302">
        <v>3827.24</v>
      </c>
      <c r="D3302">
        <f t="shared" si="153"/>
        <v>8.9733693554612248E-3</v>
      </c>
      <c r="E3302">
        <f t="shared" si="154"/>
        <v>3.39249665731578E-3</v>
      </c>
      <c r="F3302">
        <f t="shared" si="155"/>
        <v>0.91130308700832197</v>
      </c>
    </row>
    <row r="3303" spans="1:6" x14ac:dyDescent="0.3">
      <c r="A3303" t="s">
        <v>3302</v>
      </c>
      <c r="B3303">
        <v>105.78</v>
      </c>
      <c r="C3303">
        <v>3871.39</v>
      </c>
      <c r="D3303">
        <f t="shared" si="153"/>
        <v>1.1571196327818667E-2</v>
      </c>
      <c r="E3303">
        <f t="shared" si="154"/>
        <v>1.1535728096487396E-2</v>
      </c>
      <c r="F3303">
        <f t="shared" si="155"/>
        <v>0.91186823158769625</v>
      </c>
    </row>
    <row r="3304" spans="1:6" x14ac:dyDescent="0.3">
      <c r="A3304" t="s">
        <v>3303</v>
      </c>
      <c r="B3304">
        <v>103.75</v>
      </c>
      <c r="C3304">
        <v>3782.31</v>
      </c>
      <c r="D3304">
        <f t="shared" si="153"/>
        <v>-1.9190773303081832E-2</v>
      </c>
      <c r="E3304">
        <f t="shared" si="154"/>
        <v>-2.3009823345103375E-2</v>
      </c>
      <c r="F3304">
        <f t="shared" si="155"/>
        <v>0.89934915930953008</v>
      </c>
    </row>
    <row r="3305" spans="1:6" x14ac:dyDescent="0.3">
      <c r="A3305" t="s">
        <v>3304</v>
      </c>
      <c r="B3305">
        <v>102.73</v>
      </c>
      <c r="C3305">
        <v>3770.07</v>
      </c>
      <c r="D3305">
        <f t="shared" si="153"/>
        <v>-9.8313253012047852E-3</v>
      </c>
      <c r="E3305">
        <f t="shared" si="154"/>
        <v>-3.2361176106664447E-3</v>
      </c>
      <c r="F3305">
        <f t="shared" si="155"/>
        <v>0.89097382447262841</v>
      </c>
    </row>
    <row r="3306" spans="1:6" x14ac:dyDescent="0.3">
      <c r="A3306" t="s">
        <v>3305</v>
      </c>
      <c r="B3306">
        <v>104.5</v>
      </c>
      <c r="C3306">
        <v>3800.24</v>
      </c>
      <c r="D3306">
        <f t="shared" si="153"/>
        <v>1.7229631071741469E-2</v>
      </c>
      <c r="E3306">
        <f t="shared" si="154"/>
        <v>8.0025039322875191E-3</v>
      </c>
      <c r="F3306">
        <f t="shared" si="155"/>
        <v>0.89118012285739912</v>
      </c>
    </row>
    <row r="3307" spans="1:6" x14ac:dyDescent="0.3">
      <c r="A3307" t="s">
        <v>3306</v>
      </c>
      <c r="B3307">
        <v>104.04</v>
      </c>
      <c r="C3307">
        <v>3794.01</v>
      </c>
      <c r="D3307">
        <f t="shared" si="153"/>
        <v>-4.4019138755980736E-3</v>
      </c>
      <c r="E3307">
        <f t="shared" si="154"/>
        <v>-1.6393701450433396E-3</v>
      </c>
      <c r="F3307">
        <f t="shared" si="155"/>
        <v>0.89193286106474212</v>
      </c>
    </row>
    <row r="3308" spans="1:6" x14ac:dyDescent="0.3">
      <c r="A3308" t="s">
        <v>3307</v>
      </c>
      <c r="B3308">
        <v>104.81</v>
      </c>
      <c r="C3308">
        <v>3796.93</v>
      </c>
      <c r="D3308">
        <f t="shared" si="153"/>
        <v>7.400999615532422E-3</v>
      </c>
      <c r="E3308">
        <f t="shared" si="154"/>
        <v>7.6963423923492869E-4</v>
      </c>
      <c r="F3308">
        <f t="shared" si="155"/>
        <v>0.88381709834823607</v>
      </c>
    </row>
    <row r="3309" spans="1:6" x14ac:dyDescent="0.3">
      <c r="A3309" t="s">
        <v>3308</v>
      </c>
      <c r="B3309">
        <v>102.95</v>
      </c>
      <c r="C3309">
        <v>3767.57</v>
      </c>
      <c r="D3309">
        <f t="shared" si="153"/>
        <v>-1.7746398244442352E-2</v>
      </c>
      <c r="E3309">
        <f t="shared" si="154"/>
        <v>-7.7325628863317286E-3</v>
      </c>
      <c r="F3309">
        <f t="shared" si="155"/>
        <v>0.89531715365865172</v>
      </c>
    </row>
    <row r="3310" spans="1:6" x14ac:dyDescent="0.3">
      <c r="A3310" t="s">
        <v>3309</v>
      </c>
      <c r="B3310">
        <v>102.27</v>
      </c>
      <c r="C3310">
        <v>3730.22</v>
      </c>
      <c r="D3310">
        <f t="shared" si="153"/>
        <v>-6.6051481301603321E-3</v>
      </c>
      <c r="E3310">
        <f t="shared" si="154"/>
        <v>-9.9135517057414857E-3</v>
      </c>
      <c r="F3310">
        <f t="shared" si="155"/>
        <v>0.8902469906970113</v>
      </c>
    </row>
    <row r="3311" spans="1:6" x14ac:dyDescent="0.3">
      <c r="A3311" t="s">
        <v>3310</v>
      </c>
      <c r="B3311">
        <v>98.9</v>
      </c>
      <c r="C3311">
        <v>3667.95</v>
      </c>
      <c r="D3311">
        <f t="shared" si="153"/>
        <v>-3.2951989830839801E-2</v>
      </c>
      <c r="E3311">
        <f t="shared" si="154"/>
        <v>-1.6693385376733816E-2</v>
      </c>
      <c r="F3311">
        <f t="shared" si="155"/>
        <v>0.90448669873369547</v>
      </c>
    </row>
    <row r="3312" spans="1:6" x14ac:dyDescent="0.3">
      <c r="A3312" t="s">
        <v>3311</v>
      </c>
      <c r="B3312">
        <v>100.19</v>
      </c>
      <c r="C3312">
        <v>3714.02</v>
      </c>
      <c r="D3312">
        <f t="shared" si="153"/>
        <v>1.304347826086949E-2</v>
      </c>
      <c r="E3312">
        <f t="shared" si="154"/>
        <v>1.2560149402254694E-2</v>
      </c>
      <c r="F3312">
        <f t="shared" si="155"/>
        <v>0.90509904056227108</v>
      </c>
    </row>
    <row r="3313" spans="1:6" x14ac:dyDescent="0.3">
      <c r="A3313" t="s">
        <v>3312</v>
      </c>
      <c r="B3313">
        <v>99.44</v>
      </c>
      <c r="C3313">
        <v>3683.51</v>
      </c>
      <c r="D3313">
        <f t="shared" si="153"/>
        <v>-7.4857770236550492E-3</v>
      </c>
      <c r="E3313">
        <f t="shared" si="154"/>
        <v>-8.214818444704064E-3</v>
      </c>
      <c r="F3313">
        <f t="shared" si="155"/>
        <v>0.86275474992704326</v>
      </c>
    </row>
    <row r="3314" spans="1:6" x14ac:dyDescent="0.3">
      <c r="A3314" t="s">
        <v>3313</v>
      </c>
      <c r="B3314">
        <v>100.33</v>
      </c>
      <c r="C3314">
        <v>3712.95</v>
      </c>
      <c r="D3314">
        <f t="shared" si="153"/>
        <v>8.9501206757844898E-3</v>
      </c>
      <c r="E3314">
        <f t="shared" si="154"/>
        <v>7.9923768362240022E-3</v>
      </c>
      <c r="F3314">
        <f t="shared" si="155"/>
        <v>0.86647051537940467</v>
      </c>
    </row>
    <row r="3315" spans="1:6" x14ac:dyDescent="0.3">
      <c r="A3315" t="s">
        <v>3314</v>
      </c>
      <c r="B3315">
        <v>101.13</v>
      </c>
      <c r="C3315">
        <v>3738.38</v>
      </c>
      <c r="D3315">
        <f t="shared" si="153"/>
        <v>7.973686833449678E-3</v>
      </c>
      <c r="E3315">
        <f t="shared" si="154"/>
        <v>6.8490014678357358E-3</v>
      </c>
      <c r="F3315">
        <f t="shared" si="155"/>
        <v>0.87566665927856824</v>
      </c>
    </row>
    <row r="3316" spans="1:6" x14ac:dyDescent="0.3">
      <c r="A3316" t="s">
        <v>3315</v>
      </c>
      <c r="B3316">
        <v>100.87</v>
      </c>
      <c r="C3316">
        <v>3729.85</v>
      </c>
      <c r="D3316">
        <f t="shared" si="153"/>
        <v>-2.5709482843863096E-3</v>
      </c>
      <c r="E3316">
        <f t="shared" si="154"/>
        <v>-2.2817370090788547E-3</v>
      </c>
      <c r="F3316">
        <f t="shared" si="155"/>
        <v>0.88355525577610816</v>
      </c>
    </row>
    <row r="3317" spans="1:6" x14ac:dyDescent="0.3">
      <c r="A3317" t="s">
        <v>3316</v>
      </c>
      <c r="B3317">
        <v>100.38</v>
      </c>
      <c r="C3317">
        <v>3717.99</v>
      </c>
      <c r="D3317">
        <f t="shared" si="153"/>
        <v>-4.8577376821652418E-3</v>
      </c>
      <c r="E3317">
        <f t="shared" si="154"/>
        <v>-3.1797525369653412E-3</v>
      </c>
      <c r="F3317">
        <f t="shared" si="155"/>
        <v>0.89395022942914637</v>
      </c>
    </row>
    <row r="3318" spans="1:6" x14ac:dyDescent="0.3">
      <c r="A3318" t="s">
        <v>3317</v>
      </c>
      <c r="B3318">
        <v>101.42</v>
      </c>
      <c r="C3318">
        <v>3741.25</v>
      </c>
      <c r="D3318">
        <f t="shared" si="153"/>
        <v>1.0360629607491623E-2</v>
      </c>
      <c r="E3318">
        <f t="shared" si="154"/>
        <v>6.2560684671018052E-3</v>
      </c>
      <c r="F3318">
        <f t="shared" si="155"/>
        <v>0.89034421905717742</v>
      </c>
    </row>
    <row r="3319" spans="1:6" x14ac:dyDescent="0.3">
      <c r="A3319" t="s">
        <v>3318</v>
      </c>
      <c r="B3319">
        <v>99.97</v>
      </c>
      <c r="C3319">
        <v>3696.51</v>
      </c>
      <c r="D3319">
        <f t="shared" si="153"/>
        <v>-1.4296982843620576E-2</v>
      </c>
      <c r="E3319">
        <f t="shared" si="154"/>
        <v>-1.1958569996658786E-2</v>
      </c>
      <c r="F3319">
        <f t="shared" si="155"/>
        <v>0.89581371733179205</v>
      </c>
    </row>
    <row r="3320" spans="1:6" x14ac:dyDescent="0.3">
      <c r="A3320" t="s">
        <v>3319</v>
      </c>
      <c r="B3320">
        <v>100.1</v>
      </c>
      <c r="C3320">
        <v>3705.78</v>
      </c>
      <c r="D3320">
        <f t="shared" si="153"/>
        <v>1.3003901170349774E-3</v>
      </c>
      <c r="E3320">
        <f t="shared" si="154"/>
        <v>2.5077708433089985E-3</v>
      </c>
      <c r="F3320">
        <f t="shared" si="155"/>
        <v>0.8993568952149168</v>
      </c>
    </row>
    <row r="3321" spans="1:6" x14ac:dyDescent="0.3">
      <c r="A3321" t="s">
        <v>3320</v>
      </c>
      <c r="B3321">
        <v>100.92</v>
      </c>
      <c r="C3321">
        <v>3736.65</v>
      </c>
      <c r="D3321">
        <f t="shared" si="153"/>
        <v>8.1918081918082031E-3</v>
      </c>
      <c r="E3321">
        <f t="shared" si="154"/>
        <v>8.3302300730210277E-3</v>
      </c>
      <c r="F3321">
        <f t="shared" si="155"/>
        <v>0.90031872528951906</v>
      </c>
    </row>
    <row r="3322" spans="1:6" x14ac:dyDescent="0.3">
      <c r="A3322" t="s">
        <v>3321</v>
      </c>
      <c r="B3322">
        <v>107.21</v>
      </c>
      <c r="C3322">
        <v>3970.76</v>
      </c>
      <c r="D3322">
        <f t="shared" si="153"/>
        <v>6.2326595323028089E-2</v>
      </c>
      <c r="E3322">
        <f t="shared" si="154"/>
        <v>6.2652375791149906E-2</v>
      </c>
      <c r="F3322">
        <f t="shared" si="155"/>
        <v>0.948777762385829</v>
      </c>
    </row>
    <row r="3323" spans="1:6" x14ac:dyDescent="0.3">
      <c r="A3323" t="s">
        <v>3322</v>
      </c>
      <c r="B3323">
        <v>109.8</v>
      </c>
      <c r="C3323">
        <v>4072.66</v>
      </c>
      <c r="D3323">
        <f t="shared" si="153"/>
        <v>2.4158194198302452E-2</v>
      </c>
      <c r="E3323">
        <f t="shared" si="154"/>
        <v>2.5662593558915647E-2</v>
      </c>
      <c r="F3323">
        <f t="shared" si="155"/>
        <v>0.95145616588517312</v>
      </c>
    </row>
    <row r="3324" spans="1:6" x14ac:dyDescent="0.3">
      <c r="A3324" t="s">
        <v>3323</v>
      </c>
      <c r="B3324">
        <v>109.02</v>
      </c>
      <c r="C3324">
        <v>4049.22</v>
      </c>
      <c r="D3324">
        <f t="shared" si="153"/>
        <v>-7.1038251366120075E-3</v>
      </c>
      <c r="E3324">
        <f t="shared" si="154"/>
        <v>-5.7554522105945916E-3</v>
      </c>
      <c r="F3324">
        <f t="shared" si="155"/>
        <v>0.95466775259185843</v>
      </c>
    </row>
    <row r="3325" spans="1:6" x14ac:dyDescent="0.3">
      <c r="A3325" t="s">
        <v>3324</v>
      </c>
      <c r="B3325">
        <v>108.06</v>
      </c>
      <c r="C3325">
        <v>4019.57</v>
      </c>
      <c r="D3325">
        <f t="shared" si="153"/>
        <v>-8.8057237204182126E-3</v>
      </c>
      <c r="E3325">
        <f t="shared" si="154"/>
        <v>-7.3223978939153112E-3</v>
      </c>
      <c r="F3325">
        <f t="shared" si="155"/>
        <v>0.96019155602662876</v>
      </c>
    </row>
    <row r="3326" spans="1:6" x14ac:dyDescent="0.3">
      <c r="A3326" t="s">
        <v>3325</v>
      </c>
      <c r="B3326">
        <v>109.6</v>
      </c>
      <c r="C3326">
        <v>4074.11</v>
      </c>
      <c r="D3326">
        <f t="shared" si="153"/>
        <v>1.4251341847121957E-2</v>
      </c>
      <c r="E3326">
        <f t="shared" si="154"/>
        <v>1.3568615548429364E-2</v>
      </c>
      <c r="F3326">
        <f t="shared" si="155"/>
        <v>0.96310367316200118</v>
      </c>
    </row>
    <row r="3327" spans="1:6" x14ac:dyDescent="0.3">
      <c r="A3327" t="s">
        <v>3326</v>
      </c>
      <c r="B3327">
        <v>107.92</v>
      </c>
      <c r="C3327">
        <v>4016.87</v>
      </c>
      <c r="D3327">
        <f t="shared" si="153"/>
        <v>-1.532846715328462E-2</v>
      </c>
      <c r="E3327">
        <f t="shared" si="154"/>
        <v>-1.4049694289059556E-2</v>
      </c>
      <c r="F3327">
        <f t="shared" si="155"/>
        <v>0.96395565035677266</v>
      </c>
    </row>
    <row r="3328" spans="1:6" x14ac:dyDescent="0.3">
      <c r="A3328" t="s">
        <v>3327</v>
      </c>
      <c r="B3328">
        <v>108.46</v>
      </c>
      <c r="C3328">
        <v>4026.66</v>
      </c>
      <c r="D3328">
        <f t="shared" si="153"/>
        <v>5.0037064492216565E-3</v>
      </c>
      <c r="E3328">
        <f t="shared" si="154"/>
        <v>2.4372210203467137E-3</v>
      </c>
      <c r="F3328">
        <f t="shared" si="155"/>
        <v>0.96403943439857875</v>
      </c>
    </row>
    <row r="3329" spans="1:6" x14ac:dyDescent="0.3">
      <c r="A3329" t="s">
        <v>3328</v>
      </c>
      <c r="B3329">
        <v>108.6</v>
      </c>
      <c r="C3329">
        <v>4021.25</v>
      </c>
      <c r="D3329">
        <f t="shared" si="153"/>
        <v>1.2907984510419634E-3</v>
      </c>
      <c r="E3329">
        <f t="shared" si="154"/>
        <v>-1.3435452707702966E-3</v>
      </c>
      <c r="F3329">
        <f t="shared" si="155"/>
        <v>0.96460871280974492</v>
      </c>
    </row>
    <row r="3330" spans="1:6" x14ac:dyDescent="0.3">
      <c r="A3330" t="s">
        <v>3329</v>
      </c>
      <c r="B3330">
        <v>115.44</v>
      </c>
      <c r="C3330">
        <v>4136.43</v>
      </c>
      <c r="D3330">
        <f t="shared" si="153"/>
        <v>6.2983425414364635E-2</v>
      </c>
      <c r="E3330">
        <f t="shared" si="154"/>
        <v>2.8642834939384576E-2</v>
      </c>
      <c r="F3330">
        <f t="shared" si="155"/>
        <v>0.93398846977092542</v>
      </c>
    </row>
    <row r="3331" spans="1:6" x14ac:dyDescent="0.3">
      <c r="A3331" t="s">
        <v>3330</v>
      </c>
      <c r="B3331">
        <v>113.98</v>
      </c>
      <c r="C3331">
        <v>4065.03</v>
      </c>
      <c r="D3331">
        <f t="shared" si="153"/>
        <v>-1.2647262647262569E-2</v>
      </c>
      <c r="E3331">
        <f t="shared" si="154"/>
        <v>-1.7261261522617311E-2</v>
      </c>
      <c r="F3331">
        <f t="shared" si="155"/>
        <v>0.93286300937394906</v>
      </c>
    </row>
    <row r="3332" spans="1:6" x14ac:dyDescent="0.3">
      <c r="A3332" t="s">
        <v>3331</v>
      </c>
      <c r="B3332">
        <v>112.33</v>
      </c>
      <c r="C3332">
        <v>4048.18</v>
      </c>
      <c r="D3332">
        <f t="shared" ref="D3332:D3395" si="156">B3332/B3331-1</f>
        <v>-1.4476223898929663E-2</v>
      </c>
      <c r="E3332">
        <f t="shared" ref="E3332:E3395" si="157">C3332/C3331-1</f>
        <v>-4.1451108601905373E-3</v>
      </c>
      <c r="F3332">
        <f t="shared" si="155"/>
        <v>0.93221305232832941</v>
      </c>
    </row>
    <row r="3333" spans="1:6" x14ac:dyDescent="0.3">
      <c r="A3333" t="s">
        <v>3332</v>
      </c>
      <c r="B3333">
        <v>112.65</v>
      </c>
      <c r="C3333">
        <v>4045.2</v>
      </c>
      <c r="D3333">
        <f t="shared" si="156"/>
        <v>2.8487492210451659E-3</v>
      </c>
      <c r="E3333">
        <f t="shared" si="157"/>
        <v>-7.3613327470611889E-4</v>
      </c>
      <c r="F3333">
        <f t="shared" si="155"/>
        <v>0.93236821474466003</v>
      </c>
    </row>
    <row r="3334" spans="1:6" x14ac:dyDescent="0.3">
      <c r="A3334" t="s">
        <v>3333</v>
      </c>
      <c r="B3334">
        <v>108.96</v>
      </c>
      <c r="C3334">
        <v>3894.94</v>
      </c>
      <c r="D3334">
        <f t="shared" si="156"/>
        <v>-3.2756324900133249E-2</v>
      </c>
      <c r="E3334">
        <f t="shared" si="157"/>
        <v>-3.714525857806783E-2</v>
      </c>
      <c r="F3334">
        <f t="shared" si="155"/>
        <v>0.9362723280241767</v>
      </c>
    </row>
    <row r="3335" spans="1:6" x14ac:dyDescent="0.3">
      <c r="A3335" t="s">
        <v>3334</v>
      </c>
      <c r="B3335">
        <v>114.22</v>
      </c>
      <c r="C3335">
        <v>3996.38</v>
      </c>
      <c r="D3335">
        <f t="shared" si="156"/>
        <v>4.8274596182085183E-2</v>
      </c>
      <c r="E3335">
        <f t="shared" si="157"/>
        <v>2.6044046891608108E-2</v>
      </c>
      <c r="F3335">
        <f t="shared" si="155"/>
        <v>0.93604432898998124</v>
      </c>
    </row>
    <row r="3336" spans="1:6" x14ac:dyDescent="0.3">
      <c r="A3336" t="s">
        <v>3335</v>
      </c>
      <c r="B3336">
        <v>113.49</v>
      </c>
      <c r="C3336">
        <v>4067.82</v>
      </c>
      <c r="D3336">
        <f t="shared" si="156"/>
        <v>-6.391174925582277E-3</v>
      </c>
      <c r="E3336">
        <f t="shared" si="157"/>
        <v>1.7876177941036575E-2</v>
      </c>
      <c r="F3336">
        <f t="shared" si="155"/>
        <v>0.90356247922828514</v>
      </c>
    </row>
    <row r="3337" spans="1:6" x14ac:dyDescent="0.3">
      <c r="A3337" t="s">
        <v>3336</v>
      </c>
      <c r="B3337">
        <v>114.53</v>
      </c>
      <c r="C3337">
        <v>4074.56</v>
      </c>
      <c r="D3337">
        <f t="shared" si="156"/>
        <v>9.1638029782359354E-3</v>
      </c>
      <c r="E3337">
        <f t="shared" si="157"/>
        <v>1.6569071394505475E-3</v>
      </c>
      <c r="F3337">
        <f t="shared" si="155"/>
        <v>0.90057642673595562</v>
      </c>
    </row>
    <row r="3338" spans="1:6" x14ac:dyDescent="0.3">
      <c r="A3338" t="s">
        <v>3337</v>
      </c>
      <c r="B3338">
        <v>114.41</v>
      </c>
      <c r="C3338">
        <v>4058.33</v>
      </c>
      <c r="D3338">
        <f t="shared" si="156"/>
        <v>-1.0477604121191808E-3</v>
      </c>
      <c r="E3338">
        <f t="shared" si="157"/>
        <v>-3.9832521793764508E-3</v>
      </c>
      <c r="F3338">
        <f t="shared" si="155"/>
        <v>0.90081711116442886</v>
      </c>
    </row>
    <row r="3339" spans="1:6" x14ac:dyDescent="0.3">
      <c r="A3339" t="s">
        <v>3338</v>
      </c>
      <c r="B3339">
        <v>117.58</v>
      </c>
      <c r="C3339">
        <v>4132.0200000000004</v>
      </c>
      <c r="D3339">
        <f t="shared" si="156"/>
        <v>2.770736823704234E-2</v>
      </c>
      <c r="E3339">
        <f t="shared" si="157"/>
        <v>1.8157715119273332E-2</v>
      </c>
      <c r="F3339">
        <f t="shared" si="155"/>
        <v>0.90297283061608724</v>
      </c>
    </row>
    <row r="3340" spans="1:6" x14ac:dyDescent="0.3">
      <c r="A3340" t="s">
        <v>3339</v>
      </c>
      <c r="B3340">
        <v>115.74</v>
      </c>
      <c r="C3340">
        <v>4040.08</v>
      </c>
      <c r="D3340">
        <f t="shared" si="156"/>
        <v>-1.5648919884334145E-2</v>
      </c>
      <c r="E3340">
        <f t="shared" si="157"/>
        <v>-2.2250618341634443E-2</v>
      </c>
      <c r="F3340">
        <f t="shared" si="155"/>
        <v>0.90434794645316874</v>
      </c>
    </row>
    <row r="3341" spans="1:6" x14ac:dyDescent="0.3">
      <c r="A3341" t="s">
        <v>3340</v>
      </c>
      <c r="B3341">
        <v>114.27</v>
      </c>
      <c r="C3341">
        <v>4045.51</v>
      </c>
      <c r="D3341">
        <f t="shared" si="156"/>
        <v>-1.2700881285640175E-2</v>
      </c>
      <c r="E3341">
        <f t="shared" si="157"/>
        <v>1.3440327914300276E-3</v>
      </c>
      <c r="F3341">
        <f t="shared" si="155"/>
        <v>0.89600867796678973</v>
      </c>
    </row>
    <row r="3342" spans="1:6" x14ac:dyDescent="0.3">
      <c r="A3342" t="s">
        <v>3341</v>
      </c>
      <c r="B3342">
        <v>113.17</v>
      </c>
      <c r="C3342">
        <v>4020.67</v>
      </c>
      <c r="D3342">
        <f t="shared" si="156"/>
        <v>-9.6263236194976676E-3</v>
      </c>
      <c r="E3342">
        <f t="shared" si="157"/>
        <v>-6.1401405508824114E-3</v>
      </c>
      <c r="F3342">
        <f t="shared" si="155"/>
        <v>0.89692711113809875</v>
      </c>
    </row>
    <row r="3343" spans="1:6" x14ac:dyDescent="0.3">
      <c r="A3343" t="s">
        <v>3342</v>
      </c>
      <c r="B3343">
        <v>111.6</v>
      </c>
      <c r="C3343">
        <v>3938.95</v>
      </c>
      <c r="D3343">
        <f t="shared" si="156"/>
        <v>-1.3872934523283642E-2</v>
      </c>
      <c r="E3343">
        <f t="shared" si="157"/>
        <v>-2.0324970713836321E-2</v>
      </c>
      <c r="F3343">
        <f t="shared" si="155"/>
        <v>0.89549062133990553</v>
      </c>
    </row>
    <row r="3344" spans="1:6" x14ac:dyDescent="0.3">
      <c r="A3344" t="s">
        <v>3343</v>
      </c>
      <c r="B3344">
        <v>112.87</v>
      </c>
      <c r="C3344">
        <v>3999.7</v>
      </c>
      <c r="D3344">
        <f t="shared" si="156"/>
        <v>1.1379928315412347E-2</v>
      </c>
      <c r="E3344">
        <f t="shared" si="157"/>
        <v>1.5422891887431955E-2</v>
      </c>
      <c r="F3344">
        <f t="shared" si="155"/>
        <v>0.89422680839287894</v>
      </c>
    </row>
    <row r="3345" spans="1:6" x14ac:dyDescent="0.3">
      <c r="A3345" t="s">
        <v>3344</v>
      </c>
      <c r="B3345">
        <v>113.96</v>
      </c>
      <c r="C3345">
        <v>4011.97</v>
      </c>
      <c r="D3345">
        <f t="shared" si="156"/>
        <v>9.6571276689996211E-3</v>
      </c>
      <c r="E3345">
        <f t="shared" si="157"/>
        <v>3.0677300797559148E-3</v>
      </c>
      <c r="F3345">
        <f t="shared" si="155"/>
        <v>0.89372941774507686</v>
      </c>
    </row>
    <row r="3346" spans="1:6" x14ac:dyDescent="0.3">
      <c r="A3346" t="s">
        <v>3345</v>
      </c>
      <c r="B3346">
        <v>115.17</v>
      </c>
      <c r="C3346">
        <v>4036.1</v>
      </c>
      <c r="D3346">
        <f t="shared" si="156"/>
        <v>1.0617760617760652E-2</v>
      </c>
      <c r="E3346">
        <f t="shared" si="157"/>
        <v>6.0145016039501176E-3</v>
      </c>
      <c r="F3346">
        <f t="shared" si="155"/>
        <v>0.86097250371868317</v>
      </c>
    </row>
    <row r="3347" spans="1:6" x14ac:dyDescent="0.3">
      <c r="A3347" t="s">
        <v>3346</v>
      </c>
      <c r="B3347">
        <v>113.29</v>
      </c>
      <c r="C3347">
        <v>3979.67</v>
      </c>
      <c r="D3347">
        <f t="shared" si="156"/>
        <v>-1.6323695406789906E-2</v>
      </c>
      <c r="E3347">
        <f t="shared" si="157"/>
        <v>-1.3981318599638248E-2</v>
      </c>
      <c r="F3347">
        <f t="shared" si="155"/>
        <v>0.86193548953684251</v>
      </c>
    </row>
    <row r="3348" spans="1:6" x14ac:dyDescent="0.3">
      <c r="A3348" t="s">
        <v>3347</v>
      </c>
      <c r="B3348">
        <v>114.52</v>
      </c>
      <c r="C3348">
        <v>4011.61</v>
      </c>
      <c r="D3348">
        <f t="shared" si="156"/>
        <v>1.0857092417688952E-2</v>
      </c>
      <c r="E3348">
        <f t="shared" si="157"/>
        <v>8.0257910831802448E-3</v>
      </c>
      <c r="F3348">
        <f t="shared" si="155"/>
        <v>0.86235586332739134</v>
      </c>
    </row>
    <row r="3349" spans="1:6" x14ac:dyDescent="0.3">
      <c r="A3349" t="s">
        <v>3348</v>
      </c>
      <c r="B3349">
        <v>115.46</v>
      </c>
      <c r="C3349">
        <v>4022.23</v>
      </c>
      <c r="D3349">
        <f t="shared" si="156"/>
        <v>8.208173244848016E-3</v>
      </c>
      <c r="E3349">
        <f t="shared" si="157"/>
        <v>2.6473161648314925E-3</v>
      </c>
      <c r="F3349">
        <f t="shared" si="155"/>
        <v>0.86110403904211996</v>
      </c>
    </row>
    <row r="3350" spans="1:6" x14ac:dyDescent="0.3">
      <c r="A3350" t="s">
        <v>3349</v>
      </c>
      <c r="B3350">
        <v>115.83</v>
      </c>
      <c r="C3350">
        <v>4037.06</v>
      </c>
      <c r="D3350">
        <f t="shared" si="156"/>
        <v>3.2045730122987059E-3</v>
      </c>
      <c r="E3350">
        <f t="shared" si="157"/>
        <v>3.6870094450094371E-3</v>
      </c>
      <c r="F3350">
        <f t="shared" si="155"/>
        <v>0.85936073563221904</v>
      </c>
    </row>
    <row r="3351" spans="1:6" x14ac:dyDescent="0.3">
      <c r="A3351" t="s">
        <v>3350</v>
      </c>
      <c r="B3351">
        <v>115.67</v>
      </c>
      <c r="C3351">
        <v>4039.25</v>
      </c>
      <c r="D3351">
        <f t="shared" si="156"/>
        <v>-1.3813347146680588E-3</v>
      </c>
      <c r="E3351">
        <f t="shared" si="157"/>
        <v>5.4247397858842028E-4</v>
      </c>
      <c r="F3351">
        <f t="shared" si="155"/>
        <v>0.85341726827579267</v>
      </c>
    </row>
    <row r="3352" spans="1:6" x14ac:dyDescent="0.3">
      <c r="A3352" t="s">
        <v>3351</v>
      </c>
      <c r="B3352">
        <v>114.67</v>
      </c>
      <c r="C3352">
        <v>4028.58</v>
      </c>
      <c r="D3352">
        <f t="shared" si="156"/>
        <v>-8.6452839975793561E-3</v>
      </c>
      <c r="E3352">
        <f t="shared" si="157"/>
        <v>-2.6415795011450749E-3</v>
      </c>
      <c r="F3352">
        <f t="shared" si="155"/>
        <v>0.8515906846880521</v>
      </c>
    </row>
    <row r="3353" spans="1:6" x14ac:dyDescent="0.3">
      <c r="A3353" t="s">
        <v>3352</v>
      </c>
      <c r="B3353">
        <v>111.9</v>
      </c>
      <c r="C3353">
        <v>3968.85</v>
      </c>
      <c r="D3353">
        <f t="shared" si="156"/>
        <v>-2.4156274526903276E-2</v>
      </c>
      <c r="E3353">
        <f t="shared" si="157"/>
        <v>-1.4826564198799574E-2</v>
      </c>
      <c r="F3353">
        <f t="shared" si="155"/>
        <v>0.85754314465887127</v>
      </c>
    </row>
    <row r="3354" spans="1:6" x14ac:dyDescent="0.3">
      <c r="A3354" t="s">
        <v>3353</v>
      </c>
      <c r="B3354">
        <v>110.42</v>
      </c>
      <c r="C3354">
        <v>3940.01</v>
      </c>
      <c r="D3354">
        <f t="shared" si="156"/>
        <v>-1.32260947274353E-2</v>
      </c>
      <c r="E3354">
        <f t="shared" si="157"/>
        <v>-7.2665885583984569E-3</v>
      </c>
      <c r="F3354">
        <f t="shared" si="155"/>
        <v>0.84523784340475061</v>
      </c>
    </row>
    <row r="3355" spans="1:6" x14ac:dyDescent="0.3">
      <c r="A3355" t="s">
        <v>3354</v>
      </c>
      <c r="B3355">
        <v>108.85</v>
      </c>
      <c r="C3355">
        <v>3941.62</v>
      </c>
      <c r="D3355">
        <f t="shared" si="156"/>
        <v>-1.4218438688643475E-2</v>
      </c>
      <c r="E3355">
        <f t="shared" si="157"/>
        <v>4.0862840449640281E-4</v>
      </c>
      <c r="F3355">
        <f t="shared" ref="F3355:F3418" si="158">CORREL(D3332:D3355,E3332:E3355)</f>
        <v>0.83046660407863815</v>
      </c>
    </row>
    <row r="3356" spans="1:6" x14ac:dyDescent="0.3">
      <c r="A3356" t="s">
        <v>3355</v>
      </c>
      <c r="B3356">
        <v>108.73</v>
      </c>
      <c r="C3356">
        <v>3938.73</v>
      </c>
      <c r="D3356">
        <f t="shared" si="156"/>
        <v>-1.1024345429488935E-3</v>
      </c>
      <c r="E3356">
        <f t="shared" si="157"/>
        <v>-7.3320106961094478E-4</v>
      </c>
      <c r="F3356">
        <f t="shared" si="158"/>
        <v>0.83444926482325832</v>
      </c>
    </row>
    <row r="3357" spans="1:6" x14ac:dyDescent="0.3">
      <c r="A3357" t="s">
        <v>3356</v>
      </c>
      <c r="B3357">
        <v>106.88</v>
      </c>
      <c r="C3357">
        <v>3814.09</v>
      </c>
      <c r="D3357">
        <f t="shared" si="156"/>
        <v>-1.7014623379012273E-2</v>
      </c>
      <c r="E3357">
        <f t="shared" si="157"/>
        <v>-3.1644717967466596E-2</v>
      </c>
      <c r="F3357">
        <f t="shared" si="158"/>
        <v>0.82430397008578016</v>
      </c>
    </row>
    <row r="3358" spans="1:6" x14ac:dyDescent="0.3">
      <c r="A3358" t="s">
        <v>3357</v>
      </c>
      <c r="B3358">
        <v>106.19</v>
      </c>
      <c r="C3358">
        <v>3795.79</v>
      </c>
      <c r="D3358">
        <f t="shared" si="156"/>
        <v>-6.4558383233532801E-3</v>
      </c>
      <c r="E3358">
        <f t="shared" si="157"/>
        <v>-4.79799899845057E-3</v>
      </c>
      <c r="F3358">
        <f t="shared" si="158"/>
        <v>0.79336484715169586</v>
      </c>
    </row>
    <row r="3359" spans="1:6" x14ac:dyDescent="0.3">
      <c r="A3359" t="s">
        <v>3358</v>
      </c>
      <c r="B3359">
        <v>108.06</v>
      </c>
      <c r="C3359">
        <v>3847.25</v>
      </c>
      <c r="D3359">
        <f t="shared" si="156"/>
        <v>1.7609944439212821E-2</v>
      </c>
      <c r="E3359">
        <f t="shared" si="157"/>
        <v>1.3557125130736924E-2</v>
      </c>
      <c r="F3359">
        <f t="shared" si="158"/>
        <v>0.76749958044425159</v>
      </c>
    </row>
    <row r="3360" spans="1:6" x14ac:dyDescent="0.3">
      <c r="A3360" t="s">
        <v>3359</v>
      </c>
      <c r="B3360">
        <v>107.56</v>
      </c>
      <c r="C3360">
        <v>3826.26</v>
      </c>
      <c r="D3360">
        <f t="shared" si="156"/>
        <v>-4.6270590412733625E-3</v>
      </c>
      <c r="E3360">
        <f t="shared" si="157"/>
        <v>-5.4558450841509787E-3</v>
      </c>
      <c r="F3360">
        <f t="shared" si="158"/>
        <v>0.83870333923119156</v>
      </c>
    </row>
    <row r="3361" spans="1:6" x14ac:dyDescent="0.3">
      <c r="A3361" t="s">
        <v>3360</v>
      </c>
      <c r="B3361">
        <v>107.73</v>
      </c>
      <c r="C3361">
        <v>3840.07</v>
      </c>
      <c r="D3361">
        <f t="shared" si="156"/>
        <v>1.5805132019337531E-3</v>
      </c>
      <c r="E3361">
        <f t="shared" si="157"/>
        <v>3.6092685808073455E-3</v>
      </c>
      <c r="F3361">
        <f t="shared" si="158"/>
        <v>0.84215241445287581</v>
      </c>
    </row>
    <row r="3362" spans="1:6" x14ac:dyDescent="0.3">
      <c r="A3362" t="s">
        <v>3361</v>
      </c>
      <c r="B3362">
        <v>108.05</v>
      </c>
      <c r="C3362">
        <v>3835.92</v>
      </c>
      <c r="D3362">
        <f t="shared" si="156"/>
        <v>2.9703889353012158E-3</v>
      </c>
      <c r="E3362">
        <f t="shared" si="157"/>
        <v>-1.0807094662337313E-3</v>
      </c>
      <c r="F3362">
        <f t="shared" si="158"/>
        <v>0.84187361549887818</v>
      </c>
    </row>
    <row r="3363" spans="1:6" x14ac:dyDescent="0.3">
      <c r="A3363" t="s">
        <v>3362</v>
      </c>
      <c r="B3363">
        <v>107.21</v>
      </c>
      <c r="C3363">
        <v>3826.59</v>
      </c>
      <c r="D3363">
        <f t="shared" si="156"/>
        <v>-7.7741786210088204E-3</v>
      </c>
      <c r="E3363">
        <f t="shared" si="157"/>
        <v>-2.4322717887755863E-3</v>
      </c>
      <c r="F3363">
        <f t="shared" si="158"/>
        <v>0.813570485715574</v>
      </c>
    </row>
    <row r="3364" spans="1:6" x14ac:dyDescent="0.3">
      <c r="A3364" t="s">
        <v>3363</v>
      </c>
      <c r="B3364">
        <v>107.59</v>
      </c>
      <c r="C3364">
        <v>3843.34</v>
      </c>
      <c r="D3364">
        <f t="shared" si="156"/>
        <v>3.5444454808319925E-3</v>
      </c>
      <c r="E3364">
        <f t="shared" si="157"/>
        <v>4.3772653981744014E-3</v>
      </c>
      <c r="F3364">
        <f t="shared" si="158"/>
        <v>0.80990950436364695</v>
      </c>
    </row>
    <row r="3365" spans="1:6" x14ac:dyDescent="0.3">
      <c r="A3365" t="s">
        <v>3364</v>
      </c>
      <c r="B3365">
        <v>107.05</v>
      </c>
      <c r="C3365">
        <v>3822.3</v>
      </c>
      <c r="D3365">
        <f t="shared" si="156"/>
        <v>-5.0190538154104569E-3</v>
      </c>
      <c r="E3365">
        <f t="shared" si="157"/>
        <v>-5.4744050747527195E-3</v>
      </c>
      <c r="F3365">
        <f t="shared" si="158"/>
        <v>0.8399971705722119</v>
      </c>
    </row>
    <row r="3366" spans="1:6" x14ac:dyDescent="0.3">
      <c r="A3366" t="s">
        <v>3365</v>
      </c>
      <c r="B3366">
        <v>106.01</v>
      </c>
      <c r="C3366">
        <v>3804.91</v>
      </c>
      <c r="D3366">
        <f t="shared" si="156"/>
        <v>-9.7150864082203858E-3</v>
      </c>
      <c r="E3366">
        <f t="shared" si="157"/>
        <v>-4.5496167229156503E-3</v>
      </c>
      <c r="F3366">
        <f t="shared" si="158"/>
        <v>0.83726917059063466</v>
      </c>
    </row>
    <row r="3367" spans="1:6" x14ac:dyDescent="0.3">
      <c r="A3367" t="s">
        <v>3366</v>
      </c>
      <c r="B3367">
        <v>106.54</v>
      </c>
      <c r="C3367">
        <v>3820.28</v>
      </c>
      <c r="D3367">
        <f t="shared" si="156"/>
        <v>4.9995283463823981E-3</v>
      </c>
      <c r="E3367">
        <f t="shared" si="157"/>
        <v>4.0395173604632628E-3</v>
      </c>
      <c r="F3367">
        <f t="shared" si="158"/>
        <v>0.83685976204987755</v>
      </c>
    </row>
    <row r="3368" spans="1:6" x14ac:dyDescent="0.3">
      <c r="A3368" t="s">
        <v>3367</v>
      </c>
      <c r="B3368">
        <v>107.26</v>
      </c>
      <c r="C3368">
        <v>3828.58</v>
      </c>
      <c r="D3368">
        <f t="shared" si="156"/>
        <v>6.7580251548713388E-3</v>
      </c>
      <c r="E3368">
        <f t="shared" si="157"/>
        <v>2.1726156197974245E-3</v>
      </c>
      <c r="F3368">
        <f t="shared" si="158"/>
        <v>0.82465473838687564</v>
      </c>
    </row>
    <row r="3369" spans="1:6" x14ac:dyDescent="0.3">
      <c r="A3369" t="s">
        <v>3368</v>
      </c>
      <c r="B3369">
        <v>107.62</v>
      </c>
      <c r="C3369">
        <v>3840.17</v>
      </c>
      <c r="D3369">
        <f t="shared" si="156"/>
        <v>3.3563304120827198E-3</v>
      </c>
      <c r="E3369">
        <f t="shared" si="157"/>
        <v>3.0272320285851251E-3</v>
      </c>
      <c r="F3369">
        <f t="shared" si="158"/>
        <v>0.82874502017809926</v>
      </c>
    </row>
    <row r="3370" spans="1:6" x14ac:dyDescent="0.3">
      <c r="A3370" t="s">
        <v>3369</v>
      </c>
      <c r="B3370">
        <v>107.55</v>
      </c>
      <c r="C3370">
        <v>3834.52</v>
      </c>
      <c r="D3370">
        <f t="shared" si="156"/>
        <v>-6.5043672179898593E-4</v>
      </c>
      <c r="E3370">
        <f t="shared" si="157"/>
        <v>-1.4712890314751981E-3</v>
      </c>
      <c r="F3370">
        <f t="shared" si="158"/>
        <v>0.82284633923370532</v>
      </c>
    </row>
    <row r="3371" spans="1:6" x14ac:dyDescent="0.3">
      <c r="A3371" t="s">
        <v>3370</v>
      </c>
      <c r="B3371">
        <v>113.19</v>
      </c>
      <c r="C3371">
        <v>3926.15</v>
      </c>
      <c r="D3371">
        <f t="shared" si="156"/>
        <v>5.2440725244072617E-2</v>
      </c>
      <c r="E3371">
        <f t="shared" si="157"/>
        <v>2.3896080865401625E-2</v>
      </c>
      <c r="F3371">
        <f t="shared" si="158"/>
        <v>0.8430832468337035</v>
      </c>
    </row>
    <row r="3372" spans="1:6" x14ac:dyDescent="0.3">
      <c r="A3372" t="s">
        <v>3371</v>
      </c>
      <c r="B3372">
        <v>111.43</v>
      </c>
      <c r="C3372">
        <v>3901.92</v>
      </c>
      <c r="D3372">
        <f t="shared" si="156"/>
        <v>-1.5549076773566539E-2</v>
      </c>
      <c r="E3372">
        <f t="shared" si="157"/>
        <v>-6.1714402149688485E-3</v>
      </c>
      <c r="F3372">
        <f t="shared" si="158"/>
        <v>0.83814737724331789</v>
      </c>
    </row>
    <row r="3373" spans="1:6" x14ac:dyDescent="0.3">
      <c r="A3373" t="s">
        <v>3372</v>
      </c>
      <c r="B3373">
        <v>111.18</v>
      </c>
      <c r="C3373">
        <v>3875.61</v>
      </c>
      <c r="D3373">
        <f t="shared" si="156"/>
        <v>-2.2435609799874578E-3</v>
      </c>
      <c r="E3373">
        <f t="shared" si="157"/>
        <v>-6.7428342969614308E-3</v>
      </c>
      <c r="F3373">
        <f t="shared" si="158"/>
        <v>0.83341280195272593</v>
      </c>
    </row>
    <row r="3374" spans="1:6" x14ac:dyDescent="0.3">
      <c r="A3374" t="s">
        <v>3373</v>
      </c>
      <c r="B3374">
        <v>109.77</v>
      </c>
      <c r="C3374">
        <v>3834.37</v>
      </c>
      <c r="D3374">
        <f t="shared" si="156"/>
        <v>-1.2682137075013533E-2</v>
      </c>
      <c r="E3374">
        <f t="shared" si="157"/>
        <v>-1.0640905560673097E-2</v>
      </c>
      <c r="F3374">
        <f t="shared" si="158"/>
        <v>0.83717243301832778</v>
      </c>
    </row>
    <row r="3375" spans="1:6" x14ac:dyDescent="0.3">
      <c r="A3375" t="s">
        <v>3374</v>
      </c>
      <c r="B3375">
        <v>109.88</v>
      </c>
      <c r="C3375">
        <v>3831.19</v>
      </c>
      <c r="D3375">
        <f t="shared" si="156"/>
        <v>1.0020952901521607E-3</v>
      </c>
      <c r="E3375">
        <f t="shared" si="157"/>
        <v>-8.2934093475584003E-4</v>
      </c>
      <c r="F3375">
        <f t="shared" si="158"/>
        <v>0.83803513995537815</v>
      </c>
    </row>
    <row r="3376" spans="1:6" x14ac:dyDescent="0.3">
      <c r="A3376" t="s">
        <v>3375</v>
      </c>
      <c r="B3376">
        <v>110.49</v>
      </c>
      <c r="C3376">
        <v>3832.61</v>
      </c>
      <c r="D3376">
        <f t="shared" si="156"/>
        <v>5.5515107389880747E-3</v>
      </c>
      <c r="E3376">
        <f t="shared" si="157"/>
        <v>3.706420198423821E-4</v>
      </c>
      <c r="F3376">
        <f t="shared" si="158"/>
        <v>0.84068073352539507</v>
      </c>
    </row>
    <row r="3377" spans="1:6" x14ac:dyDescent="0.3">
      <c r="A3377" t="s">
        <v>3376</v>
      </c>
      <c r="B3377">
        <v>111.23</v>
      </c>
      <c r="C3377">
        <v>3834.79</v>
      </c>
      <c r="D3377">
        <f t="shared" si="156"/>
        <v>6.697438682233825E-3</v>
      </c>
      <c r="E3377">
        <f t="shared" si="157"/>
        <v>5.6880298282369068E-4</v>
      </c>
      <c r="F3377">
        <f t="shared" si="158"/>
        <v>0.82584248006156391</v>
      </c>
    </row>
    <row r="3378" spans="1:6" x14ac:dyDescent="0.3">
      <c r="A3378" t="s">
        <v>3377</v>
      </c>
      <c r="B3378">
        <v>110.99</v>
      </c>
      <c r="C3378">
        <v>3850.11</v>
      </c>
      <c r="D3378">
        <f t="shared" si="156"/>
        <v>-2.1576912703408224E-3</v>
      </c>
      <c r="E3378">
        <f t="shared" si="157"/>
        <v>3.9950036377480735E-3</v>
      </c>
      <c r="F3378">
        <f t="shared" si="158"/>
        <v>0.81363150002765883</v>
      </c>
    </row>
    <row r="3379" spans="1:6" x14ac:dyDescent="0.3">
      <c r="A3379" t="s">
        <v>3378</v>
      </c>
      <c r="B3379">
        <v>110.51</v>
      </c>
      <c r="C3379">
        <v>3848.7</v>
      </c>
      <c r="D3379">
        <f t="shared" si="156"/>
        <v>-4.3247139381925592E-3</v>
      </c>
      <c r="E3379">
        <f t="shared" si="157"/>
        <v>-3.6622330271096626E-4</v>
      </c>
      <c r="F3379">
        <f t="shared" si="158"/>
        <v>0.83817855703126587</v>
      </c>
    </row>
    <row r="3380" spans="1:6" x14ac:dyDescent="0.3">
      <c r="A3380" t="s">
        <v>3379</v>
      </c>
      <c r="B3380">
        <v>111.38</v>
      </c>
      <c r="C3380">
        <v>3856.61</v>
      </c>
      <c r="D3380">
        <f t="shared" si="156"/>
        <v>7.8725907157721764E-3</v>
      </c>
      <c r="E3380">
        <f t="shared" si="157"/>
        <v>2.0552394314963252E-3</v>
      </c>
      <c r="F3380">
        <f t="shared" si="158"/>
        <v>0.83900350374999333</v>
      </c>
    </row>
    <row r="3381" spans="1:6" x14ac:dyDescent="0.3">
      <c r="A3381" t="s">
        <v>3380</v>
      </c>
      <c r="B3381">
        <v>112.31</v>
      </c>
      <c r="C3381">
        <v>3890.36</v>
      </c>
      <c r="D3381">
        <f t="shared" si="156"/>
        <v>8.349793499730751E-3</v>
      </c>
      <c r="E3381">
        <f t="shared" si="157"/>
        <v>8.7512089633123846E-3</v>
      </c>
      <c r="F3381">
        <f t="shared" si="158"/>
        <v>0.9135840635282364</v>
      </c>
    </row>
    <row r="3382" spans="1:6" x14ac:dyDescent="0.3">
      <c r="A3382" t="s">
        <v>3381</v>
      </c>
      <c r="B3382">
        <v>113.89</v>
      </c>
      <c r="C3382">
        <v>3888.68</v>
      </c>
      <c r="D3382">
        <f t="shared" si="156"/>
        <v>1.406820407799847E-2</v>
      </c>
      <c r="E3382">
        <f t="shared" si="157"/>
        <v>-4.3183664236734476E-4</v>
      </c>
      <c r="F3382">
        <f t="shared" si="158"/>
        <v>0.88846849493307933</v>
      </c>
    </row>
    <row r="3383" spans="1:6" x14ac:dyDescent="0.3">
      <c r="A3383" t="s">
        <v>3382</v>
      </c>
      <c r="B3383">
        <v>113.77</v>
      </c>
      <c r="C3383">
        <v>3882</v>
      </c>
      <c r="D3383">
        <f t="shared" si="156"/>
        <v>-1.0536482570902006E-3</v>
      </c>
      <c r="E3383">
        <f t="shared" si="157"/>
        <v>-1.7178065564664724E-3</v>
      </c>
      <c r="F3383">
        <f t="shared" si="158"/>
        <v>0.88806739453662542</v>
      </c>
    </row>
    <row r="3384" spans="1:6" x14ac:dyDescent="0.3">
      <c r="A3384" t="s">
        <v>3383</v>
      </c>
      <c r="B3384">
        <v>112.62</v>
      </c>
      <c r="C3384">
        <v>3864.82</v>
      </c>
      <c r="D3384">
        <f t="shared" si="156"/>
        <v>-1.0108112859277374E-2</v>
      </c>
      <c r="E3384">
        <f t="shared" si="157"/>
        <v>-4.4255538382276249E-3</v>
      </c>
      <c r="F3384">
        <f t="shared" si="158"/>
        <v>0.89081164033603488</v>
      </c>
    </row>
    <row r="3385" spans="1:6" x14ac:dyDescent="0.3">
      <c r="A3385" t="s">
        <v>3384</v>
      </c>
      <c r="B3385">
        <v>115.85</v>
      </c>
      <c r="C3385">
        <v>3980.68</v>
      </c>
      <c r="D3385">
        <f t="shared" si="156"/>
        <v>2.8680518557982593E-2</v>
      </c>
      <c r="E3385">
        <f t="shared" si="157"/>
        <v>2.9978110235405531E-2</v>
      </c>
      <c r="F3385">
        <f t="shared" si="158"/>
        <v>0.8698676871078086</v>
      </c>
    </row>
    <row r="3386" spans="1:6" x14ac:dyDescent="0.3">
      <c r="A3386" t="s">
        <v>3385</v>
      </c>
      <c r="B3386">
        <v>122.93</v>
      </c>
      <c r="C3386">
        <v>3991.82</v>
      </c>
      <c r="D3386">
        <f t="shared" si="156"/>
        <v>6.111350884764799E-2</v>
      </c>
      <c r="E3386">
        <f t="shared" si="157"/>
        <v>2.7985168363195978E-3</v>
      </c>
      <c r="F3386">
        <f t="shared" si="158"/>
        <v>0.68378664694440328</v>
      </c>
    </row>
    <row r="3387" spans="1:6" x14ac:dyDescent="0.3">
      <c r="A3387" t="s">
        <v>3386</v>
      </c>
      <c r="B3387">
        <v>122.82</v>
      </c>
      <c r="C3387">
        <v>3990.32</v>
      </c>
      <c r="D3387">
        <f t="shared" si="156"/>
        <v>-8.9481818921344214E-4</v>
      </c>
      <c r="E3387">
        <f t="shared" si="157"/>
        <v>-3.7576844647302377E-4</v>
      </c>
      <c r="F3387">
        <f t="shared" si="158"/>
        <v>0.68104852125633919</v>
      </c>
    </row>
    <row r="3388" spans="1:6" x14ac:dyDescent="0.3">
      <c r="A3388" t="s">
        <v>3387</v>
      </c>
      <c r="B3388">
        <v>124.84</v>
      </c>
      <c r="C3388">
        <v>3973.56</v>
      </c>
      <c r="D3388">
        <f t="shared" si="156"/>
        <v>1.6446832763393759E-2</v>
      </c>
      <c r="E3388">
        <f t="shared" si="157"/>
        <v>-4.200164397842876E-3</v>
      </c>
      <c r="F3388">
        <f t="shared" si="158"/>
        <v>0.65783285377148071</v>
      </c>
    </row>
    <row r="3389" spans="1:6" x14ac:dyDescent="0.3">
      <c r="A3389" t="s">
        <v>3388</v>
      </c>
      <c r="B3389">
        <v>128.63</v>
      </c>
      <c r="C3389">
        <v>4009.03</v>
      </c>
      <c r="D3389">
        <f t="shared" si="156"/>
        <v>3.035885933995508E-2</v>
      </c>
      <c r="E3389">
        <f t="shared" si="157"/>
        <v>8.9265041927140132E-3</v>
      </c>
      <c r="F3389">
        <f t="shared" si="158"/>
        <v>0.66238474529986591</v>
      </c>
    </row>
    <row r="3390" spans="1:6" x14ac:dyDescent="0.3">
      <c r="A3390" t="s">
        <v>3389</v>
      </c>
      <c r="B3390">
        <v>127.34</v>
      </c>
      <c r="C3390">
        <v>3995.4</v>
      </c>
      <c r="D3390">
        <f t="shared" si="156"/>
        <v>-1.0028764673870705E-2</v>
      </c>
      <c r="E3390">
        <f t="shared" si="157"/>
        <v>-3.3998248952988863E-3</v>
      </c>
      <c r="F3390">
        <f t="shared" si="158"/>
        <v>0.65965093331138347</v>
      </c>
    </row>
    <row r="3391" spans="1:6" x14ac:dyDescent="0.3">
      <c r="A3391" t="s">
        <v>3390</v>
      </c>
      <c r="B3391">
        <v>128.62</v>
      </c>
      <c r="C3391">
        <v>4006.21</v>
      </c>
      <c r="D3391">
        <f t="shared" si="156"/>
        <v>1.00518297471337E-2</v>
      </c>
      <c r="E3391">
        <f t="shared" si="157"/>
        <v>2.7056114531711639E-3</v>
      </c>
      <c r="F3391">
        <f t="shared" si="158"/>
        <v>0.66233373857280442</v>
      </c>
    </row>
    <row r="3392" spans="1:6" x14ac:dyDescent="0.3">
      <c r="A3392" t="s">
        <v>3391</v>
      </c>
      <c r="B3392">
        <v>127.87</v>
      </c>
      <c r="C3392">
        <v>3993.9</v>
      </c>
      <c r="D3392">
        <f t="shared" si="156"/>
        <v>-5.8311304618254844E-3</v>
      </c>
      <c r="E3392">
        <f t="shared" si="157"/>
        <v>-3.0727295873156368E-3</v>
      </c>
      <c r="F3392">
        <f t="shared" si="158"/>
        <v>0.66790717544604683</v>
      </c>
    </row>
    <row r="3393" spans="1:6" x14ac:dyDescent="0.3">
      <c r="A3393" t="s">
        <v>3392</v>
      </c>
      <c r="B3393">
        <v>128.07</v>
      </c>
      <c r="C3393">
        <v>3973.76</v>
      </c>
      <c r="D3393">
        <f t="shared" si="156"/>
        <v>1.5640885274106342E-3</v>
      </c>
      <c r="E3393">
        <f t="shared" si="157"/>
        <v>-5.0426901024060999E-3</v>
      </c>
      <c r="F3393">
        <f t="shared" si="158"/>
        <v>0.67102136774515075</v>
      </c>
    </row>
    <row r="3394" spans="1:6" x14ac:dyDescent="0.3">
      <c r="A3394" t="s">
        <v>3393</v>
      </c>
      <c r="B3394">
        <v>128.11000000000001</v>
      </c>
      <c r="C3394">
        <v>3980.51</v>
      </c>
      <c r="D3394">
        <f t="shared" si="156"/>
        <v>3.123291949715945E-4</v>
      </c>
      <c r="E3394">
        <f t="shared" si="157"/>
        <v>1.6986430987275813E-3</v>
      </c>
      <c r="F3394">
        <f t="shared" si="158"/>
        <v>0.66676479354621554</v>
      </c>
    </row>
    <row r="3395" spans="1:6" x14ac:dyDescent="0.3">
      <c r="A3395" t="s">
        <v>3394</v>
      </c>
      <c r="B3395">
        <v>130.04</v>
      </c>
      <c r="C3395">
        <v>3991.06</v>
      </c>
      <c r="D3395">
        <f t="shared" si="156"/>
        <v>1.5065178362344778E-2</v>
      </c>
      <c r="E3395">
        <f t="shared" si="157"/>
        <v>2.6504141429113393E-3</v>
      </c>
      <c r="F3395">
        <f t="shared" si="158"/>
        <v>0.54935398390556456</v>
      </c>
    </row>
    <row r="3396" spans="1:6" x14ac:dyDescent="0.3">
      <c r="A3396" t="s">
        <v>3395</v>
      </c>
      <c r="B3396">
        <v>131.66</v>
      </c>
      <c r="C3396">
        <v>4028.99</v>
      </c>
      <c r="D3396">
        <f t="shared" ref="D3396:D3459" si="159">B3396/B3395-1</f>
        <v>1.2457705321439638E-2</v>
      </c>
      <c r="E3396">
        <f t="shared" ref="E3396:E3459" si="160">C3396/C3395-1</f>
        <v>9.5037408608238394E-3</v>
      </c>
      <c r="F3396">
        <f t="shared" si="158"/>
        <v>0.52801987131836647</v>
      </c>
    </row>
    <row r="3397" spans="1:6" x14ac:dyDescent="0.3">
      <c r="A3397" t="s">
        <v>3396</v>
      </c>
      <c r="B3397">
        <v>130.07</v>
      </c>
      <c r="C3397">
        <v>4015.21</v>
      </c>
      <c r="D3397">
        <f t="shared" si="159"/>
        <v>-1.2076560838523487E-2</v>
      </c>
      <c r="E3397">
        <f t="shared" si="160"/>
        <v>-3.4202120134325664E-3</v>
      </c>
      <c r="F3397">
        <f t="shared" si="158"/>
        <v>0.53025233347009126</v>
      </c>
    </row>
    <row r="3398" spans="1:6" x14ac:dyDescent="0.3">
      <c r="A3398" t="s">
        <v>3397</v>
      </c>
      <c r="B3398">
        <v>128.88999999999999</v>
      </c>
      <c r="C3398">
        <v>4008.51</v>
      </c>
      <c r="D3398">
        <f t="shared" si="159"/>
        <v>-9.0720381333129207E-3</v>
      </c>
      <c r="E3398">
        <f t="shared" si="160"/>
        <v>-1.668654939592118E-3</v>
      </c>
      <c r="F3398">
        <f t="shared" si="158"/>
        <v>0.49696707312402061</v>
      </c>
    </row>
    <row r="3399" spans="1:6" x14ac:dyDescent="0.3">
      <c r="A3399" t="s">
        <v>3398</v>
      </c>
      <c r="B3399">
        <v>128.71</v>
      </c>
      <c r="C3399">
        <v>4011.13</v>
      </c>
      <c r="D3399">
        <f t="shared" si="159"/>
        <v>-1.3965396850025291E-3</v>
      </c>
      <c r="E3399">
        <f t="shared" si="160"/>
        <v>6.536094459037578E-4</v>
      </c>
      <c r="F3399">
        <f t="shared" si="158"/>
        <v>0.49474128865481565</v>
      </c>
    </row>
    <row r="3400" spans="1:6" x14ac:dyDescent="0.3">
      <c r="A3400" t="s">
        <v>3399</v>
      </c>
      <c r="B3400">
        <v>126.52</v>
      </c>
      <c r="C3400">
        <v>3967.94</v>
      </c>
      <c r="D3400">
        <f t="shared" si="159"/>
        <v>-1.7014994949887452E-2</v>
      </c>
      <c r="E3400">
        <f t="shared" si="160"/>
        <v>-1.076753932183705E-2</v>
      </c>
      <c r="F3400">
        <f t="shared" si="158"/>
        <v>0.54312790929315791</v>
      </c>
    </row>
    <row r="3401" spans="1:6" x14ac:dyDescent="0.3">
      <c r="A3401" t="s">
        <v>3400</v>
      </c>
      <c r="B3401">
        <v>126.21</v>
      </c>
      <c r="C3401">
        <v>3928.73</v>
      </c>
      <c r="D3401">
        <f t="shared" si="159"/>
        <v>-2.4502055011065282E-3</v>
      </c>
      <c r="E3401">
        <f t="shared" si="160"/>
        <v>-9.8817018402496126E-3</v>
      </c>
      <c r="F3401">
        <f t="shared" si="158"/>
        <v>0.54629954738890407</v>
      </c>
    </row>
    <row r="3402" spans="1:6" x14ac:dyDescent="0.3">
      <c r="A3402" t="s">
        <v>3401</v>
      </c>
      <c r="B3402">
        <v>128.54</v>
      </c>
      <c r="C3402">
        <v>3960.85</v>
      </c>
      <c r="D3402">
        <f t="shared" si="159"/>
        <v>1.8461294667617478E-2</v>
      </c>
      <c r="E3402">
        <f t="shared" si="160"/>
        <v>8.1756700002291183E-3</v>
      </c>
      <c r="F3402">
        <f t="shared" si="158"/>
        <v>0.56991876217309412</v>
      </c>
    </row>
    <row r="3403" spans="1:6" x14ac:dyDescent="0.3">
      <c r="A3403" t="s">
        <v>3402</v>
      </c>
      <c r="B3403">
        <v>128.31</v>
      </c>
      <c r="C3403">
        <v>3960.09</v>
      </c>
      <c r="D3403">
        <f t="shared" si="159"/>
        <v>-1.7893262797571419E-3</v>
      </c>
      <c r="E3403">
        <f t="shared" si="160"/>
        <v>-1.9187800598352567E-4</v>
      </c>
      <c r="F3403">
        <f t="shared" si="158"/>
        <v>0.57033661437014815</v>
      </c>
    </row>
    <row r="3404" spans="1:6" x14ac:dyDescent="0.3">
      <c r="A3404" t="s">
        <v>3403</v>
      </c>
      <c r="B3404">
        <v>129.22</v>
      </c>
      <c r="C3404">
        <v>3980.99</v>
      </c>
      <c r="D3404">
        <f t="shared" si="159"/>
        <v>7.0921985815601829E-3</v>
      </c>
      <c r="E3404">
        <f t="shared" si="160"/>
        <v>5.277657831008753E-3</v>
      </c>
      <c r="F3404">
        <f t="shared" si="158"/>
        <v>0.56810510611246656</v>
      </c>
    </row>
    <row r="3405" spans="1:6" x14ac:dyDescent="0.3">
      <c r="A3405" t="s">
        <v>3404</v>
      </c>
      <c r="B3405">
        <v>128.22999999999999</v>
      </c>
      <c r="C3405">
        <v>3957.54</v>
      </c>
      <c r="D3405">
        <f t="shared" si="159"/>
        <v>-7.6613527317753727E-3</v>
      </c>
      <c r="E3405">
        <f t="shared" si="160"/>
        <v>-5.8904945754698623E-3</v>
      </c>
      <c r="F3405">
        <f t="shared" si="158"/>
        <v>0.58634582713525674</v>
      </c>
    </row>
    <row r="3406" spans="1:6" x14ac:dyDescent="0.3">
      <c r="A3406" t="s">
        <v>3405</v>
      </c>
      <c r="B3406">
        <v>129.04</v>
      </c>
      <c r="C3406">
        <v>3960.84</v>
      </c>
      <c r="D3406">
        <f t="shared" si="159"/>
        <v>6.3167745457382019E-3</v>
      </c>
      <c r="E3406">
        <f t="shared" si="160"/>
        <v>8.3385133188795812E-4</v>
      </c>
      <c r="F3406">
        <f t="shared" si="158"/>
        <v>0.5929504288700691</v>
      </c>
    </row>
    <row r="3407" spans="1:6" x14ac:dyDescent="0.3">
      <c r="A3407" t="s">
        <v>3406</v>
      </c>
      <c r="B3407">
        <v>129.94</v>
      </c>
      <c r="C3407">
        <v>3948.3</v>
      </c>
      <c r="D3407">
        <f t="shared" si="159"/>
        <v>6.9745815251085475E-3</v>
      </c>
      <c r="E3407">
        <f t="shared" si="160"/>
        <v>-3.1659950919501467E-3</v>
      </c>
      <c r="F3407">
        <f t="shared" si="158"/>
        <v>0.58609625791915465</v>
      </c>
    </row>
    <row r="3408" spans="1:6" x14ac:dyDescent="0.3">
      <c r="A3408" t="s">
        <v>3407</v>
      </c>
      <c r="B3408">
        <v>130.15</v>
      </c>
      <c r="C3408">
        <v>3950.47</v>
      </c>
      <c r="D3408">
        <f t="shared" si="159"/>
        <v>1.6161305217794464E-3</v>
      </c>
      <c r="E3408">
        <f t="shared" si="160"/>
        <v>5.4960362687728193E-4</v>
      </c>
      <c r="F3408">
        <f t="shared" si="158"/>
        <v>0.57562000712324524</v>
      </c>
    </row>
    <row r="3409" spans="1:6" x14ac:dyDescent="0.3">
      <c r="A3409" t="s">
        <v>3408</v>
      </c>
      <c r="B3409">
        <v>129.66999999999999</v>
      </c>
      <c r="C3409">
        <v>3944.38</v>
      </c>
      <c r="D3409">
        <f t="shared" si="159"/>
        <v>-3.688052247406981E-3</v>
      </c>
      <c r="E3409">
        <f t="shared" si="160"/>
        <v>-1.5415887223544367E-3</v>
      </c>
      <c r="F3409">
        <f t="shared" si="158"/>
        <v>0.5803971004190096</v>
      </c>
    </row>
    <row r="3410" spans="1:6" x14ac:dyDescent="0.3">
      <c r="A3410" t="s">
        <v>3409</v>
      </c>
      <c r="B3410">
        <v>144.13999999999999</v>
      </c>
      <c r="C3410">
        <v>4182.91</v>
      </c>
      <c r="D3410">
        <f t="shared" si="159"/>
        <v>0.11159096167193638</v>
      </c>
      <c r="E3410">
        <f t="shared" si="160"/>
        <v>6.0473382382022045E-2</v>
      </c>
      <c r="F3410">
        <f t="shared" si="158"/>
        <v>0.9513516077401647</v>
      </c>
    </row>
    <row r="3411" spans="1:6" x14ac:dyDescent="0.3">
      <c r="A3411" t="s">
        <v>3410</v>
      </c>
      <c r="B3411">
        <v>147.9</v>
      </c>
      <c r="C3411">
        <v>4179.3599999999997</v>
      </c>
      <c r="D3411">
        <f t="shared" si="159"/>
        <v>2.6085749965311544E-2</v>
      </c>
      <c r="E3411">
        <f t="shared" si="160"/>
        <v>-8.4869146120769567E-4</v>
      </c>
      <c r="F3411">
        <f t="shared" si="158"/>
        <v>0.93252651068005732</v>
      </c>
    </row>
    <row r="3412" spans="1:6" x14ac:dyDescent="0.3">
      <c r="A3412" t="s">
        <v>3411</v>
      </c>
      <c r="B3412">
        <v>148.94</v>
      </c>
      <c r="C3412">
        <v>4168.17</v>
      </c>
      <c r="D3412">
        <f t="shared" si="159"/>
        <v>7.0317782285327368E-3</v>
      </c>
      <c r="E3412">
        <f t="shared" si="160"/>
        <v>-2.6774434363154853E-3</v>
      </c>
      <c r="F3412">
        <f t="shared" si="158"/>
        <v>0.94419128023378363</v>
      </c>
    </row>
    <row r="3413" spans="1:6" x14ac:dyDescent="0.3">
      <c r="A3413" t="s">
        <v>3412</v>
      </c>
      <c r="B3413">
        <v>150.02000000000001</v>
      </c>
      <c r="C3413">
        <v>4174.79</v>
      </c>
      <c r="D3413">
        <f t="shared" si="159"/>
        <v>7.2512421109172109E-3</v>
      </c>
      <c r="E3413">
        <f t="shared" si="160"/>
        <v>1.5882269677101046E-3</v>
      </c>
      <c r="F3413">
        <f t="shared" si="158"/>
        <v>0.94652750655303064</v>
      </c>
    </row>
    <row r="3414" spans="1:6" x14ac:dyDescent="0.3">
      <c r="A3414" t="s">
        <v>3413</v>
      </c>
      <c r="B3414">
        <v>148.82</v>
      </c>
      <c r="C3414">
        <v>4171.2700000000004</v>
      </c>
      <c r="D3414">
        <f t="shared" si="159"/>
        <v>-7.998933475536707E-3</v>
      </c>
      <c r="E3414">
        <f t="shared" si="160"/>
        <v>-8.4315618270602855E-4</v>
      </c>
      <c r="F3414">
        <f t="shared" si="158"/>
        <v>0.9446289617126844</v>
      </c>
    </row>
    <row r="3415" spans="1:6" x14ac:dyDescent="0.3">
      <c r="A3415" t="s">
        <v>3414</v>
      </c>
      <c r="B3415">
        <v>148.26</v>
      </c>
      <c r="C3415">
        <v>4210.1000000000004</v>
      </c>
      <c r="D3415">
        <f t="shared" si="159"/>
        <v>-3.7629350893697566E-3</v>
      </c>
      <c r="E3415">
        <f t="shared" si="160"/>
        <v>9.3089155101444554E-3</v>
      </c>
      <c r="F3415">
        <f t="shared" si="158"/>
        <v>0.92529456050039161</v>
      </c>
    </row>
    <row r="3416" spans="1:6" x14ac:dyDescent="0.3">
      <c r="A3416" t="s">
        <v>3415</v>
      </c>
      <c r="B3416">
        <v>146.94999999999999</v>
      </c>
      <c r="C3416">
        <v>4187.92</v>
      </c>
      <c r="D3416">
        <f t="shared" si="159"/>
        <v>-8.835828949143365E-3</v>
      </c>
      <c r="E3416">
        <f t="shared" si="160"/>
        <v>-5.2682834136956735E-3</v>
      </c>
      <c r="F3416">
        <f t="shared" si="158"/>
        <v>0.92590229035517713</v>
      </c>
    </row>
    <row r="3417" spans="1:6" x14ac:dyDescent="0.3">
      <c r="A3417" t="s">
        <v>3416</v>
      </c>
      <c r="B3417">
        <v>146.81</v>
      </c>
      <c r="C3417">
        <v>4188.72</v>
      </c>
      <c r="D3417">
        <f t="shared" si="159"/>
        <v>-9.5270500170119288E-4</v>
      </c>
      <c r="E3417">
        <f t="shared" si="160"/>
        <v>1.9102561653516759E-4</v>
      </c>
      <c r="F3417">
        <f t="shared" si="158"/>
        <v>0.92790131009854182</v>
      </c>
    </row>
    <row r="3418" spans="1:6" x14ac:dyDescent="0.3">
      <c r="A3418" t="s">
        <v>3417</v>
      </c>
      <c r="B3418">
        <v>145.61000000000001</v>
      </c>
      <c r="C3418">
        <v>4196.04</v>
      </c>
      <c r="D3418">
        <f t="shared" si="159"/>
        <v>-8.1738301205639408E-3</v>
      </c>
      <c r="E3418">
        <f t="shared" si="160"/>
        <v>1.7475505643729239E-3</v>
      </c>
      <c r="F3418">
        <f t="shared" si="158"/>
        <v>0.92303705068691977</v>
      </c>
    </row>
    <row r="3419" spans="1:6" x14ac:dyDescent="0.3">
      <c r="A3419" t="s">
        <v>3418</v>
      </c>
      <c r="B3419">
        <v>147.18</v>
      </c>
      <c r="C3419">
        <v>4199.3</v>
      </c>
      <c r="D3419">
        <f t="shared" si="159"/>
        <v>1.0782226495432923E-2</v>
      </c>
      <c r="E3419">
        <f t="shared" si="160"/>
        <v>7.7692300359388788E-4</v>
      </c>
      <c r="F3419">
        <f t="shared" ref="F3419:F3482" si="161">CORREL(D3396:D3419,E3396:E3419)</f>
        <v>0.92336747149332632</v>
      </c>
    </row>
    <row r="3420" spans="1:6" x14ac:dyDescent="0.3">
      <c r="A3420" t="s">
        <v>3419</v>
      </c>
      <c r="B3420">
        <v>143.41</v>
      </c>
      <c r="C3420">
        <v>4125.79</v>
      </c>
      <c r="D3420">
        <f t="shared" si="159"/>
        <v>-2.5614893327897903E-2</v>
      </c>
      <c r="E3420">
        <f t="shared" si="160"/>
        <v>-1.7505298502131339E-2</v>
      </c>
      <c r="F3420">
        <f t="shared" si="161"/>
        <v>0.92884846450756553</v>
      </c>
    </row>
    <row r="3421" spans="1:6" x14ac:dyDescent="0.3">
      <c r="A3421" t="s">
        <v>3420</v>
      </c>
      <c r="B3421">
        <v>144.12</v>
      </c>
      <c r="C3421">
        <v>4135.04</v>
      </c>
      <c r="D3421">
        <f t="shared" si="159"/>
        <v>4.9508402482394409E-3</v>
      </c>
      <c r="E3421">
        <f t="shared" si="160"/>
        <v>2.2419948664376133E-3</v>
      </c>
      <c r="F3421">
        <f t="shared" si="161"/>
        <v>0.93008520155311858</v>
      </c>
    </row>
    <row r="3422" spans="1:6" x14ac:dyDescent="0.3">
      <c r="A3422" t="s">
        <v>3421</v>
      </c>
      <c r="B3422">
        <v>143.74</v>
      </c>
      <c r="C3422">
        <v>4119.84</v>
      </c>
      <c r="D3422">
        <f t="shared" si="159"/>
        <v>-2.6366916458506751E-3</v>
      </c>
      <c r="E3422">
        <f t="shared" si="160"/>
        <v>-3.6759015632255032E-3</v>
      </c>
      <c r="F3422">
        <f t="shared" si="161"/>
        <v>0.9322242585100734</v>
      </c>
    </row>
    <row r="3423" spans="1:6" x14ac:dyDescent="0.3">
      <c r="A3423" t="s">
        <v>3422</v>
      </c>
      <c r="B3423">
        <v>147.56</v>
      </c>
      <c r="C3423">
        <v>4150.49</v>
      </c>
      <c r="D3423">
        <f t="shared" si="159"/>
        <v>2.657576179212473E-2</v>
      </c>
      <c r="E3423">
        <f t="shared" si="160"/>
        <v>7.4396093052155887E-3</v>
      </c>
      <c r="F3423">
        <f t="shared" si="161"/>
        <v>0.93100065874053251</v>
      </c>
    </row>
    <row r="3424" spans="1:6" x14ac:dyDescent="0.3">
      <c r="A3424" t="s">
        <v>3423</v>
      </c>
      <c r="B3424">
        <v>156.04</v>
      </c>
      <c r="C3424">
        <v>4202.1400000000003</v>
      </c>
      <c r="D3424">
        <f t="shared" si="159"/>
        <v>5.7468148549742359E-2</v>
      </c>
      <c r="E3424">
        <f t="shared" si="160"/>
        <v>1.2444313803912532E-2</v>
      </c>
      <c r="F3424">
        <f t="shared" si="161"/>
        <v>0.90671645363011311</v>
      </c>
    </row>
    <row r="3425" spans="1:6" x14ac:dyDescent="0.3">
      <c r="A3425" t="s">
        <v>3424</v>
      </c>
      <c r="B3425">
        <v>145.66</v>
      </c>
      <c r="C3425">
        <v>4057.63</v>
      </c>
      <c r="D3425">
        <f t="shared" si="159"/>
        <v>-6.6521404768008163E-2</v>
      </c>
      <c r="E3425">
        <f t="shared" si="160"/>
        <v>-3.4389620526684039E-2</v>
      </c>
      <c r="F3425">
        <f t="shared" si="161"/>
        <v>0.93173285174261156</v>
      </c>
    </row>
    <row r="3426" spans="1:6" x14ac:dyDescent="0.3">
      <c r="A3426" t="s">
        <v>3425</v>
      </c>
      <c r="B3426">
        <v>146.04</v>
      </c>
      <c r="C3426">
        <v>4085.01</v>
      </c>
      <c r="D3426">
        <f t="shared" si="159"/>
        <v>2.6088150487435513E-3</v>
      </c>
      <c r="E3426">
        <f t="shared" si="160"/>
        <v>6.747781340339154E-3</v>
      </c>
      <c r="F3426">
        <f t="shared" si="161"/>
        <v>0.92694920340870213</v>
      </c>
    </row>
    <row r="3427" spans="1:6" x14ac:dyDescent="0.3">
      <c r="A3427" t="s">
        <v>3426</v>
      </c>
      <c r="B3427">
        <v>147.05000000000001</v>
      </c>
      <c r="C3427">
        <v>4080.55</v>
      </c>
      <c r="D3427">
        <f t="shared" si="159"/>
        <v>6.9159134483705031E-3</v>
      </c>
      <c r="E3427">
        <f t="shared" si="160"/>
        <v>-1.0917965929092555E-3</v>
      </c>
      <c r="F3427">
        <f t="shared" si="161"/>
        <v>0.92657601499443654</v>
      </c>
    </row>
    <row r="3428" spans="1:6" x14ac:dyDescent="0.3">
      <c r="A3428" t="s">
        <v>3427</v>
      </c>
      <c r="B3428">
        <v>139.63</v>
      </c>
      <c r="C3428">
        <v>4054.5</v>
      </c>
      <c r="D3428">
        <f t="shared" si="159"/>
        <v>-5.0459027541652657E-2</v>
      </c>
      <c r="E3428">
        <f t="shared" si="160"/>
        <v>-6.3839433409712543E-3</v>
      </c>
      <c r="F3428">
        <f t="shared" si="161"/>
        <v>0.89943833378514471</v>
      </c>
    </row>
    <row r="3429" spans="1:6" x14ac:dyDescent="0.3">
      <c r="A3429" t="s">
        <v>3428</v>
      </c>
      <c r="B3429">
        <v>136.87</v>
      </c>
      <c r="C3429">
        <v>4028.21</v>
      </c>
      <c r="D3429">
        <f t="shared" si="159"/>
        <v>-1.9766525818233793E-2</v>
      </c>
      <c r="E3429">
        <f t="shared" si="160"/>
        <v>-6.4841534097915821E-3</v>
      </c>
      <c r="F3429">
        <f t="shared" si="161"/>
        <v>0.8993812255023369</v>
      </c>
    </row>
    <row r="3430" spans="1:6" x14ac:dyDescent="0.3">
      <c r="A3430" t="s">
        <v>3429</v>
      </c>
      <c r="B3430">
        <v>138.01</v>
      </c>
      <c r="C3430">
        <v>4028.18</v>
      </c>
      <c r="D3430">
        <f t="shared" si="159"/>
        <v>8.3290713816028816E-3</v>
      </c>
      <c r="E3430">
        <f t="shared" si="160"/>
        <v>-7.4474766708076956E-6</v>
      </c>
      <c r="F3430">
        <f t="shared" si="161"/>
        <v>0.89868408663792609</v>
      </c>
    </row>
    <row r="3431" spans="1:6" x14ac:dyDescent="0.3">
      <c r="A3431" t="s">
        <v>3430</v>
      </c>
      <c r="B3431">
        <v>142.24</v>
      </c>
      <c r="C3431">
        <v>4062.4</v>
      </c>
      <c r="D3431">
        <f t="shared" si="159"/>
        <v>3.0649952901963706E-2</v>
      </c>
      <c r="E3431">
        <f t="shared" si="160"/>
        <v>8.4951516565794361E-3</v>
      </c>
      <c r="F3431">
        <f t="shared" si="161"/>
        <v>0.90096795094314341</v>
      </c>
    </row>
    <row r="3432" spans="1:6" x14ac:dyDescent="0.3">
      <c r="A3432" t="s">
        <v>3431</v>
      </c>
      <c r="B3432">
        <v>141.07</v>
      </c>
      <c r="C3432">
        <v>4058.89</v>
      </c>
      <c r="D3432">
        <f t="shared" si="159"/>
        <v>-8.2255343082116017E-3</v>
      </c>
      <c r="E3432">
        <f t="shared" si="160"/>
        <v>-8.6402126821594205E-4</v>
      </c>
      <c r="F3432">
        <f t="shared" si="161"/>
        <v>0.9001631413132003</v>
      </c>
    </row>
    <row r="3433" spans="1:6" x14ac:dyDescent="0.3">
      <c r="A3433" t="s">
        <v>3432</v>
      </c>
      <c r="B3433">
        <v>139.25</v>
      </c>
      <c r="C3433">
        <v>4035</v>
      </c>
      <c r="D3433">
        <f t="shared" si="159"/>
        <v>-1.2901396469837567E-2</v>
      </c>
      <c r="E3433">
        <f t="shared" si="160"/>
        <v>-5.8858456376004176E-3</v>
      </c>
      <c r="F3433">
        <f t="shared" si="161"/>
        <v>0.90095637192707168</v>
      </c>
    </row>
    <row r="3434" spans="1:6" x14ac:dyDescent="0.3">
      <c r="A3434" t="s">
        <v>3433</v>
      </c>
      <c r="B3434">
        <v>129.31</v>
      </c>
      <c r="C3434">
        <v>3821.39</v>
      </c>
      <c r="D3434">
        <f t="shared" si="159"/>
        <v>-7.1382405745062827E-2</v>
      </c>
      <c r="E3434">
        <f t="shared" si="160"/>
        <v>-5.2939281288723716E-2</v>
      </c>
      <c r="F3434">
        <f t="shared" si="161"/>
        <v>0.84175058932984892</v>
      </c>
    </row>
    <row r="3435" spans="1:6" x14ac:dyDescent="0.3">
      <c r="A3435" t="s">
        <v>3434</v>
      </c>
      <c r="B3435">
        <v>131.03</v>
      </c>
      <c r="C3435">
        <v>3823.42</v>
      </c>
      <c r="D3435">
        <f t="shared" si="159"/>
        <v>1.3301368803650071E-2</v>
      </c>
      <c r="E3435">
        <f t="shared" si="160"/>
        <v>5.312203151210948E-4</v>
      </c>
      <c r="F3435">
        <f t="shared" si="161"/>
        <v>0.85348246613185041</v>
      </c>
    </row>
    <row r="3436" spans="1:6" x14ac:dyDescent="0.3">
      <c r="A3436" t="s">
        <v>3435</v>
      </c>
      <c r="B3436">
        <v>130.34</v>
      </c>
      <c r="C3436">
        <v>3823.29</v>
      </c>
      <c r="D3436">
        <f t="shared" si="159"/>
        <v>-5.2659696252765897E-3</v>
      </c>
      <c r="E3436">
        <f t="shared" si="160"/>
        <v>-3.4000972950920527E-5</v>
      </c>
      <c r="F3436">
        <f t="shared" si="161"/>
        <v>0.85441382163429835</v>
      </c>
    </row>
    <row r="3437" spans="1:6" x14ac:dyDescent="0.3">
      <c r="A3437" t="s">
        <v>3436</v>
      </c>
      <c r="B3437">
        <v>124.32</v>
      </c>
      <c r="C3437">
        <v>3732.12</v>
      </c>
      <c r="D3437">
        <f t="shared" si="159"/>
        <v>-4.618689581095603E-2</v>
      </c>
      <c r="E3437">
        <f t="shared" si="160"/>
        <v>-2.3845954662084279E-2</v>
      </c>
      <c r="F3437">
        <f t="shared" si="161"/>
        <v>0.86504230735402188</v>
      </c>
    </row>
    <row r="3438" spans="1:6" x14ac:dyDescent="0.3">
      <c r="A3438" t="s">
        <v>3437</v>
      </c>
      <c r="B3438">
        <v>126.52</v>
      </c>
      <c r="C3438">
        <v>3764.78</v>
      </c>
      <c r="D3438">
        <f t="shared" si="159"/>
        <v>1.7696267696267753E-2</v>
      </c>
      <c r="E3438">
        <f t="shared" si="160"/>
        <v>8.7510583796877039E-3</v>
      </c>
      <c r="F3438">
        <f t="shared" si="161"/>
        <v>0.87070218639264996</v>
      </c>
    </row>
    <row r="3439" spans="1:6" x14ac:dyDescent="0.3">
      <c r="A3439" t="s">
        <v>3438</v>
      </c>
      <c r="B3439">
        <v>127.36</v>
      </c>
      <c r="C3439">
        <v>3791.45</v>
      </c>
      <c r="D3439">
        <f t="shared" si="159"/>
        <v>6.6392665191274958E-3</v>
      </c>
      <c r="E3439">
        <f t="shared" si="160"/>
        <v>7.0840792821891263E-3</v>
      </c>
      <c r="F3439">
        <f t="shared" si="161"/>
        <v>0.8831089715383641</v>
      </c>
    </row>
    <row r="3440" spans="1:6" x14ac:dyDescent="0.3">
      <c r="A3440" t="s">
        <v>3439</v>
      </c>
      <c r="B3440">
        <v>127.07</v>
      </c>
      <c r="C3440">
        <v>3781.33</v>
      </c>
      <c r="D3440">
        <f t="shared" si="159"/>
        <v>-2.2770100502512713E-3</v>
      </c>
      <c r="E3440">
        <f t="shared" si="160"/>
        <v>-2.669163512640238E-3</v>
      </c>
      <c r="F3440">
        <f t="shared" si="161"/>
        <v>0.88314644370175721</v>
      </c>
    </row>
    <row r="3441" spans="1:6" x14ac:dyDescent="0.3">
      <c r="A3441" t="s">
        <v>3440</v>
      </c>
      <c r="B3441">
        <v>127.82</v>
      </c>
      <c r="C3441">
        <v>3768.52</v>
      </c>
      <c r="D3441">
        <f t="shared" si="159"/>
        <v>5.9022585976233888E-3</v>
      </c>
      <c r="E3441">
        <f t="shared" si="160"/>
        <v>-3.3876969214535757E-3</v>
      </c>
      <c r="F3441">
        <f t="shared" si="161"/>
        <v>0.88143205265161062</v>
      </c>
    </row>
    <row r="3442" spans="1:6" x14ac:dyDescent="0.3">
      <c r="A3442" t="s">
        <v>3441</v>
      </c>
      <c r="B3442">
        <v>126.34</v>
      </c>
      <c r="C3442">
        <v>3749.94</v>
      </c>
      <c r="D3442">
        <f t="shared" si="159"/>
        <v>-1.1578782663119958E-2</v>
      </c>
      <c r="E3442">
        <f t="shared" si="160"/>
        <v>-4.9303174721110343E-3</v>
      </c>
      <c r="F3442">
        <f t="shared" si="161"/>
        <v>0.88611054885558616</v>
      </c>
    </row>
    <row r="3443" spans="1:6" x14ac:dyDescent="0.3">
      <c r="A3443" t="s">
        <v>3442</v>
      </c>
      <c r="B3443">
        <v>129.11000000000001</v>
      </c>
      <c r="C3443">
        <v>3785.34</v>
      </c>
      <c r="D3443">
        <f t="shared" si="159"/>
        <v>2.1924964381826895E-2</v>
      </c>
      <c r="E3443">
        <f t="shared" si="160"/>
        <v>9.440151042416689E-3</v>
      </c>
      <c r="F3443">
        <f t="shared" si="161"/>
        <v>0.88991460914719933</v>
      </c>
    </row>
    <row r="3444" spans="1:6" x14ac:dyDescent="0.3">
      <c r="A3444" t="s">
        <v>3443</v>
      </c>
      <c r="B3444">
        <v>127.07</v>
      </c>
      <c r="C3444">
        <v>3748.01</v>
      </c>
      <c r="D3444">
        <f t="shared" si="159"/>
        <v>-1.5800480210673262E-2</v>
      </c>
      <c r="E3444">
        <f t="shared" si="160"/>
        <v>-9.8617297257314052E-3</v>
      </c>
      <c r="F3444">
        <f t="shared" si="161"/>
        <v>0.88849157624086583</v>
      </c>
    </row>
    <row r="3445" spans="1:6" x14ac:dyDescent="0.3">
      <c r="A3445" t="s">
        <v>3444</v>
      </c>
      <c r="B3445">
        <v>127.01</v>
      </c>
      <c r="C3445">
        <v>3759.96</v>
      </c>
      <c r="D3445">
        <f t="shared" si="159"/>
        <v>-4.7218068780974232E-4</v>
      </c>
      <c r="E3445">
        <f t="shared" si="160"/>
        <v>3.1883586223089289E-3</v>
      </c>
      <c r="F3445">
        <f t="shared" si="161"/>
        <v>0.88614425628843019</v>
      </c>
    </row>
    <row r="3446" spans="1:6" x14ac:dyDescent="0.3">
      <c r="A3446" t="s">
        <v>3445</v>
      </c>
      <c r="B3446">
        <v>127.69</v>
      </c>
      <c r="C3446">
        <v>3775.74</v>
      </c>
      <c r="D3446">
        <f t="shared" si="159"/>
        <v>5.353909141012414E-3</v>
      </c>
      <c r="E3446">
        <f t="shared" si="160"/>
        <v>4.1968531580123258E-3</v>
      </c>
      <c r="F3446">
        <f t="shared" si="161"/>
        <v>0.88633468310987973</v>
      </c>
    </row>
    <row r="3447" spans="1:6" x14ac:dyDescent="0.3">
      <c r="A3447" t="s">
        <v>3446</v>
      </c>
      <c r="B3447">
        <v>125.82</v>
      </c>
      <c r="C3447">
        <v>3756.9</v>
      </c>
      <c r="D3447">
        <f t="shared" si="159"/>
        <v>-1.4644842979089967E-2</v>
      </c>
      <c r="E3447">
        <f t="shared" si="160"/>
        <v>-4.9897503535729637E-3</v>
      </c>
      <c r="F3447">
        <f t="shared" si="161"/>
        <v>0.88324154144118661</v>
      </c>
    </row>
    <row r="3448" spans="1:6" x14ac:dyDescent="0.3">
      <c r="A3448" t="s">
        <v>3447</v>
      </c>
      <c r="B3448">
        <v>124.76</v>
      </c>
      <c r="C3448">
        <v>3747.91</v>
      </c>
      <c r="D3448">
        <f t="shared" si="159"/>
        <v>-8.424733746622115E-3</v>
      </c>
      <c r="E3448">
        <f t="shared" si="160"/>
        <v>-2.3929303415050063E-3</v>
      </c>
      <c r="F3448">
        <f t="shared" si="161"/>
        <v>0.89656413245891442</v>
      </c>
    </row>
    <row r="3449" spans="1:6" x14ac:dyDescent="0.3">
      <c r="A3449" t="s">
        <v>3448</v>
      </c>
      <c r="B3449">
        <v>123.03</v>
      </c>
      <c r="C3449">
        <v>3726.1</v>
      </c>
      <c r="D3449">
        <f t="shared" si="159"/>
        <v>-1.3866623917922483E-2</v>
      </c>
      <c r="E3449">
        <f t="shared" si="160"/>
        <v>-5.8192432582425679E-3</v>
      </c>
      <c r="F3449">
        <f t="shared" si="161"/>
        <v>0.86986870927585724</v>
      </c>
    </row>
    <row r="3450" spans="1:6" x14ac:dyDescent="0.3">
      <c r="A3450" t="s">
        <v>3449</v>
      </c>
      <c r="B3450">
        <v>124.71</v>
      </c>
      <c r="C3450">
        <v>3740.1</v>
      </c>
      <c r="D3450">
        <f t="shared" si="159"/>
        <v>1.3655206047305413E-2</v>
      </c>
      <c r="E3450">
        <f t="shared" si="160"/>
        <v>3.7572797294758153E-3</v>
      </c>
      <c r="F3450">
        <f t="shared" si="161"/>
        <v>0.87247989654115388</v>
      </c>
    </row>
    <row r="3451" spans="1:6" x14ac:dyDescent="0.3">
      <c r="A3451" t="s">
        <v>3450</v>
      </c>
      <c r="B3451">
        <v>123.92</v>
      </c>
      <c r="C3451">
        <v>3705.71</v>
      </c>
      <c r="D3451">
        <f t="shared" si="159"/>
        <v>-6.3346964958703733E-3</v>
      </c>
      <c r="E3451">
        <f t="shared" si="160"/>
        <v>-9.1949413117295986E-3</v>
      </c>
      <c r="F3451">
        <f t="shared" si="161"/>
        <v>0.87071876718450436</v>
      </c>
    </row>
    <row r="3452" spans="1:6" x14ac:dyDescent="0.3">
      <c r="A3452" t="s">
        <v>3451</v>
      </c>
      <c r="B3452">
        <v>128.35</v>
      </c>
      <c r="C3452">
        <v>3735.67</v>
      </c>
      <c r="D3452">
        <f t="shared" si="159"/>
        <v>3.574887023886375E-2</v>
      </c>
      <c r="E3452">
        <f t="shared" si="160"/>
        <v>8.0848204527608214E-3</v>
      </c>
      <c r="F3452">
        <f t="shared" si="161"/>
        <v>0.92155792177753093</v>
      </c>
    </row>
    <row r="3453" spans="1:6" x14ac:dyDescent="0.3">
      <c r="A3453" t="s">
        <v>3452</v>
      </c>
      <c r="B3453">
        <v>128.82</v>
      </c>
      <c r="C3453">
        <v>3740.13</v>
      </c>
      <c r="D3453">
        <f t="shared" si="159"/>
        <v>3.6618620958317472E-3</v>
      </c>
      <c r="E3453">
        <f t="shared" si="160"/>
        <v>1.1938956064105888E-3</v>
      </c>
      <c r="F3453">
        <f t="shared" si="161"/>
        <v>0.92599906756426997</v>
      </c>
    </row>
    <row r="3454" spans="1:6" x14ac:dyDescent="0.3">
      <c r="A3454" t="s">
        <v>3453</v>
      </c>
      <c r="B3454">
        <v>130.38</v>
      </c>
      <c r="C3454">
        <v>3778.26</v>
      </c>
      <c r="D3454">
        <f t="shared" si="159"/>
        <v>1.2109920819748599E-2</v>
      </c>
      <c r="E3454">
        <f t="shared" si="160"/>
        <v>1.0194832799929499E-2</v>
      </c>
      <c r="F3454">
        <f t="shared" si="161"/>
        <v>0.92632298021730353</v>
      </c>
    </row>
    <row r="3455" spans="1:6" x14ac:dyDescent="0.3">
      <c r="A3455" t="s">
        <v>3454</v>
      </c>
      <c r="B3455">
        <v>130.5</v>
      </c>
      <c r="C3455">
        <v>3788.04</v>
      </c>
      <c r="D3455">
        <f t="shared" si="159"/>
        <v>9.203865623561569E-4</v>
      </c>
      <c r="E3455">
        <f t="shared" si="160"/>
        <v>2.5884931158786095E-3</v>
      </c>
      <c r="F3455">
        <f t="shared" si="161"/>
        <v>0.92994646111326928</v>
      </c>
    </row>
    <row r="3456" spans="1:6" x14ac:dyDescent="0.3">
      <c r="A3456" t="s">
        <v>3455</v>
      </c>
      <c r="B3456">
        <v>128.5</v>
      </c>
      <c r="C3456">
        <v>3768.4</v>
      </c>
      <c r="D3456">
        <f t="shared" si="159"/>
        <v>-1.5325670498084309E-2</v>
      </c>
      <c r="E3456">
        <f t="shared" si="160"/>
        <v>-5.1847393374937489E-3</v>
      </c>
      <c r="F3456">
        <f t="shared" si="161"/>
        <v>0.9303933133667639</v>
      </c>
    </row>
    <row r="3457" spans="1:6" x14ac:dyDescent="0.3">
      <c r="A3457" t="s">
        <v>3456</v>
      </c>
      <c r="B3457">
        <v>128.82</v>
      </c>
      <c r="C3457">
        <v>3780</v>
      </c>
      <c r="D3457">
        <f t="shared" si="159"/>
        <v>2.490272373540714E-3</v>
      </c>
      <c r="E3457">
        <f t="shared" si="160"/>
        <v>3.0782294873155092E-3</v>
      </c>
      <c r="F3457">
        <f t="shared" si="161"/>
        <v>0.93062329922345188</v>
      </c>
    </row>
    <row r="3458" spans="1:6" x14ac:dyDescent="0.3">
      <c r="A3458" t="s">
        <v>3457</v>
      </c>
      <c r="B3458">
        <v>129.84</v>
      </c>
      <c r="C3458">
        <v>3771.6</v>
      </c>
      <c r="D3458">
        <f t="shared" si="159"/>
        <v>7.9180251513741862E-3</v>
      </c>
      <c r="E3458">
        <f t="shared" si="160"/>
        <v>-2.2222222222222365E-3</v>
      </c>
      <c r="F3458">
        <f t="shared" si="161"/>
        <v>0.88495709253759169</v>
      </c>
    </row>
    <row r="3459" spans="1:6" x14ac:dyDescent="0.3">
      <c r="A3459" t="s">
        <v>3458</v>
      </c>
      <c r="B3459">
        <v>133.32</v>
      </c>
      <c r="C3459">
        <v>3835.06</v>
      </c>
      <c r="D3459">
        <f t="shared" si="159"/>
        <v>2.6802218114602594E-2</v>
      </c>
      <c r="E3459">
        <f t="shared" si="160"/>
        <v>1.6825750344681367E-2</v>
      </c>
      <c r="F3459">
        <f t="shared" si="161"/>
        <v>0.90321143232716539</v>
      </c>
    </row>
    <row r="3460" spans="1:6" x14ac:dyDescent="0.3">
      <c r="A3460" t="s">
        <v>3459</v>
      </c>
      <c r="B3460">
        <v>134.96</v>
      </c>
      <c r="C3460">
        <v>3843.93</v>
      </c>
      <c r="D3460">
        <f t="shared" ref="D3460:D3523" si="162">B3460/B3459-1</f>
        <v>1.2301230123012319E-2</v>
      </c>
      <c r="E3460">
        <f t="shared" ref="E3460:E3523" si="163">C3460/C3459-1</f>
        <v>2.3128712458213574E-3</v>
      </c>
      <c r="F3460">
        <f t="shared" si="161"/>
        <v>0.90314162314346536</v>
      </c>
    </row>
    <row r="3461" spans="1:6" x14ac:dyDescent="0.3">
      <c r="A3461" t="s">
        <v>3460</v>
      </c>
      <c r="B3461">
        <v>133.26</v>
      </c>
      <c r="C3461">
        <v>3835.16</v>
      </c>
      <c r="D3461">
        <f t="shared" si="162"/>
        <v>-1.2596324836988915E-2</v>
      </c>
      <c r="E3461">
        <f t="shared" si="163"/>
        <v>-2.2815191743865704E-3</v>
      </c>
      <c r="F3461">
        <f t="shared" si="161"/>
        <v>0.84459202787103038</v>
      </c>
    </row>
    <row r="3462" spans="1:6" x14ac:dyDescent="0.3">
      <c r="A3462" t="s">
        <v>3461</v>
      </c>
      <c r="B3462">
        <v>133.26</v>
      </c>
      <c r="C3462">
        <v>3821.32</v>
      </c>
      <c r="D3462">
        <f t="shared" si="162"/>
        <v>0</v>
      </c>
      <c r="E3462">
        <f t="shared" si="163"/>
        <v>-3.6087151513886084E-3</v>
      </c>
      <c r="F3462">
        <f t="shared" si="161"/>
        <v>0.83221662747537295</v>
      </c>
    </row>
    <row r="3463" spans="1:6" x14ac:dyDescent="0.3">
      <c r="A3463" t="s">
        <v>3462</v>
      </c>
      <c r="B3463">
        <v>134.18</v>
      </c>
      <c r="C3463">
        <v>3830.26</v>
      </c>
      <c r="D3463">
        <f t="shared" si="162"/>
        <v>6.9037970883987221E-3</v>
      </c>
      <c r="E3463">
        <f t="shared" si="163"/>
        <v>2.3395057205364278E-3</v>
      </c>
      <c r="F3463">
        <f t="shared" si="161"/>
        <v>0.83917258965795782</v>
      </c>
    </row>
    <row r="3464" spans="1:6" x14ac:dyDescent="0.3">
      <c r="A3464" t="s">
        <v>3463</v>
      </c>
      <c r="B3464">
        <v>132.69</v>
      </c>
      <c r="C3464">
        <v>3801.75</v>
      </c>
      <c r="D3464">
        <f t="shared" si="162"/>
        <v>-1.110448651065743E-2</v>
      </c>
      <c r="E3464">
        <f t="shared" si="163"/>
        <v>-7.44335893646908E-3</v>
      </c>
      <c r="F3464">
        <f t="shared" si="161"/>
        <v>0.84529580197730814</v>
      </c>
    </row>
    <row r="3465" spans="1:6" x14ac:dyDescent="0.3">
      <c r="A3465" t="s">
        <v>3464</v>
      </c>
      <c r="B3465">
        <v>131.35</v>
      </c>
      <c r="C3465">
        <v>3780.66</v>
      </c>
      <c r="D3465">
        <f t="shared" si="162"/>
        <v>-1.0098726354661247E-2</v>
      </c>
      <c r="E3465">
        <f t="shared" si="163"/>
        <v>-5.5474452554744591E-3</v>
      </c>
      <c r="F3465">
        <f t="shared" si="161"/>
        <v>0.86431177819302107</v>
      </c>
    </row>
    <row r="3466" spans="1:6" x14ac:dyDescent="0.3">
      <c r="A3466" t="s">
        <v>3465</v>
      </c>
      <c r="B3466">
        <v>128.66</v>
      </c>
      <c r="C3466">
        <v>3757.93</v>
      </c>
      <c r="D3466">
        <f t="shared" si="162"/>
        <v>-2.0479634564141591E-2</v>
      </c>
      <c r="E3466">
        <f t="shared" si="163"/>
        <v>-6.0121777679029709E-3</v>
      </c>
      <c r="F3466">
        <f t="shared" si="161"/>
        <v>0.86257938612748042</v>
      </c>
    </row>
    <row r="3467" spans="1:6" x14ac:dyDescent="0.3">
      <c r="A3467" t="s">
        <v>3466</v>
      </c>
      <c r="B3467">
        <v>126.75</v>
      </c>
      <c r="C3467">
        <v>3730.56</v>
      </c>
      <c r="D3467">
        <f t="shared" si="162"/>
        <v>-1.4845328773511524E-2</v>
      </c>
      <c r="E3467">
        <f t="shared" si="163"/>
        <v>-7.2832649889699175E-3</v>
      </c>
      <c r="F3467">
        <f t="shared" si="161"/>
        <v>0.85581576201579113</v>
      </c>
    </row>
    <row r="3468" spans="1:6" x14ac:dyDescent="0.3">
      <c r="A3468" t="s">
        <v>3467</v>
      </c>
      <c r="B3468">
        <v>128.5</v>
      </c>
      <c r="C3468">
        <v>3751.72</v>
      </c>
      <c r="D3468">
        <f t="shared" si="162"/>
        <v>1.3806706114398493E-2</v>
      </c>
      <c r="E3468">
        <f t="shared" si="163"/>
        <v>5.6720706810773347E-3</v>
      </c>
      <c r="F3468">
        <f t="shared" si="161"/>
        <v>0.85365286104739779</v>
      </c>
    </row>
    <row r="3469" spans="1:6" x14ac:dyDescent="0.3">
      <c r="A3469" t="s">
        <v>3468</v>
      </c>
      <c r="B3469">
        <v>127.4</v>
      </c>
      <c r="C3469">
        <v>3752.81</v>
      </c>
      <c r="D3469">
        <f t="shared" si="162"/>
        <v>-8.5603112840466622E-3</v>
      </c>
      <c r="E3469">
        <f t="shared" si="163"/>
        <v>2.9053340867668531E-4</v>
      </c>
      <c r="F3469">
        <f t="shared" si="161"/>
        <v>0.85108306979048964</v>
      </c>
    </row>
    <row r="3470" spans="1:6" x14ac:dyDescent="0.3">
      <c r="A3470" t="s">
        <v>3469</v>
      </c>
      <c r="B3470">
        <v>128.77000000000001</v>
      </c>
      <c r="C3470">
        <v>3764.49</v>
      </c>
      <c r="D3470">
        <f t="shared" si="162"/>
        <v>1.0753532182103731E-2</v>
      </c>
      <c r="E3470">
        <f t="shared" si="163"/>
        <v>3.1123344906882622E-3</v>
      </c>
      <c r="F3470">
        <f t="shared" si="161"/>
        <v>0.85301971454586223</v>
      </c>
    </row>
    <row r="3471" spans="1:6" x14ac:dyDescent="0.3">
      <c r="A3471" t="s">
        <v>3470</v>
      </c>
      <c r="B3471">
        <v>129.04</v>
      </c>
      <c r="C3471">
        <v>3767.73</v>
      </c>
      <c r="D3471">
        <f t="shared" si="162"/>
        <v>2.0967616680902523E-3</v>
      </c>
      <c r="E3471">
        <f t="shared" si="163"/>
        <v>8.6067435429515449E-4</v>
      </c>
      <c r="F3471">
        <f t="shared" si="161"/>
        <v>0.8489392346872382</v>
      </c>
    </row>
    <row r="3472" spans="1:6" x14ac:dyDescent="0.3">
      <c r="A3472" t="s">
        <v>3471</v>
      </c>
      <c r="B3472">
        <v>124.28</v>
      </c>
      <c r="C3472">
        <v>3713.13</v>
      </c>
      <c r="D3472">
        <f t="shared" si="162"/>
        <v>-3.6887786732795913E-2</v>
      </c>
      <c r="E3472">
        <f t="shared" si="163"/>
        <v>-1.4491484262407317E-2</v>
      </c>
      <c r="F3472">
        <f t="shared" si="161"/>
        <v>0.87949165780810423</v>
      </c>
    </row>
    <row r="3473" spans="1:6" x14ac:dyDescent="0.3">
      <c r="A3473" t="s">
        <v>3472</v>
      </c>
      <c r="B3473">
        <v>125.24</v>
      </c>
      <c r="C3473">
        <v>3737</v>
      </c>
      <c r="D3473">
        <f t="shared" si="162"/>
        <v>7.72449308014167E-3</v>
      </c>
      <c r="E3473">
        <f t="shared" si="163"/>
        <v>6.4285387260882842E-3</v>
      </c>
      <c r="F3473">
        <f t="shared" si="161"/>
        <v>0.87342291037026276</v>
      </c>
    </row>
    <row r="3474" spans="1:6" x14ac:dyDescent="0.3">
      <c r="A3474" t="s">
        <v>3473</v>
      </c>
      <c r="B3474">
        <v>125.99</v>
      </c>
      <c r="C3474">
        <v>3754.08</v>
      </c>
      <c r="D3474">
        <f t="shared" si="162"/>
        <v>5.9885020760139795E-3</v>
      </c>
      <c r="E3474">
        <f t="shared" si="163"/>
        <v>4.5705111051645986E-3</v>
      </c>
      <c r="F3474">
        <f t="shared" si="161"/>
        <v>0.87234628863200259</v>
      </c>
    </row>
    <row r="3475" spans="1:6" x14ac:dyDescent="0.3">
      <c r="A3475" t="s">
        <v>3474</v>
      </c>
      <c r="B3475">
        <v>126.58</v>
      </c>
      <c r="C3475">
        <v>3763.89</v>
      </c>
      <c r="D3475">
        <f t="shared" si="162"/>
        <v>4.6829113421700264E-3</v>
      </c>
      <c r="E3475">
        <f t="shared" si="163"/>
        <v>2.6131568853087206E-3</v>
      </c>
      <c r="F3475">
        <f t="shared" si="161"/>
        <v>0.88685649087500396</v>
      </c>
    </row>
    <row r="3476" spans="1:6" x14ac:dyDescent="0.3">
      <c r="A3476" t="s">
        <v>3475</v>
      </c>
      <c r="B3476">
        <v>126.1</v>
      </c>
      <c r="C3476">
        <v>3755.49</v>
      </c>
      <c r="D3476">
        <f t="shared" si="162"/>
        <v>-3.7920682572286646E-3</v>
      </c>
      <c r="E3476">
        <f t="shared" si="163"/>
        <v>-2.2317336585288006E-3</v>
      </c>
      <c r="F3476">
        <f t="shared" si="161"/>
        <v>0.90618302252052907</v>
      </c>
    </row>
    <row r="3477" spans="1:6" x14ac:dyDescent="0.3">
      <c r="A3477" t="s">
        <v>3476</v>
      </c>
      <c r="B3477">
        <v>129.38</v>
      </c>
      <c r="C3477">
        <v>3799.58</v>
      </c>
      <c r="D3477">
        <f t="shared" si="162"/>
        <v>2.6011102299762001E-2</v>
      </c>
      <c r="E3477">
        <f t="shared" si="163"/>
        <v>1.1740145759940868E-2</v>
      </c>
      <c r="F3477">
        <f t="shared" si="161"/>
        <v>0.91797608356027671</v>
      </c>
    </row>
    <row r="3478" spans="1:6" x14ac:dyDescent="0.3">
      <c r="A3478" t="s">
        <v>3477</v>
      </c>
      <c r="B3478">
        <v>128.26</v>
      </c>
      <c r="C3478">
        <v>3767.58</v>
      </c>
      <c r="D3478">
        <f t="shared" si="162"/>
        <v>-8.65667027361261E-3</v>
      </c>
      <c r="E3478">
        <f t="shared" si="163"/>
        <v>-8.421983482384876E-3</v>
      </c>
      <c r="F3478">
        <f t="shared" si="161"/>
        <v>0.91410418809767957</v>
      </c>
    </row>
    <row r="3479" spans="1:6" x14ac:dyDescent="0.3">
      <c r="A3479" t="s">
        <v>3478</v>
      </c>
      <c r="B3479">
        <v>128.52000000000001</v>
      </c>
      <c r="C3479">
        <v>3774.51</v>
      </c>
      <c r="D3479">
        <f t="shared" si="162"/>
        <v>2.0271323873384262E-3</v>
      </c>
      <c r="E3479">
        <f t="shared" si="163"/>
        <v>1.8393770006210897E-3</v>
      </c>
      <c r="F3479">
        <f t="shared" si="161"/>
        <v>0.91563308408756339</v>
      </c>
    </row>
    <row r="3480" spans="1:6" x14ac:dyDescent="0.3">
      <c r="A3480" t="s">
        <v>3479</v>
      </c>
      <c r="B3480">
        <v>130.82</v>
      </c>
      <c r="C3480">
        <v>3813.36</v>
      </c>
      <c r="D3480">
        <f t="shared" si="162"/>
        <v>1.7896047307811802E-2</v>
      </c>
      <c r="E3480">
        <f t="shared" si="163"/>
        <v>1.0292726738040159E-2</v>
      </c>
      <c r="F3480">
        <f t="shared" si="161"/>
        <v>0.91944631299379176</v>
      </c>
    </row>
    <row r="3481" spans="1:6" x14ac:dyDescent="0.3">
      <c r="A3481" t="s">
        <v>3480</v>
      </c>
      <c r="B3481">
        <v>130.38</v>
      </c>
      <c r="C3481">
        <v>3809.95</v>
      </c>
      <c r="D3481">
        <f t="shared" si="162"/>
        <v>-3.3634000917290852E-3</v>
      </c>
      <c r="E3481">
        <f t="shared" si="163"/>
        <v>-8.9422451591258945E-4</v>
      </c>
      <c r="F3481">
        <f t="shared" si="161"/>
        <v>0.92061848736731022</v>
      </c>
    </row>
    <row r="3482" spans="1:6" x14ac:dyDescent="0.3">
      <c r="A3482" t="s">
        <v>3481</v>
      </c>
      <c r="B3482">
        <v>130.54</v>
      </c>
      <c r="C3482">
        <v>3809.51</v>
      </c>
      <c r="D3482">
        <f t="shared" si="162"/>
        <v>1.2271820831415425E-3</v>
      </c>
      <c r="E3482">
        <f t="shared" si="163"/>
        <v>-1.1548707988284779E-4</v>
      </c>
      <c r="F3482">
        <f t="shared" si="161"/>
        <v>0.93659363723056421</v>
      </c>
    </row>
    <row r="3483" spans="1:6" x14ac:dyDescent="0.3">
      <c r="A3483" t="s">
        <v>3482</v>
      </c>
      <c r="B3483">
        <v>127.76</v>
      </c>
      <c r="C3483">
        <v>3759.68</v>
      </c>
      <c r="D3483">
        <f t="shared" si="162"/>
        <v>-2.1296154435421988E-2</v>
      </c>
      <c r="E3483">
        <f t="shared" si="163"/>
        <v>-1.3080422416531401E-2</v>
      </c>
      <c r="F3483">
        <f t="shared" ref="F3483:F3546" si="164">CORREL(D3460:D3483,E3460:E3483)</f>
        <v>0.93343859015363317</v>
      </c>
    </row>
    <row r="3484" spans="1:6" x14ac:dyDescent="0.3">
      <c r="A3484" t="s">
        <v>3483</v>
      </c>
      <c r="B3484">
        <v>127.97</v>
      </c>
      <c r="C3484">
        <v>3762.43</v>
      </c>
      <c r="D3484">
        <f t="shared" si="162"/>
        <v>1.6437069505321755E-3</v>
      </c>
      <c r="E3484">
        <f t="shared" si="163"/>
        <v>7.3144522938117795E-4</v>
      </c>
      <c r="F3484">
        <f t="shared" si="164"/>
        <v>0.93818006761913864</v>
      </c>
    </row>
    <row r="3485" spans="1:6" x14ac:dyDescent="0.3">
      <c r="A3485" t="s">
        <v>3484</v>
      </c>
      <c r="B3485">
        <v>125.96</v>
      </c>
      <c r="C3485">
        <v>3739.28</v>
      </c>
      <c r="D3485">
        <f t="shared" si="162"/>
        <v>-1.5706806282722585E-2</v>
      </c>
      <c r="E3485">
        <f t="shared" si="163"/>
        <v>-6.1529383935381432E-3</v>
      </c>
      <c r="F3485">
        <f t="shared" si="164"/>
        <v>0.94519267503008075</v>
      </c>
    </row>
    <row r="3486" spans="1:6" x14ac:dyDescent="0.3">
      <c r="A3486" t="s">
        <v>3485</v>
      </c>
      <c r="B3486">
        <v>126.67</v>
      </c>
      <c r="C3486">
        <v>3746.58</v>
      </c>
      <c r="D3486">
        <f t="shared" si="162"/>
        <v>5.6367100666878667E-3</v>
      </c>
      <c r="E3486">
        <f t="shared" si="163"/>
        <v>1.9522474914956955E-3</v>
      </c>
      <c r="F3486">
        <f t="shared" si="164"/>
        <v>0.9519157345958853</v>
      </c>
    </row>
    <row r="3487" spans="1:6" x14ac:dyDescent="0.3">
      <c r="A3487" t="s">
        <v>3486</v>
      </c>
      <c r="B3487">
        <v>122.8</v>
      </c>
      <c r="C3487">
        <v>3725.54</v>
      </c>
      <c r="D3487">
        <f t="shared" si="162"/>
        <v>-3.0551827583484625E-2</v>
      </c>
      <c r="E3487">
        <f t="shared" si="163"/>
        <v>-5.6157882655648583E-3</v>
      </c>
      <c r="F3487">
        <f t="shared" si="164"/>
        <v>0.92498710950365326</v>
      </c>
    </row>
    <row r="3488" spans="1:6" x14ac:dyDescent="0.3">
      <c r="A3488" t="s">
        <v>3487</v>
      </c>
      <c r="B3488">
        <v>123.13</v>
      </c>
      <c r="C3488">
        <v>3741.83</v>
      </c>
      <c r="D3488">
        <f t="shared" si="162"/>
        <v>2.6872964169379898E-3</v>
      </c>
      <c r="E3488">
        <f t="shared" si="163"/>
        <v>4.3725204936733153E-3</v>
      </c>
      <c r="F3488">
        <f t="shared" si="164"/>
        <v>0.92556935159401121</v>
      </c>
    </row>
    <row r="3489" spans="1:6" x14ac:dyDescent="0.3">
      <c r="A3489" t="s">
        <v>3488</v>
      </c>
      <c r="B3489">
        <v>123.47</v>
      </c>
      <c r="C3489">
        <v>3744.25</v>
      </c>
      <c r="D3489">
        <f t="shared" si="162"/>
        <v>2.7613091854137295E-3</v>
      </c>
      <c r="E3489">
        <f t="shared" si="163"/>
        <v>6.467423693754526E-4</v>
      </c>
      <c r="F3489">
        <f t="shared" si="164"/>
        <v>0.92527577729938237</v>
      </c>
    </row>
    <row r="3490" spans="1:6" x14ac:dyDescent="0.3">
      <c r="A3490" t="s">
        <v>3489</v>
      </c>
      <c r="B3490">
        <v>122.95</v>
      </c>
      <c r="C3490">
        <v>3729.61</v>
      </c>
      <c r="D3490">
        <f t="shared" si="162"/>
        <v>-4.2115493642179702E-3</v>
      </c>
      <c r="E3490">
        <f t="shared" si="163"/>
        <v>-3.9099953261667597E-3</v>
      </c>
      <c r="F3490">
        <f t="shared" si="164"/>
        <v>0.92157944706978501</v>
      </c>
    </row>
    <row r="3491" spans="1:6" x14ac:dyDescent="0.3">
      <c r="A3491" t="s">
        <v>3490</v>
      </c>
      <c r="B3491">
        <v>123.85</v>
      </c>
      <c r="C3491">
        <v>3745.51</v>
      </c>
      <c r="D3491">
        <f t="shared" si="162"/>
        <v>7.3200488003253295E-3</v>
      </c>
      <c r="E3491">
        <f t="shared" si="163"/>
        <v>4.2631803325281492E-3</v>
      </c>
      <c r="F3491">
        <f t="shared" si="164"/>
        <v>0.91989066432756028</v>
      </c>
    </row>
    <row r="3492" spans="1:6" x14ac:dyDescent="0.3">
      <c r="A3492" t="s">
        <v>3491</v>
      </c>
      <c r="B3492">
        <v>123.77</v>
      </c>
      <c r="C3492">
        <v>3726.06</v>
      </c>
      <c r="D3492">
        <f t="shared" si="162"/>
        <v>-6.4594267258777371E-4</v>
      </c>
      <c r="E3492">
        <f t="shared" si="163"/>
        <v>-5.1928842801114428E-3</v>
      </c>
      <c r="F3492">
        <f t="shared" si="164"/>
        <v>0.90258940673540988</v>
      </c>
    </row>
    <row r="3493" spans="1:6" x14ac:dyDescent="0.3">
      <c r="A3493" t="s">
        <v>3492</v>
      </c>
      <c r="B3493">
        <v>124.36</v>
      </c>
      <c r="C3493">
        <v>3746.05</v>
      </c>
      <c r="D3493">
        <f t="shared" si="162"/>
        <v>4.7669063585682458E-3</v>
      </c>
      <c r="E3493">
        <f t="shared" si="163"/>
        <v>5.3649162922766447E-3</v>
      </c>
      <c r="F3493">
        <f t="shared" si="164"/>
        <v>0.90764953249014468</v>
      </c>
    </row>
    <row r="3494" spans="1:6" x14ac:dyDescent="0.3">
      <c r="A3494" t="s">
        <v>3493</v>
      </c>
      <c r="B3494">
        <v>123.92</v>
      </c>
      <c r="C3494">
        <v>3747.23</v>
      </c>
      <c r="D3494">
        <f t="shared" si="162"/>
        <v>-3.5381151495658125E-3</v>
      </c>
      <c r="E3494">
        <f t="shared" si="163"/>
        <v>3.1499846504989826E-4</v>
      </c>
      <c r="F3494">
        <f t="shared" si="164"/>
        <v>0.90744056095598991</v>
      </c>
    </row>
    <row r="3495" spans="1:6" x14ac:dyDescent="0.3">
      <c r="A3495" t="s">
        <v>3494</v>
      </c>
      <c r="B3495">
        <v>124.65</v>
      </c>
      <c r="C3495">
        <v>3754.75</v>
      </c>
      <c r="D3495">
        <f t="shared" si="162"/>
        <v>5.890897353131086E-3</v>
      </c>
      <c r="E3495">
        <f t="shared" si="163"/>
        <v>2.0068157011978727E-3</v>
      </c>
      <c r="F3495">
        <f t="shared" si="164"/>
        <v>0.90741251843839965</v>
      </c>
    </row>
    <row r="3496" spans="1:6" x14ac:dyDescent="0.3">
      <c r="A3496" t="s">
        <v>3495</v>
      </c>
      <c r="B3496">
        <v>124.27</v>
      </c>
      <c r="C3496">
        <v>3747.02</v>
      </c>
      <c r="D3496">
        <f t="shared" si="162"/>
        <v>-3.0485359005215651E-3</v>
      </c>
      <c r="E3496">
        <f t="shared" si="163"/>
        <v>-2.0587256142220456E-3</v>
      </c>
      <c r="F3496">
        <f t="shared" si="164"/>
        <v>0.87960758406810469</v>
      </c>
    </row>
    <row r="3497" spans="1:6" x14ac:dyDescent="0.3">
      <c r="A3497" t="s">
        <v>3496</v>
      </c>
      <c r="B3497">
        <v>122.98</v>
      </c>
      <c r="C3497">
        <v>3741.55</v>
      </c>
      <c r="D3497">
        <f t="shared" si="162"/>
        <v>-1.0380622837370179E-2</v>
      </c>
      <c r="E3497">
        <f t="shared" si="163"/>
        <v>-1.4598267423178157E-3</v>
      </c>
      <c r="F3497">
        <f t="shared" si="164"/>
        <v>0.87376799771135016</v>
      </c>
    </row>
    <row r="3498" spans="1:6" x14ac:dyDescent="0.3">
      <c r="A3498" t="s">
        <v>3497</v>
      </c>
      <c r="B3498">
        <v>123.27</v>
      </c>
      <c r="C3498">
        <v>3749.93</v>
      </c>
      <c r="D3498">
        <f t="shared" si="162"/>
        <v>2.3581070092697498E-3</v>
      </c>
      <c r="E3498">
        <f t="shared" si="163"/>
        <v>2.2397134877256697E-3</v>
      </c>
      <c r="F3498">
        <f t="shared" si="164"/>
        <v>0.87245642654839362</v>
      </c>
    </row>
    <row r="3499" spans="1:6" x14ac:dyDescent="0.3">
      <c r="A3499" t="s">
        <v>3498</v>
      </c>
      <c r="B3499">
        <v>122.71</v>
      </c>
      <c r="C3499">
        <v>3748.36</v>
      </c>
      <c r="D3499">
        <f t="shared" si="162"/>
        <v>-4.5428733674048871E-3</v>
      </c>
      <c r="E3499">
        <f t="shared" si="163"/>
        <v>-4.1867448192356438E-4</v>
      </c>
      <c r="F3499">
        <f t="shared" si="164"/>
        <v>0.87004347266395321</v>
      </c>
    </row>
    <row r="3500" spans="1:6" x14ac:dyDescent="0.3">
      <c r="A3500" t="s">
        <v>3499</v>
      </c>
      <c r="B3500">
        <v>121.07</v>
      </c>
      <c r="C3500">
        <v>3738.69</v>
      </c>
      <c r="D3500">
        <f t="shared" si="162"/>
        <v>-1.3364843940999127E-2</v>
      </c>
      <c r="E3500">
        <f t="shared" si="163"/>
        <v>-2.579794896968246E-3</v>
      </c>
      <c r="F3500">
        <f t="shared" si="164"/>
        <v>0.86623840045107092</v>
      </c>
    </row>
    <row r="3501" spans="1:6" x14ac:dyDescent="0.3">
      <c r="A3501" t="s">
        <v>3500</v>
      </c>
      <c r="B3501">
        <v>115.11</v>
      </c>
      <c r="C3501">
        <v>3610</v>
      </c>
      <c r="D3501">
        <f t="shared" si="162"/>
        <v>-4.9227719501115041E-2</v>
      </c>
      <c r="E3501">
        <f t="shared" si="163"/>
        <v>-3.4421147514236305E-2</v>
      </c>
      <c r="F3501">
        <f t="shared" si="164"/>
        <v>0.90603765027641192</v>
      </c>
    </row>
    <row r="3502" spans="1:6" x14ac:dyDescent="0.3">
      <c r="A3502" t="s">
        <v>3501</v>
      </c>
      <c r="B3502">
        <v>114.36</v>
      </c>
      <c r="C3502">
        <v>3582.1</v>
      </c>
      <c r="D3502">
        <f t="shared" si="162"/>
        <v>-6.5155069064373183E-3</v>
      </c>
      <c r="E3502">
        <f t="shared" si="163"/>
        <v>-7.7285318559556782E-3</v>
      </c>
      <c r="F3502">
        <f t="shared" si="164"/>
        <v>0.90408495711719039</v>
      </c>
    </row>
    <row r="3503" spans="1:6" x14ac:dyDescent="0.3">
      <c r="A3503" t="s">
        <v>3502</v>
      </c>
      <c r="B3503">
        <v>115.68</v>
      </c>
      <c r="C3503">
        <v>3586.25</v>
      </c>
      <c r="D3503">
        <f t="shared" si="162"/>
        <v>1.1542497376705096E-2</v>
      </c>
      <c r="E3503">
        <f t="shared" si="163"/>
        <v>1.158538287596711E-3</v>
      </c>
      <c r="F3503">
        <f t="shared" si="164"/>
        <v>0.89390240645022656</v>
      </c>
    </row>
    <row r="3504" spans="1:6" x14ac:dyDescent="0.3">
      <c r="A3504" t="s">
        <v>3503</v>
      </c>
      <c r="B3504">
        <v>114.47</v>
      </c>
      <c r="C3504">
        <v>3591.65</v>
      </c>
      <c r="D3504">
        <f t="shared" si="162"/>
        <v>-1.0459889349930918E-2</v>
      </c>
      <c r="E3504">
        <f t="shared" si="163"/>
        <v>1.5057511327989381E-3</v>
      </c>
      <c r="F3504">
        <f t="shared" si="164"/>
        <v>0.86569760774492999</v>
      </c>
    </row>
    <row r="3505" spans="1:6" x14ac:dyDescent="0.3">
      <c r="A3505" t="s">
        <v>3504</v>
      </c>
      <c r="B3505">
        <v>114.62</v>
      </c>
      <c r="C3505">
        <v>3590.79</v>
      </c>
      <c r="D3505">
        <f t="shared" si="162"/>
        <v>1.3103870009609775E-3</v>
      </c>
      <c r="E3505">
        <f t="shared" si="163"/>
        <v>-2.3944426656274942E-4</v>
      </c>
      <c r="F3505">
        <f t="shared" si="164"/>
        <v>0.86545311375969469</v>
      </c>
    </row>
    <row r="3506" spans="1:6" x14ac:dyDescent="0.3">
      <c r="A3506" t="s">
        <v>3505</v>
      </c>
      <c r="B3506">
        <v>114.6</v>
      </c>
      <c r="C3506">
        <v>3607.92</v>
      </c>
      <c r="D3506">
        <f t="shared" si="162"/>
        <v>-1.7448961786781236E-4</v>
      </c>
      <c r="E3506">
        <f t="shared" si="163"/>
        <v>4.7705379596134634E-3</v>
      </c>
      <c r="F3506">
        <f t="shared" si="164"/>
        <v>0.86279131653264274</v>
      </c>
    </row>
    <row r="3507" spans="1:6" x14ac:dyDescent="0.3">
      <c r="A3507" t="s">
        <v>3506</v>
      </c>
      <c r="B3507">
        <v>113.39</v>
      </c>
      <c r="C3507">
        <v>3593.08</v>
      </c>
      <c r="D3507">
        <f t="shared" si="162"/>
        <v>-1.0558464223385688E-2</v>
      </c>
      <c r="E3507">
        <f t="shared" si="163"/>
        <v>-4.1131732410918387E-3</v>
      </c>
      <c r="F3507">
        <f t="shared" si="164"/>
        <v>0.85311092658128351</v>
      </c>
    </row>
    <row r="3508" spans="1:6" x14ac:dyDescent="0.3">
      <c r="A3508" t="s">
        <v>3507</v>
      </c>
      <c r="B3508">
        <v>114.68</v>
      </c>
      <c r="C3508">
        <v>3604.83</v>
      </c>
      <c r="D3508">
        <f t="shared" si="162"/>
        <v>1.1376664608871989E-2</v>
      </c>
      <c r="E3508">
        <f t="shared" si="163"/>
        <v>3.2701748917363105E-3</v>
      </c>
      <c r="F3508">
        <f t="shared" si="164"/>
        <v>0.85169252843182675</v>
      </c>
    </row>
    <row r="3509" spans="1:6" x14ac:dyDescent="0.3">
      <c r="A3509" t="s">
        <v>3508</v>
      </c>
      <c r="B3509">
        <v>114.29</v>
      </c>
      <c r="C3509">
        <v>3596.66</v>
      </c>
      <c r="D3509">
        <f t="shared" si="162"/>
        <v>-3.4007673526333937E-3</v>
      </c>
      <c r="E3509">
        <f t="shared" si="163"/>
        <v>-2.2664036861654857E-3</v>
      </c>
      <c r="F3509">
        <f t="shared" si="164"/>
        <v>0.84968777916166538</v>
      </c>
    </row>
    <row r="3510" spans="1:6" x14ac:dyDescent="0.3">
      <c r="A3510" t="s">
        <v>3509</v>
      </c>
      <c r="B3510">
        <v>113.99</v>
      </c>
      <c r="C3510">
        <v>3593.64</v>
      </c>
      <c r="D3510">
        <f t="shared" si="162"/>
        <v>-2.6249015661913289E-3</v>
      </c>
      <c r="E3510">
        <f t="shared" si="163"/>
        <v>-8.3966791412026787E-4</v>
      </c>
      <c r="F3510">
        <f t="shared" si="164"/>
        <v>0.84898350982012249</v>
      </c>
    </row>
    <row r="3511" spans="1:6" x14ac:dyDescent="0.3">
      <c r="A3511" t="s">
        <v>3510</v>
      </c>
      <c r="B3511">
        <v>114.11</v>
      </c>
      <c r="C3511">
        <v>3594.79</v>
      </c>
      <c r="D3511">
        <f t="shared" si="162"/>
        <v>1.0527239231512553E-3</v>
      </c>
      <c r="E3511">
        <f t="shared" si="163"/>
        <v>3.200097950823988E-4</v>
      </c>
      <c r="F3511">
        <f t="shared" si="164"/>
        <v>0.89377895298019872</v>
      </c>
    </row>
    <row r="3512" spans="1:6" x14ac:dyDescent="0.3">
      <c r="A3512" t="s">
        <v>3511</v>
      </c>
      <c r="B3512">
        <v>114.84</v>
      </c>
      <c r="C3512">
        <v>3593.46</v>
      </c>
      <c r="D3512">
        <f t="shared" si="162"/>
        <v>6.3973359039524169E-3</v>
      </c>
      <c r="E3512">
        <f t="shared" si="163"/>
        <v>-3.6997988755949063E-4</v>
      </c>
      <c r="F3512">
        <f t="shared" si="164"/>
        <v>0.8867471208195421</v>
      </c>
    </row>
    <row r="3513" spans="1:6" x14ac:dyDescent="0.3">
      <c r="A3513" t="s">
        <v>3512</v>
      </c>
      <c r="B3513">
        <v>116.98</v>
      </c>
      <c r="C3513">
        <v>3603.96</v>
      </c>
      <c r="D3513">
        <f t="shared" si="162"/>
        <v>1.86346220828979E-2</v>
      </c>
      <c r="E3513">
        <f t="shared" si="163"/>
        <v>2.9219749211066848E-3</v>
      </c>
      <c r="F3513">
        <f t="shared" si="164"/>
        <v>0.86769809629070149</v>
      </c>
    </row>
    <row r="3514" spans="1:6" x14ac:dyDescent="0.3">
      <c r="A3514" t="s">
        <v>3513</v>
      </c>
      <c r="B3514">
        <v>117.77</v>
      </c>
      <c r="C3514">
        <v>3620.92</v>
      </c>
      <c r="D3514">
        <f t="shared" si="162"/>
        <v>6.75329116088208E-3</v>
      </c>
      <c r="E3514">
        <f t="shared" si="163"/>
        <v>4.7059345830697819E-3</v>
      </c>
      <c r="F3514">
        <f t="shared" si="164"/>
        <v>0.8706221125868927</v>
      </c>
    </row>
    <row r="3515" spans="1:6" x14ac:dyDescent="0.3">
      <c r="A3515" t="s">
        <v>3514</v>
      </c>
      <c r="B3515">
        <v>117.63</v>
      </c>
      <c r="C3515">
        <v>3623</v>
      </c>
      <c r="D3515">
        <f t="shared" si="162"/>
        <v>-1.1887577481531908E-3</v>
      </c>
      <c r="E3515">
        <f t="shared" si="163"/>
        <v>5.7443964517300827E-4</v>
      </c>
      <c r="F3515">
        <f t="shared" si="164"/>
        <v>0.86711518668586929</v>
      </c>
    </row>
    <row r="3516" spans="1:6" x14ac:dyDescent="0.3">
      <c r="A3516" t="s">
        <v>3515</v>
      </c>
      <c r="B3516">
        <v>116.69</v>
      </c>
      <c r="C3516">
        <v>3616.52</v>
      </c>
      <c r="D3516">
        <f t="shared" si="162"/>
        <v>-7.9911587180141463E-3</v>
      </c>
      <c r="E3516">
        <f t="shared" si="163"/>
        <v>-1.7885730057962679E-3</v>
      </c>
      <c r="F3516">
        <f t="shared" si="164"/>
        <v>0.87232481316919186</v>
      </c>
    </row>
    <row r="3517" spans="1:6" x14ac:dyDescent="0.3">
      <c r="A3517" t="s">
        <v>3516</v>
      </c>
      <c r="B3517">
        <v>118.27</v>
      </c>
      <c r="C3517">
        <v>3639.06</v>
      </c>
      <c r="D3517">
        <f t="shared" si="162"/>
        <v>1.3540149113034472E-2</v>
      </c>
      <c r="E3517">
        <f t="shared" si="163"/>
        <v>6.2325108114982264E-3</v>
      </c>
      <c r="F3517">
        <f t="shared" si="164"/>
        <v>0.87688162967885563</v>
      </c>
    </row>
    <row r="3518" spans="1:6" x14ac:dyDescent="0.3">
      <c r="A3518" t="s">
        <v>3517</v>
      </c>
      <c r="B3518">
        <v>115.86</v>
      </c>
      <c r="C3518">
        <v>3614.13</v>
      </c>
      <c r="D3518">
        <f t="shared" si="162"/>
        <v>-2.0377103238352845E-2</v>
      </c>
      <c r="E3518">
        <f t="shared" si="163"/>
        <v>-6.8506702280258791E-3</v>
      </c>
      <c r="F3518">
        <f t="shared" si="164"/>
        <v>0.87609742709973459</v>
      </c>
    </row>
    <row r="3519" spans="1:6" x14ac:dyDescent="0.3">
      <c r="A3519" t="s">
        <v>3518</v>
      </c>
      <c r="B3519">
        <v>115.63</v>
      </c>
      <c r="C3519">
        <v>3610.17</v>
      </c>
      <c r="D3519">
        <f t="shared" si="162"/>
        <v>-1.9851544968064738E-3</v>
      </c>
      <c r="E3519">
        <f t="shared" si="163"/>
        <v>-1.0956993799338122E-3</v>
      </c>
      <c r="F3519">
        <f t="shared" si="164"/>
        <v>0.8752124905600418</v>
      </c>
    </row>
    <row r="3520" spans="1:6" x14ac:dyDescent="0.3">
      <c r="A3520" t="s">
        <v>3519</v>
      </c>
      <c r="B3520">
        <v>115.94</v>
      </c>
      <c r="C3520">
        <v>3611.58</v>
      </c>
      <c r="D3520">
        <f t="shared" si="162"/>
        <v>2.6809651474530849E-3</v>
      </c>
      <c r="E3520">
        <f t="shared" si="163"/>
        <v>3.9056332527276361E-4</v>
      </c>
      <c r="F3520">
        <f t="shared" si="164"/>
        <v>0.87531889837889076</v>
      </c>
    </row>
    <row r="3521" spans="1:6" x14ac:dyDescent="0.3">
      <c r="A3521" t="s">
        <v>3520</v>
      </c>
      <c r="B3521">
        <v>128.06</v>
      </c>
      <c r="C3521">
        <v>3825.42</v>
      </c>
      <c r="D3521">
        <f t="shared" si="162"/>
        <v>0.10453682939451436</v>
      </c>
      <c r="E3521">
        <f t="shared" si="163"/>
        <v>5.9209542637848278E-2</v>
      </c>
      <c r="F3521">
        <f t="shared" si="164"/>
        <v>0.96710819599435494</v>
      </c>
    </row>
    <row r="3522" spans="1:6" x14ac:dyDescent="0.3">
      <c r="A3522" t="s">
        <v>3521</v>
      </c>
      <c r="B3522">
        <v>132.54</v>
      </c>
      <c r="C3522">
        <v>3856.56</v>
      </c>
      <c r="D3522">
        <f t="shared" si="162"/>
        <v>3.4983601436826328E-2</v>
      </c>
      <c r="E3522">
        <f t="shared" si="163"/>
        <v>8.1402826356320457E-3</v>
      </c>
      <c r="F3522">
        <f t="shared" si="164"/>
        <v>0.95610487894113139</v>
      </c>
    </row>
    <row r="3523" spans="1:6" x14ac:dyDescent="0.3">
      <c r="A3523" t="s">
        <v>3522</v>
      </c>
      <c r="B3523">
        <v>133.4</v>
      </c>
      <c r="C3523">
        <v>3855.02</v>
      </c>
      <c r="D3523">
        <f t="shared" si="162"/>
        <v>6.4886072129168859E-3</v>
      </c>
      <c r="E3523">
        <f t="shared" si="163"/>
        <v>-3.9931960088779306E-4</v>
      </c>
      <c r="F3523">
        <f t="shared" si="164"/>
        <v>0.95573926779167373</v>
      </c>
    </row>
    <row r="3524" spans="1:6" x14ac:dyDescent="0.3">
      <c r="A3524" t="s">
        <v>3523</v>
      </c>
      <c r="B3524">
        <v>134.12</v>
      </c>
      <c r="C3524">
        <v>3865.69</v>
      </c>
      <c r="D3524">
        <f t="shared" ref="D3524:D3587" si="165">B3524/B3523-1</f>
        <v>5.3973013493253674E-3</v>
      </c>
      <c r="E3524">
        <f t="shared" ref="E3524:E3587" si="166">C3524/C3523-1</f>
        <v>2.7678196222069573E-3</v>
      </c>
      <c r="F3524">
        <f t="shared" si="164"/>
        <v>0.95864509415734223</v>
      </c>
    </row>
    <row r="3525" spans="1:6" x14ac:dyDescent="0.3">
      <c r="A3525" t="s">
        <v>3524</v>
      </c>
      <c r="B3525">
        <v>135.29</v>
      </c>
      <c r="C3525">
        <v>3884.28</v>
      </c>
      <c r="D3525">
        <f t="shared" si="165"/>
        <v>8.7235311661197912E-3</v>
      </c>
      <c r="E3525">
        <f t="shared" si="166"/>
        <v>4.8089733010148183E-3</v>
      </c>
      <c r="F3525">
        <f t="shared" si="164"/>
        <v>0.95201073312115581</v>
      </c>
    </row>
    <row r="3526" spans="1:6" x14ac:dyDescent="0.3">
      <c r="A3526" t="s">
        <v>3525</v>
      </c>
      <c r="B3526">
        <v>135.16</v>
      </c>
      <c r="C3526">
        <v>3904.11</v>
      </c>
      <c r="D3526">
        <f t="shared" si="165"/>
        <v>-9.6089880996375054E-4</v>
      </c>
      <c r="E3526">
        <f t="shared" si="166"/>
        <v>5.1051932404460043E-3</v>
      </c>
      <c r="F3526">
        <f t="shared" si="164"/>
        <v>0.94805215899349105</v>
      </c>
    </row>
    <row r="3527" spans="1:6" x14ac:dyDescent="0.3">
      <c r="A3527" t="s">
        <v>3526</v>
      </c>
      <c r="B3527">
        <v>134.56</v>
      </c>
      <c r="C3527">
        <v>3891.01</v>
      </c>
      <c r="D3527">
        <f t="shared" si="165"/>
        <v>-4.4391831902929058E-3</v>
      </c>
      <c r="E3527">
        <f t="shared" si="166"/>
        <v>-3.3554382432872121E-3</v>
      </c>
      <c r="F3527">
        <f t="shared" si="164"/>
        <v>0.95177994517675446</v>
      </c>
    </row>
    <row r="3528" spans="1:6" x14ac:dyDescent="0.3">
      <c r="A3528" t="s">
        <v>3527</v>
      </c>
      <c r="B3528">
        <v>133.38</v>
      </c>
      <c r="C3528">
        <v>3871.28</v>
      </c>
      <c r="D3528">
        <f t="shared" si="165"/>
        <v>-8.7693222354340294E-3</v>
      </c>
      <c r="E3528">
        <f t="shared" si="166"/>
        <v>-5.0706628870139658E-3</v>
      </c>
      <c r="F3528">
        <f t="shared" si="164"/>
        <v>0.95935742009946168</v>
      </c>
    </row>
    <row r="3529" spans="1:6" x14ac:dyDescent="0.3">
      <c r="A3529" t="s">
        <v>3528</v>
      </c>
      <c r="B3529">
        <v>137.01</v>
      </c>
      <c r="C3529">
        <v>3886.52</v>
      </c>
      <c r="D3529">
        <f t="shared" si="165"/>
        <v>2.7215474583895505E-2</v>
      </c>
      <c r="E3529">
        <f t="shared" si="166"/>
        <v>3.9366824409496903E-3</v>
      </c>
      <c r="F3529">
        <f t="shared" si="164"/>
        <v>0.94625954754599717</v>
      </c>
    </row>
    <row r="3530" spans="1:6" x14ac:dyDescent="0.3">
      <c r="A3530" t="s">
        <v>3529</v>
      </c>
      <c r="B3530">
        <v>137.1</v>
      </c>
      <c r="C3530">
        <v>3899.5</v>
      </c>
      <c r="D3530">
        <f t="shared" si="165"/>
        <v>6.5688635866001377E-4</v>
      </c>
      <c r="E3530">
        <f t="shared" si="166"/>
        <v>3.3397486697610557E-3</v>
      </c>
      <c r="F3530">
        <f t="shared" si="164"/>
        <v>0.94863317817652304</v>
      </c>
    </row>
    <row r="3531" spans="1:6" x14ac:dyDescent="0.3">
      <c r="A3531" t="s">
        <v>3530</v>
      </c>
      <c r="B3531">
        <v>137.18</v>
      </c>
      <c r="C3531">
        <v>3896.17</v>
      </c>
      <c r="D3531">
        <f t="shared" si="165"/>
        <v>5.8351568198400372E-4</v>
      </c>
      <c r="E3531">
        <f t="shared" si="166"/>
        <v>-8.5395563533785523E-4</v>
      </c>
      <c r="F3531">
        <f t="shared" si="164"/>
        <v>0.94847194759946873</v>
      </c>
    </row>
    <row r="3532" spans="1:6" x14ac:dyDescent="0.3">
      <c r="A3532" t="s">
        <v>3531</v>
      </c>
      <c r="B3532">
        <v>135.6</v>
      </c>
      <c r="C3532">
        <v>3880.92</v>
      </c>
      <c r="D3532">
        <f t="shared" si="165"/>
        <v>-1.1517713952471254E-2</v>
      </c>
      <c r="E3532">
        <f t="shared" si="166"/>
        <v>-3.9141002574323291E-3</v>
      </c>
      <c r="F3532">
        <f t="shared" si="164"/>
        <v>0.9489051930284419</v>
      </c>
    </row>
    <row r="3533" spans="1:6" x14ac:dyDescent="0.3">
      <c r="A3533" t="s">
        <v>3532</v>
      </c>
      <c r="B3533">
        <v>135.03</v>
      </c>
      <c r="C3533">
        <v>3886.17</v>
      </c>
      <c r="D3533">
        <f t="shared" si="165"/>
        <v>-4.2035398230088061E-3</v>
      </c>
      <c r="E3533">
        <f t="shared" si="166"/>
        <v>1.3527720231285567E-3</v>
      </c>
      <c r="F3533">
        <f t="shared" si="164"/>
        <v>0.94639362610976252</v>
      </c>
    </row>
    <row r="3534" spans="1:6" x14ac:dyDescent="0.3">
      <c r="A3534" t="s">
        <v>3533</v>
      </c>
      <c r="B3534">
        <v>136.72</v>
      </c>
      <c r="C3534">
        <v>3890.95</v>
      </c>
      <c r="D3534">
        <f t="shared" si="165"/>
        <v>1.2515737243575575E-2</v>
      </c>
      <c r="E3534">
        <f t="shared" si="166"/>
        <v>1.2300028048179978E-3</v>
      </c>
      <c r="F3534">
        <f t="shared" si="164"/>
        <v>0.94319556321527054</v>
      </c>
    </row>
    <row r="3535" spans="1:6" x14ac:dyDescent="0.3">
      <c r="A3535" t="s">
        <v>3534</v>
      </c>
      <c r="B3535">
        <v>135.68</v>
      </c>
      <c r="C3535">
        <v>3878.2</v>
      </c>
      <c r="D3535">
        <f t="shared" si="165"/>
        <v>-7.6067875950848185E-3</v>
      </c>
      <c r="E3535">
        <f t="shared" si="166"/>
        <v>-3.276834706177123E-3</v>
      </c>
      <c r="F3535">
        <f t="shared" si="164"/>
        <v>0.94364089936623385</v>
      </c>
    </row>
    <row r="3536" spans="1:6" x14ac:dyDescent="0.3">
      <c r="A3536" t="s">
        <v>3535</v>
      </c>
      <c r="B3536">
        <v>136.82</v>
      </c>
      <c r="C3536">
        <v>3890.56</v>
      </c>
      <c r="D3536">
        <f t="shared" si="165"/>
        <v>8.402122641509413E-3</v>
      </c>
      <c r="E3536">
        <f t="shared" si="166"/>
        <v>3.187045536589217E-3</v>
      </c>
      <c r="F3536">
        <f t="shared" si="164"/>
        <v>0.94481723360587044</v>
      </c>
    </row>
    <row r="3537" spans="1:6" x14ac:dyDescent="0.3">
      <c r="A3537" t="s">
        <v>3536</v>
      </c>
      <c r="B3537">
        <v>137.82</v>
      </c>
      <c r="C3537">
        <v>3908.58</v>
      </c>
      <c r="D3537">
        <f t="shared" si="165"/>
        <v>7.3088729717878387E-3</v>
      </c>
      <c r="E3537">
        <f t="shared" si="166"/>
        <v>4.6317239677577948E-3</v>
      </c>
      <c r="F3537">
        <f t="shared" si="164"/>
        <v>0.95004337121025684</v>
      </c>
    </row>
    <row r="3538" spans="1:6" x14ac:dyDescent="0.3">
      <c r="A3538" t="s">
        <v>3537</v>
      </c>
      <c r="B3538">
        <v>137.4</v>
      </c>
      <c r="C3538">
        <v>3902.48</v>
      </c>
      <c r="D3538">
        <f t="shared" si="165"/>
        <v>-3.0474531998258003E-3</v>
      </c>
      <c r="E3538">
        <f t="shared" si="166"/>
        <v>-1.5606690920999533E-3</v>
      </c>
      <c r="F3538">
        <f t="shared" si="164"/>
        <v>0.95066556038986882</v>
      </c>
    </row>
    <row r="3539" spans="1:6" x14ac:dyDescent="0.3">
      <c r="A3539" t="s">
        <v>3538</v>
      </c>
      <c r="B3539">
        <v>137.28</v>
      </c>
      <c r="C3539">
        <v>3891.4</v>
      </c>
      <c r="D3539">
        <f t="shared" si="165"/>
        <v>-8.7336244541491581E-4</v>
      </c>
      <c r="E3539">
        <f t="shared" si="166"/>
        <v>-2.8392201881880519E-3</v>
      </c>
      <c r="F3539">
        <f t="shared" si="164"/>
        <v>0.95064703803668338</v>
      </c>
    </row>
    <row r="3540" spans="1:6" x14ac:dyDescent="0.3">
      <c r="A3540" t="s">
        <v>3539</v>
      </c>
      <c r="B3540">
        <v>133.72999999999999</v>
      </c>
      <c r="C3540">
        <v>3852.2</v>
      </c>
      <c r="D3540">
        <f t="shared" si="165"/>
        <v>-2.585955710955723E-2</v>
      </c>
      <c r="E3540">
        <f t="shared" si="166"/>
        <v>-1.0073495400113153E-2</v>
      </c>
      <c r="F3540">
        <f t="shared" si="164"/>
        <v>0.95216804242982556</v>
      </c>
    </row>
    <row r="3541" spans="1:6" x14ac:dyDescent="0.3">
      <c r="A3541" t="s">
        <v>3540</v>
      </c>
      <c r="B3541">
        <v>134.49</v>
      </c>
      <c r="C3541">
        <v>3866.54</v>
      </c>
      <c r="D3541">
        <f t="shared" si="165"/>
        <v>5.6830927989233171E-3</v>
      </c>
      <c r="E3541">
        <f t="shared" si="166"/>
        <v>3.7225481543015082E-3</v>
      </c>
      <c r="F3541">
        <f t="shared" si="164"/>
        <v>0.95184702246791397</v>
      </c>
    </row>
    <row r="3542" spans="1:6" x14ac:dyDescent="0.3">
      <c r="A3542" t="s">
        <v>3541</v>
      </c>
      <c r="B3542">
        <v>135.15</v>
      </c>
      <c r="C3542">
        <v>3874.73</v>
      </c>
      <c r="D3542">
        <f t="shared" si="165"/>
        <v>4.907428061565966E-3</v>
      </c>
      <c r="E3542">
        <f t="shared" si="166"/>
        <v>2.1181728366963526E-3</v>
      </c>
      <c r="F3542">
        <f t="shared" si="164"/>
        <v>0.95241036508580967</v>
      </c>
    </row>
    <row r="3543" spans="1:6" x14ac:dyDescent="0.3">
      <c r="A3543" t="s">
        <v>3542</v>
      </c>
      <c r="B3543">
        <v>136.59</v>
      </c>
      <c r="C3543">
        <v>3880.69</v>
      </c>
      <c r="D3543">
        <f t="shared" si="165"/>
        <v>1.0654827968923364E-2</v>
      </c>
      <c r="E3543">
        <f t="shared" si="166"/>
        <v>1.5381716919631305E-3</v>
      </c>
      <c r="F3543">
        <f t="shared" si="164"/>
        <v>0.95062543184797565</v>
      </c>
    </row>
    <row r="3544" spans="1:6" x14ac:dyDescent="0.3">
      <c r="A3544" t="s">
        <v>3543</v>
      </c>
      <c r="B3544">
        <v>136.47999999999999</v>
      </c>
      <c r="C3544">
        <v>3869.22</v>
      </c>
      <c r="D3544">
        <f t="shared" si="165"/>
        <v>-8.0532981916692226E-4</v>
      </c>
      <c r="E3544">
        <f t="shared" si="166"/>
        <v>-2.9556599470713651E-3</v>
      </c>
      <c r="F3544">
        <f t="shared" si="164"/>
        <v>0.95047692755448598</v>
      </c>
    </row>
    <row r="3545" spans="1:6" x14ac:dyDescent="0.3">
      <c r="A3545" t="s">
        <v>3544</v>
      </c>
      <c r="B3545">
        <v>137.44999999999999</v>
      </c>
      <c r="C3545">
        <v>3870.39</v>
      </c>
      <c r="D3545">
        <f t="shared" si="165"/>
        <v>7.107268464243921E-3</v>
      </c>
      <c r="E3545">
        <f t="shared" si="166"/>
        <v>3.0238652751712891E-4</v>
      </c>
      <c r="F3545">
        <f t="shared" si="164"/>
        <v>0.81345428393931651</v>
      </c>
    </row>
    <row r="3546" spans="1:6" x14ac:dyDescent="0.3">
      <c r="A3546" t="s">
        <v>3545</v>
      </c>
      <c r="B3546">
        <v>134.77000000000001</v>
      </c>
      <c r="C3546">
        <v>3835.86</v>
      </c>
      <c r="D3546">
        <f t="shared" si="165"/>
        <v>-1.9497999272462541E-2</v>
      </c>
      <c r="E3546">
        <f t="shared" si="166"/>
        <v>-8.9215815460457204E-3</v>
      </c>
      <c r="F3546">
        <f t="shared" si="164"/>
        <v>0.81500630958435138</v>
      </c>
    </row>
    <row r="3547" spans="1:6" x14ac:dyDescent="0.3">
      <c r="A3547" t="s">
        <v>3546</v>
      </c>
      <c r="B3547">
        <v>134.24</v>
      </c>
      <c r="C3547">
        <v>3842.9</v>
      </c>
      <c r="D3547">
        <f t="shared" si="165"/>
        <v>-3.9326259553312815E-3</v>
      </c>
      <c r="E3547">
        <f t="shared" si="166"/>
        <v>1.8353120291147995E-3</v>
      </c>
      <c r="F3547">
        <f t="shared" ref="F3547:F3610" si="167">CORREL(D3524:D3547,E3524:E3547)</f>
        <v>0.80610918412807619</v>
      </c>
    </row>
    <row r="3548" spans="1:6" x14ac:dyDescent="0.3">
      <c r="A3548" t="s">
        <v>3547</v>
      </c>
      <c r="B3548">
        <v>133.91</v>
      </c>
      <c r="C3548">
        <v>3836.97</v>
      </c>
      <c r="D3548">
        <f t="shared" si="165"/>
        <v>-2.4582836710370648E-3</v>
      </c>
      <c r="E3548">
        <f t="shared" si="166"/>
        <v>-1.5431054672253586E-3</v>
      </c>
      <c r="F3548">
        <f t="shared" si="167"/>
        <v>0.80466781138515664</v>
      </c>
    </row>
    <row r="3549" spans="1:6" x14ac:dyDescent="0.3">
      <c r="A3549" t="s">
        <v>3548</v>
      </c>
      <c r="B3549">
        <v>134.53</v>
      </c>
      <c r="C3549">
        <v>3838.5</v>
      </c>
      <c r="D3549">
        <f t="shared" si="165"/>
        <v>4.6299753565828272E-3</v>
      </c>
      <c r="E3549">
        <f t="shared" si="166"/>
        <v>3.9875214036078077E-4</v>
      </c>
      <c r="F3549">
        <f t="shared" si="167"/>
        <v>0.79899256958978226</v>
      </c>
    </row>
    <row r="3550" spans="1:6" x14ac:dyDescent="0.3">
      <c r="A3550" t="s">
        <v>3549</v>
      </c>
      <c r="B3550">
        <v>136.68</v>
      </c>
      <c r="C3550">
        <v>3857.08</v>
      </c>
      <c r="D3550">
        <f t="shared" si="165"/>
        <v>1.5981565450085444E-2</v>
      </c>
      <c r="E3550">
        <f t="shared" si="166"/>
        <v>4.840432460596622E-3</v>
      </c>
      <c r="F3550">
        <f t="shared" si="167"/>
        <v>0.85447972122667459</v>
      </c>
    </row>
    <row r="3551" spans="1:6" x14ac:dyDescent="0.3">
      <c r="A3551" t="s">
        <v>3550</v>
      </c>
      <c r="B3551">
        <v>143.59</v>
      </c>
      <c r="C3551">
        <v>3909.49</v>
      </c>
      <c r="D3551">
        <f t="shared" si="165"/>
        <v>5.0556043312847576E-2</v>
      </c>
      <c r="E3551">
        <f t="shared" si="166"/>
        <v>1.3587999211839064E-2</v>
      </c>
      <c r="F3551">
        <f t="shared" si="167"/>
        <v>0.90562353267789364</v>
      </c>
    </row>
    <row r="3552" spans="1:6" x14ac:dyDescent="0.3">
      <c r="A3552" t="s">
        <v>3551</v>
      </c>
      <c r="B3552">
        <v>143.13999999999999</v>
      </c>
      <c r="C3552">
        <v>3894.45</v>
      </c>
      <c r="D3552">
        <f t="shared" si="165"/>
        <v>-3.133922975137704E-3</v>
      </c>
      <c r="E3552">
        <f t="shared" si="166"/>
        <v>-3.84704910359146E-3</v>
      </c>
      <c r="F3552">
        <f t="shared" si="167"/>
        <v>0.90167115989423452</v>
      </c>
    </row>
    <row r="3553" spans="1:6" x14ac:dyDescent="0.3">
      <c r="A3553" t="s">
        <v>3552</v>
      </c>
      <c r="B3553">
        <v>134.07</v>
      </c>
      <c r="C3553">
        <v>3727.4</v>
      </c>
      <c r="D3553">
        <f t="shared" si="165"/>
        <v>-6.336453821433552E-2</v>
      </c>
      <c r="E3553">
        <f t="shared" si="166"/>
        <v>-4.2894375328993761E-2</v>
      </c>
      <c r="F3553">
        <f t="shared" si="167"/>
        <v>0.92105775439245163</v>
      </c>
    </row>
    <row r="3554" spans="1:6" x14ac:dyDescent="0.3">
      <c r="A3554" t="s">
        <v>3553</v>
      </c>
      <c r="B3554">
        <v>132.24</v>
      </c>
      <c r="C3554">
        <v>3725.63</v>
      </c>
      <c r="D3554">
        <f t="shared" si="165"/>
        <v>-1.3649586037144612E-2</v>
      </c>
      <c r="E3554">
        <f t="shared" si="166"/>
        <v>-4.7486183398615101E-4</v>
      </c>
      <c r="F3554">
        <f t="shared" si="167"/>
        <v>0.91213263654784971</v>
      </c>
    </row>
    <row r="3555" spans="1:6" x14ac:dyDescent="0.3">
      <c r="A3555" t="s">
        <v>3554</v>
      </c>
      <c r="B3555">
        <v>132.25</v>
      </c>
      <c r="C3555">
        <v>3734.95</v>
      </c>
      <c r="D3555">
        <f t="shared" si="165"/>
        <v>7.5620084694527634E-5</v>
      </c>
      <c r="E3555">
        <f t="shared" si="166"/>
        <v>2.5015903350573687E-3</v>
      </c>
      <c r="F3555">
        <f t="shared" si="167"/>
        <v>0.9096732147611315</v>
      </c>
    </row>
    <row r="3556" spans="1:6" x14ac:dyDescent="0.3">
      <c r="A3556" t="s">
        <v>3555</v>
      </c>
      <c r="B3556">
        <v>133.43</v>
      </c>
      <c r="C3556">
        <v>3738.41</v>
      </c>
      <c r="D3556">
        <f t="shared" si="165"/>
        <v>8.9224952741020491E-3</v>
      </c>
      <c r="E3556">
        <f t="shared" si="166"/>
        <v>9.2638455668758724E-4</v>
      </c>
      <c r="F3556">
        <f t="shared" si="167"/>
        <v>0.91037785349386147</v>
      </c>
    </row>
    <row r="3557" spans="1:6" x14ac:dyDescent="0.3">
      <c r="A3557" t="s">
        <v>3556</v>
      </c>
      <c r="B3557">
        <v>132.78</v>
      </c>
      <c r="C3557">
        <v>3737.42</v>
      </c>
      <c r="D3557">
        <f t="shared" si="165"/>
        <v>-4.8714681855654973E-3</v>
      </c>
      <c r="E3557">
        <f t="shared" si="166"/>
        <v>-2.6481846560433286E-4</v>
      </c>
      <c r="F3557">
        <f t="shared" si="167"/>
        <v>0.91259117189942773</v>
      </c>
    </row>
    <row r="3558" spans="1:6" x14ac:dyDescent="0.3">
      <c r="A3558" t="s">
        <v>3557</v>
      </c>
      <c r="B3558">
        <v>134.28</v>
      </c>
      <c r="C3558">
        <v>3765.86</v>
      </c>
      <c r="D3558">
        <f t="shared" si="165"/>
        <v>1.1296882060551239E-2</v>
      </c>
      <c r="E3558">
        <f t="shared" si="166"/>
        <v>7.6095274280119085E-3</v>
      </c>
      <c r="F3558">
        <f t="shared" si="167"/>
        <v>0.91545571179804486</v>
      </c>
    </row>
    <row r="3559" spans="1:6" x14ac:dyDescent="0.3">
      <c r="A3559" t="s">
        <v>3558</v>
      </c>
      <c r="B3559">
        <v>133.71</v>
      </c>
      <c r="C3559">
        <v>3755.92</v>
      </c>
      <c r="D3559">
        <f t="shared" si="165"/>
        <v>-4.2448614834673659E-3</v>
      </c>
      <c r="E3559">
        <f t="shared" si="166"/>
        <v>-2.6395033272612611E-3</v>
      </c>
      <c r="F3559">
        <f t="shared" si="167"/>
        <v>0.91578701700360232</v>
      </c>
    </row>
    <row r="3560" spans="1:6" x14ac:dyDescent="0.3">
      <c r="A3560" t="s">
        <v>3559</v>
      </c>
      <c r="B3560">
        <v>133.81</v>
      </c>
      <c r="C3560">
        <v>3757.19</v>
      </c>
      <c r="D3560">
        <f t="shared" si="165"/>
        <v>7.4788721860730156E-4</v>
      </c>
      <c r="E3560">
        <f t="shared" si="166"/>
        <v>3.3813286757977679E-4</v>
      </c>
      <c r="F3560">
        <f t="shared" si="167"/>
        <v>0.91487816545232548</v>
      </c>
    </row>
    <row r="3561" spans="1:6" x14ac:dyDescent="0.3">
      <c r="A3561" t="s">
        <v>3560</v>
      </c>
      <c r="B3561">
        <v>133.79</v>
      </c>
      <c r="C3561">
        <v>3753.29</v>
      </c>
      <c r="D3561">
        <f t="shared" si="165"/>
        <v>-1.4946566026463604E-4</v>
      </c>
      <c r="E3561">
        <f t="shared" si="166"/>
        <v>-1.0380097892308537E-3</v>
      </c>
      <c r="F3561">
        <f t="shared" si="167"/>
        <v>0.91462522337873609</v>
      </c>
    </row>
    <row r="3562" spans="1:6" x14ac:dyDescent="0.3">
      <c r="A3562" t="s">
        <v>3561</v>
      </c>
      <c r="B3562">
        <v>136.88</v>
      </c>
      <c r="C3562">
        <v>3796.8</v>
      </c>
      <c r="D3562">
        <f t="shared" si="165"/>
        <v>2.3095896554301554E-2</v>
      </c>
      <c r="E3562">
        <f t="shared" si="166"/>
        <v>1.1592496183348455E-2</v>
      </c>
      <c r="F3562">
        <f t="shared" si="167"/>
        <v>0.92026359880153141</v>
      </c>
    </row>
    <row r="3563" spans="1:6" x14ac:dyDescent="0.3">
      <c r="A3563" t="s">
        <v>3562</v>
      </c>
      <c r="B3563">
        <v>138.07</v>
      </c>
      <c r="C3563">
        <v>3837.21</v>
      </c>
      <c r="D3563">
        <f t="shared" si="165"/>
        <v>8.6937463471654652E-3</v>
      </c>
      <c r="E3563">
        <f t="shared" si="166"/>
        <v>1.0643173198482847E-2</v>
      </c>
      <c r="F3563">
        <f t="shared" si="167"/>
        <v>0.91338614112671324</v>
      </c>
    </row>
    <row r="3564" spans="1:6" x14ac:dyDescent="0.3">
      <c r="A3564" t="s">
        <v>3563</v>
      </c>
      <c r="B3564">
        <v>139.08000000000001</v>
      </c>
      <c r="C3564">
        <v>3847.24</v>
      </c>
      <c r="D3564">
        <f t="shared" si="165"/>
        <v>7.315130006518622E-3</v>
      </c>
      <c r="E3564">
        <f t="shared" si="166"/>
        <v>2.6138783126281595E-3</v>
      </c>
      <c r="F3564">
        <f t="shared" si="167"/>
        <v>0.91275519900084512</v>
      </c>
    </row>
    <row r="3565" spans="1:6" x14ac:dyDescent="0.3">
      <c r="A3565" t="s">
        <v>3564</v>
      </c>
      <c r="B3565">
        <v>136.88</v>
      </c>
      <c r="C3565">
        <v>3824.79</v>
      </c>
      <c r="D3565">
        <f t="shared" si="165"/>
        <v>-1.5818234109864937E-2</v>
      </c>
      <c r="E3565">
        <f t="shared" si="166"/>
        <v>-5.8353520965679362E-3</v>
      </c>
      <c r="F3565">
        <f t="shared" si="167"/>
        <v>0.91231745509802642</v>
      </c>
    </row>
    <row r="3566" spans="1:6" x14ac:dyDescent="0.3">
      <c r="A3566" t="s">
        <v>3565</v>
      </c>
      <c r="B3566">
        <v>136.4</v>
      </c>
      <c r="C3566">
        <v>3803.52</v>
      </c>
      <c r="D3566">
        <f t="shared" si="165"/>
        <v>-3.506721215663311E-3</v>
      </c>
      <c r="E3566">
        <f t="shared" si="166"/>
        <v>-5.5610896284501443E-3</v>
      </c>
      <c r="F3566">
        <f t="shared" si="167"/>
        <v>0.91120949433721621</v>
      </c>
    </row>
    <row r="3567" spans="1:6" x14ac:dyDescent="0.3">
      <c r="A3567" t="s">
        <v>3566</v>
      </c>
      <c r="B3567">
        <v>136.30000000000001</v>
      </c>
      <c r="C3567">
        <v>3796.11</v>
      </c>
      <c r="D3567">
        <f t="shared" si="165"/>
        <v>-7.3313782991202281E-4</v>
      </c>
      <c r="E3567">
        <f t="shared" si="166"/>
        <v>-1.9481953558808662E-3</v>
      </c>
      <c r="F3567">
        <f t="shared" si="167"/>
        <v>0.91260568754272575</v>
      </c>
    </row>
    <row r="3568" spans="1:6" x14ac:dyDescent="0.3">
      <c r="A3568" t="s">
        <v>3567</v>
      </c>
      <c r="B3568">
        <v>137.5</v>
      </c>
      <c r="C3568">
        <v>3807.72</v>
      </c>
      <c r="D3568">
        <f t="shared" si="165"/>
        <v>8.8041085840058209E-3</v>
      </c>
      <c r="E3568">
        <f t="shared" si="166"/>
        <v>3.0583939875292732E-3</v>
      </c>
      <c r="F3568">
        <f t="shared" si="167"/>
        <v>0.91351631060735039</v>
      </c>
    </row>
    <row r="3569" spans="1:6" x14ac:dyDescent="0.3">
      <c r="A3569" t="s">
        <v>3568</v>
      </c>
      <c r="B3569">
        <v>136.99</v>
      </c>
      <c r="C3569">
        <v>3800.9</v>
      </c>
      <c r="D3569">
        <f t="shared" si="165"/>
        <v>-3.7090909090908841E-3</v>
      </c>
      <c r="E3569">
        <f t="shared" si="166"/>
        <v>-1.7910980849431546E-3</v>
      </c>
      <c r="F3569">
        <f t="shared" si="167"/>
        <v>0.91463609142082625</v>
      </c>
    </row>
    <row r="3570" spans="1:6" x14ac:dyDescent="0.3">
      <c r="A3570" t="s">
        <v>3569</v>
      </c>
      <c r="B3570">
        <v>136.69999999999999</v>
      </c>
      <c r="C3570">
        <v>3803.69</v>
      </c>
      <c r="D3570">
        <f t="shared" si="165"/>
        <v>-2.1169428425433789E-3</v>
      </c>
      <c r="E3570">
        <f t="shared" si="166"/>
        <v>7.3403667552418561E-4</v>
      </c>
      <c r="F3570">
        <f t="shared" si="167"/>
        <v>0.91122405521346306</v>
      </c>
    </row>
    <row r="3571" spans="1:6" x14ac:dyDescent="0.3">
      <c r="A3571" t="s">
        <v>3570</v>
      </c>
      <c r="B3571">
        <v>136.72</v>
      </c>
      <c r="C3571">
        <v>3819.08</v>
      </c>
      <c r="D3571">
        <f t="shared" si="165"/>
        <v>1.4630577907825959E-4</v>
      </c>
      <c r="E3571">
        <f t="shared" si="166"/>
        <v>4.0460710520573429E-3</v>
      </c>
      <c r="F3571">
        <f t="shared" si="167"/>
        <v>0.91139243010011761</v>
      </c>
    </row>
    <row r="3572" spans="1:6" x14ac:dyDescent="0.3">
      <c r="A3572" t="s">
        <v>3571</v>
      </c>
      <c r="B3572">
        <v>137.37</v>
      </c>
      <c r="C3572">
        <v>3812.83</v>
      </c>
      <c r="D3572">
        <f t="shared" si="165"/>
        <v>4.7542422469279977E-3</v>
      </c>
      <c r="E3572">
        <f t="shared" si="166"/>
        <v>-1.6365197901064832E-3</v>
      </c>
      <c r="F3572">
        <f t="shared" si="167"/>
        <v>0.90910482217767774</v>
      </c>
    </row>
    <row r="3573" spans="1:6" x14ac:dyDescent="0.3">
      <c r="A3573" t="s">
        <v>3572</v>
      </c>
      <c r="B3573">
        <v>136.91</v>
      </c>
      <c r="C3573">
        <v>3806.39</v>
      </c>
      <c r="D3573">
        <f t="shared" si="165"/>
        <v>-3.3486205139404701E-3</v>
      </c>
      <c r="E3573">
        <f t="shared" si="166"/>
        <v>-1.6890341295048295E-3</v>
      </c>
      <c r="F3573">
        <f t="shared" si="167"/>
        <v>0.90931451031605137</v>
      </c>
    </row>
    <row r="3574" spans="1:6" x14ac:dyDescent="0.3">
      <c r="A3574" t="s">
        <v>3573</v>
      </c>
      <c r="B3574">
        <v>137.1</v>
      </c>
      <c r="C3574">
        <v>3814.72</v>
      </c>
      <c r="D3574">
        <f t="shared" si="165"/>
        <v>1.3877729895550583E-3</v>
      </c>
      <c r="E3574">
        <f t="shared" si="166"/>
        <v>2.1884252533239668E-3</v>
      </c>
      <c r="F3574">
        <f t="shared" si="167"/>
        <v>0.90889453174294621</v>
      </c>
    </row>
    <row r="3575" spans="1:6" x14ac:dyDescent="0.3">
      <c r="A3575" t="s">
        <v>3574</v>
      </c>
      <c r="B3575">
        <v>138.21</v>
      </c>
      <c r="C3575">
        <v>3820.16</v>
      </c>
      <c r="D3575">
        <f t="shared" si="165"/>
        <v>8.0962800875274965E-3</v>
      </c>
      <c r="E3575">
        <f t="shared" si="166"/>
        <v>1.4260548611693125E-3</v>
      </c>
      <c r="F3575">
        <f t="shared" si="167"/>
        <v>0.94450873848995676</v>
      </c>
    </row>
    <row r="3576" spans="1:6" x14ac:dyDescent="0.3">
      <c r="A3576" t="s">
        <v>3575</v>
      </c>
      <c r="B3576">
        <v>137.87</v>
      </c>
      <c r="C3576">
        <v>3817.92</v>
      </c>
      <c r="D3576">
        <f t="shared" si="165"/>
        <v>-2.4600246002460802E-3</v>
      </c>
      <c r="E3576">
        <f t="shared" si="166"/>
        <v>-5.8636287485336336E-4</v>
      </c>
      <c r="F3576">
        <f t="shared" si="167"/>
        <v>0.94502976244516423</v>
      </c>
    </row>
    <row r="3577" spans="1:6" x14ac:dyDescent="0.3">
      <c r="A3577" t="s">
        <v>3576</v>
      </c>
      <c r="B3577">
        <v>138.66999999999999</v>
      </c>
      <c r="C3577">
        <v>3832.4</v>
      </c>
      <c r="D3577">
        <f t="shared" si="165"/>
        <v>5.8025676361788125E-3</v>
      </c>
      <c r="E3577">
        <f t="shared" si="166"/>
        <v>3.7926410191937432E-3</v>
      </c>
      <c r="F3577">
        <f t="shared" si="167"/>
        <v>0.78637108571185943</v>
      </c>
    </row>
    <row r="3578" spans="1:6" x14ac:dyDescent="0.3">
      <c r="A3578" t="s">
        <v>3577</v>
      </c>
      <c r="B3578">
        <v>137.72999999999999</v>
      </c>
      <c r="C3578">
        <v>3823.96</v>
      </c>
      <c r="D3578">
        <f t="shared" si="165"/>
        <v>-6.7786832047306289E-3</v>
      </c>
      <c r="E3578">
        <f t="shared" si="166"/>
        <v>-2.2022753366036651E-3</v>
      </c>
      <c r="F3578">
        <f t="shared" si="167"/>
        <v>0.82718767391251724</v>
      </c>
    </row>
    <row r="3579" spans="1:6" x14ac:dyDescent="0.3">
      <c r="A3579" t="s">
        <v>3578</v>
      </c>
      <c r="B3579">
        <v>135.97</v>
      </c>
      <c r="C3579">
        <v>3792.14</v>
      </c>
      <c r="D3579">
        <f t="shared" si="165"/>
        <v>-1.2778624845712572E-2</v>
      </c>
      <c r="E3579">
        <f t="shared" si="166"/>
        <v>-8.3212167491292233E-3</v>
      </c>
      <c r="F3579">
        <f t="shared" si="167"/>
        <v>0.85631273809928576</v>
      </c>
    </row>
    <row r="3580" spans="1:6" x14ac:dyDescent="0.3">
      <c r="A3580" t="s">
        <v>3579</v>
      </c>
      <c r="B3580">
        <v>134.04</v>
      </c>
      <c r="C3580">
        <v>3771.73</v>
      </c>
      <c r="D3580">
        <f t="shared" si="165"/>
        <v>-1.4194307567845899E-2</v>
      </c>
      <c r="E3580">
        <f t="shared" si="166"/>
        <v>-5.3821852568733952E-3</v>
      </c>
      <c r="F3580">
        <f t="shared" si="167"/>
        <v>0.8777289717654273</v>
      </c>
    </row>
    <row r="3581" spans="1:6" x14ac:dyDescent="0.3">
      <c r="A3581" t="s">
        <v>3580</v>
      </c>
      <c r="B3581">
        <v>135.29</v>
      </c>
      <c r="C3581">
        <v>3784.96</v>
      </c>
      <c r="D3581">
        <f t="shared" si="165"/>
        <v>9.3255744553863984E-3</v>
      </c>
      <c r="E3581">
        <f t="shared" si="166"/>
        <v>3.5076741972517311E-3</v>
      </c>
      <c r="F3581">
        <f t="shared" si="167"/>
        <v>0.8819206158386288</v>
      </c>
    </row>
    <row r="3582" spans="1:6" x14ac:dyDescent="0.3">
      <c r="A3582" t="s">
        <v>3581</v>
      </c>
      <c r="B3582">
        <v>135.62</v>
      </c>
      <c r="C3582">
        <v>3787.34</v>
      </c>
      <c r="D3582">
        <f t="shared" si="165"/>
        <v>2.4392046714465376E-3</v>
      </c>
      <c r="E3582">
        <f t="shared" si="166"/>
        <v>6.2880453161984207E-4</v>
      </c>
      <c r="F3582">
        <f t="shared" si="167"/>
        <v>0.87312660651912832</v>
      </c>
    </row>
    <row r="3583" spans="1:6" x14ac:dyDescent="0.3">
      <c r="A3583" t="s">
        <v>3582</v>
      </c>
      <c r="B3583">
        <v>135.35</v>
      </c>
      <c r="C3583">
        <v>3782.01</v>
      </c>
      <c r="D3583">
        <f t="shared" si="165"/>
        <v>-1.9908568057809273E-3</v>
      </c>
      <c r="E3583">
        <f t="shared" si="166"/>
        <v>-1.4073201772220045E-3</v>
      </c>
      <c r="F3583">
        <f t="shared" si="167"/>
        <v>0.87178256694762302</v>
      </c>
    </row>
    <row r="3584" spans="1:6" x14ac:dyDescent="0.3">
      <c r="A3584" t="s">
        <v>3583</v>
      </c>
      <c r="B3584">
        <v>135.79</v>
      </c>
      <c r="C3584">
        <v>3785.77</v>
      </c>
      <c r="D3584">
        <f t="shared" si="165"/>
        <v>3.2508311784262833E-3</v>
      </c>
      <c r="E3584">
        <f t="shared" si="166"/>
        <v>9.9418034325648996E-4</v>
      </c>
      <c r="F3584">
        <f t="shared" si="167"/>
        <v>0.87152250479004678</v>
      </c>
    </row>
    <row r="3585" spans="1:6" x14ac:dyDescent="0.3">
      <c r="A3585" t="s">
        <v>3584</v>
      </c>
      <c r="B3585">
        <v>135.32</v>
      </c>
      <c r="C3585">
        <v>3782.42</v>
      </c>
      <c r="D3585">
        <f t="shared" si="165"/>
        <v>-3.4612268944693714E-3</v>
      </c>
      <c r="E3585">
        <f t="shared" si="166"/>
        <v>-8.8489263742907998E-4</v>
      </c>
      <c r="F3585">
        <f t="shared" si="167"/>
        <v>0.87205090448106348</v>
      </c>
    </row>
    <row r="3586" spans="1:6" x14ac:dyDescent="0.3">
      <c r="A3586" t="s">
        <v>3585</v>
      </c>
      <c r="B3586">
        <v>134.97999999999999</v>
      </c>
      <c r="C3586">
        <v>3780.27</v>
      </c>
      <c r="D3586">
        <f t="shared" si="165"/>
        <v>-2.5125628140704181E-3</v>
      </c>
      <c r="E3586">
        <f t="shared" si="166"/>
        <v>-5.6841916022021266E-4</v>
      </c>
      <c r="F3586">
        <f t="shared" si="167"/>
        <v>0.82114149479515586</v>
      </c>
    </row>
    <row r="3587" spans="1:6" x14ac:dyDescent="0.3">
      <c r="A3587" t="s">
        <v>3586</v>
      </c>
      <c r="B3587">
        <v>135.66</v>
      </c>
      <c r="C3587">
        <v>3797.61</v>
      </c>
      <c r="D3587">
        <f t="shared" si="165"/>
        <v>5.0377833753150192E-3</v>
      </c>
      <c r="E3587">
        <f t="shared" si="166"/>
        <v>4.5869739463053616E-3</v>
      </c>
      <c r="F3587">
        <f t="shared" si="167"/>
        <v>0.84339380506549655</v>
      </c>
    </row>
    <row r="3588" spans="1:6" x14ac:dyDescent="0.3">
      <c r="A3588" t="s">
        <v>3587</v>
      </c>
      <c r="B3588">
        <v>135.62</v>
      </c>
      <c r="C3588">
        <v>3798.64</v>
      </c>
      <c r="D3588">
        <f t="shared" ref="D3588:D3651" si="168">B3588/B3587-1</f>
        <v>-2.9485478401880538E-4</v>
      </c>
      <c r="E3588">
        <f t="shared" ref="E3588:E3651" si="169">C3588/C3587-1</f>
        <v>2.7122321670725036E-4</v>
      </c>
      <c r="F3588">
        <f t="shared" si="167"/>
        <v>0.83710796507206975</v>
      </c>
    </row>
    <row r="3589" spans="1:6" x14ac:dyDescent="0.3">
      <c r="A3589" t="s">
        <v>3588</v>
      </c>
      <c r="B3589">
        <v>134.59</v>
      </c>
      <c r="C3589">
        <v>3740.5</v>
      </c>
      <c r="D3589">
        <f t="shared" si="168"/>
        <v>-7.5947500368677145E-3</v>
      </c>
      <c r="E3589">
        <f t="shared" si="169"/>
        <v>-1.5305477749931518E-2</v>
      </c>
      <c r="F3589">
        <f t="shared" si="167"/>
        <v>0.73704250290813511</v>
      </c>
    </row>
    <row r="3590" spans="1:6" x14ac:dyDescent="0.3">
      <c r="A3590" t="s">
        <v>3589</v>
      </c>
      <c r="B3590">
        <v>135.41</v>
      </c>
      <c r="C3590">
        <v>3757.33</v>
      </c>
      <c r="D3590">
        <f t="shared" si="168"/>
        <v>6.0925774574633884E-3</v>
      </c>
      <c r="E3590">
        <f t="shared" si="169"/>
        <v>4.499398476139449E-3</v>
      </c>
      <c r="F3590">
        <f t="shared" si="167"/>
        <v>0.75085349839282789</v>
      </c>
    </row>
    <row r="3591" spans="1:6" x14ac:dyDescent="0.3">
      <c r="A3591" t="s">
        <v>3590</v>
      </c>
      <c r="B3591">
        <v>135.44</v>
      </c>
      <c r="C3591">
        <v>3751.19</v>
      </c>
      <c r="D3591">
        <f t="shared" si="168"/>
        <v>2.2154936858420626E-4</v>
      </c>
      <c r="E3591">
        <f t="shared" si="169"/>
        <v>-1.6341391360353841E-3</v>
      </c>
      <c r="F3591">
        <f t="shared" si="167"/>
        <v>0.74957395256903481</v>
      </c>
    </row>
    <row r="3592" spans="1:6" x14ac:dyDescent="0.3">
      <c r="A3592" t="s">
        <v>3591</v>
      </c>
      <c r="B3592">
        <v>136.74</v>
      </c>
      <c r="C3592">
        <v>3784.58</v>
      </c>
      <c r="D3592">
        <f t="shared" si="168"/>
        <v>9.5983461311281992E-3</v>
      </c>
      <c r="E3592">
        <f t="shared" si="169"/>
        <v>8.901175360352287E-3</v>
      </c>
      <c r="F3592">
        <f t="shared" si="167"/>
        <v>0.77596862434950142</v>
      </c>
    </row>
    <row r="3593" spans="1:6" x14ac:dyDescent="0.3">
      <c r="A3593" t="s">
        <v>3592</v>
      </c>
      <c r="B3593">
        <v>136.03</v>
      </c>
      <c r="C3593">
        <v>3770.82</v>
      </c>
      <c r="D3593">
        <f t="shared" si="168"/>
        <v>-5.1923358198040503E-3</v>
      </c>
      <c r="E3593">
        <f t="shared" si="169"/>
        <v>-3.635806351034887E-3</v>
      </c>
      <c r="F3593">
        <f t="shared" si="167"/>
        <v>0.78041207910093269</v>
      </c>
    </row>
    <row r="3594" spans="1:6" x14ac:dyDescent="0.3">
      <c r="A3594" t="s">
        <v>3593</v>
      </c>
      <c r="B3594">
        <v>134.68</v>
      </c>
      <c r="C3594">
        <v>3755.59</v>
      </c>
      <c r="D3594">
        <f t="shared" si="168"/>
        <v>-9.9242814085127584E-3</v>
      </c>
      <c r="E3594">
        <f t="shared" si="169"/>
        <v>-4.0389093088506467E-3</v>
      </c>
      <c r="F3594">
        <f t="shared" si="167"/>
        <v>0.78676552043351022</v>
      </c>
    </row>
    <row r="3595" spans="1:6" x14ac:dyDescent="0.3">
      <c r="A3595" t="s">
        <v>3594</v>
      </c>
      <c r="B3595">
        <v>134.99</v>
      </c>
      <c r="C3595">
        <v>3747.19</v>
      </c>
      <c r="D3595">
        <f t="shared" si="168"/>
        <v>2.3017523017523356E-3</v>
      </c>
      <c r="E3595">
        <f t="shared" si="169"/>
        <v>-2.2366658767331016E-3</v>
      </c>
      <c r="F3595">
        <f t="shared" si="167"/>
        <v>0.78752661170669624</v>
      </c>
    </row>
    <row r="3596" spans="1:6" x14ac:dyDescent="0.3">
      <c r="A3596" t="s">
        <v>3595</v>
      </c>
      <c r="B3596">
        <v>134.94</v>
      </c>
      <c r="C3596">
        <v>3750.38</v>
      </c>
      <c r="D3596">
        <f t="shared" si="168"/>
        <v>-3.7039780724501536E-4</v>
      </c>
      <c r="E3596">
        <f t="shared" si="169"/>
        <v>8.5130457756354971E-4</v>
      </c>
      <c r="F3596">
        <f t="shared" si="167"/>
        <v>0.80497977084673</v>
      </c>
    </row>
    <row r="3597" spans="1:6" x14ac:dyDescent="0.3">
      <c r="A3597" t="s">
        <v>3596</v>
      </c>
      <c r="B3597">
        <v>131.12</v>
      </c>
      <c r="C3597">
        <v>3691.16</v>
      </c>
      <c r="D3597">
        <f t="shared" si="168"/>
        <v>-2.8308878019860595E-2</v>
      </c>
      <c r="E3597">
        <f t="shared" si="169"/>
        <v>-1.5790399906142949E-2</v>
      </c>
      <c r="F3597">
        <f t="shared" si="167"/>
        <v>0.86653955153125484</v>
      </c>
    </row>
    <row r="3598" spans="1:6" x14ac:dyDescent="0.3">
      <c r="A3598" t="s">
        <v>3597</v>
      </c>
      <c r="B3598">
        <v>130.87</v>
      </c>
      <c r="C3598">
        <v>3680.5</v>
      </c>
      <c r="D3598">
        <f t="shared" si="168"/>
        <v>-1.9066503965833315E-3</v>
      </c>
      <c r="E3598">
        <f t="shared" si="169"/>
        <v>-2.8879810140984841E-3</v>
      </c>
      <c r="F3598">
        <f t="shared" si="167"/>
        <v>0.86513831175088651</v>
      </c>
    </row>
    <row r="3599" spans="1:6" x14ac:dyDescent="0.3">
      <c r="A3599" t="s">
        <v>3598</v>
      </c>
      <c r="B3599">
        <v>130.06</v>
      </c>
      <c r="C3599">
        <v>3674.32</v>
      </c>
      <c r="D3599">
        <f t="shared" si="168"/>
        <v>-6.1893482081455398E-3</v>
      </c>
      <c r="E3599">
        <f t="shared" si="169"/>
        <v>-1.6791196848253698E-3</v>
      </c>
      <c r="F3599">
        <f t="shared" si="167"/>
        <v>0.86660297674676567</v>
      </c>
    </row>
    <row r="3600" spans="1:6" x14ac:dyDescent="0.3">
      <c r="A3600" t="s">
        <v>3599</v>
      </c>
      <c r="B3600">
        <v>130.79</v>
      </c>
      <c r="C3600">
        <v>3677.3</v>
      </c>
      <c r="D3600">
        <f t="shared" si="168"/>
        <v>5.6127940950330135E-3</v>
      </c>
      <c r="E3600">
        <f t="shared" si="169"/>
        <v>8.1103442269592207E-4</v>
      </c>
      <c r="F3600">
        <f t="shared" si="167"/>
        <v>0.86465200940941045</v>
      </c>
    </row>
    <row r="3601" spans="1:6" x14ac:dyDescent="0.3">
      <c r="A3601" t="s">
        <v>3600</v>
      </c>
      <c r="B3601">
        <v>130.6</v>
      </c>
      <c r="C3601">
        <v>3692.58</v>
      </c>
      <c r="D3601">
        <f t="shared" si="168"/>
        <v>-1.4527104518693434E-3</v>
      </c>
      <c r="E3601">
        <f t="shared" si="169"/>
        <v>4.1552225817855781E-3</v>
      </c>
      <c r="F3601">
        <f t="shared" si="167"/>
        <v>0.84426735184599244</v>
      </c>
    </row>
    <row r="3602" spans="1:6" x14ac:dyDescent="0.3">
      <c r="A3602" t="s">
        <v>3601</v>
      </c>
      <c r="B3602">
        <v>131.38999999999999</v>
      </c>
      <c r="C3602">
        <v>3692.86</v>
      </c>
      <c r="D3602">
        <f t="shared" si="168"/>
        <v>6.0490045941805626E-3</v>
      </c>
      <c r="E3602">
        <f t="shared" si="169"/>
        <v>7.5827741037537422E-5</v>
      </c>
      <c r="F3602">
        <f t="shared" si="167"/>
        <v>0.83981067508089413</v>
      </c>
    </row>
    <row r="3603" spans="1:6" x14ac:dyDescent="0.3">
      <c r="A3603" t="s">
        <v>3602</v>
      </c>
      <c r="B3603">
        <v>130.72999999999999</v>
      </c>
      <c r="C3603">
        <v>3678.92</v>
      </c>
      <c r="D3603">
        <f t="shared" si="168"/>
        <v>-5.0232133343480756E-3</v>
      </c>
      <c r="E3603">
        <f t="shared" si="169"/>
        <v>-3.774852011719898E-3</v>
      </c>
      <c r="F3603">
        <f t="shared" si="167"/>
        <v>0.82920095265386684</v>
      </c>
    </row>
    <row r="3604" spans="1:6" x14ac:dyDescent="0.3">
      <c r="A3604" t="s">
        <v>3603</v>
      </c>
      <c r="B3604">
        <v>130.19</v>
      </c>
      <c r="C3604">
        <v>3676.12</v>
      </c>
      <c r="D3604">
        <f t="shared" si="168"/>
        <v>-4.1306509599937646E-3</v>
      </c>
      <c r="E3604">
        <f t="shared" si="169"/>
        <v>-7.6109292944670504E-4</v>
      </c>
      <c r="F3604">
        <f t="shared" si="167"/>
        <v>0.82902011338457005</v>
      </c>
    </row>
    <row r="3605" spans="1:6" x14ac:dyDescent="0.3">
      <c r="A3605" t="s">
        <v>3604</v>
      </c>
      <c r="B3605">
        <v>130.9</v>
      </c>
      <c r="C3605">
        <v>3681.55</v>
      </c>
      <c r="D3605">
        <f t="shared" si="168"/>
        <v>5.4535678623550687E-3</v>
      </c>
      <c r="E3605">
        <f t="shared" si="169"/>
        <v>1.4771008563376764E-3</v>
      </c>
      <c r="F3605">
        <f t="shared" si="167"/>
        <v>0.82542511348293701</v>
      </c>
    </row>
    <row r="3606" spans="1:6" x14ac:dyDescent="0.3">
      <c r="A3606" t="s">
        <v>3605</v>
      </c>
      <c r="B3606">
        <v>132.04</v>
      </c>
      <c r="C3606">
        <v>3680.77</v>
      </c>
      <c r="D3606">
        <f t="shared" si="168"/>
        <v>8.708938120702614E-3</v>
      </c>
      <c r="E3606">
        <f t="shared" si="169"/>
        <v>-2.118672841602276E-4</v>
      </c>
      <c r="F3606">
        <f t="shared" si="167"/>
        <v>0.80446140119280729</v>
      </c>
    </row>
    <row r="3607" spans="1:6" x14ac:dyDescent="0.3">
      <c r="A3607" t="s">
        <v>3606</v>
      </c>
      <c r="B3607">
        <v>132.52000000000001</v>
      </c>
      <c r="C3607">
        <v>3689.98</v>
      </c>
      <c r="D3607">
        <f t="shared" si="168"/>
        <v>3.6352620418056425E-3</v>
      </c>
      <c r="E3607">
        <f t="shared" si="169"/>
        <v>2.5021938344422789E-3</v>
      </c>
      <c r="F3607">
        <f t="shared" si="167"/>
        <v>0.80767032048590781</v>
      </c>
    </row>
    <row r="3608" spans="1:6" x14ac:dyDescent="0.3">
      <c r="A3608" t="s">
        <v>3607</v>
      </c>
      <c r="B3608">
        <v>133.18</v>
      </c>
      <c r="C3608">
        <v>3691.49</v>
      </c>
      <c r="D3608">
        <f t="shared" si="168"/>
        <v>4.9803803199517382E-3</v>
      </c>
      <c r="E3608">
        <f t="shared" si="169"/>
        <v>4.0921631011547888E-4</v>
      </c>
      <c r="F3608">
        <f t="shared" si="167"/>
        <v>0.80420726774806051</v>
      </c>
    </row>
    <row r="3609" spans="1:6" x14ac:dyDescent="0.3">
      <c r="A3609" t="s">
        <v>3608</v>
      </c>
      <c r="B3609">
        <v>133.26</v>
      </c>
      <c r="C3609">
        <v>3700.98</v>
      </c>
      <c r="D3609">
        <f t="shared" si="168"/>
        <v>6.0069079441338324E-4</v>
      </c>
      <c r="E3609">
        <f t="shared" si="169"/>
        <v>2.570777653467804E-3</v>
      </c>
      <c r="F3609">
        <f t="shared" si="167"/>
        <v>0.80330352594154919</v>
      </c>
    </row>
    <row r="3610" spans="1:6" x14ac:dyDescent="0.3">
      <c r="A3610" t="s">
        <v>3609</v>
      </c>
      <c r="B3610">
        <v>134.62</v>
      </c>
      <c r="C3610">
        <v>3714.27</v>
      </c>
      <c r="D3610">
        <f t="shared" si="168"/>
        <v>1.020561308719814E-2</v>
      </c>
      <c r="E3610">
        <f t="shared" si="169"/>
        <v>3.5909407778480507E-3</v>
      </c>
      <c r="F3610">
        <f t="shared" si="167"/>
        <v>0.80942607640959063</v>
      </c>
    </row>
    <row r="3611" spans="1:6" x14ac:dyDescent="0.3">
      <c r="A3611" t="s">
        <v>3610</v>
      </c>
      <c r="B3611">
        <v>133.53</v>
      </c>
      <c r="C3611">
        <v>3695.97</v>
      </c>
      <c r="D3611">
        <f t="shared" si="168"/>
        <v>-8.096865250334262E-3</v>
      </c>
      <c r="E3611">
        <f t="shared" si="169"/>
        <v>-4.9269439216859112E-3</v>
      </c>
      <c r="F3611">
        <f t="shared" ref="F3611:F3674" si="170">CORREL(D3588:D3611,E3588:E3611)</f>
        <v>0.81103000926388291</v>
      </c>
    </row>
    <row r="3612" spans="1:6" x14ac:dyDescent="0.3">
      <c r="A3612" t="s">
        <v>3611</v>
      </c>
      <c r="B3612">
        <v>133.72</v>
      </c>
      <c r="C3612">
        <v>3706.55</v>
      </c>
      <c r="D3612">
        <f t="shared" si="168"/>
        <v>1.4229012206994351E-3</v>
      </c>
      <c r="E3612">
        <f t="shared" si="169"/>
        <v>2.8625773477599648E-3</v>
      </c>
      <c r="F3612">
        <f t="shared" si="170"/>
        <v>0.80923303410440828</v>
      </c>
    </row>
    <row r="3613" spans="1:6" x14ac:dyDescent="0.3">
      <c r="A3613" t="s">
        <v>3612</v>
      </c>
      <c r="B3613">
        <v>133.69999999999999</v>
      </c>
      <c r="C3613">
        <v>3701.28</v>
      </c>
      <c r="D3613">
        <f t="shared" si="168"/>
        <v>-1.4956625785234046E-4</v>
      </c>
      <c r="E3613">
        <f t="shared" si="169"/>
        <v>-1.4218073410583454E-3</v>
      </c>
      <c r="F3613">
        <f t="shared" si="170"/>
        <v>0.86382084159783201</v>
      </c>
    </row>
    <row r="3614" spans="1:6" x14ac:dyDescent="0.3">
      <c r="A3614" t="s">
        <v>3613</v>
      </c>
      <c r="B3614">
        <v>134.53</v>
      </c>
      <c r="C3614">
        <v>3714.35</v>
      </c>
      <c r="D3614">
        <f t="shared" si="168"/>
        <v>6.2079281974571909E-3</v>
      </c>
      <c r="E3614">
        <f t="shared" si="169"/>
        <v>3.5312108243634732E-3</v>
      </c>
      <c r="F3614">
        <f t="shared" si="170"/>
        <v>0.86452592038945697</v>
      </c>
    </row>
    <row r="3615" spans="1:6" x14ac:dyDescent="0.3">
      <c r="A3615" t="s">
        <v>3614</v>
      </c>
      <c r="B3615">
        <v>134.5</v>
      </c>
      <c r="C3615">
        <v>3718.31</v>
      </c>
      <c r="D3615">
        <f t="shared" si="168"/>
        <v>-2.2299858767560465E-4</v>
      </c>
      <c r="E3615">
        <f t="shared" si="169"/>
        <v>1.0661353938103968E-3</v>
      </c>
      <c r="F3615">
        <f t="shared" si="170"/>
        <v>0.86467530624583322</v>
      </c>
    </row>
    <row r="3616" spans="1:6" x14ac:dyDescent="0.3">
      <c r="A3616" t="s">
        <v>3615</v>
      </c>
      <c r="B3616">
        <v>133.87</v>
      </c>
      <c r="C3616">
        <v>3697.12</v>
      </c>
      <c r="D3616">
        <f t="shared" si="168"/>
        <v>-4.6840148698884532E-3</v>
      </c>
      <c r="E3616">
        <f t="shared" si="169"/>
        <v>-5.6988255417111944E-3</v>
      </c>
      <c r="F3616">
        <f t="shared" si="170"/>
        <v>0.85975943119092002</v>
      </c>
    </row>
    <row r="3617" spans="1:6" x14ac:dyDescent="0.3">
      <c r="A3617" t="s">
        <v>3616</v>
      </c>
      <c r="B3617">
        <v>132.94999999999999</v>
      </c>
      <c r="C3617">
        <v>3680.67</v>
      </c>
      <c r="D3617">
        <f t="shared" si="168"/>
        <v>-6.8723388361844329E-3</v>
      </c>
      <c r="E3617">
        <f t="shared" si="169"/>
        <v>-4.4494092699181031E-3</v>
      </c>
      <c r="F3617">
        <f t="shared" si="170"/>
        <v>0.8614824273251992</v>
      </c>
    </row>
    <row r="3618" spans="1:6" x14ac:dyDescent="0.3">
      <c r="A3618" t="s">
        <v>3617</v>
      </c>
      <c r="B3618">
        <v>133.27000000000001</v>
      </c>
      <c r="C3618">
        <v>3692.97</v>
      </c>
      <c r="D3618">
        <f t="shared" si="168"/>
        <v>2.4069198946974346E-3</v>
      </c>
      <c r="E3618">
        <f t="shared" si="169"/>
        <v>3.341782881920885E-3</v>
      </c>
      <c r="F3618">
        <f t="shared" si="170"/>
        <v>0.85553417641990459</v>
      </c>
    </row>
    <row r="3619" spans="1:6" x14ac:dyDescent="0.3">
      <c r="A3619" t="s">
        <v>3618</v>
      </c>
      <c r="B3619">
        <v>132.94</v>
      </c>
      <c r="C3619">
        <v>3687.97</v>
      </c>
      <c r="D3619">
        <f t="shared" si="168"/>
        <v>-2.4761761836873397E-3</v>
      </c>
      <c r="E3619">
        <f t="shared" si="169"/>
        <v>-1.3539238065838344E-3</v>
      </c>
      <c r="F3619">
        <f t="shared" si="170"/>
        <v>0.86625250125432796</v>
      </c>
    </row>
    <row r="3620" spans="1:6" x14ac:dyDescent="0.3">
      <c r="A3620" t="s">
        <v>3619</v>
      </c>
      <c r="B3620">
        <v>132.16999999999999</v>
      </c>
      <c r="C3620">
        <v>3662.06</v>
      </c>
      <c r="D3620">
        <f t="shared" si="168"/>
        <v>-5.7920866556342432E-3</v>
      </c>
      <c r="E3620">
        <f t="shared" si="169"/>
        <v>-7.0255452186432921E-3</v>
      </c>
      <c r="F3620">
        <f t="shared" si="170"/>
        <v>0.86274125883645925</v>
      </c>
    </row>
    <row r="3621" spans="1:6" x14ac:dyDescent="0.3">
      <c r="A3621" t="s">
        <v>3620</v>
      </c>
      <c r="B3621">
        <v>135.88999999999999</v>
      </c>
      <c r="C3621">
        <v>3697.79</v>
      </c>
      <c r="D3621">
        <f t="shared" si="168"/>
        <v>2.814557009911467E-2</v>
      </c>
      <c r="E3621">
        <f t="shared" si="169"/>
        <v>9.7568035477300086E-3</v>
      </c>
      <c r="F3621">
        <f t="shared" si="170"/>
        <v>0.80523982674512284</v>
      </c>
    </row>
    <row r="3622" spans="1:6" x14ac:dyDescent="0.3">
      <c r="A3622" t="s">
        <v>3621</v>
      </c>
      <c r="B3622">
        <v>138.26</v>
      </c>
      <c r="C3622">
        <v>3726.55</v>
      </c>
      <c r="D3622">
        <f t="shared" si="168"/>
        <v>1.744057693722878E-2</v>
      </c>
      <c r="E3622">
        <f t="shared" si="169"/>
        <v>7.7776185234965656E-3</v>
      </c>
      <c r="F3622">
        <f t="shared" si="170"/>
        <v>0.83326281932666579</v>
      </c>
    </row>
    <row r="3623" spans="1:6" x14ac:dyDescent="0.3">
      <c r="A3623" t="s">
        <v>3622</v>
      </c>
      <c r="B3623">
        <v>137.66</v>
      </c>
      <c r="C3623">
        <v>3720.05</v>
      </c>
      <c r="D3623">
        <f t="shared" si="168"/>
        <v>-4.3396499349052098E-3</v>
      </c>
      <c r="E3623">
        <f t="shared" si="169"/>
        <v>-1.7442406515409958E-3</v>
      </c>
      <c r="F3623">
        <f t="shared" si="170"/>
        <v>0.83569068738944474</v>
      </c>
    </row>
    <row r="3624" spans="1:6" x14ac:dyDescent="0.3">
      <c r="A3624" t="s">
        <v>3623</v>
      </c>
      <c r="B3624">
        <v>137.91</v>
      </c>
      <c r="C3624">
        <v>3717.68</v>
      </c>
      <c r="D3624">
        <f t="shared" si="168"/>
        <v>1.8160685747494743E-3</v>
      </c>
      <c r="E3624">
        <f t="shared" si="169"/>
        <v>-6.3708821118002579E-4</v>
      </c>
      <c r="F3624">
        <f t="shared" si="170"/>
        <v>0.83661015080605539</v>
      </c>
    </row>
    <row r="3625" spans="1:6" x14ac:dyDescent="0.3">
      <c r="A3625" t="s">
        <v>3624</v>
      </c>
      <c r="B3625">
        <v>139.72999999999999</v>
      </c>
      <c r="C3625">
        <v>3824.77</v>
      </c>
      <c r="D3625">
        <f t="shared" si="168"/>
        <v>1.3197012544412967E-2</v>
      </c>
      <c r="E3625">
        <f t="shared" si="169"/>
        <v>2.8805599190893316E-2</v>
      </c>
      <c r="F3625">
        <f t="shared" si="170"/>
        <v>0.69191640653302344</v>
      </c>
    </row>
    <row r="3626" spans="1:6" x14ac:dyDescent="0.3">
      <c r="A3626" t="s">
        <v>3625</v>
      </c>
      <c r="B3626">
        <v>139.87</v>
      </c>
      <c r="C3626">
        <v>3801.79</v>
      </c>
      <c r="D3626">
        <f t="shared" si="168"/>
        <v>1.0019322980034939E-3</v>
      </c>
      <c r="E3626">
        <f t="shared" si="169"/>
        <v>-6.0082044149060154E-3</v>
      </c>
      <c r="F3626">
        <f t="shared" si="170"/>
        <v>0.69034554567120909</v>
      </c>
    </row>
    <row r="3627" spans="1:6" x14ac:dyDescent="0.3">
      <c r="A3627" t="s">
        <v>3626</v>
      </c>
      <c r="B3627">
        <v>138.69999999999999</v>
      </c>
      <c r="C3627">
        <v>3794.47</v>
      </c>
      <c r="D3627">
        <f t="shared" si="168"/>
        <v>-8.3649102738257985E-3</v>
      </c>
      <c r="E3627">
        <f t="shared" si="169"/>
        <v>-1.9254088205818976E-3</v>
      </c>
      <c r="F3627">
        <f t="shared" si="170"/>
        <v>0.67964787644421687</v>
      </c>
    </row>
    <row r="3628" spans="1:6" x14ac:dyDescent="0.3">
      <c r="A3628" t="s">
        <v>3627</v>
      </c>
      <c r="B3628">
        <v>139.35</v>
      </c>
      <c r="C3628">
        <v>3800.3</v>
      </c>
      <c r="D3628">
        <f t="shared" si="168"/>
        <v>4.6863734679163382E-3</v>
      </c>
      <c r="E3628">
        <f t="shared" si="169"/>
        <v>1.5364464602436456E-3</v>
      </c>
      <c r="F3628">
        <f t="shared" si="170"/>
        <v>0.67949386185827665</v>
      </c>
    </row>
    <row r="3629" spans="1:6" x14ac:dyDescent="0.3">
      <c r="A3629" t="s">
        <v>3628</v>
      </c>
      <c r="B3629">
        <v>139.37</v>
      </c>
      <c r="C3629">
        <v>3799</v>
      </c>
      <c r="D3629">
        <f t="shared" si="168"/>
        <v>1.4352350197355257E-4</v>
      </c>
      <c r="E3629">
        <f t="shared" si="169"/>
        <v>-3.420782569797387E-4</v>
      </c>
      <c r="F3629">
        <f t="shared" si="170"/>
        <v>0.68173954829110461</v>
      </c>
    </row>
    <row r="3630" spans="1:6" x14ac:dyDescent="0.3">
      <c r="A3630" t="s">
        <v>3629</v>
      </c>
      <c r="B3630">
        <v>140.21</v>
      </c>
      <c r="C3630">
        <v>3798.93</v>
      </c>
      <c r="D3630">
        <f t="shared" si="168"/>
        <v>6.0271220492216226E-3</v>
      </c>
      <c r="E3630">
        <f t="shared" si="169"/>
        <v>-1.8425901553098534E-5</v>
      </c>
      <c r="F3630">
        <f t="shared" si="170"/>
        <v>0.69071456808695919</v>
      </c>
    </row>
    <row r="3631" spans="1:6" x14ac:dyDescent="0.3">
      <c r="A3631" t="s">
        <v>3630</v>
      </c>
      <c r="B3631">
        <v>139.94</v>
      </c>
      <c r="C3631">
        <v>3798.99</v>
      </c>
      <c r="D3631">
        <f t="shared" si="168"/>
        <v>-1.9256829042151313E-3</v>
      </c>
      <c r="E3631">
        <f t="shared" si="169"/>
        <v>1.5793920919771054E-5</v>
      </c>
      <c r="F3631">
        <f t="shared" si="170"/>
        <v>0.68992854836812512</v>
      </c>
    </row>
    <row r="3632" spans="1:6" x14ac:dyDescent="0.3">
      <c r="A3632" t="s">
        <v>3631</v>
      </c>
      <c r="B3632">
        <v>139.82</v>
      </c>
      <c r="C3632">
        <v>3778.83</v>
      </c>
      <c r="D3632">
        <f t="shared" si="168"/>
        <v>-8.5751036158354665E-4</v>
      </c>
      <c r="E3632">
        <f t="shared" si="169"/>
        <v>-5.3066736158821071E-3</v>
      </c>
      <c r="F3632">
        <f t="shared" si="170"/>
        <v>0.69317303525613361</v>
      </c>
    </row>
    <row r="3633" spans="1:6" x14ac:dyDescent="0.3">
      <c r="A3633" t="s">
        <v>3632</v>
      </c>
      <c r="B3633">
        <v>144.38999999999999</v>
      </c>
      <c r="C3633">
        <v>3795.94</v>
      </c>
      <c r="D3633">
        <f t="shared" si="168"/>
        <v>3.2684880560720941E-2</v>
      </c>
      <c r="E3633">
        <f t="shared" si="169"/>
        <v>4.5278565058497477E-3</v>
      </c>
      <c r="F3633">
        <f t="shared" si="170"/>
        <v>0.61710647015603326</v>
      </c>
    </row>
    <row r="3634" spans="1:6" x14ac:dyDescent="0.3">
      <c r="A3634" t="s">
        <v>3633</v>
      </c>
      <c r="B3634">
        <v>145.62</v>
      </c>
      <c r="C3634">
        <v>3803.96</v>
      </c>
      <c r="D3634">
        <f t="shared" si="168"/>
        <v>8.5185954706006317E-3</v>
      </c>
      <c r="E3634">
        <f t="shared" si="169"/>
        <v>2.1127836583296755E-3</v>
      </c>
      <c r="F3634">
        <f t="shared" si="170"/>
        <v>0.61414519924297839</v>
      </c>
    </row>
    <row r="3635" spans="1:6" x14ac:dyDescent="0.3">
      <c r="A3635" t="s">
        <v>3634</v>
      </c>
      <c r="B3635">
        <v>145.25</v>
      </c>
      <c r="C3635">
        <v>3793.85</v>
      </c>
      <c r="D3635">
        <f t="shared" si="168"/>
        <v>-2.5408597720093518E-3</v>
      </c>
      <c r="E3635">
        <f t="shared" si="169"/>
        <v>-2.6577566535925801E-3</v>
      </c>
      <c r="F3635">
        <f t="shared" si="170"/>
        <v>0.60459968684049625</v>
      </c>
    </row>
    <row r="3636" spans="1:6" x14ac:dyDescent="0.3">
      <c r="A3636" t="s">
        <v>3635</v>
      </c>
      <c r="B3636">
        <v>149.01</v>
      </c>
      <c r="C3636">
        <v>3807.05</v>
      </c>
      <c r="D3636">
        <f t="shared" si="168"/>
        <v>2.5886402753872551E-2</v>
      </c>
      <c r="E3636">
        <f t="shared" si="169"/>
        <v>3.4793152075069944E-3</v>
      </c>
      <c r="F3636">
        <f t="shared" si="170"/>
        <v>0.58283786275158822</v>
      </c>
    </row>
    <row r="3637" spans="1:6" x14ac:dyDescent="0.3">
      <c r="A3637" t="s">
        <v>3636</v>
      </c>
      <c r="B3637">
        <v>148.51</v>
      </c>
      <c r="C3637">
        <v>3809.48</v>
      </c>
      <c r="D3637">
        <f t="shared" si="168"/>
        <v>-3.3554794980202862E-3</v>
      </c>
      <c r="E3637">
        <f t="shared" si="169"/>
        <v>6.3828948923694284E-4</v>
      </c>
      <c r="F3637">
        <f t="shared" si="170"/>
        <v>0.57620410994468185</v>
      </c>
    </row>
    <row r="3638" spans="1:6" x14ac:dyDescent="0.3">
      <c r="A3638" t="s">
        <v>3637</v>
      </c>
      <c r="B3638">
        <v>148.6</v>
      </c>
      <c r="C3638">
        <v>3815.06</v>
      </c>
      <c r="D3638">
        <f t="shared" si="168"/>
        <v>6.0601979664665073E-4</v>
      </c>
      <c r="E3638">
        <f t="shared" si="169"/>
        <v>1.4647668448186657E-3</v>
      </c>
      <c r="F3638">
        <f t="shared" si="170"/>
        <v>0.57358635491726073</v>
      </c>
    </row>
    <row r="3639" spans="1:6" x14ac:dyDescent="0.3">
      <c r="A3639" t="s">
        <v>3638</v>
      </c>
      <c r="B3639">
        <v>152.35</v>
      </c>
      <c r="C3639">
        <v>3840.85</v>
      </c>
      <c r="D3639">
        <f t="shared" si="168"/>
        <v>2.523553162853287E-2</v>
      </c>
      <c r="E3639">
        <f t="shared" si="169"/>
        <v>6.7600509559482269E-3</v>
      </c>
      <c r="F3639">
        <f t="shared" si="170"/>
        <v>0.58722543639400038</v>
      </c>
    </row>
    <row r="3640" spans="1:6" x14ac:dyDescent="0.3">
      <c r="A3640" t="s">
        <v>3639</v>
      </c>
      <c r="B3640">
        <v>151.13</v>
      </c>
      <c r="C3640">
        <v>3829.17</v>
      </c>
      <c r="D3640">
        <f t="shared" si="168"/>
        <v>-8.0078765999344048E-3</v>
      </c>
      <c r="E3640">
        <f t="shared" si="169"/>
        <v>-3.0409935300779178E-3</v>
      </c>
      <c r="F3640">
        <f t="shared" si="170"/>
        <v>0.58240200161393696</v>
      </c>
    </row>
    <row r="3641" spans="1:6" x14ac:dyDescent="0.3">
      <c r="A3641" t="s">
        <v>3640</v>
      </c>
      <c r="B3641">
        <v>149.13</v>
      </c>
      <c r="C3641">
        <v>3816.11</v>
      </c>
      <c r="D3641">
        <f t="shared" si="168"/>
        <v>-1.3233639912658024E-2</v>
      </c>
      <c r="E3641">
        <f t="shared" si="169"/>
        <v>-3.4106607959426549E-3</v>
      </c>
      <c r="F3641">
        <f t="shared" si="170"/>
        <v>0.57863448183386756</v>
      </c>
    </row>
    <row r="3642" spans="1:6" x14ac:dyDescent="0.3">
      <c r="A3642" t="s">
        <v>3641</v>
      </c>
      <c r="B3642">
        <v>150.22</v>
      </c>
      <c r="C3642">
        <v>3848.15</v>
      </c>
      <c r="D3642">
        <f t="shared" si="168"/>
        <v>7.3090592100852891E-3</v>
      </c>
      <c r="E3642">
        <f t="shared" si="169"/>
        <v>8.3959843924834576E-3</v>
      </c>
      <c r="F3642">
        <f t="shared" si="170"/>
        <v>0.57810784268176485</v>
      </c>
    </row>
    <row r="3643" spans="1:6" x14ac:dyDescent="0.3">
      <c r="A3643" t="s">
        <v>3642</v>
      </c>
      <c r="B3643">
        <v>150.04</v>
      </c>
      <c r="C3643">
        <v>3851.98</v>
      </c>
      <c r="D3643">
        <f t="shared" si="168"/>
        <v>-1.1982425775529659E-3</v>
      </c>
      <c r="E3643">
        <f t="shared" si="169"/>
        <v>9.9528344789057144E-4</v>
      </c>
      <c r="F3643">
        <f t="shared" si="170"/>
        <v>0.57272027497843059</v>
      </c>
    </row>
    <row r="3644" spans="1:6" x14ac:dyDescent="0.3">
      <c r="A3644" t="s">
        <v>3643</v>
      </c>
      <c r="B3644">
        <v>150.07</v>
      </c>
      <c r="C3644">
        <v>3850</v>
      </c>
      <c r="D3644">
        <f t="shared" si="168"/>
        <v>1.9994668088507694E-4</v>
      </c>
      <c r="E3644">
        <f t="shared" si="169"/>
        <v>-5.1402136044320645E-4</v>
      </c>
      <c r="F3644">
        <f t="shared" si="170"/>
        <v>0.55579596629506089</v>
      </c>
    </row>
    <row r="3645" spans="1:6" x14ac:dyDescent="0.3">
      <c r="A3645" t="s">
        <v>3644</v>
      </c>
      <c r="B3645">
        <v>151.46</v>
      </c>
      <c r="C3645">
        <v>3847.94</v>
      </c>
      <c r="D3645">
        <f t="shared" si="168"/>
        <v>9.2623442393551247E-3</v>
      </c>
      <c r="E3645">
        <f t="shared" si="169"/>
        <v>-5.350649350649439E-4</v>
      </c>
      <c r="F3645">
        <f t="shared" si="170"/>
        <v>0.51032095906216479</v>
      </c>
    </row>
    <row r="3646" spans="1:6" x14ac:dyDescent="0.3">
      <c r="A3646" t="s">
        <v>3645</v>
      </c>
      <c r="B3646">
        <v>152.26</v>
      </c>
      <c r="C3646">
        <v>3877.51</v>
      </c>
      <c r="D3646">
        <f t="shared" si="168"/>
        <v>5.2819226198335123E-3</v>
      </c>
      <c r="E3646">
        <f t="shared" si="169"/>
        <v>7.6846312572442788E-3</v>
      </c>
      <c r="F3646">
        <f t="shared" si="170"/>
        <v>0.48325988947076831</v>
      </c>
    </row>
    <row r="3647" spans="1:6" x14ac:dyDescent="0.3">
      <c r="A3647" t="s">
        <v>3646</v>
      </c>
      <c r="B3647">
        <v>154.87</v>
      </c>
      <c r="C3647">
        <v>3886.96</v>
      </c>
      <c r="D3647">
        <f t="shared" si="168"/>
        <v>1.714173124917906E-2</v>
      </c>
      <c r="E3647">
        <f t="shared" si="169"/>
        <v>2.4371310454389672E-3</v>
      </c>
      <c r="F3647">
        <f t="shared" si="170"/>
        <v>0.46621119996773752</v>
      </c>
    </row>
    <row r="3648" spans="1:6" x14ac:dyDescent="0.3">
      <c r="A3648" t="s">
        <v>3647</v>
      </c>
      <c r="B3648">
        <v>155.16</v>
      </c>
      <c r="C3648">
        <v>3891.19</v>
      </c>
      <c r="D3648">
        <f t="shared" si="168"/>
        <v>1.8725382578936856E-3</v>
      </c>
      <c r="E3648">
        <f t="shared" si="169"/>
        <v>1.0882540597279E-3</v>
      </c>
      <c r="F3648">
        <f t="shared" si="170"/>
        <v>0.4643515182760144</v>
      </c>
    </row>
    <row r="3649" spans="1:6" x14ac:dyDescent="0.3">
      <c r="A3649" t="s">
        <v>3648</v>
      </c>
      <c r="B3649">
        <v>153.43</v>
      </c>
      <c r="C3649">
        <v>3888.33</v>
      </c>
      <c r="D3649">
        <f t="shared" si="168"/>
        <v>-1.1149780871358539E-2</v>
      </c>
      <c r="E3649">
        <f t="shared" si="169"/>
        <v>-7.3499366517704168E-4</v>
      </c>
      <c r="F3649">
        <f t="shared" si="170"/>
        <v>0.62110214769855665</v>
      </c>
    </row>
    <row r="3650" spans="1:6" x14ac:dyDescent="0.3">
      <c r="A3650" t="s">
        <v>3649</v>
      </c>
      <c r="B3650">
        <v>150.65</v>
      </c>
      <c r="C3650">
        <v>3863.61</v>
      </c>
      <c r="D3650">
        <f t="shared" si="168"/>
        <v>-1.8119011927263284E-2</v>
      </c>
      <c r="E3650">
        <f t="shared" si="169"/>
        <v>-6.3574850900000035E-3</v>
      </c>
      <c r="F3650">
        <f t="shared" si="170"/>
        <v>0.70296098072750357</v>
      </c>
    </row>
    <row r="3651" spans="1:6" x14ac:dyDescent="0.3">
      <c r="A3651" t="s">
        <v>3650</v>
      </c>
      <c r="B3651">
        <v>152.34</v>
      </c>
      <c r="C3651">
        <v>3864.61</v>
      </c>
      <c r="D3651">
        <f t="shared" si="168"/>
        <v>1.1218055094590174E-2</v>
      </c>
      <c r="E3651">
        <f t="shared" si="169"/>
        <v>2.5882529551379818E-4</v>
      </c>
      <c r="F3651">
        <f t="shared" si="170"/>
        <v>0.6851420013568662</v>
      </c>
    </row>
    <row r="3652" spans="1:6" x14ac:dyDescent="0.3">
      <c r="A3652" t="s">
        <v>3651</v>
      </c>
      <c r="B3652">
        <v>151.99</v>
      </c>
      <c r="C3652">
        <v>3863.23</v>
      </c>
      <c r="D3652">
        <f t="shared" ref="D3652:D3715" si="171">B3652/B3651-1</f>
        <v>-2.297492451096228E-3</v>
      </c>
      <c r="E3652">
        <f t="shared" ref="E3652:E3715" si="172">C3652/C3651-1</f>
        <v>-3.570864847940447E-4</v>
      </c>
      <c r="F3652">
        <f t="shared" si="170"/>
        <v>0.68667999591447348</v>
      </c>
    </row>
    <row r="3653" spans="1:6" x14ac:dyDescent="0.3">
      <c r="A3653" t="s">
        <v>3652</v>
      </c>
      <c r="B3653">
        <v>152.66</v>
      </c>
      <c r="C3653">
        <v>3871.86</v>
      </c>
      <c r="D3653">
        <f t="shared" si="171"/>
        <v>4.4081847489965131E-3</v>
      </c>
      <c r="E3653">
        <f t="shared" si="172"/>
        <v>2.2338820106491131E-3</v>
      </c>
      <c r="F3653">
        <f t="shared" si="170"/>
        <v>0.68388395972570182</v>
      </c>
    </row>
    <row r="3654" spans="1:6" x14ac:dyDescent="0.3">
      <c r="A3654" t="s">
        <v>3653</v>
      </c>
      <c r="B3654">
        <v>153.1</v>
      </c>
      <c r="C3654">
        <v>3864.64</v>
      </c>
      <c r="D3654">
        <f t="shared" si="171"/>
        <v>2.8822219310886688E-3</v>
      </c>
      <c r="E3654">
        <f t="shared" si="172"/>
        <v>-1.864736844824022E-3</v>
      </c>
      <c r="F3654">
        <f t="shared" si="170"/>
        <v>0.68144285875735111</v>
      </c>
    </row>
    <row r="3655" spans="1:6" x14ac:dyDescent="0.3">
      <c r="A3655" t="s">
        <v>3654</v>
      </c>
      <c r="B3655">
        <v>152.87</v>
      </c>
      <c r="C3655">
        <v>3849.87</v>
      </c>
      <c r="D3655">
        <f t="shared" si="171"/>
        <v>-1.5022860875244515E-3</v>
      </c>
      <c r="E3655">
        <f t="shared" si="172"/>
        <v>-3.8218307526703965E-3</v>
      </c>
      <c r="F3655">
        <f t="shared" si="170"/>
        <v>0.68028668418266647</v>
      </c>
    </row>
    <row r="3656" spans="1:6" x14ac:dyDescent="0.3">
      <c r="A3656" t="s">
        <v>3655</v>
      </c>
      <c r="B3656">
        <v>152.88999999999999</v>
      </c>
      <c r="C3656">
        <v>3845.45</v>
      </c>
      <c r="D3656">
        <f t="shared" si="171"/>
        <v>1.3083011709280612E-4</v>
      </c>
      <c r="E3656">
        <f t="shared" si="172"/>
        <v>-1.1480907147514152E-3</v>
      </c>
      <c r="F3656">
        <f t="shared" si="170"/>
        <v>0.69568645569150056</v>
      </c>
    </row>
    <row r="3657" spans="1:6" x14ac:dyDescent="0.3">
      <c r="A3657" t="s">
        <v>3656</v>
      </c>
      <c r="B3657">
        <v>152.6</v>
      </c>
      <c r="C3657">
        <v>3847.74</v>
      </c>
      <c r="D3657">
        <f t="shared" si="171"/>
        <v>-1.8967885407809026E-3</v>
      </c>
      <c r="E3657">
        <f t="shared" si="172"/>
        <v>5.955089781430889E-4</v>
      </c>
      <c r="F3657">
        <f t="shared" si="170"/>
        <v>0.69030439531047905</v>
      </c>
    </row>
    <row r="3658" spans="1:6" x14ac:dyDescent="0.3">
      <c r="A3658" t="s">
        <v>3657</v>
      </c>
      <c r="B3658">
        <v>149.29</v>
      </c>
      <c r="C3658">
        <v>3830.74</v>
      </c>
      <c r="D3658">
        <f t="shared" si="171"/>
        <v>-2.1690694626474438E-2</v>
      </c>
      <c r="E3658">
        <f t="shared" si="172"/>
        <v>-4.4181779434161461E-3</v>
      </c>
      <c r="F3658">
        <f t="shared" si="170"/>
        <v>0.71471171178863768</v>
      </c>
    </row>
    <row r="3659" spans="1:6" x14ac:dyDescent="0.3">
      <c r="A3659" t="s">
        <v>3658</v>
      </c>
      <c r="B3659">
        <v>148.99</v>
      </c>
      <c r="C3659">
        <v>3833.78</v>
      </c>
      <c r="D3659">
        <f t="shared" si="171"/>
        <v>-2.0095116886595932E-3</v>
      </c>
      <c r="E3659">
        <f t="shared" si="172"/>
        <v>7.9358035262133697E-4</v>
      </c>
      <c r="F3659">
        <f t="shared" si="170"/>
        <v>0.71288311754234368</v>
      </c>
    </row>
    <row r="3660" spans="1:6" x14ac:dyDescent="0.3">
      <c r="A3660" t="s">
        <v>3659</v>
      </c>
      <c r="B3660">
        <v>149.24</v>
      </c>
      <c r="C3660">
        <v>3839.09</v>
      </c>
      <c r="D3660">
        <f t="shared" si="171"/>
        <v>1.6779649640914496E-3</v>
      </c>
      <c r="E3660">
        <f t="shared" si="172"/>
        <v>1.3850560021702041E-3</v>
      </c>
      <c r="F3660">
        <f t="shared" si="170"/>
        <v>0.72111172667155843</v>
      </c>
    </row>
    <row r="3661" spans="1:6" x14ac:dyDescent="0.3">
      <c r="A3661" t="s">
        <v>3660</v>
      </c>
      <c r="B3661">
        <v>147.63</v>
      </c>
      <c r="C3661">
        <v>3837.78</v>
      </c>
      <c r="D3661">
        <f t="shared" si="171"/>
        <v>-1.0787992495309706E-2</v>
      </c>
      <c r="E3661">
        <f t="shared" si="172"/>
        <v>-3.4122669695157981E-4</v>
      </c>
      <c r="F3661">
        <f t="shared" si="170"/>
        <v>0.71532371128211081</v>
      </c>
    </row>
    <row r="3662" spans="1:6" x14ac:dyDescent="0.3">
      <c r="A3662" t="s">
        <v>3661</v>
      </c>
      <c r="B3662">
        <v>149.63999999999999</v>
      </c>
      <c r="C3662">
        <v>3851.2</v>
      </c>
      <c r="D3662">
        <f t="shared" si="171"/>
        <v>1.3615118878276711E-2</v>
      </c>
      <c r="E3662">
        <f t="shared" si="172"/>
        <v>3.4968132618335979E-3</v>
      </c>
      <c r="F3662">
        <f t="shared" si="170"/>
        <v>0.72719113429461402</v>
      </c>
    </row>
    <row r="3663" spans="1:6" x14ac:dyDescent="0.3">
      <c r="A3663" t="s">
        <v>3662</v>
      </c>
      <c r="B3663">
        <v>149.63</v>
      </c>
      <c r="C3663">
        <v>3848.3</v>
      </c>
      <c r="D3663">
        <f t="shared" si="171"/>
        <v>-6.6827051590445663E-5</v>
      </c>
      <c r="E3663">
        <f t="shared" si="172"/>
        <v>-7.5301204819266943E-4</v>
      </c>
      <c r="F3663">
        <f t="shared" si="170"/>
        <v>0.67103225416086332</v>
      </c>
    </row>
    <row r="3664" spans="1:6" x14ac:dyDescent="0.3">
      <c r="A3664" t="s">
        <v>3663</v>
      </c>
      <c r="B3664">
        <v>148.21</v>
      </c>
      <c r="C3664">
        <v>3835.19</v>
      </c>
      <c r="D3664">
        <f t="shared" si="171"/>
        <v>-9.4900755196150044E-3</v>
      </c>
      <c r="E3664">
        <f t="shared" si="172"/>
        <v>-3.4066990619234794E-3</v>
      </c>
      <c r="F3664">
        <f t="shared" si="170"/>
        <v>0.67468201002171224</v>
      </c>
    </row>
    <row r="3665" spans="1:6" x14ac:dyDescent="0.3">
      <c r="A3665" t="s">
        <v>3664</v>
      </c>
      <c r="B3665">
        <v>149.19999999999999</v>
      </c>
      <c r="C3665">
        <v>3840.42</v>
      </c>
      <c r="D3665">
        <f t="shared" si="171"/>
        <v>6.6797112205652098E-3</v>
      </c>
      <c r="E3665">
        <f t="shared" si="172"/>
        <v>1.363687327094576E-3</v>
      </c>
      <c r="F3665">
        <f t="shared" si="170"/>
        <v>0.65635543525046347</v>
      </c>
    </row>
    <row r="3666" spans="1:6" x14ac:dyDescent="0.3">
      <c r="A3666" t="s">
        <v>3665</v>
      </c>
      <c r="B3666">
        <v>144.94</v>
      </c>
      <c r="C3666">
        <v>3772.31</v>
      </c>
      <c r="D3666">
        <f t="shared" si="171"/>
        <v>-2.8552278820375254E-2</v>
      </c>
      <c r="E3666">
        <f t="shared" si="172"/>
        <v>-1.773503939673271E-2</v>
      </c>
      <c r="F3666">
        <f t="shared" si="170"/>
        <v>0.77276747610973495</v>
      </c>
    </row>
    <row r="3667" spans="1:6" x14ac:dyDescent="0.3">
      <c r="A3667" t="s">
        <v>3666</v>
      </c>
      <c r="B3667">
        <v>145.99</v>
      </c>
      <c r="C3667">
        <v>3780.63</v>
      </c>
      <c r="D3667">
        <f t="shared" si="171"/>
        <v>7.2443769835794924E-3</v>
      </c>
      <c r="E3667">
        <f t="shared" si="172"/>
        <v>2.2055451434268569E-3</v>
      </c>
      <c r="F3667">
        <f t="shared" si="170"/>
        <v>0.77993770463148815</v>
      </c>
    </row>
    <row r="3668" spans="1:6" x14ac:dyDescent="0.3">
      <c r="A3668" t="s">
        <v>3667</v>
      </c>
      <c r="B3668">
        <v>145.51</v>
      </c>
      <c r="C3668">
        <v>3781.05</v>
      </c>
      <c r="D3668">
        <f t="shared" si="171"/>
        <v>-3.2878964312625936E-3</v>
      </c>
      <c r="E3668">
        <f t="shared" si="172"/>
        <v>1.1109259567843033E-4</v>
      </c>
      <c r="F3668">
        <f t="shared" si="170"/>
        <v>0.77713300287075326</v>
      </c>
    </row>
    <row r="3669" spans="1:6" x14ac:dyDescent="0.3">
      <c r="A3669" t="s">
        <v>3668</v>
      </c>
      <c r="B3669">
        <v>146.26</v>
      </c>
      <c r="C3669">
        <v>3779.2</v>
      </c>
      <c r="D3669">
        <f t="shared" si="171"/>
        <v>5.1542849288708226E-3</v>
      </c>
      <c r="E3669">
        <f t="shared" si="172"/>
        <v>-4.8928207772980237E-4</v>
      </c>
      <c r="F3669">
        <f t="shared" si="170"/>
        <v>0.78659256484556817</v>
      </c>
    </row>
    <row r="3670" spans="1:6" x14ac:dyDescent="0.3">
      <c r="A3670" t="s">
        <v>3669</v>
      </c>
      <c r="B3670">
        <v>148.82</v>
      </c>
      <c r="C3670">
        <v>3798.75</v>
      </c>
      <c r="D3670">
        <f t="shared" si="171"/>
        <v>1.7503076712703347E-2</v>
      </c>
      <c r="E3670">
        <f t="shared" si="172"/>
        <v>5.1730524978832459E-3</v>
      </c>
      <c r="F3670">
        <f t="shared" si="170"/>
        <v>0.82371547286465052</v>
      </c>
    </row>
    <row r="3671" spans="1:6" x14ac:dyDescent="0.3">
      <c r="A3671" t="s">
        <v>3670</v>
      </c>
      <c r="B3671">
        <v>148</v>
      </c>
      <c r="C3671">
        <v>3793.66</v>
      </c>
      <c r="D3671">
        <f t="shared" si="171"/>
        <v>-5.5100120951484532E-3</v>
      </c>
      <c r="E3671">
        <f t="shared" si="172"/>
        <v>-1.3399144455413792E-3</v>
      </c>
      <c r="F3671">
        <f t="shared" si="170"/>
        <v>0.82739541654610826</v>
      </c>
    </row>
    <row r="3672" spans="1:6" x14ac:dyDescent="0.3">
      <c r="A3672" t="s">
        <v>3671</v>
      </c>
      <c r="B3672">
        <v>148.69</v>
      </c>
      <c r="C3672">
        <v>3794.63</v>
      </c>
      <c r="D3672">
        <f t="shared" si="171"/>
        <v>4.6621621621620868E-3</v>
      </c>
      <c r="E3672">
        <f t="shared" si="172"/>
        <v>2.5568975606682365E-4</v>
      </c>
      <c r="F3672">
        <f t="shared" si="170"/>
        <v>0.82624170509771167</v>
      </c>
    </row>
    <row r="3673" spans="1:6" x14ac:dyDescent="0.3">
      <c r="A3673" t="s">
        <v>3672</v>
      </c>
      <c r="B3673">
        <v>147.13</v>
      </c>
      <c r="C3673">
        <v>3787.69</v>
      </c>
      <c r="D3673">
        <f t="shared" si="171"/>
        <v>-1.0491626874705728E-2</v>
      </c>
      <c r="E3673">
        <f t="shared" si="172"/>
        <v>-1.828900314391646E-3</v>
      </c>
      <c r="F3673">
        <f t="shared" si="170"/>
        <v>0.83663381852986329</v>
      </c>
    </row>
    <row r="3674" spans="1:6" x14ac:dyDescent="0.3">
      <c r="A3674" t="s">
        <v>3673</v>
      </c>
      <c r="B3674">
        <v>146.78</v>
      </c>
      <c r="C3674">
        <v>3764.46</v>
      </c>
      <c r="D3674">
        <f t="shared" si="171"/>
        <v>-2.3788486372595674E-3</v>
      </c>
      <c r="E3674">
        <f t="shared" si="172"/>
        <v>-6.1330256699994035E-3</v>
      </c>
      <c r="F3674">
        <f t="shared" si="170"/>
        <v>0.80478737148880097</v>
      </c>
    </row>
    <row r="3675" spans="1:6" x14ac:dyDescent="0.3">
      <c r="A3675" t="s">
        <v>3674</v>
      </c>
      <c r="B3675">
        <v>148.41999999999999</v>
      </c>
      <c r="C3675">
        <v>3783.54</v>
      </c>
      <c r="D3675">
        <f t="shared" si="171"/>
        <v>1.1173184357541777E-2</v>
      </c>
      <c r="E3675">
        <f t="shared" si="172"/>
        <v>5.068456033534563E-3</v>
      </c>
      <c r="F3675">
        <f t="shared" ref="F3675:F3738" si="173">CORREL(D3652:D3675,E3652:E3675)</f>
        <v>0.82930290355730085</v>
      </c>
    </row>
    <row r="3676" spans="1:6" x14ac:dyDescent="0.3">
      <c r="A3676" t="s">
        <v>3675</v>
      </c>
      <c r="B3676">
        <v>147.53</v>
      </c>
      <c r="C3676">
        <v>3777.79</v>
      </c>
      <c r="D3676">
        <f t="shared" si="171"/>
        <v>-5.9964964290526446E-3</v>
      </c>
      <c r="E3676">
        <f t="shared" si="172"/>
        <v>-1.519740771869782E-3</v>
      </c>
      <c r="F3676">
        <f t="shared" si="173"/>
        <v>0.82884301909927838</v>
      </c>
    </row>
    <row r="3677" spans="1:6" x14ac:dyDescent="0.3">
      <c r="A3677" t="s">
        <v>3676</v>
      </c>
      <c r="B3677">
        <v>151.5</v>
      </c>
      <c r="C3677">
        <v>3799.71</v>
      </c>
      <c r="D3677">
        <f t="shared" si="171"/>
        <v>2.6909781061479121E-2</v>
      </c>
      <c r="E3677">
        <f t="shared" si="172"/>
        <v>5.8023341689188435E-3</v>
      </c>
      <c r="F3677">
        <f t="shared" si="173"/>
        <v>0.83370200476912426</v>
      </c>
    </row>
    <row r="3678" spans="1:6" x14ac:dyDescent="0.3">
      <c r="A3678" t="s">
        <v>3677</v>
      </c>
      <c r="B3678">
        <v>151.91999999999999</v>
      </c>
      <c r="C3678">
        <v>3794.9</v>
      </c>
      <c r="D3678">
        <f t="shared" si="171"/>
        <v>2.7722772277227747E-3</v>
      </c>
      <c r="E3678">
        <f t="shared" si="172"/>
        <v>-1.2658860807798211E-3</v>
      </c>
      <c r="F3678">
        <f t="shared" si="173"/>
        <v>0.83611300904003294</v>
      </c>
    </row>
    <row r="3679" spans="1:6" x14ac:dyDescent="0.3">
      <c r="A3679" t="s">
        <v>3678</v>
      </c>
      <c r="B3679">
        <v>153.69</v>
      </c>
      <c r="C3679">
        <v>3795.06</v>
      </c>
      <c r="D3679">
        <f t="shared" si="171"/>
        <v>1.1650868878357201E-2</v>
      </c>
      <c r="E3679">
        <f t="shared" si="172"/>
        <v>4.2161848797128698E-5</v>
      </c>
      <c r="F3679">
        <f t="shared" si="173"/>
        <v>0.82969724944589673</v>
      </c>
    </row>
    <row r="3680" spans="1:6" x14ac:dyDescent="0.3">
      <c r="A3680" t="s">
        <v>3679</v>
      </c>
      <c r="B3680">
        <v>153.93</v>
      </c>
      <c r="C3680">
        <v>3799.61</v>
      </c>
      <c r="D3680">
        <f t="shared" si="171"/>
        <v>1.5615850087840055E-3</v>
      </c>
      <c r="E3680">
        <f t="shared" si="172"/>
        <v>1.1989270261867357E-3</v>
      </c>
      <c r="F3680">
        <f t="shared" si="173"/>
        <v>0.82888412774298903</v>
      </c>
    </row>
    <row r="3681" spans="1:6" x14ac:dyDescent="0.3">
      <c r="A3681" t="s">
        <v>3680</v>
      </c>
      <c r="B3681">
        <v>153.41</v>
      </c>
      <c r="C3681">
        <v>3803.3</v>
      </c>
      <c r="D3681">
        <f t="shared" si="171"/>
        <v>-3.3781589033977655E-3</v>
      </c>
      <c r="E3681">
        <f t="shared" si="172"/>
        <v>9.7115230247313278E-4</v>
      </c>
      <c r="F3681">
        <f t="shared" si="173"/>
        <v>0.82468670190811455</v>
      </c>
    </row>
    <row r="3682" spans="1:6" x14ac:dyDescent="0.3">
      <c r="A3682" t="s">
        <v>3681</v>
      </c>
      <c r="B3682">
        <v>151.87</v>
      </c>
      <c r="C3682">
        <v>3791.77</v>
      </c>
      <c r="D3682">
        <f t="shared" si="171"/>
        <v>-1.0038459031353808E-2</v>
      </c>
      <c r="E3682">
        <f t="shared" si="172"/>
        <v>-3.0315778402966176E-3</v>
      </c>
      <c r="F3682">
        <f t="shared" si="173"/>
        <v>0.8338198284170053</v>
      </c>
    </row>
    <row r="3683" spans="1:6" x14ac:dyDescent="0.3">
      <c r="A3683" t="s">
        <v>3682</v>
      </c>
      <c r="B3683">
        <v>150.71</v>
      </c>
      <c r="C3683">
        <v>3781.43</v>
      </c>
      <c r="D3683">
        <f t="shared" si="171"/>
        <v>-7.6381115427668345E-3</v>
      </c>
      <c r="E3683">
        <f t="shared" si="172"/>
        <v>-2.7269586499181209E-3</v>
      </c>
      <c r="F3683">
        <f t="shared" si="173"/>
        <v>0.84046834399034309</v>
      </c>
    </row>
    <row r="3684" spans="1:6" x14ac:dyDescent="0.3">
      <c r="A3684" t="s">
        <v>3683</v>
      </c>
      <c r="B3684">
        <v>152.44</v>
      </c>
      <c r="C3684">
        <v>3797.85</v>
      </c>
      <c r="D3684">
        <f t="shared" si="171"/>
        <v>1.1478999402826595E-2</v>
      </c>
      <c r="E3684">
        <f t="shared" si="172"/>
        <v>4.3422726323110172E-3</v>
      </c>
      <c r="F3684">
        <f t="shared" si="173"/>
        <v>0.84846177971172598</v>
      </c>
    </row>
    <row r="3685" spans="1:6" x14ac:dyDescent="0.3">
      <c r="A3685" t="s">
        <v>3684</v>
      </c>
      <c r="B3685">
        <v>150.46</v>
      </c>
      <c r="C3685">
        <v>3781.89</v>
      </c>
      <c r="D3685">
        <f t="shared" si="171"/>
        <v>-1.2988716872211925E-2</v>
      </c>
      <c r="E3685">
        <f t="shared" si="172"/>
        <v>-4.2023776610450314E-3</v>
      </c>
      <c r="F3685">
        <f t="shared" si="173"/>
        <v>0.87119443814322195</v>
      </c>
    </row>
    <row r="3686" spans="1:6" x14ac:dyDescent="0.3">
      <c r="A3686" t="s">
        <v>3685</v>
      </c>
      <c r="B3686">
        <v>150.87</v>
      </c>
      <c r="C3686">
        <v>3785.26</v>
      </c>
      <c r="D3686">
        <f t="shared" si="171"/>
        <v>2.7249767380035372E-3</v>
      </c>
      <c r="E3686">
        <f t="shared" si="172"/>
        <v>8.910888471109768E-4</v>
      </c>
      <c r="F3686">
        <f t="shared" si="173"/>
        <v>0.86667994297105588</v>
      </c>
    </row>
    <row r="3687" spans="1:6" x14ac:dyDescent="0.3">
      <c r="A3687" t="s">
        <v>3686</v>
      </c>
      <c r="B3687">
        <v>150.84</v>
      </c>
      <c r="C3687">
        <v>3776.2</v>
      </c>
      <c r="D3687">
        <f t="shared" si="171"/>
        <v>-1.9884668920266968E-4</v>
      </c>
      <c r="E3687">
        <f t="shared" si="172"/>
        <v>-2.393494766541937E-3</v>
      </c>
      <c r="F3687">
        <f t="shared" si="173"/>
        <v>0.86514920897315739</v>
      </c>
    </row>
    <row r="3688" spans="1:6" x14ac:dyDescent="0.3">
      <c r="A3688" t="s">
        <v>3687</v>
      </c>
      <c r="B3688">
        <v>147.07</v>
      </c>
      <c r="C3688">
        <v>3748.72</v>
      </c>
      <c r="D3688">
        <f t="shared" si="171"/>
        <v>-2.4993370458764375E-2</v>
      </c>
      <c r="E3688">
        <f t="shared" si="172"/>
        <v>-7.2771569302473305E-3</v>
      </c>
      <c r="F3688">
        <f t="shared" si="173"/>
        <v>0.86930769927285001</v>
      </c>
    </row>
    <row r="3689" spans="1:6" x14ac:dyDescent="0.3">
      <c r="A3689" t="s">
        <v>3688</v>
      </c>
      <c r="B3689">
        <v>148.01</v>
      </c>
      <c r="C3689">
        <v>3750.93</v>
      </c>
      <c r="D3689">
        <f t="shared" si="171"/>
        <v>6.3915142449173512E-3</v>
      </c>
      <c r="E3689">
        <f t="shared" si="172"/>
        <v>5.8953456113020053E-4</v>
      </c>
      <c r="F3689">
        <f t="shared" si="173"/>
        <v>0.86799153075023106</v>
      </c>
    </row>
    <row r="3690" spans="1:6" x14ac:dyDescent="0.3">
      <c r="A3690" t="s">
        <v>3689</v>
      </c>
      <c r="B3690">
        <v>148.85</v>
      </c>
      <c r="C3690">
        <v>3770.7</v>
      </c>
      <c r="D3690">
        <f t="shared" si="171"/>
        <v>5.6752922099858605E-3</v>
      </c>
      <c r="E3690">
        <f t="shared" si="172"/>
        <v>5.2706928681687248E-3</v>
      </c>
      <c r="F3690">
        <f t="shared" si="173"/>
        <v>0.84109744592640412</v>
      </c>
    </row>
    <row r="3691" spans="1:6" x14ac:dyDescent="0.3">
      <c r="A3691" t="s">
        <v>3690</v>
      </c>
      <c r="B3691">
        <v>148.25</v>
      </c>
      <c r="C3691">
        <v>3770.54</v>
      </c>
      <c r="D3691">
        <f t="shared" si="171"/>
        <v>-4.0309035942223126E-3</v>
      </c>
      <c r="E3691">
        <f t="shared" si="172"/>
        <v>-4.2432439600004201E-5</v>
      </c>
      <c r="F3691">
        <f t="shared" si="173"/>
        <v>0.83466135835965127</v>
      </c>
    </row>
    <row r="3692" spans="1:6" x14ac:dyDescent="0.3">
      <c r="A3692" t="s">
        <v>3691</v>
      </c>
      <c r="B3692">
        <v>148.29</v>
      </c>
      <c r="C3692">
        <v>3756.36</v>
      </c>
      <c r="D3692">
        <f t="shared" si="171"/>
        <v>2.6981450252949735E-4</v>
      </c>
      <c r="E3692">
        <f t="shared" si="172"/>
        <v>-3.7607345366975631E-3</v>
      </c>
      <c r="F3692">
        <f t="shared" si="173"/>
        <v>0.82194483507080773</v>
      </c>
    </row>
    <row r="3693" spans="1:6" x14ac:dyDescent="0.3">
      <c r="A3693" t="s">
        <v>3692</v>
      </c>
      <c r="B3693">
        <v>149.24</v>
      </c>
      <c r="C3693">
        <v>3760.38</v>
      </c>
      <c r="D3693">
        <f t="shared" si="171"/>
        <v>6.4063659046464938E-3</v>
      </c>
      <c r="E3693">
        <f t="shared" si="172"/>
        <v>1.0701849662970719E-3</v>
      </c>
      <c r="F3693">
        <f t="shared" si="173"/>
        <v>0.82712541628221403</v>
      </c>
    </row>
    <row r="3694" spans="1:6" x14ac:dyDescent="0.3">
      <c r="A3694" t="s">
        <v>3693</v>
      </c>
      <c r="B3694">
        <v>151.69</v>
      </c>
      <c r="C3694">
        <v>3785.5</v>
      </c>
      <c r="D3694">
        <f t="shared" si="171"/>
        <v>1.6416510318949307E-2</v>
      </c>
      <c r="E3694">
        <f t="shared" si="172"/>
        <v>6.6801759396657445E-3</v>
      </c>
      <c r="F3694">
        <f t="shared" si="173"/>
        <v>0.82668402263708163</v>
      </c>
    </row>
    <row r="3695" spans="1:6" x14ac:dyDescent="0.3">
      <c r="A3695" t="s">
        <v>3694</v>
      </c>
      <c r="B3695">
        <v>154.01</v>
      </c>
      <c r="C3695">
        <v>3833.46</v>
      </c>
      <c r="D3695">
        <f t="shared" si="171"/>
        <v>1.5294350319730921E-2</v>
      </c>
      <c r="E3695">
        <f t="shared" si="172"/>
        <v>1.2669396380927234E-2</v>
      </c>
      <c r="F3695">
        <f t="shared" si="173"/>
        <v>0.8009921695022606</v>
      </c>
    </row>
    <row r="3696" spans="1:6" x14ac:dyDescent="0.3">
      <c r="A3696" t="s">
        <v>3695</v>
      </c>
      <c r="B3696">
        <v>153.44</v>
      </c>
      <c r="C3696">
        <v>3826.92</v>
      </c>
      <c r="D3696">
        <f t="shared" si="171"/>
        <v>-3.701058372832855E-3</v>
      </c>
      <c r="E3696">
        <f t="shared" si="172"/>
        <v>-1.7060305833371814E-3</v>
      </c>
      <c r="F3696">
        <f t="shared" si="173"/>
        <v>0.80468126270460205</v>
      </c>
    </row>
    <row r="3697" spans="1:6" x14ac:dyDescent="0.3">
      <c r="A3697" t="s">
        <v>3696</v>
      </c>
      <c r="B3697">
        <v>153.11000000000001</v>
      </c>
      <c r="C3697">
        <v>3818.98</v>
      </c>
      <c r="D3697">
        <f t="shared" si="171"/>
        <v>-2.1506777893638418E-3</v>
      </c>
      <c r="E3697">
        <f t="shared" si="172"/>
        <v>-2.0747755375080112E-3</v>
      </c>
      <c r="F3697">
        <f t="shared" si="173"/>
        <v>0.80750957003613322</v>
      </c>
    </row>
    <row r="3698" spans="1:6" x14ac:dyDescent="0.3">
      <c r="A3698" t="s">
        <v>3697</v>
      </c>
      <c r="B3698">
        <v>159.51</v>
      </c>
      <c r="C3698">
        <v>3849.53</v>
      </c>
      <c r="D3698">
        <f t="shared" si="171"/>
        <v>4.1800013062504027E-2</v>
      </c>
      <c r="E3698">
        <f t="shared" si="172"/>
        <v>7.9995181959582329E-3</v>
      </c>
      <c r="F3698">
        <f t="shared" si="173"/>
        <v>0.82098630085818169</v>
      </c>
    </row>
    <row r="3699" spans="1:6" x14ac:dyDescent="0.3">
      <c r="A3699" t="s">
        <v>3698</v>
      </c>
      <c r="B3699">
        <v>159.19</v>
      </c>
      <c r="C3699">
        <v>3840.16</v>
      </c>
      <c r="D3699">
        <f t="shared" si="171"/>
        <v>-2.0061438154347355E-3</v>
      </c>
      <c r="E3699">
        <f t="shared" si="172"/>
        <v>-2.4340633791658517E-3</v>
      </c>
      <c r="F3699">
        <f t="shared" si="173"/>
        <v>0.81936884571600599</v>
      </c>
    </row>
    <row r="3700" spans="1:6" x14ac:dyDescent="0.3">
      <c r="A3700" t="s">
        <v>3699</v>
      </c>
      <c r="B3700">
        <v>158.63</v>
      </c>
      <c r="C3700">
        <v>3842.23</v>
      </c>
      <c r="D3700">
        <f t="shared" si="171"/>
        <v>-3.5178089075946772E-3</v>
      </c>
      <c r="E3700">
        <f t="shared" si="172"/>
        <v>5.390400399982731E-4</v>
      </c>
      <c r="F3700">
        <f t="shared" si="173"/>
        <v>0.81374896474716407</v>
      </c>
    </row>
    <row r="3701" spans="1:6" x14ac:dyDescent="0.3">
      <c r="A3701" t="s">
        <v>3700</v>
      </c>
      <c r="B3701">
        <v>159</v>
      </c>
      <c r="C3701">
        <v>3842.9</v>
      </c>
      <c r="D3701">
        <f t="shared" si="171"/>
        <v>2.3324717896993086E-3</v>
      </c>
      <c r="E3701">
        <f t="shared" si="172"/>
        <v>1.7437790033403289E-4</v>
      </c>
      <c r="F3701">
        <f t="shared" si="173"/>
        <v>0.80397196405802995</v>
      </c>
    </row>
    <row r="3702" spans="1:6" x14ac:dyDescent="0.3">
      <c r="A3702" t="s">
        <v>3701</v>
      </c>
      <c r="B3702">
        <v>158.49</v>
      </c>
      <c r="C3702">
        <v>3842.24</v>
      </c>
      <c r="D3702">
        <f t="shared" si="171"/>
        <v>-3.2075471698113089E-3</v>
      </c>
      <c r="E3702">
        <f t="shared" si="172"/>
        <v>-1.7174529652097537E-4</v>
      </c>
      <c r="F3702">
        <f t="shared" si="173"/>
        <v>0.80744477610063203</v>
      </c>
    </row>
    <row r="3703" spans="1:6" x14ac:dyDescent="0.3">
      <c r="A3703" t="s">
        <v>3702</v>
      </c>
      <c r="B3703">
        <v>159.12</v>
      </c>
      <c r="C3703">
        <v>3857.16</v>
      </c>
      <c r="D3703">
        <f t="shared" si="171"/>
        <v>3.9750141964791652E-3</v>
      </c>
      <c r="E3703">
        <f t="shared" si="172"/>
        <v>3.8831514949613233E-3</v>
      </c>
      <c r="F3703">
        <f t="shared" si="173"/>
        <v>0.81913342648188781</v>
      </c>
    </row>
    <row r="3704" spans="1:6" x14ac:dyDescent="0.3">
      <c r="A3704" t="s">
        <v>3703</v>
      </c>
      <c r="B3704">
        <v>156.08000000000001</v>
      </c>
      <c r="C3704">
        <v>3833.55</v>
      </c>
      <c r="D3704">
        <f t="shared" si="171"/>
        <v>-1.9105077928607272E-2</v>
      </c>
      <c r="E3704">
        <f t="shared" si="172"/>
        <v>-6.1210839062936229E-3</v>
      </c>
      <c r="F3704">
        <f t="shared" si="173"/>
        <v>0.83666980705336036</v>
      </c>
    </row>
    <row r="3705" spans="1:6" x14ac:dyDescent="0.3">
      <c r="A3705" t="s">
        <v>3704</v>
      </c>
      <c r="B3705">
        <v>154.66999999999999</v>
      </c>
      <c r="C3705">
        <v>3821.42</v>
      </c>
      <c r="D3705">
        <f t="shared" si="171"/>
        <v>-9.0338288057407734E-3</v>
      </c>
      <c r="E3705">
        <f t="shared" si="172"/>
        <v>-3.1641689817532015E-3</v>
      </c>
      <c r="F3705">
        <f t="shared" si="173"/>
        <v>0.84437328816005675</v>
      </c>
    </row>
    <row r="3706" spans="1:6" x14ac:dyDescent="0.3">
      <c r="A3706" t="s">
        <v>3705</v>
      </c>
      <c r="B3706">
        <v>155.56</v>
      </c>
      <c r="C3706">
        <v>3829.42</v>
      </c>
      <c r="D3706">
        <f t="shared" si="171"/>
        <v>5.754186332191269E-3</v>
      </c>
      <c r="E3706">
        <f t="shared" si="172"/>
        <v>2.0934626395423539E-3</v>
      </c>
      <c r="F3706">
        <f t="shared" si="173"/>
        <v>0.84151348266587034</v>
      </c>
    </row>
    <row r="3707" spans="1:6" x14ac:dyDescent="0.3">
      <c r="A3707" t="s">
        <v>3706</v>
      </c>
      <c r="B3707">
        <v>155.76</v>
      </c>
      <c r="C3707">
        <v>3827.94</v>
      </c>
      <c r="D3707">
        <f t="shared" si="171"/>
        <v>1.2856775520697639E-3</v>
      </c>
      <c r="E3707">
        <f t="shared" si="172"/>
        <v>-3.8648150372644352E-4</v>
      </c>
      <c r="F3707">
        <f t="shared" si="173"/>
        <v>0.83753380491857354</v>
      </c>
    </row>
    <row r="3708" spans="1:6" x14ac:dyDescent="0.3">
      <c r="A3708" t="s">
        <v>3707</v>
      </c>
      <c r="B3708">
        <v>155.31</v>
      </c>
      <c r="C3708">
        <v>3827.11</v>
      </c>
      <c r="D3708">
        <f t="shared" si="171"/>
        <v>-2.8890600924498244E-3</v>
      </c>
      <c r="E3708">
        <f t="shared" si="172"/>
        <v>-2.1682680501777796E-4</v>
      </c>
      <c r="F3708">
        <f t="shared" si="173"/>
        <v>0.83236228719162342</v>
      </c>
    </row>
    <row r="3709" spans="1:6" x14ac:dyDescent="0.3">
      <c r="A3709" t="s">
        <v>3708</v>
      </c>
      <c r="B3709">
        <v>157.49</v>
      </c>
      <c r="C3709">
        <v>3836.74</v>
      </c>
      <c r="D3709">
        <f t="shared" si="171"/>
        <v>1.403644324254727E-2</v>
      </c>
      <c r="E3709">
        <f t="shared" si="172"/>
        <v>2.5162590048364297E-3</v>
      </c>
      <c r="F3709">
        <f t="shared" si="173"/>
        <v>0.82181390357283046</v>
      </c>
    </row>
    <row r="3710" spans="1:6" x14ac:dyDescent="0.3">
      <c r="A3710" t="s">
        <v>3709</v>
      </c>
      <c r="B3710">
        <v>156.69</v>
      </c>
      <c r="C3710">
        <v>3839.02</v>
      </c>
      <c r="D3710">
        <f t="shared" si="171"/>
        <v>-5.0796875992127344E-3</v>
      </c>
      <c r="E3710">
        <f t="shared" si="172"/>
        <v>5.9425449730765578E-4</v>
      </c>
      <c r="F3710">
        <f t="shared" si="173"/>
        <v>0.81655337204539524</v>
      </c>
    </row>
    <row r="3711" spans="1:6" x14ac:dyDescent="0.3">
      <c r="A3711" t="s">
        <v>3710</v>
      </c>
      <c r="B3711">
        <v>156.22</v>
      </c>
      <c r="C3711">
        <v>3829.83</v>
      </c>
      <c r="D3711">
        <f t="shared" si="171"/>
        <v>-2.999553258025367E-3</v>
      </c>
      <c r="E3711">
        <f t="shared" si="172"/>
        <v>-2.3938400946075244E-3</v>
      </c>
      <c r="F3711">
        <f t="shared" si="173"/>
        <v>0.82105359696750913</v>
      </c>
    </row>
    <row r="3712" spans="1:6" x14ac:dyDescent="0.3">
      <c r="A3712" t="s">
        <v>3711</v>
      </c>
      <c r="B3712">
        <v>156.29</v>
      </c>
      <c r="C3712">
        <v>3826.81</v>
      </c>
      <c r="D3712">
        <f t="shared" si="171"/>
        <v>4.4808603251822454E-4</v>
      </c>
      <c r="E3712">
        <f t="shared" si="172"/>
        <v>-7.885467501168586E-4</v>
      </c>
      <c r="F3712">
        <f t="shared" si="173"/>
        <v>0.78713914204128532</v>
      </c>
    </row>
    <row r="3713" spans="1:6" x14ac:dyDescent="0.3">
      <c r="A3713" t="s">
        <v>3712</v>
      </c>
      <c r="B3713">
        <v>156.03</v>
      </c>
      <c r="C3713">
        <v>3828.56</v>
      </c>
      <c r="D3713">
        <f t="shared" si="171"/>
        <v>-1.6635741250239366E-3</v>
      </c>
      <c r="E3713">
        <f t="shared" si="172"/>
        <v>4.5729994433996168E-4</v>
      </c>
      <c r="F3713">
        <f t="shared" si="173"/>
        <v>0.78945909052327656</v>
      </c>
    </row>
    <row r="3714" spans="1:6" x14ac:dyDescent="0.3">
      <c r="A3714" t="s">
        <v>3713</v>
      </c>
      <c r="B3714">
        <v>155.81</v>
      </c>
      <c r="C3714">
        <v>3835.48</v>
      </c>
      <c r="D3714">
        <f t="shared" si="171"/>
        <v>-1.4099852592449613E-3</v>
      </c>
      <c r="E3714">
        <f t="shared" si="172"/>
        <v>1.80746808199439E-3</v>
      </c>
      <c r="F3714">
        <f t="shared" si="173"/>
        <v>0.79105377545394517</v>
      </c>
    </row>
    <row r="3715" spans="1:6" x14ac:dyDescent="0.3">
      <c r="A3715" t="s">
        <v>3714</v>
      </c>
      <c r="B3715">
        <v>156.21</v>
      </c>
      <c r="C3715">
        <v>3835.11</v>
      </c>
      <c r="D3715">
        <f t="shared" si="171"/>
        <v>2.5672293177587679E-3</v>
      </c>
      <c r="E3715">
        <f t="shared" si="172"/>
        <v>-9.6467717208725823E-5</v>
      </c>
      <c r="F3715">
        <f t="shared" si="173"/>
        <v>0.7911263626405225</v>
      </c>
    </row>
    <row r="3716" spans="1:6" x14ac:dyDescent="0.3">
      <c r="A3716" t="s">
        <v>3715</v>
      </c>
      <c r="B3716">
        <v>157.12</v>
      </c>
      <c r="C3716">
        <v>3844.38</v>
      </c>
      <c r="D3716">
        <f t="shared" ref="D3716:D3779" si="174">B3716/B3715-1</f>
        <v>5.8254913257793639E-3</v>
      </c>
      <c r="E3716">
        <f t="shared" ref="E3716:E3779" si="175">C3716/C3715-1</f>
        <v>2.4171405774540133E-3</v>
      </c>
      <c r="F3716">
        <f t="shared" si="173"/>
        <v>0.80686676127426038</v>
      </c>
    </row>
    <row r="3717" spans="1:6" x14ac:dyDescent="0.3">
      <c r="A3717" t="s">
        <v>3716</v>
      </c>
      <c r="B3717">
        <v>157.19999999999999</v>
      </c>
      <c r="C3717">
        <v>3844.43</v>
      </c>
      <c r="D3717">
        <f t="shared" si="174"/>
        <v>5.0916496944997114E-4</v>
      </c>
      <c r="E3717">
        <f t="shared" si="175"/>
        <v>1.3005998366288907E-5</v>
      </c>
      <c r="F3717">
        <f t="shared" si="173"/>
        <v>0.80886256371280041</v>
      </c>
    </row>
    <row r="3718" spans="1:6" x14ac:dyDescent="0.3">
      <c r="A3718" t="s">
        <v>3717</v>
      </c>
      <c r="B3718">
        <v>156.76</v>
      </c>
      <c r="C3718">
        <v>3838.82</v>
      </c>
      <c r="D3718">
        <f t="shared" si="174"/>
        <v>-2.7989821882951071E-3</v>
      </c>
      <c r="E3718">
        <f t="shared" si="175"/>
        <v>-1.4592540376595631E-3</v>
      </c>
      <c r="F3718">
        <f t="shared" si="173"/>
        <v>0.79402240674750879</v>
      </c>
    </row>
    <row r="3719" spans="1:6" x14ac:dyDescent="0.3">
      <c r="A3719" t="s">
        <v>3718</v>
      </c>
      <c r="B3719">
        <v>157.03</v>
      </c>
      <c r="C3719">
        <v>3839.96</v>
      </c>
      <c r="D3719">
        <f t="shared" si="174"/>
        <v>1.7223781576933828E-3</v>
      </c>
      <c r="E3719">
        <f t="shared" si="175"/>
        <v>2.9696625525543752E-4</v>
      </c>
      <c r="F3719">
        <f t="shared" si="173"/>
        <v>0.87160864777120595</v>
      </c>
    </row>
    <row r="3720" spans="1:6" x14ac:dyDescent="0.3">
      <c r="A3720" t="s">
        <v>3719</v>
      </c>
      <c r="B3720">
        <v>154.9</v>
      </c>
      <c r="C3720">
        <v>3811.38</v>
      </c>
      <c r="D3720">
        <f t="shared" si="174"/>
        <v>-1.3564287078902115E-2</v>
      </c>
      <c r="E3720">
        <f t="shared" si="175"/>
        <v>-7.4427858623526966E-3</v>
      </c>
      <c r="F3720">
        <f t="shared" si="173"/>
        <v>0.86202070829420396</v>
      </c>
    </row>
    <row r="3721" spans="1:6" x14ac:dyDescent="0.3">
      <c r="A3721" t="s">
        <v>3720</v>
      </c>
      <c r="B3721">
        <v>154.03</v>
      </c>
      <c r="C3721">
        <v>3795.23</v>
      </c>
      <c r="D3721">
        <f t="shared" si="174"/>
        <v>-5.6165267914783934E-3</v>
      </c>
      <c r="E3721">
        <f t="shared" si="175"/>
        <v>-4.2373103705219961E-3</v>
      </c>
      <c r="F3721">
        <f t="shared" si="173"/>
        <v>0.85781558641799616</v>
      </c>
    </row>
    <row r="3722" spans="1:6" x14ac:dyDescent="0.3">
      <c r="A3722" t="s">
        <v>3721</v>
      </c>
      <c r="B3722">
        <v>154.19</v>
      </c>
      <c r="C3722">
        <v>3806.69</v>
      </c>
      <c r="D3722">
        <f t="shared" si="174"/>
        <v>1.0387586833733309E-3</v>
      </c>
      <c r="E3722">
        <f t="shared" si="175"/>
        <v>3.0195798410108665E-3</v>
      </c>
      <c r="F3722">
        <f t="shared" si="173"/>
        <v>0.82260939376167808</v>
      </c>
    </row>
    <row r="3723" spans="1:6" x14ac:dyDescent="0.3">
      <c r="A3723" t="s">
        <v>3722</v>
      </c>
      <c r="B3723">
        <v>150.51</v>
      </c>
      <c r="C3723">
        <v>3787.75</v>
      </c>
      <c r="D3723">
        <f t="shared" si="174"/>
        <v>-2.3866658019326858E-2</v>
      </c>
      <c r="E3723">
        <f t="shared" si="175"/>
        <v>-4.9754511136972379E-3</v>
      </c>
      <c r="F3723">
        <f t="shared" si="173"/>
        <v>0.82929003473028318</v>
      </c>
    </row>
    <row r="3724" spans="1:6" x14ac:dyDescent="0.3">
      <c r="A3724" t="s">
        <v>3723</v>
      </c>
      <c r="B3724">
        <v>150.35</v>
      </c>
      <c r="C3724">
        <v>3792.55</v>
      </c>
      <c r="D3724">
        <f t="shared" si="174"/>
        <v>-1.0630522888844807E-3</v>
      </c>
      <c r="E3724">
        <f t="shared" si="175"/>
        <v>1.2672430862650241E-3</v>
      </c>
      <c r="F3724">
        <f t="shared" si="173"/>
        <v>0.83141234553968613</v>
      </c>
    </row>
    <row r="3725" spans="1:6" x14ac:dyDescent="0.3">
      <c r="A3725" t="s">
        <v>3724</v>
      </c>
      <c r="B3725">
        <v>151.68</v>
      </c>
      <c r="C3725">
        <v>3798.04</v>
      </c>
      <c r="D3725">
        <f t="shared" si="174"/>
        <v>8.8460259394746998E-3</v>
      </c>
      <c r="E3725">
        <f t="shared" si="175"/>
        <v>1.4475748506941333E-3</v>
      </c>
      <c r="F3725">
        <f t="shared" si="173"/>
        <v>0.83075267102393846</v>
      </c>
    </row>
    <row r="3726" spans="1:6" x14ac:dyDescent="0.3">
      <c r="A3726" t="s">
        <v>3725</v>
      </c>
      <c r="B3726">
        <v>151.59</v>
      </c>
      <c r="C3726">
        <v>3794.26</v>
      </c>
      <c r="D3726">
        <f t="shared" si="174"/>
        <v>-5.9335443037977775E-4</v>
      </c>
      <c r="E3726">
        <f t="shared" si="175"/>
        <v>-9.9525018167256896E-4</v>
      </c>
      <c r="F3726">
        <f t="shared" si="173"/>
        <v>0.830164239756916</v>
      </c>
    </row>
    <row r="3727" spans="1:6" x14ac:dyDescent="0.3">
      <c r="A3727" t="s">
        <v>3726</v>
      </c>
      <c r="B3727">
        <v>151.38</v>
      </c>
      <c r="C3727">
        <v>3801.64</v>
      </c>
      <c r="D3727">
        <f t="shared" si="174"/>
        <v>-1.3853156540669653E-3</v>
      </c>
      <c r="E3727">
        <f t="shared" si="175"/>
        <v>1.9450433022512037E-3</v>
      </c>
      <c r="F3727">
        <f t="shared" si="173"/>
        <v>0.82294299296927176</v>
      </c>
    </row>
    <row r="3728" spans="1:6" x14ac:dyDescent="0.3">
      <c r="A3728" t="s">
        <v>3727</v>
      </c>
      <c r="B3728">
        <v>151.5</v>
      </c>
      <c r="C3728">
        <v>3798.07</v>
      </c>
      <c r="D3728">
        <f t="shared" si="174"/>
        <v>7.9270709472845091E-4</v>
      </c>
      <c r="E3728">
        <f t="shared" si="175"/>
        <v>-9.3906840205792985E-4</v>
      </c>
      <c r="F3728">
        <f t="shared" si="173"/>
        <v>0.7785157315089376</v>
      </c>
    </row>
    <row r="3729" spans="1:6" x14ac:dyDescent="0.3">
      <c r="A3729" t="s">
        <v>3728</v>
      </c>
      <c r="B3729">
        <v>150.79</v>
      </c>
      <c r="C3729">
        <v>3787</v>
      </c>
      <c r="D3729">
        <f t="shared" si="174"/>
        <v>-4.6864686468647276E-3</v>
      </c>
      <c r="E3729">
        <f t="shared" si="175"/>
        <v>-2.9146382241507229E-3</v>
      </c>
      <c r="F3729">
        <f t="shared" si="173"/>
        <v>0.76747570355629058</v>
      </c>
    </row>
    <row r="3730" spans="1:6" x14ac:dyDescent="0.3">
      <c r="A3730" t="s">
        <v>3729</v>
      </c>
      <c r="B3730">
        <v>151.16999999999999</v>
      </c>
      <c r="C3730">
        <v>3793.59</v>
      </c>
      <c r="D3730">
        <f t="shared" si="174"/>
        <v>2.5200610120035272E-3</v>
      </c>
      <c r="E3730">
        <f t="shared" si="175"/>
        <v>1.7401637179825791E-3</v>
      </c>
      <c r="F3730">
        <f t="shared" si="173"/>
        <v>0.76051797506694196</v>
      </c>
    </row>
    <row r="3731" spans="1:6" x14ac:dyDescent="0.3">
      <c r="A3731" t="s">
        <v>3730</v>
      </c>
      <c r="B3731">
        <v>151.46</v>
      </c>
      <c r="C3731">
        <v>3798.56</v>
      </c>
      <c r="D3731">
        <f t="shared" si="174"/>
        <v>1.918370046967155E-3</v>
      </c>
      <c r="E3731">
        <f t="shared" si="175"/>
        <v>1.3101046765728874E-3</v>
      </c>
      <c r="F3731">
        <f t="shared" si="173"/>
        <v>0.76477416052704161</v>
      </c>
    </row>
    <row r="3732" spans="1:6" x14ac:dyDescent="0.3">
      <c r="A3732" t="s">
        <v>3731</v>
      </c>
      <c r="B3732">
        <v>152.79</v>
      </c>
      <c r="C3732">
        <v>3822.1</v>
      </c>
      <c r="D3732">
        <f t="shared" si="174"/>
        <v>8.7811963554733641E-3</v>
      </c>
      <c r="E3732">
        <f t="shared" si="175"/>
        <v>6.1970852112378516E-3</v>
      </c>
      <c r="F3732">
        <f t="shared" si="173"/>
        <v>0.7799065904031629</v>
      </c>
    </row>
    <row r="3733" spans="1:6" x14ac:dyDescent="0.3">
      <c r="A3733" t="s">
        <v>3732</v>
      </c>
      <c r="B3733">
        <v>153.36000000000001</v>
      </c>
      <c r="C3733">
        <v>3829.31</v>
      </c>
      <c r="D3733">
        <f t="shared" si="174"/>
        <v>3.7306106420578189E-3</v>
      </c>
      <c r="E3733">
        <f t="shared" si="175"/>
        <v>1.8863975301535163E-3</v>
      </c>
      <c r="F3733">
        <f t="shared" si="173"/>
        <v>0.79147839343003656</v>
      </c>
    </row>
    <row r="3734" spans="1:6" x14ac:dyDescent="0.3">
      <c r="A3734" t="s">
        <v>3733</v>
      </c>
      <c r="B3734">
        <v>151.51</v>
      </c>
      <c r="C3734">
        <v>3810.47</v>
      </c>
      <c r="D3734">
        <f t="shared" si="174"/>
        <v>-1.2063119457485838E-2</v>
      </c>
      <c r="E3734">
        <f t="shared" si="175"/>
        <v>-4.9199464133224957E-3</v>
      </c>
      <c r="F3734">
        <f t="shared" si="173"/>
        <v>0.82536021883995414</v>
      </c>
    </row>
    <row r="3735" spans="1:6" x14ac:dyDescent="0.3">
      <c r="A3735" t="s">
        <v>3734</v>
      </c>
      <c r="B3735">
        <v>151.6</v>
      </c>
      <c r="C3735">
        <v>3815.83</v>
      </c>
      <c r="D3735">
        <f t="shared" si="174"/>
        <v>5.9402019668675088E-4</v>
      </c>
      <c r="E3735">
        <f t="shared" si="175"/>
        <v>1.4066506231515952E-3</v>
      </c>
      <c r="F3735">
        <f t="shared" si="173"/>
        <v>0.82789544442667296</v>
      </c>
    </row>
    <row r="3736" spans="1:6" x14ac:dyDescent="0.3">
      <c r="A3736" t="s">
        <v>3735</v>
      </c>
      <c r="B3736">
        <v>151.82</v>
      </c>
      <c r="C3736">
        <v>3821.56</v>
      </c>
      <c r="D3736">
        <f t="shared" si="174"/>
        <v>1.4511873350924187E-3</v>
      </c>
      <c r="E3736">
        <f t="shared" si="175"/>
        <v>1.5016392239697307E-3</v>
      </c>
      <c r="F3736">
        <f t="shared" si="173"/>
        <v>0.83313018962346941</v>
      </c>
    </row>
    <row r="3737" spans="1:6" x14ac:dyDescent="0.3">
      <c r="A3737" t="s">
        <v>3736</v>
      </c>
      <c r="B3737">
        <v>152.01</v>
      </c>
      <c r="C3737">
        <v>3826.85</v>
      </c>
      <c r="D3737">
        <f t="shared" si="174"/>
        <v>1.2514820181794839E-3</v>
      </c>
      <c r="E3737">
        <f t="shared" si="175"/>
        <v>1.3842514575199694E-3</v>
      </c>
      <c r="F3737">
        <f t="shared" si="173"/>
        <v>0.83504357382221217</v>
      </c>
    </row>
    <row r="3738" spans="1:6" x14ac:dyDescent="0.3">
      <c r="A3738" t="s">
        <v>3737</v>
      </c>
      <c r="B3738">
        <v>152.38</v>
      </c>
      <c r="C3738">
        <v>3832.86</v>
      </c>
      <c r="D3738">
        <f t="shared" si="174"/>
        <v>2.4340503914217493E-3</v>
      </c>
      <c r="E3738">
        <f t="shared" si="175"/>
        <v>1.5704822504147842E-3</v>
      </c>
      <c r="F3738">
        <f t="shared" si="173"/>
        <v>0.84495054780360124</v>
      </c>
    </row>
    <row r="3739" spans="1:6" x14ac:dyDescent="0.3">
      <c r="A3739" t="s">
        <v>3738</v>
      </c>
      <c r="B3739">
        <v>157.56</v>
      </c>
      <c r="C3739">
        <v>4061.26</v>
      </c>
      <c r="D3739">
        <f t="shared" si="174"/>
        <v>3.3993962462265381E-2</v>
      </c>
      <c r="E3739">
        <f t="shared" si="175"/>
        <v>5.9589966761113056E-2</v>
      </c>
      <c r="F3739">
        <f t="shared" ref="F3739:F3802" si="176">CORREL(D3716:D3739,E3716:E3739)</f>
        <v>0.83295406887388135</v>
      </c>
    </row>
    <row r="3740" spans="1:6" x14ac:dyDescent="0.3">
      <c r="A3740" t="s">
        <v>3739</v>
      </c>
      <c r="B3740">
        <v>157.22999999999999</v>
      </c>
      <c r="C3740">
        <v>4048.3</v>
      </c>
      <c r="D3740">
        <f t="shared" si="174"/>
        <v>-2.0944402132522244E-3</v>
      </c>
      <c r="E3740">
        <f t="shared" si="175"/>
        <v>-3.1911278765703877E-3</v>
      </c>
      <c r="F3740">
        <f t="shared" si="176"/>
        <v>0.83834815343418068</v>
      </c>
    </row>
    <row r="3741" spans="1:6" x14ac:dyDescent="0.3">
      <c r="A3741" t="s">
        <v>3740</v>
      </c>
      <c r="B3741">
        <v>156.75</v>
      </c>
      <c r="C3741">
        <v>4052.85</v>
      </c>
      <c r="D3741">
        <f t="shared" si="174"/>
        <v>-3.0528525090630643E-3</v>
      </c>
      <c r="E3741">
        <f t="shared" si="175"/>
        <v>1.1239285626065687E-3</v>
      </c>
      <c r="F3741">
        <f t="shared" si="176"/>
        <v>0.83871318558467756</v>
      </c>
    </row>
    <row r="3742" spans="1:6" x14ac:dyDescent="0.3">
      <c r="A3742" t="s">
        <v>3741</v>
      </c>
      <c r="B3742">
        <v>155.19999999999999</v>
      </c>
      <c r="C3742">
        <v>4038</v>
      </c>
      <c r="D3742">
        <f t="shared" si="174"/>
        <v>-9.8883572567783906E-3</v>
      </c>
      <c r="E3742">
        <f t="shared" si="175"/>
        <v>-3.6640882342054981E-3</v>
      </c>
      <c r="F3742">
        <f t="shared" si="176"/>
        <v>0.83706951045591182</v>
      </c>
    </row>
    <row r="3743" spans="1:6" x14ac:dyDescent="0.3">
      <c r="A3743" t="s">
        <v>3742</v>
      </c>
      <c r="B3743">
        <v>155.71</v>
      </c>
      <c r="C3743">
        <v>4030.2</v>
      </c>
      <c r="D3743">
        <f t="shared" si="174"/>
        <v>3.2860824742269035E-3</v>
      </c>
      <c r="E3743">
        <f t="shared" si="175"/>
        <v>-1.9316493313521477E-3</v>
      </c>
      <c r="F3743">
        <f t="shared" si="176"/>
        <v>0.83037185123022683</v>
      </c>
    </row>
    <row r="3744" spans="1:6" x14ac:dyDescent="0.3">
      <c r="A3744" t="s">
        <v>3743</v>
      </c>
      <c r="B3744">
        <v>154.71</v>
      </c>
      <c r="C3744">
        <v>4023.53</v>
      </c>
      <c r="D3744">
        <f t="shared" si="174"/>
        <v>-6.4221951062872762E-3</v>
      </c>
      <c r="E3744">
        <f t="shared" si="175"/>
        <v>-1.6550047144061608E-3</v>
      </c>
      <c r="F3744">
        <f t="shared" si="176"/>
        <v>0.82809837605833325</v>
      </c>
    </row>
    <row r="3745" spans="1:6" x14ac:dyDescent="0.3">
      <c r="A3745" t="s">
        <v>3744</v>
      </c>
      <c r="B3745">
        <v>155.96</v>
      </c>
      <c r="C3745">
        <v>4040.85</v>
      </c>
      <c r="D3745">
        <f t="shared" si="174"/>
        <v>8.0796328614827218E-3</v>
      </c>
      <c r="E3745">
        <f t="shared" si="175"/>
        <v>4.3046777332342856E-3</v>
      </c>
      <c r="F3745">
        <f t="shared" si="176"/>
        <v>0.81929452051993656</v>
      </c>
    </row>
    <row r="3746" spans="1:6" x14ac:dyDescent="0.3">
      <c r="A3746" t="s">
        <v>3745</v>
      </c>
      <c r="B3746">
        <v>156.16</v>
      </c>
      <c r="C3746">
        <v>4054.57</v>
      </c>
      <c r="D3746">
        <f t="shared" si="174"/>
        <v>1.2823800974608446E-3</v>
      </c>
      <c r="E3746">
        <f t="shared" si="175"/>
        <v>3.3953252409766321E-3</v>
      </c>
      <c r="F3746">
        <f t="shared" si="176"/>
        <v>0.81932002344146626</v>
      </c>
    </row>
    <row r="3747" spans="1:6" x14ac:dyDescent="0.3">
      <c r="A3747" t="s">
        <v>3746</v>
      </c>
      <c r="B3747">
        <v>154.72</v>
      </c>
      <c r="C3747">
        <v>4034.13</v>
      </c>
      <c r="D3747">
        <f t="shared" si="174"/>
        <v>-9.2213114754098324E-3</v>
      </c>
      <c r="E3747">
        <f t="shared" si="175"/>
        <v>-5.0412250867539754E-3</v>
      </c>
      <c r="F3747">
        <f t="shared" si="176"/>
        <v>0.88404617516496331</v>
      </c>
    </row>
    <row r="3748" spans="1:6" x14ac:dyDescent="0.3">
      <c r="A3748" t="s">
        <v>3747</v>
      </c>
      <c r="B3748">
        <v>154.46</v>
      </c>
      <c r="C3748">
        <v>4028.17</v>
      </c>
      <c r="D3748">
        <f t="shared" si="174"/>
        <v>-1.6804550155118392E-3</v>
      </c>
      <c r="E3748">
        <f t="shared" si="175"/>
        <v>-1.4773941345469499E-3</v>
      </c>
      <c r="F3748">
        <f t="shared" si="176"/>
        <v>0.88483100106142365</v>
      </c>
    </row>
    <row r="3749" spans="1:6" x14ac:dyDescent="0.3">
      <c r="A3749" t="s">
        <v>3748</v>
      </c>
      <c r="B3749">
        <v>154.97</v>
      </c>
      <c r="C3749">
        <v>4036.77</v>
      </c>
      <c r="D3749">
        <f t="shared" si="174"/>
        <v>3.3018257153956121E-3</v>
      </c>
      <c r="E3749">
        <f t="shared" si="175"/>
        <v>2.1349645124213446E-3</v>
      </c>
      <c r="F3749">
        <f t="shared" si="176"/>
        <v>0.90217223997301976</v>
      </c>
    </row>
    <row r="3750" spans="1:6" x14ac:dyDescent="0.3">
      <c r="A3750" t="s">
        <v>3749</v>
      </c>
      <c r="B3750">
        <v>154.59</v>
      </c>
      <c r="C3750">
        <v>4026.94</v>
      </c>
      <c r="D3750">
        <f t="shared" si="174"/>
        <v>-2.4520875008066101E-3</v>
      </c>
      <c r="E3750">
        <f t="shared" si="175"/>
        <v>-2.4351152034919332E-3</v>
      </c>
      <c r="F3750">
        <f t="shared" si="176"/>
        <v>0.90287904408062969</v>
      </c>
    </row>
    <row r="3751" spans="1:6" x14ac:dyDescent="0.3">
      <c r="A3751" t="s">
        <v>3750</v>
      </c>
      <c r="B3751">
        <v>155.26</v>
      </c>
      <c r="C3751">
        <v>4039.32</v>
      </c>
      <c r="D3751">
        <f t="shared" si="174"/>
        <v>4.3340448929425346E-3</v>
      </c>
      <c r="E3751">
        <f t="shared" si="175"/>
        <v>3.0742946256958614E-3</v>
      </c>
      <c r="F3751">
        <f t="shared" si="176"/>
        <v>0.90149274784187738</v>
      </c>
    </row>
    <row r="3752" spans="1:6" x14ac:dyDescent="0.3">
      <c r="A3752" t="s">
        <v>3751</v>
      </c>
      <c r="B3752">
        <v>155.07</v>
      </c>
      <c r="C3752">
        <v>4034.11</v>
      </c>
      <c r="D3752">
        <f t="shared" si="174"/>
        <v>-1.2237537034651691E-3</v>
      </c>
      <c r="E3752">
        <f t="shared" si="175"/>
        <v>-1.2898210589901149E-3</v>
      </c>
      <c r="F3752">
        <f t="shared" si="176"/>
        <v>0.90301083035184848</v>
      </c>
    </row>
    <row r="3753" spans="1:6" x14ac:dyDescent="0.3">
      <c r="A3753" t="s">
        <v>3752</v>
      </c>
      <c r="B3753">
        <v>155.15</v>
      </c>
      <c r="C3753">
        <v>4036.51</v>
      </c>
      <c r="D3753">
        <f t="shared" si="174"/>
        <v>5.1589604694668445E-4</v>
      </c>
      <c r="E3753">
        <f t="shared" si="175"/>
        <v>5.9492676203665162E-4</v>
      </c>
      <c r="F3753">
        <f t="shared" si="176"/>
        <v>0.90255213310494775</v>
      </c>
    </row>
    <row r="3754" spans="1:6" x14ac:dyDescent="0.3">
      <c r="A3754" t="s">
        <v>3753</v>
      </c>
      <c r="B3754">
        <v>154.99</v>
      </c>
      <c r="C3754">
        <v>4045.83</v>
      </c>
      <c r="D3754">
        <f t="shared" si="174"/>
        <v>-1.0312600708991537E-3</v>
      </c>
      <c r="E3754">
        <f t="shared" si="175"/>
        <v>2.3089252844659125E-3</v>
      </c>
      <c r="F3754">
        <f t="shared" si="176"/>
        <v>0.90284360183564205</v>
      </c>
    </row>
    <row r="3755" spans="1:6" x14ac:dyDescent="0.3">
      <c r="A3755" t="s">
        <v>3754</v>
      </c>
      <c r="B3755">
        <v>150.96</v>
      </c>
      <c r="C3755">
        <v>3995.73</v>
      </c>
      <c r="D3755">
        <f t="shared" si="174"/>
        <v>-2.6001677527582423E-2</v>
      </c>
      <c r="E3755">
        <f t="shared" si="175"/>
        <v>-1.238312039803946E-2</v>
      </c>
      <c r="F3755">
        <f t="shared" si="176"/>
        <v>0.86992890274116497</v>
      </c>
    </row>
    <row r="3756" spans="1:6" x14ac:dyDescent="0.3">
      <c r="A3756" t="s">
        <v>3755</v>
      </c>
      <c r="B3756">
        <v>152.19</v>
      </c>
      <c r="C3756">
        <v>4007.89</v>
      </c>
      <c r="D3756">
        <f t="shared" si="174"/>
        <v>8.1478537360890613E-3</v>
      </c>
      <c r="E3756">
        <f t="shared" si="175"/>
        <v>3.0432486679530246E-3</v>
      </c>
      <c r="F3756">
        <f t="shared" si="176"/>
        <v>0.86423100288999255</v>
      </c>
    </row>
    <row r="3757" spans="1:6" x14ac:dyDescent="0.3">
      <c r="A3757" t="s">
        <v>3756</v>
      </c>
      <c r="B3757">
        <v>153.19</v>
      </c>
      <c r="C3757">
        <v>4020.67</v>
      </c>
      <c r="D3757">
        <f t="shared" si="174"/>
        <v>6.5707339509823992E-3</v>
      </c>
      <c r="E3757">
        <f t="shared" si="175"/>
        <v>3.1887102689944768E-3</v>
      </c>
      <c r="F3757">
        <f t="shared" si="176"/>
        <v>0.86152792053232452</v>
      </c>
    </row>
    <row r="3758" spans="1:6" x14ac:dyDescent="0.3">
      <c r="A3758" t="s">
        <v>3757</v>
      </c>
      <c r="B3758">
        <v>151.6</v>
      </c>
      <c r="C3758">
        <v>3996.56</v>
      </c>
      <c r="D3758">
        <f t="shared" si="174"/>
        <v>-1.0379267576212547E-2</v>
      </c>
      <c r="E3758">
        <f t="shared" si="175"/>
        <v>-5.9965130189745253E-3</v>
      </c>
      <c r="F3758">
        <f t="shared" si="176"/>
        <v>0.86620477983465227</v>
      </c>
    </row>
    <row r="3759" spans="1:6" x14ac:dyDescent="0.3">
      <c r="A3759" t="s">
        <v>3758</v>
      </c>
      <c r="B3759">
        <v>152.9</v>
      </c>
      <c r="C3759">
        <v>4023.93</v>
      </c>
      <c r="D3759">
        <f t="shared" si="174"/>
        <v>8.5751978891821512E-3</v>
      </c>
      <c r="E3759">
        <f t="shared" si="175"/>
        <v>6.8483896150688395E-3</v>
      </c>
      <c r="F3759">
        <f t="shared" si="176"/>
        <v>0.86439890636986261</v>
      </c>
    </row>
    <row r="3760" spans="1:6" x14ac:dyDescent="0.3">
      <c r="A3760" t="s">
        <v>3759</v>
      </c>
      <c r="B3760">
        <v>153.07</v>
      </c>
      <c r="C3760">
        <v>4028.7</v>
      </c>
      <c r="D3760">
        <f t="shared" si="174"/>
        <v>1.1118378024852493E-3</v>
      </c>
      <c r="E3760">
        <f t="shared" si="175"/>
        <v>1.1854082948759004E-3</v>
      </c>
      <c r="F3760">
        <f t="shared" si="176"/>
        <v>0.86444856460538622</v>
      </c>
    </row>
    <row r="3761" spans="1:6" x14ac:dyDescent="0.3">
      <c r="A3761" t="s">
        <v>3760</v>
      </c>
      <c r="B3761">
        <v>152.35</v>
      </c>
      <c r="C3761">
        <v>4012.78</v>
      </c>
      <c r="D3761">
        <f t="shared" si="174"/>
        <v>-4.7037303194616964E-3</v>
      </c>
      <c r="E3761">
        <f t="shared" si="175"/>
        <v>-3.9516469332537829E-3</v>
      </c>
      <c r="F3761">
        <f t="shared" si="176"/>
        <v>0.86626044658305068</v>
      </c>
    </row>
    <row r="3762" spans="1:6" x14ac:dyDescent="0.3">
      <c r="A3762" t="s">
        <v>3761</v>
      </c>
      <c r="B3762">
        <v>152.32</v>
      </c>
      <c r="C3762">
        <v>4022.42</v>
      </c>
      <c r="D3762">
        <f t="shared" si="174"/>
        <v>-1.9691499835905457E-4</v>
      </c>
      <c r="E3762">
        <f t="shared" si="175"/>
        <v>2.4023245729891674E-3</v>
      </c>
      <c r="F3762">
        <f t="shared" si="176"/>
        <v>0.86756245546368027</v>
      </c>
    </row>
    <row r="3763" spans="1:6" x14ac:dyDescent="0.3">
      <c r="A3763" t="s">
        <v>3762</v>
      </c>
      <c r="B3763">
        <v>152.29</v>
      </c>
      <c r="C3763">
        <v>4014.01</v>
      </c>
      <c r="D3763">
        <f t="shared" si="174"/>
        <v>-1.969537815126321E-4</v>
      </c>
      <c r="E3763">
        <f t="shared" si="175"/>
        <v>-2.0907811715334956E-3</v>
      </c>
      <c r="F3763">
        <f t="shared" si="176"/>
        <v>0.90881162414037431</v>
      </c>
    </row>
    <row r="3764" spans="1:6" x14ac:dyDescent="0.3">
      <c r="A3764" t="s">
        <v>3763</v>
      </c>
      <c r="B3764">
        <v>152.81</v>
      </c>
      <c r="C3764">
        <v>4015.28</v>
      </c>
      <c r="D3764">
        <f t="shared" si="174"/>
        <v>3.4145380523999957E-3</v>
      </c>
      <c r="E3764">
        <f t="shared" si="175"/>
        <v>3.1639183758880307E-4</v>
      </c>
      <c r="F3764">
        <f t="shared" si="176"/>
        <v>0.91140244037700369</v>
      </c>
    </row>
    <row r="3765" spans="1:6" x14ac:dyDescent="0.3">
      <c r="A3765" t="s">
        <v>3764</v>
      </c>
      <c r="B3765">
        <v>152.66999999999999</v>
      </c>
      <c r="C3765">
        <v>4023.5</v>
      </c>
      <c r="D3765">
        <f t="shared" si="174"/>
        <v>-9.1617040769598201E-4</v>
      </c>
      <c r="E3765">
        <f t="shared" si="175"/>
        <v>2.0471797732661834E-3</v>
      </c>
      <c r="F3765">
        <f t="shared" si="176"/>
        <v>0.91311204479534636</v>
      </c>
    </row>
    <row r="3766" spans="1:6" x14ac:dyDescent="0.3">
      <c r="A3766" t="s">
        <v>3765</v>
      </c>
      <c r="B3766">
        <v>151.49</v>
      </c>
      <c r="C3766">
        <v>4007.56</v>
      </c>
      <c r="D3766">
        <f t="shared" si="174"/>
        <v>-7.7290888845220618E-3</v>
      </c>
      <c r="E3766">
        <f t="shared" si="175"/>
        <v>-3.9617248664098881E-3</v>
      </c>
      <c r="F3766">
        <f t="shared" si="176"/>
        <v>0.9150859659100633</v>
      </c>
    </row>
    <row r="3767" spans="1:6" x14ac:dyDescent="0.3">
      <c r="A3767" t="s">
        <v>3766</v>
      </c>
      <c r="B3767">
        <v>150.57</v>
      </c>
      <c r="C3767">
        <v>4005.51</v>
      </c>
      <c r="D3767">
        <f t="shared" si="174"/>
        <v>-6.0730081193479668E-3</v>
      </c>
      <c r="E3767">
        <f t="shared" si="175"/>
        <v>-5.1153320224772703E-4</v>
      </c>
      <c r="F3767">
        <f t="shared" si="176"/>
        <v>0.92881687431901383</v>
      </c>
    </row>
    <row r="3768" spans="1:6" x14ac:dyDescent="0.3">
      <c r="A3768" t="s">
        <v>3767</v>
      </c>
      <c r="B3768">
        <v>149.91</v>
      </c>
      <c r="C3768">
        <v>3995.64</v>
      </c>
      <c r="D3768">
        <f t="shared" si="174"/>
        <v>-4.3833432954771823E-3</v>
      </c>
      <c r="E3768">
        <f t="shared" si="175"/>
        <v>-2.4641056944060269E-3</v>
      </c>
      <c r="F3768">
        <f t="shared" si="176"/>
        <v>0.93088029815850371</v>
      </c>
    </row>
    <row r="3769" spans="1:6" x14ac:dyDescent="0.3">
      <c r="A3769" t="s">
        <v>3768</v>
      </c>
      <c r="B3769">
        <v>150.63999999999999</v>
      </c>
      <c r="C3769">
        <v>4005.73</v>
      </c>
      <c r="D3769">
        <f t="shared" si="174"/>
        <v>4.869588419718518E-3</v>
      </c>
      <c r="E3769">
        <f t="shared" si="175"/>
        <v>2.525252525252597E-3</v>
      </c>
      <c r="F3769">
        <f t="shared" si="176"/>
        <v>0.92825607956882294</v>
      </c>
    </row>
    <row r="3770" spans="1:6" x14ac:dyDescent="0.3">
      <c r="A3770" t="s">
        <v>3769</v>
      </c>
      <c r="B3770">
        <v>151.25</v>
      </c>
      <c r="C3770">
        <v>4013.89</v>
      </c>
      <c r="D3770">
        <f t="shared" si="174"/>
        <v>4.0493892724375868E-3</v>
      </c>
      <c r="E3770">
        <f t="shared" si="175"/>
        <v>2.0370818802064594E-3</v>
      </c>
      <c r="F3770">
        <f t="shared" si="176"/>
        <v>0.93488052859492021</v>
      </c>
    </row>
    <row r="3771" spans="1:6" x14ac:dyDescent="0.3">
      <c r="A3771" t="s">
        <v>3770</v>
      </c>
      <c r="B3771">
        <v>150.22</v>
      </c>
      <c r="C3771">
        <v>3999.43</v>
      </c>
      <c r="D3771">
        <f t="shared" si="174"/>
        <v>-6.8099173553719528E-3</v>
      </c>
      <c r="E3771">
        <f t="shared" si="175"/>
        <v>-3.602490352251797E-3</v>
      </c>
      <c r="F3771">
        <f t="shared" si="176"/>
        <v>0.93306473167822179</v>
      </c>
    </row>
    <row r="3772" spans="1:6" x14ac:dyDescent="0.3">
      <c r="A3772" t="s">
        <v>3771</v>
      </c>
      <c r="B3772">
        <v>147.96</v>
      </c>
      <c r="C3772">
        <v>3982.11</v>
      </c>
      <c r="D3772">
        <f t="shared" si="174"/>
        <v>-1.5044601251497758E-2</v>
      </c>
      <c r="E3772">
        <f t="shared" si="175"/>
        <v>-4.330617112938473E-3</v>
      </c>
      <c r="F3772">
        <f t="shared" si="176"/>
        <v>0.92603700006390133</v>
      </c>
    </row>
    <row r="3773" spans="1:6" x14ac:dyDescent="0.3">
      <c r="A3773" t="s">
        <v>3772</v>
      </c>
      <c r="B3773">
        <v>148.12</v>
      </c>
      <c r="C3773">
        <v>3982.31</v>
      </c>
      <c r="D3773">
        <f t="shared" si="174"/>
        <v>1.0813733441470408E-3</v>
      </c>
      <c r="E3773">
        <f t="shared" si="175"/>
        <v>5.0224629656092645E-5</v>
      </c>
      <c r="F3773">
        <f t="shared" si="176"/>
        <v>0.92371497569284167</v>
      </c>
    </row>
    <row r="3774" spans="1:6" x14ac:dyDescent="0.3">
      <c r="A3774" t="s">
        <v>3773</v>
      </c>
      <c r="B3774">
        <v>147.82</v>
      </c>
      <c r="C3774">
        <v>3982.12</v>
      </c>
      <c r="D3774">
        <f t="shared" si="174"/>
        <v>-2.0253848231164273E-3</v>
      </c>
      <c r="E3774">
        <f t="shared" si="175"/>
        <v>-4.7711001905925698E-5</v>
      </c>
      <c r="F3774">
        <f t="shared" si="176"/>
        <v>0.92649500725362255</v>
      </c>
    </row>
    <row r="3775" spans="1:6" x14ac:dyDescent="0.3">
      <c r="A3775" t="s">
        <v>3774</v>
      </c>
      <c r="B3775">
        <v>147.49</v>
      </c>
      <c r="C3775">
        <v>3976.16</v>
      </c>
      <c r="D3775">
        <f t="shared" si="174"/>
        <v>-2.2324448653766593E-3</v>
      </c>
      <c r="E3775">
        <f t="shared" si="175"/>
        <v>-1.4966902052173658E-3</v>
      </c>
      <c r="F3775">
        <f t="shared" si="176"/>
        <v>0.9234084854583563</v>
      </c>
    </row>
    <row r="3776" spans="1:6" x14ac:dyDescent="0.3">
      <c r="A3776" t="s">
        <v>3775</v>
      </c>
      <c r="B3776">
        <v>147.85</v>
      </c>
      <c r="C3776">
        <v>3988.27</v>
      </c>
      <c r="D3776">
        <f t="shared" si="174"/>
        <v>2.4408434470133411E-3</v>
      </c>
      <c r="E3776">
        <f t="shared" si="175"/>
        <v>3.0456520864352576E-3</v>
      </c>
      <c r="F3776">
        <f t="shared" si="176"/>
        <v>0.92474833526985667</v>
      </c>
    </row>
    <row r="3777" spans="1:6" x14ac:dyDescent="0.3">
      <c r="A3777" t="s">
        <v>3776</v>
      </c>
      <c r="B3777">
        <v>147.94</v>
      </c>
      <c r="C3777">
        <v>3980.55</v>
      </c>
      <c r="D3777">
        <f t="shared" si="174"/>
        <v>6.087250591815252E-4</v>
      </c>
      <c r="E3777">
        <f t="shared" si="175"/>
        <v>-1.9356763709578173E-3</v>
      </c>
      <c r="F3777">
        <f t="shared" si="176"/>
        <v>0.91455230857276404</v>
      </c>
    </row>
    <row r="3778" spans="1:6" x14ac:dyDescent="0.3">
      <c r="A3778" t="s">
        <v>3777</v>
      </c>
      <c r="B3778">
        <v>148.46</v>
      </c>
      <c r="C3778">
        <v>3994.41</v>
      </c>
      <c r="D3778">
        <f t="shared" si="174"/>
        <v>3.5149384885764245E-3</v>
      </c>
      <c r="E3778">
        <f t="shared" si="175"/>
        <v>3.4819308889473266E-3</v>
      </c>
      <c r="F3778">
        <f t="shared" si="176"/>
        <v>0.92219313122175606</v>
      </c>
    </row>
    <row r="3779" spans="1:6" x14ac:dyDescent="0.3">
      <c r="A3779" t="s">
        <v>3778</v>
      </c>
      <c r="B3779">
        <v>149.1</v>
      </c>
      <c r="C3779">
        <v>4003.5</v>
      </c>
      <c r="D3779">
        <f t="shared" si="174"/>
        <v>4.3109255018185522E-3</v>
      </c>
      <c r="E3779">
        <f t="shared" si="175"/>
        <v>2.275680263167823E-3</v>
      </c>
      <c r="F3779">
        <f t="shared" si="176"/>
        <v>0.87123290731625591</v>
      </c>
    </row>
    <row r="3780" spans="1:6" x14ac:dyDescent="0.3">
      <c r="A3780" t="s">
        <v>3779</v>
      </c>
      <c r="B3780">
        <v>149.21</v>
      </c>
      <c r="C3780">
        <v>4008.3</v>
      </c>
      <c r="D3780">
        <f t="shared" ref="D3780:D3843" si="177">B3780/B3779-1</f>
        <v>7.3775989268964892E-4</v>
      </c>
      <c r="E3780">
        <f t="shared" ref="E3780:E3843" si="178">C3780/C3779-1</f>
        <v>1.1989509179468616E-3</v>
      </c>
      <c r="F3780">
        <f t="shared" si="176"/>
        <v>0.86951825150437578</v>
      </c>
    </row>
    <row r="3781" spans="1:6" x14ac:dyDescent="0.3">
      <c r="A3781" t="s">
        <v>3780</v>
      </c>
      <c r="B3781">
        <v>151.09</v>
      </c>
      <c r="C3781">
        <v>4035.75</v>
      </c>
      <c r="D3781">
        <f t="shared" si="177"/>
        <v>1.2599691709670902E-2</v>
      </c>
      <c r="E3781">
        <f t="shared" si="178"/>
        <v>6.8482897986676949E-3</v>
      </c>
      <c r="F3781">
        <f t="shared" si="176"/>
        <v>0.88910324535591134</v>
      </c>
    </row>
    <row r="3782" spans="1:6" x14ac:dyDescent="0.3">
      <c r="A3782" t="s">
        <v>3781</v>
      </c>
      <c r="B3782">
        <v>150.96</v>
      </c>
      <c r="C3782">
        <v>4023.84</v>
      </c>
      <c r="D3782">
        <f t="shared" si="177"/>
        <v>-8.6041432258920914E-4</v>
      </c>
      <c r="E3782">
        <f t="shared" si="178"/>
        <v>-2.9511243263333764E-3</v>
      </c>
      <c r="F3782">
        <f t="shared" si="176"/>
        <v>0.85744139365086713</v>
      </c>
    </row>
    <row r="3783" spans="1:6" x14ac:dyDescent="0.3">
      <c r="A3783" t="s">
        <v>3782</v>
      </c>
      <c r="B3783">
        <v>152.76</v>
      </c>
      <c r="C3783">
        <v>4062.78</v>
      </c>
      <c r="D3783">
        <f t="shared" si="177"/>
        <v>1.1923688394276599E-2</v>
      </c>
      <c r="E3783">
        <f t="shared" si="178"/>
        <v>9.6773231540021598E-3</v>
      </c>
      <c r="F3783">
        <f t="shared" si="176"/>
        <v>0.86825039841623464</v>
      </c>
    </row>
    <row r="3784" spans="1:6" x14ac:dyDescent="0.3">
      <c r="A3784" t="s">
        <v>3783</v>
      </c>
      <c r="B3784">
        <v>151.35</v>
      </c>
      <c r="C3784">
        <v>4053.06</v>
      </c>
      <c r="D3784">
        <f t="shared" si="177"/>
        <v>-9.2301649646504558E-3</v>
      </c>
      <c r="E3784">
        <f t="shared" si="178"/>
        <v>-2.3924504895662668E-3</v>
      </c>
      <c r="F3784">
        <f t="shared" si="176"/>
        <v>0.86557402726121913</v>
      </c>
    </row>
    <row r="3785" spans="1:6" x14ac:dyDescent="0.3">
      <c r="A3785" t="s">
        <v>3784</v>
      </c>
      <c r="B3785">
        <v>150.03</v>
      </c>
      <c r="C3785">
        <v>4034.91</v>
      </c>
      <c r="D3785">
        <f t="shared" si="177"/>
        <v>-8.7215064420217425E-3</v>
      </c>
      <c r="E3785">
        <f t="shared" si="178"/>
        <v>-4.4780980296368345E-3</v>
      </c>
      <c r="F3785">
        <f t="shared" si="176"/>
        <v>0.87629366747868653</v>
      </c>
    </row>
    <row r="3786" spans="1:6" x14ac:dyDescent="0.3">
      <c r="A3786" t="s">
        <v>3785</v>
      </c>
      <c r="B3786">
        <v>149.51</v>
      </c>
      <c r="C3786">
        <v>4007.57</v>
      </c>
      <c r="D3786">
        <f t="shared" si="177"/>
        <v>-3.4659734719723057E-3</v>
      </c>
      <c r="E3786">
        <f t="shared" si="178"/>
        <v>-6.7758636499946068E-3</v>
      </c>
      <c r="F3786">
        <f t="shared" si="176"/>
        <v>0.84832407390872311</v>
      </c>
    </row>
    <row r="3787" spans="1:6" x14ac:dyDescent="0.3">
      <c r="A3787" t="s">
        <v>3786</v>
      </c>
      <c r="B3787">
        <v>148.97</v>
      </c>
      <c r="C3787">
        <v>4002.74</v>
      </c>
      <c r="D3787">
        <f t="shared" si="177"/>
        <v>-3.6117985419035215E-3</v>
      </c>
      <c r="E3787">
        <f t="shared" si="178"/>
        <v>-1.2052191228101305E-3</v>
      </c>
      <c r="F3787">
        <f t="shared" si="176"/>
        <v>0.85614438954143979</v>
      </c>
    </row>
    <row r="3788" spans="1:6" x14ac:dyDescent="0.3">
      <c r="A3788" t="s">
        <v>3787</v>
      </c>
      <c r="B3788">
        <v>149.28</v>
      </c>
      <c r="C3788">
        <v>4003.48</v>
      </c>
      <c r="D3788">
        <f t="shared" si="177"/>
        <v>2.080955897160619E-3</v>
      </c>
      <c r="E3788">
        <f t="shared" si="178"/>
        <v>1.848733617473286E-4</v>
      </c>
      <c r="F3788">
        <f t="shared" si="176"/>
        <v>0.85893846678627572</v>
      </c>
    </row>
    <row r="3789" spans="1:6" x14ac:dyDescent="0.3">
      <c r="A3789" t="s">
        <v>3788</v>
      </c>
      <c r="B3789">
        <v>149.57</v>
      </c>
      <c r="C3789">
        <v>4013.63</v>
      </c>
      <c r="D3789">
        <f t="shared" si="177"/>
        <v>1.942658092175753E-3</v>
      </c>
      <c r="E3789">
        <f t="shared" si="178"/>
        <v>2.5352942939642631E-3</v>
      </c>
      <c r="F3789">
        <f t="shared" si="176"/>
        <v>0.86573512264984886</v>
      </c>
    </row>
    <row r="3790" spans="1:6" x14ac:dyDescent="0.3">
      <c r="A3790" t="s">
        <v>3789</v>
      </c>
      <c r="B3790">
        <v>149.32</v>
      </c>
      <c r="C3790">
        <v>4005.61</v>
      </c>
      <c r="D3790">
        <f t="shared" si="177"/>
        <v>-1.6714581801163808E-3</v>
      </c>
      <c r="E3790">
        <f t="shared" si="178"/>
        <v>-1.9981911636099969E-3</v>
      </c>
      <c r="F3790">
        <f t="shared" si="176"/>
        <v>0.85676912724100607</v>
      </c>
    </row>
    <row r="3791" spans="1:6" x14ac:dyDescent="0.3">
      <c r="A3791" t="s">
        <v>3790</v>
      </c>
      <c r="B3791">
        <v>149.02000000000001</v>
      </c>
      <c r="C3791">
        <v>4000.22</v>
      </c>
      <c r="D3791">
        <f t="shared" si="177"/>
        <v>-2.0091079560673464E-3</v>
      </c>
      <c r="E3791">
        <f t="shared" si="178"/>
        <v>-1.3456127780788751E-3</v>
      </c>
      <c r="F3791">
        <f t="shared" si="176"/>
        <v>0.8673247145032652</v>
      </c>
    </row>
    <row r="3792" spans="1:6" x14ac:dyDescent="0.3">
      <c r="A3792" t="s">
        <v>3791</v>
      </c>
      <c r="B3792">
        <v>149.4</v>
      </c>
      <c r="C3792">
        <v>4000.03</v>
      </c>
      <c r="D3792">
        <f t="shared" si="177"/>
        <v>2.5499932894912369E-3</v>
      </c>
      <c r="E3792">
        <f t="shared" si="178"/>
        <v>-4.7497387643535838E-5</v>
      </c>
      <c r="F3792">
        <f t="shared" si="176"/>
        <v>0.86049640582187037</v>
      </c>
    </row>
    <row r="3793" spans="1:6" x14ac:dyDescent="0.3">
      <c r="A3793" t="s">
        <v>3792</v>
      </c>
      <c r="B3793">
        <v>148.94999999999999</v>
      </c>
      <c r="C3793">
        <v>3994.38</v>
      </c>
      <c r="D3793">
        <f t="shared" si="177"/>
        <v>-3.0120481927712328E-3</v>
      </c>
      <c r="E3793">
        <f t="shared" si="178"/>
        <v>-1.4124894063294313E-3</v>
      </c>
      <c r="F3793">
        <f t="shared" si="176"/>
        <v>0.85823806327059693</v>
      </c>
    </row>
    <row r="3794" spans="1:6" x14ac:dyDescent="0.3">
      <c r="A3794" t="s">
        <v>3793</v>
      </c>
      <c r="B3794">
        <v>148.84</v>
      </c>
      <c r="C3794">
        <v>3987.76</v>
      </c>
      <c r="D3794">
        <f t="shared" si="177"/>
        <v>-7.3850285330634424E-4</v>
      </c>
      <c r="E3794">
        <f t="shared" si="178"/>
        <v>-1.657328546607939E-3</v>
      </c>
      <c r="F3794">
        <f t="shared" si="176"/>
        <v>0.85323341668366581</v>
      </c>
    </row>
    <row r="3795" spans="1:6" x14ac:dyDescent="0.3">
      <c r="A3795" t="s">
        <v>3794</v>
      </c>
      <c r="B3795">
        <v>151.79</v>
      </c>
      <c r="C3795">
        <v>4017.19</v>
      </c>
      <c r="D3795">
        <f t="shared" si="177"/>
        <v>1.9819940876108388E-2</v>
      </c>
      <c r="E3795">
        <f t="shared" si="178"/>
        <v>7.3800830541457252E-3</v>
      </c>
      <c r="F3795">
        <f t="shared" si="176"/>
        <v>0.86358819135156151</v>
      </c>
    </row>
    <row r="3796" spans="1:6" x14ac:dyDescent="0.3">
      <c r="A3796" t="s">
        <v>3795</v>
      </c>
      <c r="B3796">
        <v>151.96</v>
      </c>
      <c r="C3796">
        <v>4015.22</v>
      </c>
      <c r="D3796">
        <f t="shared" si="177"/>
        <v>1.1199683773635005E-3</v>
      </c>
      <c r="E3796">
        <f t="shared" si="178"/>
        <v>-4.9039253806770766E-4</v>
      </c>
      <c r="F3796">
        <f t="shared" si="176"/>
        <v>0.87039523758285686</v>
      </c>
    </row>
    <row r="3797" spans="1:6" x14ac:dyDescent="0.3">
      <c r="A3797" t="s">
        <v>3796</v>
      </c>
      <c r="B3797">
        <v>151.96</v>
      </c>
      <c r="C3797">
        <v>4019.14</v>
      </c>
      <c r="D3797">
        <f t="shared" si="177"/>
        <v>0</v>
      </c>
      <c r="E3797">
        <f t="shared" si="178"/>
        <v>9.7628523468196171E-4</v>
      </c>
      <c r="F3797">
        <f t="shared" si="176"/>
        <v>0.86823455743719735</v>
      </c>
    </row>
    <row r="3798" spans="1:6" x14ac:dyDescent="0.3">
      <c r="A3798" t="s">
        <v>3797</v>
      </c>
      <c r="B3798">
        <v>151.97</v>
      </c>
      <c r="C3798">
        <v>4028.88</v>
      </c>
      <c r="D3798">
        <f t="shared" si="177"/>
        <v>6.5806791260891728E-5</v>
      </c>
      <c r="E3798">
        <f t="shared" si="178"/>
        <v>2.4234040118036315E-3</v>
      </c>
      <c r="F3798">
        <f t="shared" si="176"/>
        <v>0.86084622590202531</v>
      </c>
    </row>
    <row r="3799" spans="1:6" x14ac:dyDescent="0.3">
      <c r="A3799" t="s">
        <v>3798</v>
      </c>
      <c r="B3799">
        <v>151.21</v>
      </c>
      <c r="C3799">
        <v>4020.65</v>
      </c>
      <c r="D3799">
        <f t="shared" si="177"/>
        <v>-5.0009870369150944E-3</v>
      </c>
      <c r="E3799">
        <f t="shared" si="178"/>
        <v>-2.0427513353586946E-3</v>
      </c>
      <c r="F3799">
        <f t="shared" si="176"/>
        <v>0.86144497581763591</v>
      </c>
    </row>
    <row r="3800" spans="1:6" x14ac:dyDescent="0.3">
      <c r="A3800" t="s">
        <v>3799</v>
      </c>
      <c r="B3800">
        <v>150.84</v>
      </c>
      <c r="C3800">
        <v>4017.97</v>
      </c>
      <c r="D3800">
        <f t="shared" si="177"/>
        <v>-2.4469281132200038E-3</v>
      </c>
      <c r="E3800">
        <f t="shared" si="178"/>
        <v>-6.6655888973188304E-4</v>
      </c>
      <c r="F3800">
        <f t="shared" si="176"/>
        <v>0.86437410062457753</v>
      </c>
    </row>
    <row r="3801" spans="1:6" x14ac:dyDescent="0.3">
      <c r="A3801" t="s">
        <v>3800</v>
      </c>
      <c r="B3801">
        <v>150.97</v>
      </c>
      <c r="C3801">
        <v>4017.92</v>
      </c>
      <c r="D3801">
        <f t="shared" si="177"/>
        <v>8.6184036064707037E-4</v>
      </c>
      <c r="E3801">
        <f t="shared" si="178"/>
        <v>-1.2444094903529823E-5</v>
      </c>
      <c r="F3801">
        <f t="shared" si="176"/>
        <v>0.87023450517332179</v>
      </c>
    </row>
    <row r="3802" spans="1:6" x14ac:dyDescent="0.3">
      <c r="A3802" t="s">
        <v>3801</v>
      </c>
      <c r="B3802">
        <v>150.58000000000001</v>
      </c>
      <c r="C3802">
        <v>4016.14</v>
      </c>
      <c r="D3802">
        <f t="shared" si="177"/>
        <v>-2.5832946943100676E-3</v>
      </c>
      <c r="E3802">
        <f t="shared" si="178"/>
        <v>-4.430152914941532E-4</v>
      </c>
      <c r="F3802">
        <f t="shared" si="176"/>
        <v>0.87035854830663639</v>
      </c>
    </row>
    <row r="3803" spans="1:6" x14ac:dyDescent="0.3">
      <c r="A3803" t="s">
        <v>3802</v>
      </c>
      <c r="B3803">
        <v>150.83000000000001</v>
      </c>
      <c r="C3803">
        <v>4015.43</v>
      </c>
      <c r="D3803">
        <f t="shared" si="177"/>
        <v>1.6602470447601991E-3</v>
      </c>
      <c r="E3803">
        <f t="shared" si="178"/>
        <v>-1.7678666580345226E-4</v>
      </c>
      <c r="F3803">
        <f t="shared" ref="F3803:F3866" si="179">CORREL(D3780:D3803,E3780:E3803)</f>
        <v>0.86699628904489434</v>
      </c>
    </row>
    <row r="3804" spans="1:6" x14ac:dyDescent="0.3">
      <c r="A3804" t="s">
        <v>3803</v>
      </c>
      <c r="B3804">
        <v>150.81</v>
      </c>
      <c r="C3804">
        <v>4017.09</v>
      </c>
      <c r="D3804">
        <f t="shared" si="177"/>
        <v>-1.3259961546119303E-4</v>
      </c>
      <c r="E3804">
        <f t="shared" si="178"/>
        <v>4.1340528909739049E-4</v>
      </c>
      <c r="F3804">
        <f t="shared" si="179"/>
        <v>0.86753744018487378</v>
      </c>
    </row>
    <row r="3805" spans="1:6" x14ac:dyDescent="0.3">
      <c r="A3805" t="s">
        <v>3804</v>
      </c>
      <c r="B3805">
        <v>150.82</v>
      </c>
      <c r="C3805">
        <v>4027.24</v>
      </c>
      <c r="D3805">
        <f t="shared" si="177"/>
        <v>6.630860022549534E-5</v>
      </c>
      <c r="E3805">
        <f t="shared" si="178"/>
        <v>2.5267046543642202E-3</v>
      </c>
      <c r="F3805">
        <f t="shared" si="179"/>
        <v>0.83196059777015807</v>
      </c>
    </row>
    <row r="3806" spans="1:6" x14ac:dyDescent="0.3">
      <c r="A3806" t="s">
        <v>3805</v>
      </c>
      <c r="B3806">
        <v>150.5</v>
      </c>
      <c r="C3806">
        <v>4012.72</v>
      </c>
      <c r="D3806">
        <f t="shared" si="177"/>
        <v>-2.1217345179683766E-3</v>
      </c>
      <c r="E3806">
        <f t="shared" si="178"/>
        <v>-3.6054469065662786E-3</v>
      </c>
      <c r="F3806">
        <f t="shared" si="179"/>
        <v>0.83430539451183083</v>
      </c>
    </row>
    <row r="3807" spans="1:6" x14ac:dyDescent="0.3">
      <c r="A3807" t="s">
        <v>3806</v>
      </c>
      <c r="B3807">
        <v>149.91</v>
      </c>
      <c r="C3807">
        <v>4008.29</v>
      </c>
      <c r="D3807">
        <f t="shared" si="177"/>
        <v>-3.9202657807309027E-3</v>
      </c>
      <c r="E3807">
        <f t="shared" si="178"/>
        <v>-1.1039893139814794E-3</v>
      </c>
      <c r="F3807">
        <f t="shared" si="179"/>
        <v>0.79564657587765553</v>
      </c>
    </row>
    <row r="3808" spans="1:6" x14ac:dyDescent="0.3">
      <c r="A3808" t="s">
        <v>3807</v>
      </c>
      <c r="B3808">
        <v>149.26</v>
      </c>
      <c r="C3808">
        <v>3992.27</v>
      </c>
      <c r="D3808">
        <f t="shared" si="177"/>
        <v>-4.3359348942699771E-3</v>
      </c>
      <c r="E3808">
        <f t="shared" si="178"/>
        <v>-3.9967168044228174E-3</v>
      </c>
      <c r="F3808">
        <f t="shared" si="179"/>
        <v>0.80573177894776882</v>
      </c>
    </row>
    <row r="3809" spans="1:6" x14ac:dyDescent="0.3">
      <c r="A3809" t="s">
        <v>3808</v>
      </c>
      <c r="B3809">
        <v>149.35</v>
      </c>
      <c r="C3809">
        <v>3991.72</v>
      </c>
      <c r="D3809">
        <f t="shared" si="177"/>
        <v>6.0297467506376101E-4</v>
      </c>
      <c r="E3809">
        <f t="shared" si="178"/>
        <v>-1.3776623324579518E-4</v>
      </c>
      <c r="F3809">
        <f t="shared" si="179"/>
        <v>0.78520830142153597</v>
      </c>
    </row>
    <row r="3810" spans="1:6" x14ac:dyDescent="0.3">
      <c r="A3810" t="s">
        <v>3809</v>
      </c>
      <c r="B3810">
        <v>149.84</v>
      </c>
      <c r="C3810">
        <v>3999.54</v>
      </c>
      <c r="D3810">
        <f t="shared" si="177"/>
        <v>3.2808838299298593E-3</v>
      </c>
      <c r="E3810">
        <f t="shared" si="178"/>
        <v>1.9590552443558007E-3</v>
      </c>
      <c r="F3810">
        <f t="shared" si="179"/>
        <v>0.83752292588058541</v>
      </c>
    </row>
    <row r="3811" spans="1:6" x14ac:dyDescent="0.3">
      <c r="A3811" t="s">
        <v>3810</v>
      </c>
      <c r="B3811">
        <v>149.88999999999999</v>
      </c>
      <c r="C3811">
        <v>4002.99</v>
      </c>
      <c r="D3811">
        <f t="shared" si="177"/>
        <v>3.3368926855303904E-4</v>
      </c>
      <c r="E3811">
        <f t="shared" si="178"/>
        <v>8.6259919890774306E-4</v>
      </c>
      <c r="F3811">
        <f t="shared" si="179"/>
        <v>0.83406628675733108</v>
      </c>
    </row>
    <row r="3812" spans="1:6" x14ac:dyDescent="0.3">
      <c r="A3812" t="s">
        <v>3811</v>
      </c>
      <c r="B3812">
        <v>149.93</v>
      </c>
      <c r="C3812">
        <v>4008.36</v>
      </c>
      <c r="D3812">
        <f t="shared" si="177"/>
        <v>2.6686236573492117E-4</v>
      </c>
      <c r="E3812">
        <f t="shared" si="178"/>
        <v>1.3414972308201101E-3</v>
      </c>
      <c r="F3812">
        <f t="shared" si="179"/>
        <v>0.83028048291754042</v>
      </c>
    </row>
    <row r="3813" spans="1:6" x14ac:dyDescent="0.3">
      <c r="A3813" t="s">
        <v>3812</v>
      </c>
      <c r="B3813">
        <v>149.91999999999999</v>
      </c>
      <c r="C3813">
        <v>4011.12</v>
      </c>
      <c r="D3813">
        <f t="shared" si="177"/>
        <v>-6.6697792303171966E-5</v>
      </c>
      <c r="E3813">
        <f t="shared" si="178"/>
        <v>6.8856090770275102E-4</v>
      </c>
      <c r="F3813">
        <f t="shared" si="179"/>
        <v>0.83414887341232002</v>
      </c>
    </row>
    <row r="3814" spans="1:6" x14ac:dyDescent="0.3">
      <c r="A3814" t="s">
        <v>3813</v>
      </c>
      <c r="B3814">
        <v>149.34</v>
      </c>
      <c r="C3814">
        <v>4008.65</v>
      </c>
      <c r="D3814">
        <f t="shared" si="177"/>
        <v>-3.868729989327524E-3</v>
      </c>
      <c r="E3814">
        <f t="shared" si="178"/>
        <v>-6.1578810905682513E-4</v>
      </c>
      <c r="F3814">
        <f t="shared" si="179"/>
        <v>0.83261972044992716</v>
      </c>
    </row>
    <row r="3815" spans="1:6" x14ac:dyDescent="0.3">
      <c r="A3815" t="s">
        <v>3814</v>
      </c>
      <c r="B3815">
        <v>149.68</v>
      </c>
      <c r="C3815">
        <v>4002.63</v>
      </c>
      <c r="D3815">
        <f t="shared" si="177"/>
        <v>2.2766840766037522E-3</v>
      </c>
      <c r="E3815">
        <f t="shared" si="178"/>
        <v>-1.5017524603045951E-3</v>
      </c>
      <c r="F3815">
        <f t="shared" si="179"/>
        <v>0.80557805588143827</v>
      </c>
    </row>
    <row r="3816" spans="1:6" x14ac:dyDescent="0.3">
      <c r="A3816" t="s">
        <v>3815</v>
      </c>
      <c r="B3816">
        <v>149.91</v>
      </c>
      <c r="C3816">
        <v>4006.63</v>
      </c>
      <c r="D3816">
        <f t="shared" si="177"/>
        <v>1.5366114377337592E-3</v>
      </c>
      <c r="E3816">
        <f t="shared" si="178"/>
        <v>9.993429320220848E-4</v>
      </c>
      <c r="F3816">
        <f t="shared" si="179"/>
        <v>0.81163442184698109</v>
      </c>
    </row>
    <row r="3817" spans="1:6" x14ac:dyDescent="0.3">
      <c r="A3817" t="s">
        <v>3816</v>
      </c>
      <c r="B3817">
        <v>149.54</v>
      </c>
      <c r="C3817">
        <v>4003.13</v>
      </c>
      <c r="D3817">
        <f t="shared" si="177"/>
        <v>-2.4681475551998622E-3</v>
      </c>
      <c r="E3817">
        <f t="shared" si="178"/>
        <v>-8.7355208741513035E-4</v>
      </c>
      <c r="F3817">
        <f t="shared" si="179"/>
        <v>0.80960588743607764</v>
      </c>
    </row>
    <row r="3818" spans="1:6" x14ac:dyDescent="0.3">
      <c r="A3818" t="s">
        <v>3817</v>
      </c>
      <c r="B3818">
        <v>150.79</v>
      </c>
      <c r="C3818">
        <v>4025</v>
      </c>
      <c r="D3818">
        <f t="shared" si="177"/>
        <v>8.35896750033438E-3</v>
      </c>
      <c r="E3818">
        <f t="shared" si="178"/>
        <v>5.4632250264168292E-3</v>
      </c>
      <c r="F3818">
        <f t="shared" si="179"/>
        <v>0.83632049716457713</v>
      </c>
    </row>
    <row r="3819" spans="1:6" x14ac:dyDescent="0.3">
      <c r="A3819" t="s">
        <v>3818</v>
      </c>
      <c r="B3819">
        <v>150.22999999999999</v>
      </c>
      <c r="C3819">
        <v>4022.74</v>
      </c>
      <c r="D3819">
        <f t="shared" si="177"/>
        <v>-3.7137741229524845E-3</v>
      </c>
      <c r="E3819">
        <f t="shared" si="178"/>
        <v>-5.614906832298594E-4</v>
      </c>
      <c r="F3819">
        <f t="shared" si="179"/>
        <v>0.74227605017670018</v>
      </c>
    </row>
    <row r="3820" spans="1:6" x14ac:dyDescent="0.3">
      <c r="A3820" t="s">
        <v>3819</v>
      </c>
      <c r="B3820">
        <v>150.1</v>
      </c>
      <c r="C3820">
        <v>4018.84</v>
      </c>
      <c r="D3820">
        <f t="shared" si="177"/>
        <v>-8.6533981228775758E-4</v>
      </c>
      <c r="E3820">
        <f t="shared" si="178"/>
        <v>-9.6948845811550832E-4</v>
      </c>
      <c r="F3820">
        <f t="shared" si="179"/>
        <v>0.75302907761699589</v>
      </c>
    </row>
    <row r="3821" spans="1:6" x14ac:dyDescent="0.3">
      <c r="A3821" t="s">
        <v>3820</v>
      </c>
      <c r="B3821">
        <v>149.72999999999999</v>
      </c>
      <c r="C3821">
        <v>4013.51</v>
      </c>
      <c r="D3821">
        <f t="shared" si="177"/>
        <v>-2.4650233177881953E-3</v>
      </c>
      <c r="E3821">
        <f t="shared" si="178"/>
        <v>-1.3262533467368609E-3</v>
      </c>
      <c r="F3821">
        <f t="shared" si="179"/>
        <v>0.75809742382425338</v>
      </c>
    </row>
    <row r="3822" spans="1:6" x14ac:dyDescent="0.3">
      <c r="A3822" t="s">
        <v>3821</v>
      </c>
      <c r="B3822">
        <v>149.9</v>
      </c>
      <c r="C3822">
        <v>4029</v>
      </c>
      <c r="D3822">
        <f t="shared" si="177"/>
        <v>1.1353770119548745E-3</v>
      </c>
      <c r="E3822">
        <f t="shared" si="178"/>
        <v>3.859464658117151E-3</v>
      </c>
      <c r="F3822">
        <f t="shared" si="179"/>
        <v>0.75407121966206547</v>
      </c>
    </row>
    <row r="3823" spans="1:6" x14ac:dyDescent="0.3">
      <c r="A3823" t="s">
        <v>3822</v>
      </c>
      <c r="B3823">
        <v>149.24</v>
      </c>
      <c r="C3823">
        <v>4026.46</v>
      </c>
      <c r="D3823">
        <f t="shared" si="177"/>
        <v>-4.4029352901934216E-3</v>
      </c>
      <c r="E3823">
        <f t="shared" si="178"/>
        <v>-6.3042938694468642E-4</v>
      </c>
      <c r="F3823">
        <f t="shared" si="179"/>
        <v>0.73039815207374537</v>
      </c>
    </row>
    <row r="3824" spans="1:6" x14ac:dyDescent="0.3">
      <c r="A3824" t="s">
        <v>3823</v>
      </c>
      <c r="B3824">
        <v>136.78</v>
      </c>
      <c r="C3824">
        <v>3809.57</v>
      </c>
      <c r="D3824">
        <f t="shared" si="177"/>
        <v>-8.3489681050656683E-2</v>
      </c>
      <c r="E3824">
        <f t="shared" si="178"/>
        <v>-5.3866175250716464E-2</v>
      </c>
      <c r="F3824">
        <f t="shared" si="179"/>
        <v>0.99153161622769437</v>
      </c>
    </row>
    <row r="3825" spans="1:6" x14ac:dyDescent="0.3">
      <c r="A3825" t="s">
        <v>3824</v>
      </c>
      <c r="B3825">
        <v>136.41999999999999</v>
      </c>
      <c r="C3825">
        <v>3802.74</v>
      </c>
      <c r="D3825">
        <f t="shared" si="177"/>
        <v>-2.6319637373886096E-3</v>
      </c>
      <c r="E3825">
        <f t="shared" si="178"/>
        <v>-1.792853261654348E-3</v>
      </c>
      <c r="F3825">
        <f t="shared" si="179"/>
        <v>0.99163811721929029</v>
      </c>
    </row>
    <row r="3826" spans="1:6" x14ac:dyDescent="0.3">
      <c r="A3826" t="s">
        <v>3825</v>
      </c>
      <c r="B3826">
        <v>133.86000000000001</v>
      </c>
      <c r="C3826">
        <v>3786.1</v>
      </c>
      <c r="D3826">
        <f t="shared" si="177"/>
        <v>-1.8765576894883229E-2</v>
      </c>
      <c r="E3826">
        <f t="shared" si="178"/>
        <v>-4.3757921919457266E-3</v>
      </c>
      <c r="F3826">
        <f t="shared" si="179"/>
        <v>0.98284023837213796</v>
      </c>
    </row>
    <row r="3827" spans="1:6" x14ac:dyDescent="0.3">
      <c r="A3827" t="s">
        <v>3826</v>
      </c>
      <c r="B3827">
        <v>129.51</v>
      </c>
      <c r="C3827">
        <v>3777.46</v>
      </c>
      <c r="D3827">
        <f t="shared" si="177"/>
        <v>-3.2496638278798895E-2</v>
      </c>
      <c r="E3827">
        <f t="shared" si="178"/>
        <v>-2.2820316420590903E-3</v>
      </c>
      <c r="F3827">
        <f t="shared" si="179"/>
        <v>0.93468110893183232</v>
      </c>
    </row>
    <row r="3828" spans="1:6" x14ac:dyDescent="0.3">
      <c r="A3828" t="s">
        <v>3827</v>
      </c>
      <c r="B3828">
        <v>131.46</v>
      </c>
      <c r="C3828">
        <v>3779.53</v>
      </c>
      <c r="D3828">
        <f t="shared" si="177"/>
        <v>1.5056752374334126E-2</v>
      </c>
      <c r="E3828">
        <f t="shared" si="178"/>
        <v>5.4798727187055363E-4</v>
      </c>
      <c r="F3828">
        <f t="shared" si="179"/>
        <v>0.92053333242681035</v>
      </c>
    </row>
    <row r="3829" spans="1:6" x14ac:dyDescent="0.3">
      <c r="A3829" t="s">
        <v>3828</v>
      </c>
      <c r="B3829">
        <v>132.74</v>
      </c>
      <c r="C3829">
        <v>3790.04</v>
      </c>
      <c r="D3829">
        <f t="shared" si="177"/>
        <v>9.7368020690704604E-3</v>
      </c>
      <c r="E3829">
        <f t="shared" si="178"/>
        <v>2.7807690374199723E-3</v>
      </c>
      <c r="F3829">
        <f t="shared" si="179"/>
        <v>0.91972424576433187</v>
      </c>
    </row>
    <row r="3830" spans="1:6" x14ac:dyDescent="0.3">
      <c r="A3830" t="s">
        <v>3829</v>
      </c>
      <c r="B3830">
        <v>131.28</v>
      </c>
      <c r="C3830">
        <v>3781.2</v>
      </c>
      <c r="D3830">
        <f t="shared" si="177"/>
        <v>-1.0998945306614494E-2</v>
      </c>
      <c r="E3830">
        <f t="shared" si="178"/>
        <v>-2.332429209190412E-3</v>
      </c>
      <c r="F3830">
        <f t="shared" si="179"/>
        <v>0.91934863834075009</v>
      </c>
    </row>
    <row r="3831" spans="1:6" x14ac:dyDescent="0.3">
      <c r="A3831" t="s">
        <v>3830</v>
      </c>
      <c r="B3831">
        <v>131.27000000000001</v>
      </c>
      <c r="C3831">
        <v>3777.52</v>
      </c>
      <c r="D3831">
        <f t="shared" si="177"/>
        <v>-7.6173065204021562E-5</v>
      </c>
      <c r="E3831">
        <f t="shared" si="178"/>
        <v>-9.732360097323145E-4</v>
      </c>
      <c r="F3831">
        <f t="shared" si="179"/>
        <v>0.91900500648229189</v>
      </c>
    </row>
    <row r="3832" spans="1:6" x14ac:dyDescent="0.3">
      <c r="A3832" t="s">
        <v>3831</v>
      </c>
      <c r="B3832">
        <v>131.5</v>
      </c>
      <c r="C3832">
        <v>3781.73</v>
      </c>
      <c r="D3832">
        <f t="shared" si="177"/>
        <v>1.7521139635863214E-3</v>
      </c>
      <c r="E3832">
        <f t="shared" si="178"/>
        <v>1.1144878121094326E-3</v>
      </c>
      <c r="F3832">
        <f t="shared" si="179"/>
        <v>0.92012452482382079</v>
      </c>
    </row>
    <row r="3833" spans="1:6" x14ac:dyDescent="0.3">
      <c r="A3833" t="s">
        <v>3832</v>
      </c>
      <c r="B3833">
        <v>131.11000000000001</v>
      </c>
      <c r="C3833">
        <v>3781.14</v>
      </c>
      <c r="D3833">
        <f t="shared" si="177"/>
        <v>-2.9657794676805072E-3</v>
      </c>
      <c r="E3833">
        <f t="shared" si="178"/>
        <v>-1.5601325319369863E-4</v>
      </c>
      <c r="F3833">
        <f t="shared" si="179"/>
        <v>0.92019838343241966</v>
      </c>
    </row>
    <row r="3834" spans="1:6" x14ac:dyDescent="0.3">
      <c r="A3834" t="s">
        <v>3833</v>
      </c>
      <c r="B3834">
        <v>125.57</v>
      </c>
      <c r="C3834">
        <v>3621.47</v>
      </c>
      <c r="D3834">
        <f t="shared" si="177"/>
        <v>-4.2254595377927084E-2</v>
      </c>
      <c r="E3834">
        <f t="shared" si="178"/>
        <v>-4.2228005310567696E-2</v>
      </c>
      <c r="F3834">
        <f t="shared" si="179"/>
        <v>0.90772006943687644</v>
      </c>
    </row>
    <row r="3835" spans="1:6" x14ac:dyDescent="0.3">
      <c r="A3835" t="s">
        <v>3834</v>
      </c>
      <c r="B3835">
        <v>125.4</v>
      </c>
      <c r="C3835">
        <v>3613.6</v>
      </c>
      <c r="D3835">
        <f t="shared" si="177"/>
        <v>-1.3538265509276393E-3</v>
      </c>
      <c r="E3835">
        <f t="shared" si="178"/>
        <v>-2.1731506819053781E-3</v>
      </c>
      <c r="F3835">
        <f t="shared" si="179"/>
        <v>0.90692885379667276</v>
      </c>
    </row>
    <row r="3836" spans="1:6" x14ac:dyDescent="0.3">
      <c r="A3836" t="s">
        <v>3835</v>
      </c>
      <c r="B3836">
        <v>125</v>
      </c>
      <c r="C3836">
        <v>3612.34</v>
      </c>
      <c r="D3836">
        <f t="shared" si="177"/>
        <v>-3.1897926634769647E-3</v>
      </c>
      <c r="E3836">
        <f t="shared" si="178"/>
        <v>-3.4868275404020821E-4</v>
      </c>
      <c r="F3836">
        <f t="shared" si="179"/>
        <v>0.90644911605268774</v>
      </c>
    </row>
    <row r="3837" spans="1:6" x14ac:dyDescent="0.3">
      <c r="A3837" t="s">
        <v>3836</v>
      </c>
      <c r="B3837">
        <v>127.11</v>
      </c>
      <c r="C3837">
        <v>3638.44</v>
      </c>
      <c r="D3837">
        <f t="shared" si="177"/>
        <v>1.6880000000000006E-2</v>
      </c>
      <c r="E3837">
        <f t="shared" si="178"/>
        <v>7.2252335051516958E-3</v>
      </c>
      <c r="F3837">
        <f t="shared" si="179"/>
        <v>0.90750833143015464</v>
      </c>
    </row>
    <row r="3838" spans="1:6" x14ac:dyDescent="0.3">
      <c r="A3838" t="s">
        <v>3837</v>
      </c>
      <c r="B3838">
        <v>127.52</v>
      </c>
      <c r="C3838">
        <v>3627.25</v>
      </c>
      <c r="D3838">
        <f t="shared" si="177"/>
        <v>3.2255526709148441E-3</v>
      </c>
      <c r="E3838">
        <f t="shared" si="178"/>
        <v>-3.0754938929871134E-3</v>
      </c>
      <c r="F3838">
        <f t="shared" si="179"/>
        <v>0.90467404547448393</v>
      </c>
    </row>
    <row r="3839" spans="1:6" x14ac:dyDescent="0.3">
      <c r="A3839" t="s">
        <v>3838</v>
      </c>
      <c r="B3839">
        <v>127.13</v>
      </c>
      <c r="C3839">
        <v>3631.24</v>
      </c>
      <c r="D3839">
        <f t="shared" si="177"/>
        <v>-3.05834378920955E-3</v>
      </c>
      <c r="E3839">
        <f t="shared" si="178"/>
        <v>1.1000068922737416E-3</v>
      </c>
      <c r="F3839">
        <f t="shared" si="179"/>
        <v>0.90489608835548785</v>
      </c>
    </row>
    <row r="3840" spans="1:6" x14ac:dyDescent="0.3">
      <c r="A3840" t="s">
        <v>3839</v>
      </c>
      <c r="B3840">
        <v>127.13</v>
      </c>
      <c r="C3840">
        <v>3624.63</v>
      </c>
      <c r="D3840">
        <f t="shared" si="177"/>
        <v>0</v>
      </c>
      <c r="E3840">
        <f t="shared" si="178"/>
        <v>-1.8203148235863553E-3</v>
      </c>
      <c r="F3840">
        <f t="shared" si="179"/>
        <v>0.9040428005365917</v>
      </c>
    </row>
    <row r="3841" spans="1:6" x14ac:dyDescent="0.3">
      <c r="A3841" t="s">
        <v>3840</v>
      </c>
      <c r="B3841">
        <v>126.43</v>
      </c>
      <c r="C3841">
        <v>3626.82</v>
      </c>
      <c r="D3841">
        <f t="shared" si="177"/>
        <v>-5.5061747817194417E-3</v>
      </c>
      <c r="E3841">
        <f t="shared" si="178"/>
        <v>6.041996010628381E-4</v>
      </c>
      <c r="F3841">
        <f t="shared" si="179"/>
        <v>0.90243606645591701</v>
      </c>
    </row>
    <row r="3842" spans="1:6" x14ac:dyDescent="0.3">
      <c r="A3842" t="s">
        <v>3841</v>
      </c>
      <c r="B3842">
        <v>128.54</v>
      </c>
      <c r="C3842">
        <v>3646.17</v>
      </c>
      <c r="D3842">
        <f t="shared" si="177"/>
        <v>1.6689076959582216E-2</v>
      </c>
      <c r="E3842">
        <f t="shared" si="178"/>
        <v>5.3352523698446674E-3</v>
      </c>
      <c r="F3842">
        <f t="shared" si="179"/>
        <v>0.89983582558518782</v>
      </c>
    </row>
    <row r="3843" spans="1:6" x14ac:dyDescent="0.3">
      <c r="A3843" t="s">
        <v>3842</v>
      </c>
      <c r="B3843">
        <v>127.49</v>
      </c>
      <c r="C3843">
        <v>3633.96</v>
      </c>
      <c r="D3843">
        <f t="shared" si="177"/>
        <v>-8.1686634510658163E-3</v>
      </c>
      <c r="E3843">
        <f t="shared" si="178"/>
        <v>-3.3487193411168015E-3</v>
      </c>
      <c r="F3843">
        <f t="shared" si="179"/>
        <v>0.89962316661317898</v>
      </c>
    </row>
    <row r="3844" spans="1:6" x14ac:dyDescent="0.3">
      <c r="A3844" t="s">
        <v>3843</v>
      </c>
      <c r="B3844">
        <v>126.82</v>
      </c>
      <c r="C3844">
        <v>3619.7</v>
      </c>
      <c r="D3844">
        <f t="shared" ref="D3844:D3907" si="180">B3844/B3843-1</f>
        <v>-5.2553141422856386E-3</v>
      </c>
      <c r="E3844">
        <f t="shared" ref="E3844:E3907" si="181">C3844/C3843-1</f>
        <v>-3.9240938260191038E-3</v>
      </c>
      <c r="F3844">
        <f t="shared" si="179"/>
        <v>0.89934108846041227</v>
      </c>
    </row>
    <row r="3845" spans="1:6" x14ac:dyDescent="0.3">
      <c r="A3845" t="s">
        <v>3844</v>
      </c>
      <c r="B3845">
        <v>127.14</v>
      </c>
      <c r="C3845">
        <v>3622.61</v>
      </c>
      <c r="D3845">
        <f t="shared" si="180"/>
        <v>2.5232613152499361E-3</v>
      </c>
      <c r="E3845">
        <f t="shared" si="181"/>
        <v>8.0393402768197397E-4</v>
      </c>
      <c r="F3845">
        <f t="shared" si="179"/>
        <v>0.89974014908164268</v>
      </c>
    </row>
    <row r="3846" spans="1:6" x14ac:dyDescent="0.3">
      <c r="A3846" t="s">
        <v>3845</v>
      </c>
      <c r="B3846">
        <v>126.71</v>
      </c>
      <c r="C3846">
        <v>3609.98</v>
      </c>
      <c r="D3846">
        <f t="shared" si="180"/>
        <v>-3.3820984741230742E-3</v>
      </c>
      <c r="E3846">
        <f t="shared" si="181"/>
        <v>-3.486436574734797E-3</v>
      </c>
      <c r="F3846">
        <f t="shared" si="179"/>
        <v>0.89961764393673416</v>
      </c>
    </row>
    <row r="3847" spans="1:6" x14ac:dyDescent="0.3">
      <c r="A3847" t="s">
        <v>3846</v>
      </c>
      <c r="B3847">
        <v>127.31</v>
      </c>
      <c r="C3847">
        <v>3616.67</v>
      </c>
      <c r="D3847">
        <f t="shared" si="180"/>
        <v>4.7352221608398803E-3</v>
      </c>
      <c r="E3847">
        <f t="shared" si="181"/>
        <v>1.8531958625809253E-3</v>
      </c>
      <c r="F3847">
        <f t="shared" si="179"/>
        <v>0.90099959851951406</v>
      </c>
    </row>
    <row r="3848" spans="1:6" x14ac:dyDescent="0.3">
      <c r="A3848" t="s">
        <v>3847</v>
      </c>
      <c r="B3848">
        <v>127.63</v>
      </c>
      <c r="C3848">
        <v>3627.46</v>
      </c>
      <c r="D3848">
        <f t="shared" si="180"/>
        <v>2.5135496033303895E-3</v>
      </c>
      <c r="E3848">
        <f t="shared" si="181"/>
        <v>2.9834073885646184E-3</v>
      </c>
      <c r="F3848">
        <f t="shared" si="179"/>
        <v>0.76207406041159198</v>
      </c>
    </row>
    <row r="3849" spans="1:6" x14ac:dyDescent="0.3">
      <c r="A3849" t="s">
        <v>3848</v>
      </c>
      <c r="B3849">
        <v>127.96</v>
      </c>
      <c r="C3849">
        <v>3643.2</v>
      </c>
      <c r="D3849">
        <f t="shared" si="180"/>
        <v>2.5855989971010906E-3</v>
      </c>
      <c r="E3849">
        <f t="shared" si="181"/>
        <v>4.3391243459609541E-3</v>
      </c>
      <c r="F3849">
        <f t="shared" si="179"/>
        <v>0.76335899331268331</v>
      </c>
    </row>
    <row r="3850" spans="1:6" x14ac:dyDescent="0.3">
      <c r="A3850" t="s">
        <v>3849</v>
      </c>
      <c r="B3850">
        <v>126.84</v>
      </c>
      <c r="C3850">
        <v>3647.22</v>
      </c>
      <c r="D3850">
        <f t="shared" si="180"/>
        <v>-8.7527352297592786E-3</v>
      </c>
      <c r="E3850">
        <f t="shared" si="181"/>
        <v>1.1034255599473575E-3</v>
      </c>
      <c r="F3850">
        <f t="shared" si="179"/>
        <v>0.76221275708009473</v>
      </c>
    </row>
    <row r="3851" spans="1:6" x14ac:dyDescent="0.3">
      <c r="A3851" t="s">
        <v>3850</v>
      </c>
      <c r="B3851">
        <v>125.09</v>
      </c>
      <c r="C3851">
        <v>3636.24</v>
      </c>
      <c r="D3851">
        <f t="shared" si="180"/>
        <v>-1.3796909492273746E-2</v>
      </c>
      <c r="E3851">
        <f t="shared" si="181"/>
        <v>-3.0105121160775017E-3</v>
      </c>
      <c r="F3851">
        <f t="shared" si="179"/>
        <v>0.84874577479108337</v>
      </c>
    </row>
    <row r="3852" spans="1:6" x14ac:dyDescent="0.3">
      <c r="A3852" t="s">
        <v>3851</v>
      </c>
      <c r="B3852">
        <v>123.28</v>
      </c>
      <c r="C3852">
        <v>3628.7</v>
      </c>
      <c r="D3852">
        <f t="shared" si="180"/>
        <v>-1.4469581901031314E-2</v>
      </c>
      <c r="E3852">
        <f t="shared" si="181"/>
        <v>-2.0735705013970041E-3</v>
      </c>
      <c r="F3852">
        <f t="shared" si="179"/>
        <v>0.8554306585900322</v>
      </c>
    </row>
    <row r="3853" spans="1:6" x14ac:dyDescent="0.3">
      <c r="A3853" t="s">
        <v>3852</v>
      </c>
      <c r="B3853">
        <v>124.33</v>
      </c>
      <c r="C3853">
        <v>3639.5</v>
      </c>
      <c r="D3853">
        <f t="shared" si="180"/>
        <v>8.5171966255677134E-3</v>
      </c>
      <c r="E3853">
        <f t="shared" si="181"/>
        <v>2.9762724942816732E-3</v>
      </c>
      <c r="F3853">
        <f t="shared" si="179"/>
        <v>0.85769251258213242</v>
      </c>
    </row>
    <row r="3854" spans="1:6" x14ac:dyDescent="0.3">
      <c r="A3854" t="s">
        <v>3853</v>
      </c>
      <c r="B3854">
        <v>123.69</v>
      </c>
      <c r="C3854">
        <v>3636.44</v>
      </c>
      <c r="D3854">
        <f t="shared" si="180"/>
        <v>-5.1475910882329279E-3</v>
      </c>
      <c r="E3854">
        <f t="shared" si="181"/>
        <v>-8.4077483170763578E-4</v>
      </c>
      <c r="F3854">
        <f t="shared" si="179"/>
        <v>0.86349973794891499</v>
      </c>
    </row>
    <row r="3855" spans="1:6" x14ac:dyDescent="0.3">
      <c r="A3855" t="s">
        <v>3854</v>
      </c>
      <c r="B3855">
        <v>122.59</v>
      </c>
      <c r="C3855">
        <v>3616.39</v>
      </c>
      <c r="D3855">
        <f t="shared" si="180"/>
        <v>-8.8932007437949601E-3</v>
      </c>
      <c r="E3855">
        <f t="shared" si="181"/>
        <v>-5.5136342136815619E-3</v>
      </c>
      <c r="F3855">
        <f t="shared" si="179"/>
        <v>0.86482405884197711</v>
      </c>
    </row>
    <row r="3856" spans="1:6" x14ac:dyDescent="0.3">
      <c r="A3856" t="s">
        <v>3855</v>
      </c>
      <c r="B3856">
        <v>126.26</v>
      </c>
      <c r="C3856">
        <v>3643.17</v>
      </c>
      <c r="D3856">
        <f t="shared" si="180"/>
        <v>2.9937189003997E-2</v>
      </c>
      <c r="E3856">
        <f t="shared" si="181"/>
        <v>7.4051747737384765E-3</v>
      </c>
      <c r="F3856">
        <f t="shared" si="179"/>
        <v>0.8326817511115655</v>
      </c>
    </row>
    <row r="3857" spans="1:6" x14ac:dyDescent="0.3">
      <c r="A3857" t="s">
        <v>3856</v>
      </c>
      <c r="B3857">
        <v>125.21</v>
      </c>
      <c r="C3857">
        <v>3636.93</v>
      </c>
      <c r="D3857">
        <f t="shared" si="180"/>
        <v>-8.316172976397973E-3</v>
      </c>
      <c r="E3857">
        <f t="shared" si="181"/>
        <v>-1.7127940776852091E-3</v>
      </c>
      <c r="F3857">
        <f t="shared" si="179"/>
        <v>0.82979111453026988</v>
      </c>
    </row>
    <row r="3858" spans="1:6" x14ac:dyDescent="0.3">
      <c r="A3858" t="s">
        <v>3857</v>
      </c>
      <c r="B3858">
        <v>126.26</v>
      </c>
      <c r="C3858">
        <v>3647.76</v>
      </c>
      <c r="D3858">
        <f t="shared" si="180"/>
        <v>8.3859116683970836E-3</v>
      </c>
      <c r="E3858">
        <f t="shared" si="181"/>
        <v>2.9777862097979391E-3</v>
      </c>
      <c r="F3858">
        <f t="shared" si="179"/>
        <v>0.81425345108336744</v>
      </c>
    </row>
    <row r="3859" spans="1:6" x14ac:dyDescent="0.3">
      <c r="A3859" t="s">
        <v>3858</v>
      </c>
      <c r="B3859">
        <v>127.04</v>
      </c>
      <c r="C3859">
        <v>3652.83</v>
      </c>
      <c r="D3859">
        <f t="shared" si="180"/>
        <v>6.177728496752799E-3</v>
      </c>
      <c r="E3859">
        <f t="shared" si="181"/>
        <v>1.3898940719783148E-3</v>
      </c>
      <c r="F3859">
        <f t="shared" si="179"/>
        <v>0.81863970401434216</v>
      </c>
    </row>
    <row r="3860" spans="1:6" x14ac:dyDescent="0.3">
      <c r="A3860" t="s">
        <v>3859</v>
      </c>
      <c r="B3860">
        <v>126.54</v>
      </c>
      <c r="C3860">
        <v>3654.21</v>
      </c>
      <c r="D3860">
        <f t="shared" si="180"/>
        <v>-3.9357682619647338E-3</v>
      </c>
      <c r="E3860">
        <f t="shared" si="181"/>
        <v>3.7778927571219256E-4</v>
      </c>
      <c r="F3860">
        <f t="shared" si="179"/>
        <v>0.81541185352051393</v>
      </c>
    </row>
    <row r="3861" spans="1:6" x14ac:dyDescent="0.3">
      <c r="A3861" t="s">
        <v>3860</v>
      </c>
      <c r="B3861">
        <v>125.59</v>
      </c>
      <c r="C3861">
        <v>3650.86</v>
      </c>
      <c r="D3861">
        <f t="shared" si="180"/>
        <v>-7.5075075075075048E-3</v>
      </c>
      <c r="E3861">
        <f t="shared" si="181"/>
        <v>-9.1675081618181053E-4</v>
      </c>
      <c r="F3861">
        <f t="shared" si="179"/>
        <v>0.78892257210034022</v>
      </c>
    </row>
    <row r="3862" spans="1:6" x14ac:dyDescent="0.3">
      <c r="A3862" t="s">
        <v>3861</v>
      </c>
      <c r="B3862">
        <v>125.02</v>
      </c>
      <c r="C3862">
        <v>3655.11</v>
      </c>
      <c r="D3862">
        <f t="shared" si="180"/>
        <v>-4.5385779122542047E-3</v>
      </c>
      <c r="E3862">
        <f t="shared" si="181"/>
        <v>1.1641092783618578E-3</v>
      </c>
      <c r="F3862">
        <f t="shared" si="179"/>
        <v>0.81881688976612166</v>
      </c>
    </row>
    <row r="3863" spans="1:6" x14ac:dyDescent="0.3">
      <c r="A3863" t="s">
        <v>3862</v>
      </c>
      <c r="B3863">
        <v>125.52</v>
      </c>
      <c r="C3863">
        <v>3648.57</v>
      </c>
      <c r="D3863">
        <f t="shared" si="180"/>
        <v>3.9993601023835534E-3</v>
      </c>
      <c r="E3863">
        <f t="shared" si="181"/>
        <v>-1.7892758357477279E-3</v>
      </c>
      <c r="F3863">
        <f t="shared" si="179"/>
        <v>0.7994905512928806</v>
      </c>
    </row>
    <row r="3864" spans="1:6" x14ac:dyDescent="0.3">
      <c r="A3864" t="s">
        <v>3863</v>
      </c>
      <c r="B3864">
        <v>123.85</v>
      </c>
      <c r="C3864">
        <v>3619.25</v>
      </c>
      <c r="D3864">
        <f t="shared" si="180"/>
        <v>-1.3304652644996806E-2</v>
      </c>
      <c r="E3864">
        <f t="shared" si="181"/>
        <v>-8.0360250728368499E-3</v>
      </c>
      <c r="F3864">
        <f t="shared" si="179"/>
        <v>0.80833167225019742</v>
      </c>
    </row>
    <row r="3865" spans="1:6" x14ac:dyDescent="0.3">
      <c r="A3865" t="s">
        <v>3864</v>
      </c>
      <c r="B3865">
        <v>125.88</v>
      </c>
      <c r="C3865">
        <v>3633.86</v>
      </c>
      <c r="D3865">
        <f t="shared" si="180"/>
        <v>1.6390795316915563E-2</v>
      </c>
      <c r="E3865">
        <f t="shared" si="181"/>
        <v>4.0367479450162946E-3</v>
      </c>
      <c r="F3865">
        <f t="shared" si="179"/>
        <v>0.82584107616694324</v>
      </c>
    </row>
    <row r="3866" spans="1:6" x14ac:dyDescent="0.3">
      <c r="A3866" t="s">
        <v>3865</v>
      </c>
      <c r="B3866">
        <v>125.59</v>
      </c>
      <c r="C3866">
        <v>3634.07</v>
      </c>
      <c r="D3866">
        <f t="shared" si="180"/>
        <v>-2.3037813790911521E-3</v>
      </c>
      <c r="E3866">
        <f t="shared" si="181"/>
        <v>5.7789788269202447E-5</v>
      </c>
      <c r="F3866">
        <f t="shared" si="179"/>
        <v>0.80590828476026566</v>
      </c>
    </row>
    <row r="3867" spans="1:6" x14ac:dyDescent="0.3">
      <c r="A3867" t="s">
        <v>3866</v>
      </c>
      <c r="B3867">
        <v>125.39</v>
      </c>
      <c r="C3867">
        <v>3630.85</v>
      </c>
      <c r="D3867">
        <f t="shared" si="180"/>
        <v>-1.5924834779839081E-3</v>
      </c>
      <c r="E3867">
        <f t="shared" si="181"/>
        <v>-8.8605888163961755E-4</v>
      </c>
      <c r="F3867">
        <f t="shared" ref="F3867:F3930" si="182">CORREL(D3844:D3867,E3844:E3867)</f>
        <v>0.80064208830524175</v>
      </c>
    </row>
    <row r="3868" spans="1:6" x14ac:dyDescent="0.3">
      <c r="A3868" t="s">
        <v>3867</v>
      </c>
      <c r="B3868">
        <v>125.65</v>
      </c>
      <c r="C3868">
        <v>3633.67</v>
      </c>
      <c r="D3868">
        <f t="shared" si="180"/>
        <v>2.0735305845762664E-3</v>
      </c>
      <c r="E3868">
        <f t="shared" si="181"/>
        <v>7.7667763746780416E-4</v>
      </c>
      <c r="F3868">
        <f t="shared" si="182"/>
        <v>0.80513590713405014</v>
      </c>
    </row>
    <row r="3869" spans="1:6" x14ac:dyDescent="0.3">
      <c r="A3869" t="s">
        <v>3868</v>
      </c>
      <c r="B3869">
        <v>126.88</v>
      </c>
      <c r="C3869">
        <v>3641.86</v>
      </c>
      <c r="D3869">
        <f t="shared" si="180"/>
        <v>9.7890966971745375E-3</v>
      </c>
      <c r="E3869">
        <f t="shared" si="181"/>
        <v>2.2539195909370147E-3</v>
      </c>
      <c r="F3869">
        <f t="shared" si="182"/>
        <v>0.80763577424170796</v>
      </c>
    </row>
    <row r="3870" spans="1:6" x14ac:dyDescent="0.3">
      <c r="A3870" t="s">
        <v>3869</v>
      </c>
      <c r="B3870">
        <v>126.33</v>
      </c>
      <c r="C3870">
        <v>3631.91</v>
      </c>
      <c r="D3870">
        <f t="shared" si="180"/>
        <v>-4.3348045397225698E-3</v>
      </c>
      <c r="E3870">
        <f t="shared" si="181"/>
        <v>-2.7321204000154697E-3</v>
      </c>
      <c r="F3870">
        <f t="shared" si="182"/>
        <v>0.81486560228828109</v>
      </c>
    </row>
    <row r="3871" spans="1:6" x14ac:dyDescent="0.3">
      <c r="A3871" t="s">
        <v>3870</v>
      </c>
      <c r="B3871">
        <v>126.64</v>
      </c>
      <c r="C3871">
        <v>3633.65</v>
      </c>
      <c r="D3871">
        <f t="shared" si="180"/>
        <v>2.4538906039737185E-3</v>
      </c>
      <c r="E3871">
        <f t="shared" si="181"/>
        <v>4.7908676151120488E-4</v>
      </c>
      <c r="F3871">
        <f t="shared" si="182"/>
        <v>0.81260876390940284</v>
      </c>
    </row>
    <row r="3872" spans="1:6" x14ac:dyDescent="0.3">
      <c r="A3872" t="s">
        <v>3871</v>
      </c>
      <c r="B3872">
        <v>125.41</v>
      </c>
      <c r="C3872">
        <v>3618.65</v>
      </c>
      <c r="D3872">
        <f t="shared" si="180"/>
        <v>-9.7125710675931565E-3</v>
      </c>
      <c r="E3872">
        <f t="shared" si="181"/>
        <v>-4.1280805801329201E-3</v>
      </c>
      <c r="F3872">
        <f t="shared" si="182"/>
        <v>0.82358583689266329</v>
      </c>
    </row>
    <row r="3873" spans="1:6" x14ac:dyDescent="0.3">
      <c r="A3873" t="s">
        <v>3872</v>
      </c>
      <c r="B3873">
        <v>125.78</v>
      </c>
      <c r="C3873">
        <v>3625.04</v>
      </c>
      <c r="D3873">
        <f t="shared" si="180"/>
        <v>2.9503229407543685E-3</v>
      </c>
      <c r="E3873">
        <f t="shared" si="181"/>
        <v>1.7658519060974598E-3</v>
      </c>
      <c r="F3873">
        <f t="shared" si="182"/>
        <v>0.84079897983857188</v>
      </c>
    </row>
    <row r="3874" spans="1:6" x14ac:dyDescent="0.3">
      <c r="A3874" t="s">
        <v>3873</v>
      </c>
      <c r="B3874">
        <v>125.23</v>
      </c>
      <c r="C3874">
        <v>3618.88</v>
      </c>
      <c r="D3874">
        <f t="shared" si="180"/>
        <v>-4.3727142629989002E-3</v>
      </c>
      <c r="E3874">
        <f t="shared" si="181"/>
        <v>-1.6992915940237108E-3</v>
      </c>
      <c r="F3874">
        <f t="shared" si="182"/>
        <v>0.8709055459770787</v>
      </c>
    </row>
    <row r="3875" spans="1:6" x14ac:dyDescent="0.3">
      <c r="A3875" t="s">
        <v>3874</v>
      </c>
      <c r="B3875">
        <v>125.65</v>
      </c>
      <c r="C3875">
        <v>3620.13</v>
      </c>
      <c r="D3875">
        <f t="shared" si="180"/>
        <v>3.353828954723248E-3</v>
      </c>
      <c r="E3875">
        <f t="shared" si="181"/>
        <v>3.454107348130897E-4</v>
      </c>
      <c r="F3875">
        <f t="shared" si="182"/>
        <v>0.86884688749986971</v>
      </c>
    </row>
    <row r="3876" spans="1:6" x14ac:dyDescent="0.3">
      <c r="A3876" t="s">
        <v>3875</v>
      </c>
      <c r="B3876">
        <v>125.76</v>
      </c>
      <c r="C3876">
        <v>3616.04</v>
      </c>
      <c r="D3876">
        <f t="shared" si="180"/>
        <v>8.7544767210512298E-4</v>
      </c>
      <c r="E3876">
        <f t="shared" si="181"/>
        <v>-1.1297936814423926E-3</v>
      </c>
      <c r="F3876">
        <f t="shared" si="182"/>
        <v>0.8786406795743652</v>
      </c>
    </row>
    <row r="3877" spans="1:6" x14ac:dyDescent="0.3">
      <c r="A3877" t="s">
        <v>3876</v>
      </c>
      <c r="B3877">
        <v>125.55</v>
      </c>
      <c r="C3877">
        <v>3616.37</v>
      </c>
      <c r="D3877">
        <f t="shared" si="180"/>
        <v>-1.6698473282443782E-3</v>
      </c>
      <c r="E3877">
        <f t="shared" si="181"/>
        <v>9.1260052432984295E-5</v>
      </c>
      <c r="F3877">
        <f t="shared" si="182"/>
        <v>0.8722933805292844</v>
      </c>
    </row>
    <row r="3878" spans="1:6" x14ac:dyDescent="0.3">
      <c r="A3878" t="s">
        <v>3877</v>
      </c>
      <c r="B3878">
        <v>125.95</v>
      </c>
      <c r="C3878">
        <v>3624.06</v>
      </c>
      <c r="D3878">
        <f t="shared" si="180"/>
        <v>3.1859816806054653E-3</v>
      </c>
      <c r="E3878">
        <f t="shared" si="181"/>
        <v>2.1264417081217069E-3</v>
      </c>
      <c r="F3878">
        <f t="shared" si="182"/>
        <v>0.87188077530550845</v>
      </c>
    </row>
    <row r="3879" spans="1:6" x14ac:dyDescent="0.3">
      <c r="A3879" t="s">
        <v>3878</v>
      </c>
      <c r="B3879">
        <v>125.97</v>
      </c>
      <c r="C3879">
        <v>3623.37</v>
      </c>
      <c r="D3879">
        <f t="shared" si="180"/>
        <v>1.5879317189360087E-4</v>
      </c>
      <c r="E3879">
        <f t="shared" si="181"/>
        <v>-1.903941987715374E-4</v>
      </c>
      <c r="F3879">
        <f t="shared" si="182"/>
        <v>0.87091464384743156</v>
      </c>
    </row>
    <row r="3880" spans="1:6" x14ac:dyDescent="0.3">
      <c r="A3880" t="s">
        <v>3879</v>
      </c>
      <c r="B3880">
        <v>126.31</v>
      </c>
      <c r="C3880">
        <v>3628.25</v>
      </c>
      <c r="D3880">
        <f t="shared" si="180"/>
        <v>2.6990553306343035E-3</v>
      </c>
      <c r="E3880">
        <f t="shared" si="181"/>
        <v>1.3468124977575879E-3</v>
      </c>
      <c r="F3880">
        <f t="shared" si="182"/>
        <v>0.82129242198943275</v>
      </c>
    </row>
    <row r="3881" spans="1:6" x14ac:dyDescent="0.3">
      <c r="A3881" t="s">
        <v>3880</v>
      </c>
      <c r="B3881">
        <v>126.04</v>
      </c>
      <c r="C3881">
        <v>3629.13</v>
      </c>
      <c r="D3881">
        <f t="shared" si="180"/>
        <v>-2.1375979732404238E-3</v>
      </c>
      <c r="E3881">
        <f t="shared" si="181"/>
        <v>2.4254116998556619E-4</v>
      </c>
      <c r="F3881">
        <f t="shared" si="182"/>
        <v>0.81774244874852231</v>
      </c>
    </row>
    <row r="3882" spans="1:6" x14ac:dyDescent="0.3">
      <c r="A3882" t="s">
        <v>3881</v>
      </c>
      <c r="B3882">
        <v>125.13</v>
      </c>
      <c r="C3882">
        <v>3622.86</v>
      </c>
      <c r="D3882">
        <f t="shared" si="180"/>
        <v>-7.2199301808950622E-3</v>
      </c>
      <c r="E3882">
        <f t="shared" si="181"/>
        <v>-1.7276868009687973E-3</v>
      </c>
      <c r="F3882">
        <f t="shared" si="182"/>
        <v>0.80535439131233344</v>
      </c>
    </row>
    <row r="3883" spans="1:6" x14ac:dyDescent="0.3">
      <c r="A3883" t="s">
        <v>3882</v>
      </c>
      <c r="B3883">
        <v>125.4</v>
      </c>
      <c r="C3883">
        <v>3627.59</v>
      </c>
      <c r="D3883">
        <f t="shared" si="180"/>
        <v>2.157755933828831E-3</v>
      </c>
      <c r="E3883">
        <f t="shared" si="181"/>
        <v>1.3055983394334447E-3</v>
      </c>
      <c r="F3883">
        <f t="shared" si="182"/>
        <v>0.80263096658552013</v>
      </c>
    </row>
    <row r="3884" spans="1:6" x14ac:dyDescent="0.3">
      <c r="A3884" t="s">
        <v>3883</v>
      </c>
      <c r="B3884">
        <v>125.18</v>
      </c>
      <c r="C3884">
        <v>3630.27</v>
      </c>
      <c r="D3884">
        <f t="shared" si="180"/>
        <v>-1.7543859649122862E-3</v>
      </c>
      <c r="E3884">
        <f t="shared" si="181"/>
        <v>7.3878249747072466E-4</v>
      </c>
      <c r="F3884">
        <f t="shared" si="182"/>
        <v>0.80829554269028592</v>
      </c>
    </row>
    <row r="3885" spans="1:6" x14ac:dyDescent="0.3">
      <c r="A3885" t="s">
        <v>3884</v>
      </c>
      <c r="B3885">
        <v>125.3</v>
      </c>
      <c r="C3885">
        <v>3629.37</v>
      </c>
      <c r="D3885">
        <f t="shared" si="180"/>
        <v>9.5861958779352996E-4</v>
      </c>
      <c r="E3885">
        <f t="shared" si="181"/>
        <v>-2.4791544430580181E-4</v>
      </c>
      <c r="F3885">
        <f t="shared" si="182"/>
        <v>0.81977470478161685</v>
      </c>
    </row>
    <row r="3886" spans="1:6" x14ac:dyDescent="0.3">
      <c r="A3886" t="s">
        <v>3885</v>
      </c>
      <c r="B3886">
        <v>124.95</v>
      </c>
      <c r="C3886">
        <v>3633.48</v>
      </c>
      <c r="D3886">
        <f t="shared" si="180"/>
        <v>-2.7932960893853886E-3</v>
      </c>
      <c r="E3886">
        <f t="shared" si="181"/>
        <v>1.1324279420394934E-3</v>
      </c>
      <c r="F3886">
        <f t="shared" si="182"/>
        <v>0.83398705689776176</v>
      </c>
    </row>
    <row r="3887" spans="1:6" x14ac:dyDescent="0.3">
      <c r="A3887" t="s">
        <v>3886</v>
      </c>
      <c r="B3887">
        <v>124.86</v>
      </c>
      <c r="C3887">
        <v>3628.06</v>
      </c>
      <c r="D3887">
        <f t="shared" si="180"/>
        <v>-7.2028811524615932E-4</v>
      </c>
      <c r="E3887">
        <f t="shared" si="181"/>
        <v>-1.4916829045432678E-3</v>
      </c>
      <c r="F3887">
        <f t="shared" si="182"/>
        <v>0.86686531809016887</v>
      </c>
    </row>
    <row r="3888" spans="1:6" x14ac:dyDescent="0.3">
      <c r="A3888" t="s">
        <v>3887</v>
      </c>
      <c r="B3888">
        <v>124.13</v>
      </c>
      <c r="C3888">
        <v>3624.97</v>
      </c>
      <c r="D3888">
        <f t="shared" si="180"/>
        <v>-5.8465481339100567E-3</v>
      </c>
      <c r="E3888">
        <f t="shared" si="181"/>
        <v>-8.516948451789963E-4</v>
      </c>
      <c r="F3888">
        <f t="shared" si="182"/>
        <v>0.84561951384505474</v>
      </c>
    </row>
    <row r="3889" spans="1:6" x14ac:dyDescent="0.3">
      <c r="A3889" t="s">
        <v>3888</v>
      </c>
      <c r="B3889">
        <v>124.58</v>
      </c>
      <c r="C3889">
        <v>3618.27</v>
      </c>
      <c r="D3889">
        <f t="shared" si="180"/>
        <v>3.6252316120197747E-3</v>
      </c>
      <c r="E3889">
        <f t="shared" si="181"/>
        <v>-1.8482911582715644E-3</v>
      </c>
      <c r="F3889">
        <f t="shared" si="182"/>
        <v>0.71508555232146831</v>
      </c>
    </row>
    <row r="3890" spans="1:6" x14ac:dyDescent="0.3">
      <c r="A3890" t="s">
        <v>3889</v>
      </c>
      <c r="B3890">
        <v>123.76</v>
      </c>
      <c r="C3890">
        <v>3603.8</v>
      </c>
      <c r="D3890">
        <f t="shared" si="180"/>
        <v>-6.5821159094556769E-3</v>
      </c>
      <c r="E3890">
        <f t="shared" si="181"/>
        <v>-3.9991487644647217E-3</v>
      </c>
      <c r="F3890">
        <f t="shared" si="182"/>
        <v>0.7482920875640916</v>
      </c>
    </row>
    <row r="3891" spans="1:6" x14ac:dyDescent="0.3">
      <c r="A3891" t="s">
        <v>3890</v>
      </c>
      <c r="B3891">
        <v>123.53</v>
      </c>
      <c r="C3891">
        <v>3602.53</v>
      </c>
      <c r="D3891">
        <f t="shared" si="180"/>
        <v>-1.8584356819650871E-3</v>
      </c>
      <c r="E3891">
        <f t="shared" si="181"/>
        <v>-3.524057938841807E-4</v>
      </c>
      <c r="F3891">
        <f t="shared" si="182"/>
        <v>0.74642119970887177</v>
      </c>
    </row>
    <row r="3892" spans="1:6" x14ac:dyDescent="0.3">
      <c r="A3892" t="s">
        <v>3891</v>
      </c>
      <c r="B3892">
        <v>124.28</v>
      </c>
      <c r="C3892">
        <v>3617.82</v>
      </c>
      <c r="D3892">
        <f t="shared" si="180"/>
        <v>6.0713996600016973E-3</v>
      </c>
      <c r="E3892">
        <f t="shared" si="181"/>
        <v>4.2442394650425985E-3</v>
      </c>
      <c r="F3892">
        <f t="shared" si="182"/>
        <v>0.7666525995547</v>
      </c>
    </row>
    <row r="3893" spans="1:6" x14ac:dyDescent="0.3">
      <c r="A3893" t="s">
        <v>3892</v>
      </c>
      <c r="B3893">
        <v>124.5</v>
      </c>
      <c r="C3893">
        <v>3623.24</v>
      </c>
      <c r="D3893">
        <f t="shared" si="180"/>
        <v>1.7701963308658364E-3</v>
      </c>
      <c r="E3893">
        <f t="shared" si="181"/>
        <v>1.4981397637250371E-3</v>
      </c>
      <c r="F3893">
        <f t="shared" si="182"/>
        <v>0.76199238154010984</v>
      </c>
    </row>
    <row r="3894" spans="1:6" x14ac:dyDescent="0.3">
      <c r="A3894" t="s">
        <v>3893</v>
      </c>
      <c r="B3894">
        <v>124.23</v>
      </c>
      <c r="C3894">
        <v>3622.28</v>
      </c>
      <c r="D3894">
        <f t="shared" si="180"/>
        <v>-2.1686746987951144E-3</v>
      </c>
      <c r="E3894">
        <f t="shared" si="181"/>
        <v>-2.6495622702316091E-4</v>
      </c>
      <c r="F3894">
        <f t="shared" si="182"/>
        <v>0.75112148343253204</v>
      </c>
    </row>
    <row r="3895" spans="1:6" x14ac:dyDescent="0.3">
      <c r="A3895" t="s">
        <v>3894</v>
      </c>
      <c r="B3895">
        <v>123.91</v>
      </c>
      <c r="C3895">
        <v>3614.43</v>
      </c>
      <c r="D3895">
        <f t="shared" si="180"/>
        <v>-2.5758673428318835E-3</v>
      </c>
      <c r="E3895">
        <f t="shared" si="181"/>
        <v>-2.1671433461798451E-3</v>
      </c>
      <c r="F3895">
        <f t="shared" si="182"/>
        <v>0.75101735627244415</v>
      </c>
    </row>
    <row r="3896" spans="1:6" x14ac:dyDescent="0.3">
      <c r="A3896" t="s">
        <v>3895</v>
      </c>
      <c r="B3896">
        <v>123.98</v>
      </c>
      <c r="C3896">
        <v>3612.63</v>
      </c>
      <c r="D3896">
        <f t="shared" si="180"/>
        <v>5.6492615608116914E-4</v>
      </c>
      <c r="E3896">
        <f t="shared" si="181"/>
        <v>-4.9800383462950126E-4</v>
      </c>
      <c r="F3896">
        <f t="shared" si="182"/>
        <v>0.68056610534563766</v>
      </c>
    </row>
    <row r="3897" spans="1:6" x14ac:dyDescent="0.3">
      <c r="A3897" t="s">
        <v>3896</v>
      </c>
      <c r="B3897">
        <v>124.39</v>
      </c>
      <c r="C3897">
        <v>3613.15</v>
      </c>
      <c r="D3897">
        <f t="shared" si="180"/>
        <v>3.3069849975801979E-3</v>
      </c>
      <c r="E3897">
        <f t="shared" si="181"/>
        <v>1.4393945685009513E-4</v>
      </c>
      <c r="F3897">
        <f t="shared" si="182"/>
        <v>0.65437801721325795</v>
      </c>
    </row>
    <row r="3898" spans="1:6" x14ac:dyDescent="0.3">
      <c r="A3898" t="s">
        <v>3897</v>
      </c>
      <c r="B3898">
        <v>124</v>
      </c>
      <c r="C3898">
        <v>3611.27</v>
      </c>
      <c r="D3898">
        <f t="shared" si="180"/>
        <v>-3.1353002652946271E-3</v>
      </c>
      <c r="E3898">
        <f t="shared" si="181"/>
        <v>-5.2032160303339126E-4</v>
      </c>
      <c r="F3898">
        <f t="shared" si="182"/>
        <v>0.63691725247370623</v>
      </c>
    </row>
    <row r="3899" spans="1:6" x14ac:dyDescent="0.3">
      <c r="A3899" t="s">
        <v>3898</v>
      </c>
      <c r="B3899">
        <v>124.08</v>
      </c>
      <c r="C3899">
        <v>3617.91</v>
      </c>
      <c r="D3899">
        <f t="shared" si="180"/>
        <v>6.4516129032266001E-4</v>
      </c>
      <c r="E3899">
        <f t="shared" si="181"/>
        <v>1.8386883284826627E-3</v>
      </c>
      <c r="F3899">
        <f t="shared" si="182"/>
        <v>0.64046984506142013</v>
      </c>
    </row>
    <row r="3900" spans="1:6" x14ac:dyDescent="0.3">
      <c r="A3900" t="s">
        <v>3899</v>
      </c>
      <c r="B3900">
        <v>124.21</v>
      </c>
      <c r="C3900">
        <v>3618.23</v>
      </c>
      <c r="D3900">
        <f t="shared" si="180"/>
        <v>1.0477111540940776E-3</v>
      </c>
      <c r="E3900">
        <f t="shared" si="181"/>
        <v>8.8448855831257944E-5</v>
      </c>
      <c r="F3900">
        <f t="shared" si="182"/>
        <v>0.65942678227251095</v>
      </c>
    </row>
    <row r="3901" spans="1:6" x14ac:dyDescent="0.3">
      <c r="A3901" t="s">
        <v>3900</v>
      </c>
      <c r="B3901">
        <v>123.86</v>
      </c>
      <c r="C3901">
        <v>3617.53</v>
      </c>
      <c r="D3901">
        <f t="shared" si="180"/>
        <v>-2.817808550036216E-3</v>
      </c>
      <c r="E3901">
        <f t="shared" si="181"/>
        <v>-1.9346476039383553E-4</v>
      </c>
      <c r="F3901">
        <f t="shared" si="182"/>
        <v>0.65861488158886627</v>
      </c>
    </row>
    <row r="3902" spans="1:6" x14ac:dyDescent="0.3">
      <c r="A3902" t="s">
        <v>3901</v>
      </c>
      <c r="B3902">
        <v>123.81</v>
      </c>
      <c r="C3902">
        <v>3616.45</v>
      </c>
      <c r="D3902">
        <f t="shared" si="180"/>
        <v>-4.0368157597281407E-4</v>
      </c>
      <c r="E3902">
        <f t="shared" si="181"/>
        <v>-2.9854624564285004E-4</v>
      </c>
      <c r="F3902">
        <f t="shared" si="182"/>
        <v>0.63477632935201578</v>
      </c>
    </row>
    <row r="3903" spans="1:6" x14ac:dyDescent="0.3">
      <c r="A3903" t="s">
        <v>3902</v>
      </c>
      <c r="B3903">
        <v>124.28</v>
      </c>
      <c r="C3903">
        <v>3621.36</v>
      </c>
      <c r="D3903">
        <f t="shared" si="180"/>
        <v>3.7961392456182796E-3</v>
      </c>
      <c r="E3903">
        <f t="shared" si="181"/>
        <v>1.3576850226051373E-3</v>
      </c>
      <c r="F3903">
        <f t="shared" si="182"/>
        <v>0.65145796588820171</v>
      </c>
    </row>
    <row r="3904" spans="1:6" x14ac:dyDescent="0.3">
      <c r="A3904" t="s">
        <v>3903</v>
      </c>
      <c r="B3904">
        <v>123.71</v>
      </c>
      <c r="C3904">
        <v>3611.12</v>
      </c>
      <c r="D3904">
        <f t="shared" si="180"/>
        <v>-4.5864177663341721E-3</v>
      </c>
      <c r="E3904">
        <f t="shared" si="181"/>
        <v>-2.8276669538516153E-3</v>
      </c>
      <c r="F3904">
        <f t="shared" si="182"/>
        <v>0.66298973940885908</v>
      </c>
    </row>
    <row r="3905" spans="1:6" x14ac:dyDescent="0.3">
      <c r="A3905" t="s">
        <v>3904</v>
      </c>
      <c r="B3905">
        <v>123.5</v>
      </c>
      <c r="C3905">
        <v>3612.94</v>
      </c>
      <c r="D3905">
        <f t="shared" si="180"/>
        <v>-1.697518389782493E-3</v>
      </c>
      <c r="E3905">
        <f t="shared" si="181"/>
        <v>5.0399875938778038E-4</v>
      </c>
      <c r="F3905">
        <f t="shared" si="182"/>
        <v>0.66247334464920959</v>
      </c>
    </row>
    <row r="3906" spans="1:6" x14ac:dyDescent="0.3">
      <c r="A3906" t="s">
        <v>3905</v>
      </c>
      <c r="B3906">
        <v>115.75</v>
      </c>
      <c r="C3906">
        <v>3506.46</v>
      </c>
      <c r="D3906">
        <f t="shared" si="180"/>
        <v>-6.2753036437246945E-2</v>
      </c>
      <c r="E3906">
        <f t="shared" si="181"/>
        <v>-2.9471842875885002E-2</v>
      </c>
      <c r="F3906">
        <f t="shared" si="182"/>
        <v>0.9769823797585333</v>
      </c>
    </row>
    <row r="3907" spans="1:6" x14ac:dyDescent="0.3">
      <c r="A3907" t="s">
        <v>3906</v>
      </c>
      <c r="B3907">
        <v>116.06</v>
      </c>
      <c r="C3907">
        <v>3519.7</v>
      </c>
      <c r="D3907">
        <f t="shared" si="180"/>
        <v>2.6781857451403379E-3</v>
      </c>
      <c r="E3907">
        <f t="shared" si="181"/>
        <v>3.7758879325586747E-3</v>
      </c>
      <c r="F3907">
        <f t="shared" si="182"/>
        <v>0.97437177535275077</v>
      </c>
    </row>
    <row r="3908" spans="1:6" x14ac:dyDescent="0.3">
      <c r="A3908" t="s">
        <v>3907</v>
      </c>
      <c r="B3908">
        <v>114.8</v>
      </c>
      <c r="C3908">
        <v>3505.47</v>
      </c>
      <c r="D3908">
        <f t="shared" ref="D3908:D3971" si="183">B3908/B3907-1</f>
        <v>-1.0856453558504287E-2</v>
      </c>
      <c r="E3908">
        <f t="shared" ref="E3908:E3971" si="184">C3908/C3907-1</f>
        <v>-4.0429582066653369E-3</v>
      </c>
      <c r="F3908">
        <f t="shared" si="182"/>
        <v>0.97509740493198327</v>
      </c>
    </row>
    <row r="3909" spans="1:6" x14ac:dyDescent="0.3">
      <c r="A3909" t="s">
        <v>3908</v>
      </c>
      <c r="B3909">
        <v>114.28</v>
      </c>
      <c r="C3909">
        <v>3503.98</v>
      </c>
      <c r="D3909">
        <f t="shared" si="183"/>
        <v>-4.5296167247386165E-3</v>
      </c>
      <c r="E3909">
        <f t="shared" si="184"/>
        <v>-4.2504999329617821E-4</v>
      </c>
      <c r="F3909">
        <f t="shared" si="182"/>
        <v>0.97443117635166887</v>
      </c>
    </row>
    <row r="3910" spans="1:6" x14ac:dyDescent="0.3">
      <c r="A3910" t="s">
        <v>3909</v>
      </c>
      <c r="B3910">
        <v>114.5</v>
      </c>
      <c r="C3910">
        <v>3497.64</v>
      </c>
      <c r="D3910">
        <f t="shared" si="183"/>
        <v>1.9250962548127415E-3</v>
      </c>
      <c r="E3910">
        <f t="shared" si="184"/>
        <v>-1.8093710580540101E-3</v>
      </c>
      <c r="F3910">
        <f t="shared" si="182"/>
        <v>0.97234228219167496</v>
      </c>
    </row>
    <row r="3911" spans="1:6" x14ac:dyDescent="0.3">
      <c r="A3911" t="s">
        <v>3910</v>
      </c>
      <c r="B3911">
        <v>115.4</v>
      </c>
      <c r="C3911">
        <v>3514.09</v>
      </c>
      <c r="D3911">
        <f t="shared" si="183"/>
        <v>7.8602620087335762E-3</v>
      </c>
      <c r="E3911">
        <f t="shared" si="184"/>
        <v>4.7031712812068971E-3</v>
      </c>
      <c r="F3911">
        <f t="shared" si="182"/>
        <v>0.97388942655226107</v>
      </c>
    </row>
    <row r="3912" spans="1:6" x14ac:dyDescent="0.3">
      <c r="A3912" t="s">
        <v>3911</v>
      </c>
      <c r="B3912">
        <v>115.25</v>
      </c>
      <c r="C3912">
        <v>3504.97</v>
      </c>
      <c r="D3912">
        <f t="shared" si="183"/>
        <v>-1.2998266897747968E-3</v>
      </c>
      <c r="E3912">
        <f t="shared" si="184"/>
        <v>-2.5952664843530426E-3</v>
      </c>
      <c r="F3912">
        <f t="shared" si="182"/>
        <v>0.97327688443720639</v>
      </c>
    </row>
    <row r="3913" spans="1:6" x14ac:dyDescent="0.3">
      <c r="A3913" t="s">
        <v>3912</v>
      </c>
      <c r="B3913">
        <v>115.42</v>
      </c>
      <c r="C3913">
        <v>3515.1</v>
      </c>
      <c r="D3913">
        <f t="shared" si="183"/>
        <v>1.4750542299348801E-3</v>
      </c>
      <c r="E3913">
        <f t="shared" si="184"/>
        <v>2.8901816563338123E-3</v>
      </c>
      <c r="F3913">
        <f t="shared" si="182"/>
        <v>0.97882622470369662</v>
      </c>
    </row>
    <row r="3914" spans="1:6" x14ac:dyDescent="0.3">
      <c r="A3914" t="s">
        <v>3913</v>
      </c>
      <c r="B3914">
        <v>116.25</v>
      </c>
      <c r="C3914">
        <v>3517.59</v>
      </c>
      <c r="D3914">
        <f t="shared" si="183"/>
        <v>7.1911280540633005E-3</v>
      </c>
      <c r="E3914">
        <f t="shared" si="184"/>
        <v>7.0837245028587681E-4</v>
      </c>
      <c r="F3914">
        <f t="shared" si="182"/>
        <v>0.97487422921413491</v>
      </c>
    </row>
    <row r="3915" spans="1:6" x14ac:dyDescent="0.3">
      <c r="A3915" t="s">
        <v>3914</v>
      </c>
      <c r="B3915">
        <v>117.04</v>
      </c>
      <c r="C3915">
        <v>3520.01</v>
      </c>
      <c r="D3915">
        <f t="shared" si="183"/>
        <v>6.7956989247313082E-3</v>
      </c>
      <c r="E3915">
        <f t="shared" si="184"/>
        <v>6.8797102561690693E-4</v>
      </c>
      <c r="F3915">
        <f t="shared" si="182"/>
        <v>0.97145609122855547</v>
      </c>
    </row>
    <row r="3916" spans="1:6" x14ac:dyDescent="0.3">
      <c r="A3916" t="s">
        <v>3915</v>
      </c>
      <c r="B3916">
        <v>116.84</v>
      </c>
      <c r="C3916">
        <v>3520.64</v>
      </c>
      <c r="D3916">
        <f t="shared" si="183"/>
        <v>-1.7088174982912152E-3</v>
      </c>
      <c r="E3916">
        <f t="shared" si="184"/>
        <v>1.7897676427036657E-4</v>
      </c>
      <c r="F3916">
        <f t="shared" si="182"/>
        <v>0.9712731985431482</v>
      </c>
    </row>
    <row r="3917" spans="1:6" x14ac:dyDescent="0.3">
      <c r="A3917" t="s">
        <v>3916</v>
      </c>
      <c r="B3917">
        <v>117.06</v>
      </c>
      <c r="C3917">
        <v>3520.46</v>
      </c>
      <c r="D3917">
        <f t="shared" si="183"/>
        <v>1.882916809311963E-3</v>
      </c>
      <c r="E3917">
        <f t="shared" si="184"/>
        <v>-5.1127067805856186E-5</v>
      </c>
      <c r="F3917">
        <f t="shared" si="182"/>
        <v>0.97091702757785414</v>
      </c>
    </row>
    <row r="3918" spans="1:6" x14ac:dyDescent="0.3">
      <c r="A3918" t="s">
        <v>3917</v>
      </c>
      <c r="B3918">
        <v>117.33</v>
      </c>
      <c r="C3918">
        <v>3530.18</v>
      </c>
      <c r="D3918">
        <f t="shared" si="183"/>
        <v>2.3065094823166987E-3</v>
      </c>
      <c r="E3918">
        <f t="shared" si="184"/>
        <v>2.7610028234945627E-3</v>
      </c>
      <c r="F3918">
        <f t="shared" si="182"/>
        <v>0.97003317954672019</v>
      </c>
    </row>
    <row r="3919" spans="1:6" x14ac:dyDescent="0.3">
      <c r="A3919" t="s">
        <v>3918</v>
      </c>
      <c r="B3919">
        <v>117.04</v>
      </c>
      <c r="C3919">
        <v>3535.13</v>
      </c>
      <c r="D3919">
        <f t="shared" si="183"/>
        <v>-2.4716611267364685E-3</v>
      </c>
      <c r="E3919">
        <f t="shared" si="184"/>
        <v>1.402194788934441E-3</v>
      </c>
      <c r="F3919">
        <f t="shared" si="182"/>
        <v>0.96745731816677782</v>
      </c>
    </row>
    <row r="3920" spans="1:6" x14ac:dyDescent="0.3">
      <c r="A3920" t="s">
        <v>3919</v>
      </c>
      <c r="B3920">
        <v>117.35</v>
      </c>
      <c r="C3920">
        <v>3541.69</v>
      </c>
      <c r="D3920">
        <f t="shared" si="183"/>
        <v>2.6486671223511227E-3</v>
      </c>
      <c r="E3920">
        <f t="shared" si="184"/>
        <v>1.8556601878856327E-3</v>
      </c>
      <c r="F3920">
        <f t="shared" si="182"/>
        <v>0.96805831148941446</v>
      </c>
    </row>
    <row r="3921" spans="1:6" x14ac:dyDescent="0.3">
      <c r="A3921" t="s">
        <v>3920</v>
      </c>
      <c r="B3921">
        <v>117.06</v>
      </c>
      <c r="C3921">
        <v>3537.26</v>
      </c>
      <c r="D3921">
        <f t="shared" si="183"/>
        <v>-2.4712398806987501E-3</v>
      </c>
      <c r="E3921">
        <f t="shared" si="184"/>
        <v>-1.2508152887462654E-3</v>
      </c>
      <c r="F3921">
        <f t="shared" si="182"/>
        <v>0.96937409249498785</v>
      </c>
    </row>
    <row r="3922" spans="1:6" x14ac:dyDescent="0.3">
      <c r="A3922" t="s">
        <v>3921</v>
      </c>
      <c r="B3922">
        <v>116.97</v>
      </c>
      <c r="C3922">
        <v>3536.64</v>
      </c>
      <c r="D3922">
        <f t="shared" si="183"/>
        <v>-7.6883649410564026E-4</v>
      </c>
      <c r="E3922">
        <f t="shared" si="184"/>
        <v>-1.7527690924623585E-4</v>
      </c>
      <c r="F3922">
        <f t="shared" si="182"/>
        <v>0.96963502681341018</v>
      </c>
    </row>
    <row r="3923" spans="1:6" x14ac:dyDescent="0.3">
      <c r="A3923" t="s">
        <v>3922</v>
      </c>
      <c r="B3923">
        <v>116.65</v>
      </c>
      <c r="C3923">
        <v>3538.09</v>
      </c>
      <c r="D3923">
        <f t="shared" si="183"/>
        <v>-2.7357442079164462E-3</v>
      </c>
      <c r="E3923">
        <f t="shared" si="184"/>
        <v>4.0999366630489753E-4</v>
      </c>
      <c r="F3923">
        <f t="shared" si="182"/>
        <v>0.96925307277629968</v>
      </c>
    </row>
    <row r="3924" spans="1:6" x14ac:dyDescent="0.3">
      <c r="A3924" t="s">
        <v>3923</v>
      </c>
      <c r="B3924">
        <v>116.64</v>
      </c>
      <c r="C3924">
        <v>3530.59</v>
      </c>
      <c r="D3924">
        <f t="shared" si="183"/>
        <v>-8.5726532361829477E-5</v>
      </c>
      <c r="E3924">
        <f t="shared" si="184"/>
        <v>-2.1197877951097954E-3</v>
      </c>
      <c r="F3924">
        <f t="shared" si="182"/>
        <v>0.96662233653575003</v>
      </c>
    </row>
    <row r="3925" spans="1:6" x14ac:dyDescent="0.3">
      <c r="A3925" t="s">
        <v>3924</v>
      </c>
      <c r="B3925">
        <v>116.35</v>
      </c>
      <c r="C3925">
        <v>3525.95</v>
      </c>
      <c r="D3925">
        <f t="shared" si="183"/>
        <v>-2.4862825788751763E-3</v>
      </c>
      <c r="E3925">
        <f t="shared" si="184"/>
        <v>-1.3142279335749407E-3</v>
      </c>
      <c r="F3925">
        <f t="shared" si="182"/>
        <v>0.96706239396589466</v>
      </c>
    </row>
    <row r="3926" spans="1:6" x14ac:dyDescent="0.3">
      <c r="A3926" t="s">
        <v>3925</v>
      </c>
      <c r="B3926">
        <v>117.02</v>
      </c>
      <c r="C3926">
        <v>3540.89</v>
      </c>
      <c r="D3926">
        <f t="shared" si="183"/>
        <v>5.7584873227332078E-3</v>
      </c>
      <c r="E3926">
        <f t="shared" si="184"/>
        <v>4.2371559437881512E-3</v>
      </c>
      <c r="F3926">
        <f t="shared" si="182"/>
        <v>0.96691701265724161</v>
      </c>
    </row>
    <row r="3927" spans="1:6" x14ac:dyDescent="0.3">
      <c r="A3927" t="s">
        <v>3926</v>
      </c>
      <c r="B3927">
        <v>116.8</v>
      </c>
      <c r="C3927">
        <v>3535.59</v>
      </c>
      <c r="D3927">
        <f t="shared" si="183"/>
        <v>-1.8800205093146838E-3</v>
      </c>
      <c r="E3927">
        <f t="shared" si="184"/>
        <v>-1.4967988274133814E-3</v>
      </c>
      <c r="F3927">
        <f t="shared" si="182"/>
        <v>0.96658075023126777</v>
      </c>
    </row>
    <row r="3928" spans="1:6" x14ac:dyDescent="0.3">
      <c r="A3928" t="s">
        <v>3927</v>
      </c>
      <c r="B3928">
        <v>116.85</v>
      </c>
      <c r="C3928">
        <v>3538.92</v>
      </c>
      <c r="D3928">
        <f t="shared" si="183"/>
        <v>4.2808219178080975E-4</v>
      </c>
      <c r="E3928">
        <f t="shared" si="184"/>
        <v>9.4185128931800755E-4</v>
      </c>
      <c r="F3928">
        <f t="shared" si="182"/>
        <v>0.96685778162310854</v>
      </c>
    </row>
    <row r="3929" spans="1:6" x14ac:dyDescent="0.3">
      <c r="A3929" t="s">
        <v>3928</v>
      </c>
      <c r="B3929">
        <v>128.62</v>
      </c>
      <c r="C3929">
        <v>3668.57</v>
      </c>
      <c r="D3929">
        <f t="shared" si="183"/>
        <v>0.10072742832691484</v>
      </c>
      <c r="E3929">
        <f t="shared" si="184"/>
        <v>3.6635470708577866E-2</v>
      </c>
      <c r="F3929">
        <f t="shared" si="182"/>
        <v>0.98010877514530359</v>
      </c>
    </row>
    <row r="3930" spans="1:6" x14ac:dyDescent="0.3">
      <c r="A3930" t="s">
        <v>3929</v>
      </c>
      <c r="B3930">
        <v>128.47</v>
      </c>
      <c r="C3930">
        <v>3661.25</v>
      </c>
      <c r="D3930">
        <f t="shared" si="183"/>
        <v>-1.1662260923651635E-3</v>
      </c>
      <c r="E3930">
        <f t="shared" si="184"/>
        <v>-1.9953278798006124E-3</v>
      </c>
      <c r="F3930">
        <f t="shared" si="182"/>
        <v>0.97760940896508219</v>
      </c>
    </row>
    <row r="3931" spans="1:6" x14ac:dyDescent="0.3">
      <c r="A3931" t="s">
        <v>3930</v>
      </c>
      <c r="B3931">
        <v>128.72</v>
      </c>
      <c r="C3931">
        <v>3671.11</v>
      </c>
      <c r="D3931">
        <f t="shared" si="183"/>
        <v>1.9459796061336299E-3</v>
      </c>
      <c r="E3931">
        <f t="shared" si="184"/>
        <v>2.6930693069306955E-3</v>
      </c>
      <c r="F3931">
        <f t="shared" ref="F3931:F3994" si="185">CORREL(D3908:D3931,E3908:E3931)</f>
        <v>0.97891369986776311</v>
      </c>
    </row>
    <row r="3932" spans="1:6" x14ac:dyDescent="0.3">
      <c r="A3932" t="s">
        <v>3931</v>
      </c>
      <c r="B3932">
        <v>129.4</v>
      </c>
      <c r="C3932">
        <v>3676.42</v>
      </c>
      <c r="D3932">
        <f t="shared" si="183"/>
        <v>5.2827843380982564E-3</v>
      </c>
      <c r="E3932">
        <f t="shared" si="184"/>
        <v>1.4464290092097709E-3</v>
      </c>
      <c r="F3932">
        <f t="shared" si="185"/>
        <v>0.97823979181674259</v>
      </c>
    </row>
    <row r="3933" spans="1:6" x14ac:dyDescent="0.3">
      <c r="A3933" t="s">
        <v>3932</v>
      </c>
      <c r="B3933">
        <v>129.13</v>
      </c>
      <c r="C3933">
        <v>3681.64</v>
      </c>
      <c r="D3933">
        <f t="shared" si="183"/>
        <v>-2.0865533230294275E-3</v>
      </c>
      <c r="E3933">
        <f t="shared" si="184"/>
        <v>1.4198595372671985E-3</v>
      </c>
      <c r="F3933">
        <f t="shared" si="185"/>
        <v>0.977012855029321</v>
      </c>
    </row>
    <row r="3934" spans="1:6" x14ac:dyDescent="0.3">
      <c r="A3934" t="s">
        <v>3933</v>
      </c>
      <c r="B3934">
        <v>127.85</v>
      </c>
      <c r="C3934">
        <v>3671.79</v>
      </c>
      <c r="D3934">
        <f t="shared" si="183"/>
        <v>-9.9124912878494342E-3</v>
      </c>
      <c r="E3934">
        <f t="shared" si="184"/>
        <v>-2.6754381199682875E-3</v>
      </c>
      <c r="F3934">
        <f t="shared" si="185"/>
        <v>0.97987043058898071</v>
      </c>
    </row>
    <row r="3935" spans="1:6" x14ac:dyDescent="0.3">
      <c r="A3935" t="s">
        <v>3934</v>
      </c>
      <c r="B3935">
        <v>128.13</v>
      </c>
      <c r="C3935">
        <v>3664.44</v>
      </c>
      <c r="D3935">
        <f t="shared" si="183"/>
        <v>2.1900664841612016E-3</v>
      </c>
      <c r="E3935">
        <f t="shared" si="184"/>
        <v>-2.0017484660069806E-3</v>
      </c>
      <c r="F3935">
        <f t="shared" si="185"/>
        <v>0.97756202130118752</v>
      </c>
    </row>
    <row r="3936" spans="1:6" x14ac:dyDescent="0.3">
      <c r="A3936" t="s">
        <v>3935</v>
      </c>
      <c r="B3936">
        <v>128.34</v>
      </c>
      <c r="C3936">
        <v>3660.39</v>
      </c>
      <c r="D3936">
        <f t="shared" si="183"/>
        <v>1.6389604308124639E-3</v>
      </c>
      <c r="E3936">
        <f t="shared" si="184"/>
        <v>-1.105216622458105E-3</v>
      </c>
      <c r="F3936">
        <f t="shared" si="185"/>
        <v>0.97805708220868515</v>
      </c>
    </row>
    <row r="3937" spans="1:6" x14ac:dyDescent="0.3">
      <c r="A3937" t="s">
        <v>3936</v>
      </c>
      <c r="B3937">
        <v>128.35</v>
      </c>
      <c r="C3937">
        <v>3664.24</v>
      </c>
      <c r="D3937">
        <f t="shared" si="183"/>
        <v>7.7918030232160262E-5</v>
      </c>
      <c r="E3937">
        <f t="shared" si="184"/>
        <v>1.0518004912045686E-3</v>
      </c>
      <c r="F3937">
        <f t="shared" si="185"/>
        <v>0.97964355565455319</v>
      </c>
    </row>
    <row r="3938" spans="1:6" x14ac:dyDescent="0.3">
      <c r="A3938" t="s">
        <v>3937</v>
      </c>
      <c r="B3938">
        <v>129.15</v>
      </c>
      <c r="C3938">
        <v>3672.04</v>
      </c>
      <c r="D3938">
        <f t="shared" si="183"/>
        <v>6.2329567588625956E-3</v>
      </c>
      <c r="E3938">
        <f t="shared" si="184"/>
        <v>2.1286815274108584E-3</v>
      </c>
      <c r="F3938">
        <f t="shared" si="185"/>
        <v>0.98114349327174377</v>
      </c>
    </row>
    <row r="3939" spans="1:6" x14ac:dyDescent="0.3">
      <c r="A3939" t="s">
        <v>3938</v>
      </c>
      <c r="B3939">
        <v>128.96</v>
      </c>
      <c r="C3939">
        <v>3672.23</v>
      </c>
      <c r="D3939">
        <f t="shared" si="183"/>
        <v>-1.4711575687185174E-3</v>
      </c>
      <c r="E3939">
        <f t="shared" si="184"/>
        <v>5.1742355747785851E-5</v>
      </c>
      <c r="F3939">
        <f t="shared" si="185"/>
        <v>0.98259960223652965</v>
      </c>
    </row>
    <row r="3940" spans="1:6" x14ac:dyDescent="0.3">
      <c r="A3940" t="s">
        <v>3939</v>
      </c>
      <c r="B3940">
        <v>128.57</v>
      </c>
      <c r="C3940">
        <v>3669.81</v>
      </c>
      <c r="D3940">
        <f t="shared" si="183"/>
        <v>-3.0241935483872329E-3</v>
      </c>
      <c r="E3940">
        <f t="shared" si="184"/>
        <v>-6.5900011709507655E-4</v>
      </c>
      <c r="F3940">
        <f t="shared" si="185"/>
        <v>0.98274195879939663</v>
      </c>
    </row>
    <row r="3941" spans="1:6" x14ac:dyDescent="0.3">
      <c r="A3941" t="s">
        <v>3940</v>
      </c>
      <c r="B3941">
        <v>128.25</v>
      </c>
      <c r="C3941">
        <v>3668.88</v>
      </c>
      <c r="D3941">
        <f t="shared" si="183"/>
        <v>-2.4889165435171279E-3</v>
      </c>
      <c r="E3941">
        <f t="shared" si="184"/>
        <v>-2.5341911434106912E-4</v>
      </c>
      <c r="F3941">
        <f t="shared" si="185"/>
        <v>0.98308505376229804</v>
      </c>
    </row>
    <row r="3942" spans="1:6" x14ac:dyDescent="0.3">
      <c r="A3942" t="s">
        <v>3941</v>
      </c>
      <c r="B3942">
        <v>128.5</v>
      </c>
      <c r="C3942">
        <v>3669.94</v>
      </c>
      <c r="D3942">
        <f t="shared" si="183"/>
        <v>1.9493177387914784E-3</v>
      </c>
      <c r="E3942">
        <f t="shared" si="184"/>
        <v>2.889165085802059E-4</v>
      </c>
      <c r="F3942">
        <f t="shared" si="185"/>
        <v>0.98398342138864192</v>
      </c>
    </row>
    <row r="3943" spans="1:6" x14ac:dyDescent="0.3">
      <c r="A3943" t="s">
        <v>3942</v>
      </c>
      <c r="B3943">
        <v>128.12</v>
      </c>
      <c r="C3943">
        <v>3663.89</v>
      </c>
      <c r="D3943">
        <f t="shared" si="183"/>
        <v>-2.9571984435797782E-3</v>
      </c>
      <c r="E3943">
        <f t="shared" si="184"/>
        <v>-1.6485283138144569E-3</v>
      </c>
      <c r="F3943">
        <f t="shared" si="185"/>
        <v>0.98564267619926293</v>
      </c>
    </row>
    <row r="3944" spans="1:6" x14ac:dyDescent="0.3">
      <c r="A3944" t="s">
        <v>3943</v>
      </c>
      <c r="B3944">
        <v>127.94</v>
      </c>
      <c r="C3944">
        <v>3657.64</v>
      </c>
      <c r="D3944">
        <f t="shared" si="183"/>
        <v>-1.40493287542931E-3</v>
      </c>
      <c r="E3944">
        <f t="shared" si="184"/>
        <v>-1.7058372385634346E-3</v>
      </c>
      <c r="F3944">
        <f t="shared" si="185"/>
        <v>0.98545683359392056</v>
      </c>
    </row>
    <row r="3945" spans="1:6" x14ac:dyDescent="0.3">
      <c r="A3945" t="s">
        <v>3944</v>
      </c>
      <c r="B3945">
        <v>128.36000000000001</v>
      </c>
      <c r="C3945">
        <v>3667.42</v>
      </c>
      <c r="D3945">
        <f t="shared" si="183"/>
        <v>3.2827888072535227E-3</v>
      </c>
      <c r="E3945">
        <f t="shared" si="184"/>
        <v>2.6738552727989529E-3</v>
      </c>
      <c r="F3945">
        <f t="shared" si="185"/>
        <v>0.98466043757573429</v>
      </c>
    </row>
    <row r="3946" spans="1:6" x14ac:dyDescent="0.3">
      <c r="A3946" t="s">
        <v>3945</v>
      </c>
      <c r="B3946">
        <v>128.43</v>
      </c>
      <c r="C3946">
        <v>3665.33</v>
      </c>
      <c r="D3946">
        <f t="shared" si="183"/>
        <v>5.4534122779670291E-4</v>
      </c>
      <c r="E3946">
        <f t="shared" si="184"/>
        <v>-5.6988291496473664E-4</v>
      </c>
      <c r="F3946">
        <f t="shared" si="185"/>
        <v>0.98442934895697887</v>
      </c>
    </row>
    <row r="3947" spans="1:6" x14ac:dyDescent="0.3">
      <c r="A3947" t="s">
        <v>3946</v>
      </c>
      <c r="B3947">
        <v>125.74</v>
      </c>
      <c r="C3947">
        <v>3641.08</v>
      </c>
      <c r="D3947">
        <f t="shared" si="183"/>
        <v>-2.0945262010433785E-2</v>
      </c>
      <c r="E3947">
        <f t="shared" si="184"/>
        <v>-6.6160482139397958E-3</v>
      </c>
      <c r="F3947">
        <f t="shared" si="185"/>
        <v>0.98547840409974219</v>
      </c>
    </row>
    <row r="3948" spans="1:6" x14ac:dyDescent="0.3">
      <c r="A3948" t="s">
        <v>3947</v>
      </c>
      <c r="B3948">
        <v>126.44</v>
      </c>
      <c r="C3948">
        <v>3647.12</v>
      </c>
      <c r="D3948">
        <f t="shared" si="183"/>
        <v>5.5670431048195912E-3</v>
      </c>
      <c r="E3948">
        <f t="shared" si="184"/>
        <v>1.658848473529817E-3</v>
      </c>
      <c r="F3948">
        <f t="shared" si="185"/>
        <v>0.98694939698894646</v>
      </c>
    </row>
    <row r="3949" spans="1:6" x14ac:dyDescent="0.3">
      <c r="A3949" t="s">
        <v>3948</v>
      </c>
      <c r="B3949">
        <v>126.54</v>
      </c>
      <c r="C3949">
        <v>3648.43</v>
      </c>
      <c r="D3949">
        <f t="shared" si="183"/>
        <v>7.9088895919010582E-4</v>
      </c>
      <c r="E3949">
        <f t="shared" si="184"/>
        <v>3.5918752330599268E-4</v>
      </c>
      <c r="F3949">
        <f t="shared" si="185"/>
        <v>0.9869879255407068</v>
      </c>
    </row>
    <row r="3950" spans="1:6" x14ac:dyDescent="0.3">
      <c r="A3950" t="s">
        <v>3949</v>
      </c>
      <c r="B3950">
        <v>126.6</v>
      </c>
      <c r="C3950">
        <v>3639.9</v>
      </c>
      <c r="D3950">
        <f t="shared" si="183"/>
        <v>4.7415836889519447E-4</v>
      </c>
      <c r="E3950">
        <f t="shared" si="184"/>
        <v>-2.3379919581847375E-3</v>
      </c>
      <c r="F3950">
        <f t="shared" si="185"/>
        <v>0.98639216767705939</v>
      </c>
    </row>
    <row r="3951" spans="1:6" x14ac:dyDescent="0.3">
      <c r="A3951" t="s">
        <v>3950</v>
      </c>
      <c r="B3951">
        <v>129.26</v>
      </c>
      <c r="C3951">
        <v>3659.74</v>
      </c>
      <c r="D3951">
        <f t="shared" si="183"/>
        <v>2.1011058451816611E-2</v>
      </c>
      <c r="E3951">
        <f t="shared" si="184"/>
        <v>5.4506991950327155E-3</v>
      </c>
      <c r="F3951">
        <f t="shared" si="185"/>
        <v>0.98525229188126529</v>
      </c>
    </row>
    <row r="3952" spans="1:6" x14ac:dyDescent="0.3">
      <c r="A3952" t="s">
        <v>3951</v>
      </c>
      <c r="B3952">
        <v>128.83000000000001</v>
      </c>
      <c r="C3952">
        <v>3657.44</v>
      </c>
      <c r="D3952">
        <f t="shared" si="183"/>
        <v>-3.3266285006960938E-3</v>
      </c>
      <c r="E3952">
        <f t="shared" si="184"/>
        <v>-6.2845994524196591E-4</v>
      </c>
      <c r="F3952">
        <f t="shared" si="185"/>
        <v>0.98542481048370911</v>
      </c>
    </row>
    <row r="3953" spans="1:6" x14ac:dyDescent="0.3">
      <c r="A3953" t="s">
        <v>3952</v>
      </c>
      <c r="B3953">
        <v>126.2</v>
      </c>
      <c r="C3953">
        <v>3631.73</v>
      </c>
      <c r="D3953">
        <f t="shared" si="183"/>
        <v>-2.0414499728324209E-2</v>
      </c>
      <c r="E3953">
        <f t="shared" si="184"/>
        <v>-7.0295069775581087E-3</v>
      </c>
      <c r="F3953">
        <f t="shared" si="185"/>
        <v>0.89235729529234442</v>
      </c>
    </row>
    <row r="3954" spans="1:6" x14ac:dyDescent="0.3">
      <c r="A3954" t="s">
        <v>3953</v>
      </c>
      <c r="B3954">
        <v>126.39</v>
      </c>
      <c r="C3954">
        <v>3632.47</v>
      </c>
      <c r="D3954">
        <f t="shared" si="183"/>
        <v>1.5055467511886356E-3</v>
      </c>
      <c r="E3954">
        <f t="shared" si="184"/>
        <v>2.0375964072205655E-4</v>
      </c>
      <c r="F3954">
        <f t="shared" si="185"/>
        <v>0.89796893202646466</v>
      </c>
    </row>
    <row r="3955" spans="1:6" x14ac:dyDescent="0.3">
      <c r="A3955" t="s">
        <v>3954</v>
      </c>
      <c r="B3955">
        <v>126.51</v>
      </c>
      <c r="C3955">
        <v>3633.88</v>
      </c>
      <c r="D3955">
        <f t="shared" si="183"/>
        <v>9.4944220270587465E-4</v>
      </c>
      <c r="E3955">
        <f t="shared" si="184"/>
        <v>3.8816562834664836E-4</v>
      </c>
      <c r="F3955">
        <f t="shared" si="185"/>
        <v>0.9096714257935028</v>
      </c>
    </row>
    <row r="3956" spans="1:6" x14ac:dyDescent="0.3">
      <c r="A3956" t="s">
        <v>3955</v>
      </c>
      <c r="B3956">
        <v>126.37</v>
      </c>
      <c r="C3956">
        <v>3632</v>
      </c>
      <c r="D3956">
        <f t="shared" si="183"/>
        <v>-1.1066318868073743E-3</v>
      </c>
      <c r="E3956">
        <f t="shared" si="184"/>
        <v>-5.1735335233971114E-4</v>
      </c>
      <c r="F3956">
        <f t="shared" si="185"/>
        <v>0.90754596487548167</v>
      </c>
    </row>
    <row r="3957" spans="1:6" x14ac:dyDescent="0.3">
      <c r="A3957" t="s">
        <v>3956</v>
      </c>
      <c r="B3957">
        <v>125.92</v>
      </c>
      <c r="C3957">
        <v>3633.33</v>
      </c>
      <c r="D3957">
        <f t="shared" si="183"/>
        <v>-3.5609717496241089E-3</v>
      </c>
      <c r="E3957">
        <f t="shared" si="184"/>
        <v>3.6618942731281301E-4</v>
      </c>
      <c r="F3957">
        <f t="shared" si="185"/>
        <v>0.91420412276621588</v>
      </c>
    </row>
    <row r="3958" spans="1:6" x14ac:dyDescent="0.3">
      <c r="A3958" t="s">
        <v>3957</v>
      </c>
      <c r="B3958">
        <v>118.7</v>
      </c>
      <c r="C3958">
        <v>3561.17</v>
      </c>
      <c r="D3958">
        <f t="shared" si="183"/>
        <v>-5.7337992376111813E-2</v>
      </c>
      <c r="E3958">
        <f t="shared" si="184"/>
        <v>-1.9860568679420765E-2</v>
      </c>
      <c r="F3958">
        <f t="shared" si="185"/>
        <v>0.97281013075221678</v>
      </c>
    </row>
    <row r="3959" spans="1:6" x14ac:dyDescent="0.3">
      <c r="A3959" t="s">
        <v>3958</v>
      </c>
      <c r="B3959">
        <v>117.86</v>
      </c>
      <c r="C3959">
        <v>3568.41</v>
      </c>
      <c r="D3959">
        <f t="shared" si="183"/>
        <v>-7.0766638584667252E-3</v>
      </c>
      <c r="E3959">
        <f t="shared" si="184"/>
        <v>2.0330397032435332E-3</v>
      </c>
      <c r="F3959">
        <f t="shared" si="185"/>
        <v>0.96000426968621355</v>
      </c>
    </row>
    <row r="3960" spans="1:6" x14ac:dyDescent="0.3">
      <c r="A3960" t="s">
        <v>3959</v>
      </c>
      <c r="B3960">
        <v>118.78</v>
      </c>
      <c r="C3960">
        <v>3574.95</v>
      </c>
      <c r="D3960">
        <f t="shared" si="183"/>
        <v>7.8058713728152984E-3</v>
      </c>
      <c r="E3960">
        <f t="shared" si="184"/>
        <v>1.8327490394882684E-3</v>
      </c>
      <c r="F3960">
        <f t="shared" si="185"/>
        <v>0.96281900115244023</v>
      </c>
    </row>
    <row r="3961" spans="1:6" x14ac:dyDescent="0.3">
      <c r="A3961" t="s">
        <v>3960</v>
      </c>
      <c r="B3961">
        <v>120.05</v>
      </c>
      <c r="C3961">
        <v>3578.85</v>
      </c>
      <c r="D3961">
        <f t="shared" si="183"/>
        <v>1.0692035696245217E-2</v>
      </c>
      <c r="E3961">
        <f t="shared" si="184"/>
        <v>1.0909243485923703E-3</v>
      </c>
      <c r="F3961">
        <f t="shared" si="185"/>
        <v>0.95861030588313312</v>
      </c>
    </row>
    <row r="3962" spans="1:6" x14ac:dyDescent="0.3">
      <c r="A3962" t="s">
        <v>3961</v>
      </c>
      <c r="B3962">
        <v>120.14</v>
      </c>
      <c r="C3962">
        <v>3583.41</v>
      </c>
      <c r="D3962">
        <f t="shared" si="183"/>
        <v>7.4968763015403894E-4</v>
      </c>
      <c r="E3962">
        <f t="shared" si="184"/>
        <v>1.2741523114967457E-3</v>
      </c>
      <c r="F3962">
        <f t="shared" si="185"/>
        <v>0.95702759619956856</v>
      </c>
    </row>
    <row r="3963" spans="1:6" x14ac:dyDescent="0.3">
      <c r="A3963" t="s">
        <v>3962</v>
      </c>
      <c r="B3963">
        <v>120.27</v>
      </c>
      <c r="C3963">
        <v>3587.99</v>
      </c>
      <c r="D3963">
        <f t="shared" si="183"/>
        <v>1.0820709172632004E-3</v>
      </c>
      <c r="E3963">
        <f t="shared" si="184"/>
        <v>1.278112189227576E-3</v>
      </c>
      <c r="F3963">
        <f t="shared" si="185"/>
        <v>0.95672270162033501</v>
      </c>
    </row>
    <row r="3964" spans="1:6" x14ac:dyDescent="0.3">
      <c r="A3964" t="s">
        <v>3963</v>
      </c>
      <c r="B3964">
        <v>119.77</v>
      </c>
      <c r="C3964">
        <v>3587.46</v>
      </c>
      <c r="D3964">
        <f t="shared" si="183"/>
        <v>-4.1573127130623E-3</v>
      </c>
      <c r="E3964">
        <f t="shared" si="184"/>
        <v>-1.4771501592802938E-4</v>
      </c>
      <c r="F3964">
        <f t="shared" si="185"/>
        <v>0.95541400192874237</v>
      </c>
    </row>
    <row r="3965" spans="1:6" x14ac:dyDescent="0.3">
      <c r="A3965" t="s">
        <v>3964</v>
      </c>
      <c r="B3965">
        <v>120.55</v>
      </c>
      <c r="C3965">
        <v>3596.07</v>
      </c>
      <c r="D3965">
        <f t="shared" si="183"/>
        <v>6.5124822576605457E-3</v>
      </c>
      <c r="E3965">
        <f t="shared" si="184"/>
        <v>2.4000267598802694E-3</v>
      </c>
      <c r="F3965">
        <f t="shared" si="185"/>
        <v>0.95649027448739443</v>
      </c>
    </row>
    <row r="3966" spans="1:6" x14ac:dyDescent="0.3">
      <c r="A3966" t="s">
        <v>3965</v>
      </c>
      <c r="B3966">
        <v>120.43</v>
      </c>
      <c r="C3966">
        <v>3599.95</v>
      </c>
      <c r="D3966">
        <f t="shared" si="183"/>
        <v>-9.9543757776843211E-4</v>
      </c>
      <c r="E3966">
        <f t="shared" si="184"/>
        <v>1.0789556376822329E-3</v>
      </c>
      <c r="F3966">
        <f t="shared" si="185"/>
        <v>0.95493474361053632</v>
      </c>
    </row>
    <row r="3967" spans="1:6" x14ac:dyDescent="0.3">
      <c r="A3967" t="s">
        <v>3966</v>
      </c>
      <c r="B3967">
        <v>121.05</v>
      </c>
      <c r="C3967">
        <v>3603.23</v>
      </c>
      <c r="D3967">
        <f t="shared" si="183"/>
        <v>5.1482188823381847E-3</v>
      </c>
      <c r="E3967">
        <f t="shared" si="184"/>
        <v>9.1112376560786856E-4</v>
      </c>
      <c r="F3967">
        <f t="shared" si="185"/>
        <v>0.95503277099270012</v>
      </c>
    </row>
    <row r="3968" spans="1:6" x14ac:dyDescent="0.3">
      <c r="A3968" t="s">
        <v>3967</v>
      </c>
      <c r="B3968">
        <v>120.62</v>
      </c>
      <c r="C3968">
        <v>3592.38</v>
      </c>
      <c r="D3968">
        <f t="shared" si="183"/>
        <v>-3.5522511358941911E-3</v>
      </c>
      <c r="E3968">
        <f t="shared" si="184"/>
        <v>-3.0111871848313987E-3</v>
      </c>
      <c r="F3968">
        <f t="shared" si="185"/>
        <v>0.95352274377073853</v>
      </c>
    </row>
    <row r="3969" spans="1:6" x14ac:dyDescent="0.3">
      <c r="A3969" t="s">
        <v>3968</v>
      </c>
      <c r="B3969">
        <v>120.11</v>
      </c>
      <c r="C3969">
        <v>3578.81</v>
      </c>
      <c r="D3969">
        <f t="shared" si="183"/>
        <v>-4.2281545349029948E-3</v>
      </c>
      <c r="E3969">
        <f t="shared" si="184"/>
        <v>-3.7774400258324681E-3</v>
      </c>
      <c r="F3969">
        <f t="shared" si="185"/>
        <v>0.95058996066060675</v>
      </c>
    </row>
    <row r="3970" spans="1:6" x14ac:dyDescent="0.3">
      <c r="A3970" t="s">
        <v>3969</v>
      </c>
      <c r="B3970">
        <v>122.53</v>
      </c>
      <c r="C3970">
        <v>3610.54</v>
      </c>
      <c r="D3970">
        <f t="shared" si="183"/>
        <v>2.014819748563812E-2</v>
      </c>
      <c r="E3970">
        <f t="shared" si="184"/>
        <v>8.866075594960332E-3</v>
      </c>
      <c r="F3970">
        <f t="shared" si="185"/>
        <v>0.95369134450064241</v>
      </c>
    </row>
    <row r="3971" spans="1:6" x14ac:dyDescent="0.3">
      <c r="A3971" t="s">
        <v>3970</v>
      </c>
      <c r="B3971">
        <v>122.39</v>
      </c>
      <c r="C3971">
        <v>3608.1</v>
      </c>
      <c r="D3971">
        <f t="shared" si="183"/>
        <v>-1.1425773280012708E-3</v>
      </c>
      <c r="E3971">
        <f t="shared" si="184"/>
        <v>-6.7579918793314597E-4</v>
      </c>
      <c r="F3971">
        <f t="shared" si="185"/>
        <v>0.9507642970498501</v>
      </c>
    </row>
    <row r="3972" spans="1:6" x14ac:dyDescent="0.3">
      <c r="A3972" t="s">
        <v>3971</v>
      </c>
      <c r="B3972">
        <v>122.53</v>
      </c>
      <c r="C3972">
        <v>3614.71</v>
      </c>
      <c r="D3972">
        <f t="shared" ref="D3972:D4035" si="186">B3972/B3971-1</f>
        <v>1.1438843042732572E-3</v>
      </c>
      <c r="E3972">
        <f t="shared" ref="E3972:E4035" si="187">C3972/C3971-1</f>
        <v>1.8319891355560447E-3</v>
      </c>
      <c r="F3972">
        <f t="shared" si="185"/>
        <v>0.94903662058049298</v>
      </c>
    </row>
    <row r="3973" spans="1:6" x14ac:dyDescent="0.3">
      <c r="A3973" t="s">
        <v>3972</v>
      </c>
      <c r="B3973">
        <v>122.5</v>
      </c>
      <c r="C3973">
        <v>3615.5</v>
      </c>
      <c r="D3973">
        <f t="shared" si="186"/>
        <v>-2.4483799885743895E-4</v>
      </c>
      <c r="E3973">
        <f t="shared" si="187"/>
        <v>2.1855141906268472E-4</v>
      </c>
      <c r="F3973">
        <f t="shared" si="185"/>
        <v>0.94896636469255458</v>
      </c>
    </row>
    <row r="3974" spans="1:6" x14ac:dyDescent="0.3">
      <c r="A3974" t="s">
        <v>3973</v>
      </c>
      <c r="B3974">
        <v>124.85</v>
      </c>
      <c r="C3974">
        <v>3634.16</v>
      </c>
      <c r="D3974">
        <f t="shared" si="186"/>
        <v>1.9183673469387763E-2</v>
      </c>
      <c r="E3974">
        <f t="shared" si="187"/>
        <v>5.1611118794081534E-3</v>
      </c>
      <c r="F3974">
        <f t="shared" si="185"/>
        <v>0.95519372293977234</v>
      </c>
    </row>
    <row r="3975" spans="1:6" x14ac:dyDescent="0.3">
      <c r="A3975" t="s">
        <v>3974</v>
      </c>
      <c r="B3975">
        <v>122.48</v>
      </c>
      <c r="C3975">
        <v>3616.18</v>
      </c>
      <c r="D3975">
        <f t="shared" si="186"/>
        <v>-1.8982779335202205E-2</v>
      </c>
      <c r="E3975">
        <f t="shared" si="187"/>
        <v>-4.9474981838995014E-3</v>
      </c>
      <c r="F3975">
        <f t="shared" si="185"/>
        <v>0.95555181469267836</v>
      </c>
    </row>
    <row r="3976" spans="1:6" x14ac:dyDescent="0.3">
      <c r="A3976" t="s">
        <v>3975</v>
      </c>
      <c r="B3976">
        <v>122.94</v>
      </c>
      <c r="C3976">
        <v>3621.46</v>
      </c>
      <c r="D3976">
        <f t="shared" si="186"/>
        <v>3.7557152188112397E-3</v>
      </c>
      <c r="E3976">
        <f t="shared" si="187"/>
        <v>1.4601043089670362E-3</v>
      </c>
      <c r="F3976">
        <f t="shared" si="185"/>
        <v>0.95587157572493375</v>
      </c>
    </row>
    <row r="3977" spans="1:6" x14ac:dyDescent="0.3">
      <c r="A3977" t="s">
        <v>3976</v>
      </c>
      <c r="B3977">
        <v>121.98</v>
      </c>
      <c r="C3977">
        <v>3615.18</v>
      </c>
      <c r="D3977">
        <f t="shared" si="186"/>
        <v>-7.8086871644704736E-3</v>
      </c>
      <c r="E3977">
        <f t="shared" si="187"/>
        <v>-1.7341072385170797E-3</v>
      </c>
      <c r="F3977">
        <f t="shared" si="185"/>
        <v>0.95236279111420219</v>
      </c>
    </row>
    <row r="3978" spans="1:6" x14ac:dyDescent="0.3">
      <c r="A3978" t="s">
        <v>3977</v>
      </c>
      <c r="B3978">
        <v>121.43</v>
      </c>
      <c r="C3978">
        <v>3603.12</v>
      </c>
      <c r="D3978">
        <f t="shared" si="186"/>
        <v>-4.5089358911296618E-3</v>
      </c>
      <c r="E3978">
        <f t="shared" si="187"/>
        <v>-3.3359334804905494E-3</v>
      </c>
      <c r="F3978">
        <f t="shared" si="185"/>
        <v>0.94952797430892977</v>
      </c>
    </row>
    <row r="3979" spans="1:6" x14ac:dyDescent="0.3">
      <c r="A3979" t="s">
        <v>3978</v>
      </c>
      <c r="B3979">
        <v>122.23</v>
      </c>
      <c r="C3979">
        <v>3608.47</v>
      </c>
      <c r="D3979">
        <f t="shared" si="186"/>
        <v>6.5881577863788898E-3</v>
      </c>
      <c r="E3979">
        <f t="shared" si="187"/>
        <v>1.484824263416229E-3</v>
      </c>
      <c r="F3979">
        <f t="shared" si="185"/>
        <v>0.94910617622091764</v>
      </c>
    </row>
    <row r="3980" spans="1:6" x14ac:dyDescent="0.3">
      <c r="A3980" t="s">
        <v>3979</v>
      </c>
      <c r="B3980">
        <v>121.91</v>
      </c>
      <c r="C3980">
        <v>3608.76</v>
      </c>
      <c r="D3980">
        <f t="shared" si="186"/>
        <v>-2.6180152172134985E-3</v>
      </c>
      <c r="E3980">
        <f t="shared" si="187"/>
        <v>8.0366471108428428E-5</v>
      </c>
      <c r="F3980">
        <f t="shared" si="185"/>
        <v>0.94869053669204384</v>
      </c>
    </row>
    <row r="3981" spans="1:6" x14ac:dyDescent="0.3">
      <c r="A3981" t="s">
        <v>3980</v>
      </c>
      <c r="B3981">
        <v>121.71</v>
      </c>
      <c r="C3981">
        <v>3594.96</v>
      </c>
      <c r="D3981">
        <f t="shared" si="186"/>
        <v>-1.6405545074235084E-3</v>
      </c>
      <c r="E3981">
        <f t="shared" si="187"/>
        <v>-3.824028198051499E-3</v>
      </c>
      <c r="F3981">
        <f t="shared" si="185"/>
        <v>0.94142039161523039</v>
      </c>
    </row>
    <row r="3982" spans="1:6" x14ac:dyDescent="0.3">
      <c r="A3982" t="s">
        <v>3981</v>
      </c>
      <c r="B3982">
        <v>121.34</v>
      </c>
      <c r="C3982">
        <v>3590.72</v>
      </c>
      <c r="D3982">
        <f t="shared" si="186"/>
        <v>-3.0400131460026625E-3</v>
      </c>
      <c r="E3982">
        <f t="shared" si="187"/>
        <v>-1.179428978347552E-3</v>
      </c>
      <c r="F3982">
        <f t="shared" si="185"/>
        <v>0.82771765700098865</v>
      </c>
    </row>
    <row r="3983" spans="1:6" x14ac:dyDescent="0.3">
      <c r="A3983" t="s">
        <v>3982</v>
      </c>
      <c r="B3983">
        <v>122.34</v>
      </c>
      <c r="C3983">
        <v>3603.35</v>
      </c>
      <c r="D3983">
        <f t="shared" si="186"/>
        <v>8.2413054227790106E-3</v>
      </c>
      <c r="E3983">
        <f t="shared" si="187"/>
        <v>3.5174004099456369E-3</v>
      </c>
      <c r="F3983">
        <f t="shared" si="185"/>
        <v>0.88012898040874565</v>
      </c>
    </row>
    <row r="3984" spans="1:6" x14ac:dyDescent="0.3">
      <c r="A3984" t="s">
        <v>3983</v>
      </c>
      <c r="B3984">
        <v>121.97</v>
      </c>
      <c r="C3984">
        <v>3597.94</v>
      </c>
      <c r="D3984">
        <f t="shared" si="186"/>
        <v>-3.0243583455943357E-3</v>
      </c>
      <c r="E3984">
        <f t="shared" si="187"/>
        <v>-1.5013806596638757E-3</v>
      </c>
      <c r="F3984">
        <f t="shared" si="185"/>
        <v>0.88131664258682996</v>
      </c>
    </row>
    <row r="3985" spans="1:6" x14ac:dyDescent="0.3">
      <c r="A3985" t="s">
        <v>3984</v>
      </c>
      <c r="B3985">
        <v>122.08</v>
      </c>
      <c r="C3985">
        <v>3607.81</v>
      </c>
      <c r="D3985">
        <f t="shared" si="186"/>
        <v>9.0186111338863562E-4</v>
      </c>
      <c r="E3985">
        <f t="shared" si="187"/>
        <v>2.7432364074997384E-3</v>
      </c>
      <c r="F3985">
        <f t="shared" si="185"/>
        <v>0.88475970096203227</v>
      </c>
    </row>
    <row r="3986" spans="1:6" x14ac:dyDescent="0.3">
      <c r="A3986" t="s">
        <v>3985</v>
      </c>
      <c r="B3986">
        <v>121.88</v>
      </c>
      <c r="C3986">
        <v>3602.22</v>
      </c>
      <c r="D3986">
        <f t="shared" si="186"/>
        <v>-1.6382699868938699E-3</v>
      </c>
      <c r="E3986">
        <f t="shared" si="187"/>
        <v>-1.5494164049659753E-3</v>
      </c>
      <c r="F3986">
        <f t="shared" si="185"/>
        <v>0.88571995577217999</v>
      </c>
    </row>
    <row r="3987" spans="1:6" x14ac:dyDescent="0.3">
      <c r="A3987" t="s">
        <v>3986</v>
      </c>
      <c r="B3987">
        <v>121.96</v>
      </c>
      <c r="C3987">
        <v>3608.64</v>
      </c>
      <c r="D3987">
        <f t="shared" si="186"/>
        <v>6.5638332786344122E-4</v>
      </c>
      <c r="E3987">
        <f t="shared" si="187"/>
        <v>1.7822342888551557E-3</v>
      </c>
      <c r="F3987">
        <f t="shared" si="185"/>
        <v>0.88247287158968701</v>
      </c>
    </row>
    <row r="3988" spans="1:6" x14ac:dyDescent="0.3">
      <c r="A3988" t="s">
        <v>3987</v>
      </c>
      <c r="B3988">
        <v>119.71</v>
      </c>
      <c r="C3988">
        <v>3569.9</v>
      </c>
      <c r="D3988">
        <f t="shared" si="186"/>
        <v>-1.8448671695637908E-2</v>
      </c>
      <c r="E3988">
        <f t="shared" si="187"/>
        <v>-1.0735346280038915E-2</v>
      </c>
      <c r="F3988">
        <f t="shared" si="185"/>
        <v>0.90395834225929861</v>
      </c>
    </row>
    <row r="3989" spans="1:6" x14ac:dyDescent="0.3">
      <c r="A3989" t="s">
        <v>3988</v>
      </c>
      <c r="B3989">
        <v>120.49</v>
      </c>
      <c r="C3989">
        <v>3585.22</v>
      </c>
      <c r="D3989">
        <f t="shared" si="186"/>
        <v>6.5157463871021726E-3</v>
      </c>
      <c r="E3989">
        <f t="shared" si="187"/>
        <v>4.2914367349224936E-3</v>
      </c>
      <c r="F3989">
        <f t="shared" si="185"/>
        <v>0.90221640830580108</v>
      </c>
    </row>
    <row r="3990" spans="1:6" x14ac:dyDescent="0.3">
      <c r="A3990" t="s">
        <v>3989</v>
      </c>
      <c r="B3990">
        <v>120.66</v>
      </c>
      <c r="C3990">
        <v>3586.8</v>
      </c>
      <c r="D3990">
        <f t="shared" si="186"/>
        <v>1.4109054693336454E-3</v>
      </c>
      <c r="E3990">
        <f t="shared" si="187"/>
        <v>4.4069819983172387E-4</v>
      </c>
      <c r="F3990">
        <f t="shared" si="185"/>
        <v>0.90606603789817974</v>
      </c>
    </row>
    <row r="3991" spans="1:6" x14ac:dyDescent="0.3">
      <c r="A3991" t="s">
        <v>3990</v>
      </c>
      <c r="B3991">
        <v>120.5</v>
      </c>
      <c r="C3991">
        <v>3583.46</v>
      </c>
      <c r="D3991">
        <f t="shared" si="186"/>
        <v>-1.3260401127134225E-3</v>
      </c>
      <c r="E3991">
        <f t="shared" si="187"/>
        <v>-9.3119214899073377E-4</v>
      </c>
      <c r="F3991">
        <f t="shared" si="185"/>
        <v>0.90730174113427531</v>
      </c>
    </row>
    <row r="3992" spans="1:6" x14ac:dyDescent="0.3">
      <c r="A3992" t="s">
        <v>3991</v>
      </c>
      <c r="B3992">
        <v>120.78</v>
      </c>
      <c r="C3992">
        <v>3588.24</v>
      </c>
      <c r="D3992">
        <f t="shared" si="186"/>
        <v>2.3236514522821938E-3</v>
      </c>
      <c r="E3992">
        <f t="shared" si="187"/>
        <v>1.333906336334012E-3</v>
      </c>
      <c r="F3992">
        <f t="shared" si="185"/>
        <v>0.9085596674557731</v>
      </c>
    </row>
    <row r="3993" spans="1:6" x14ac:dyDescent="0.3">
      <c r="A3993" t="s">
        <v>3992</v>
      </c>
      <c r="B3993">
        <v>120.88</v>
      </c>
      <c r="C3993">
        <v>3595.06</v>
      </c>
      <c r="D3993">
        <f t="shared" si="186"/>
        <v>8.2795164762372586E-4</v>
      </c>
      <c r="E3993">
        <f t="shared" si="187"/>
        <v>1.9006532450449587E-3</v>
      </c>
      <c r="F3993">
        <f t="shared" si="185"/>
        <v>0.90839072865050119</v>
      </c>
    </row>
    <row r="3994" spans="1:6" x14ac:dyDescent="0.3">
      <c r="A3994" t="s">
        <v>3993</v>
      </c>
      <c r="B3994">
        <v>120.99</v>
      </c>
      <c r="C3994">
        <v>3594.37</v>
      </c>
      <c r="D3994">
        <f t="shared" si="186"/>
        <v>9.0999338186636969E-4</v>
      </c>
      <c r="E3994">
        <f t="shared" si="187"/>
        <v>-1.9193003732898006E-4</v>
      </c>
      <c r="F3994">
        <f t="shared" si="185"/>
        <v>0.87979916446145723</v>
      </c>
    </row>
    <row r="3995" spans="1:6" x14ac:dyDescent="0.3">
      <c r="A3995" t="s">
        <v>3994</v>
      </c>
      <c r="B3995">
        <v>120.19</v>
      </c>
      <c r="C3995">
        <v>3585.6</v>
      </c>
      <c r="D3995">
        <f t="shared" si="186"/>
        <v>-6.6121167038597495E-3</v>
      </c>
      <c r="E3995">
        <f t="shared" si="187"/>
        <v>-2.4399268856573064E-3</v>
      </c>
      <c r="F3995">
        <f t="shared" ref="F3995:F4058" si="188">CORREL(D3972:D3995,E3972:E3995)</f>
        <v>0.88224816313371468</v>
      </c>
    </row>
    <row r="3996" spans="1:6" x14ac:dyDescent="0.3">
      <c r="A3996" t="s">
        <v>3995</v>
      </c>
      <c r="B3996">
        <v>120.82</v>
      </c>
      <c r="C3996">
        <v>3590.75</v>
      </c>
      <c r="D3996">
        <f t="shared" si="186"/>
        <v>5.2417006406522137E-3</v>
      </c>
      <c r="E3996">
        <f t="shared" si="187"/>
        <v>1.4363007585900256E-3</v>
      </c>
      <c r="F3996">
        <f t="shared" si="188"/>
        <v>0.88526959736700805</v>
      </c>
    </row>
    <row r="3997" spans="1:6" x14ac:dyDescent="0.3">
      <c r="A3997" t="s">
        <v>3996</v>
      </c>
      <c r="B3997">
        <v>120.75</v>
      </c>
      <c r="C3997">
        <v>3598.44</v>
      </c>
      <c r="D3997">
        <f t="shared" si="186"/>
        <v>-5.7937427578214074E-4</v>
      </c>
      <c r="E3997">
        <f t="shared" si="187"/>
        <v>2.141613868968939E-3</v>
      </c>
      <c r="F3997">
        <f t="shared" si="188"/>
        <v>0.87589477308607178</v>
      </c>
    </row>
    <row r="3998" spans="1:6" x14ac:dyDescent="0.3">
      <c r="A3998" t="s">
        <v>3997</v>
      </c>
      <c r="B3998">
        <v>120.13</v>
      </c>
      <c r="C3998">
        <v>3587.96</v>
      </c>
      <c r="D3998">
        <f t="shared" si="186"/>
        <v>-5.1345755693582573E-3</v>
      </c>
      <c r="E3998">
        <f t="shared" si="187"/>
        <v>-2.9123731394715691E-3</v>
      </c>
      <c r="F3998">
        <f t="shared" si="188"/>
        <v>0.87621156018679691</v>
      </c>
    </row>
    <row r="3999" spans="1:6" x14ac:dyDescent="0.3">
      <c r="A3999" t="s">
        <v>3998</v>
      </c>
      <c r="B3999">
        <v>119.51</v>
      </c>
      <c r="C3999">
        <v>3583.65</v>
      </c>
      <c r="D3999">
        <f t="shared" si="186"/>
        <v>-5.1610755015398802E-3</v>
      </c>
      <c r="E3999">
        <f t="shared" si="187"/>
        <v>-1.2012397016688547E-3</v>
      </c>
      <c r="F3999">
        <f t="shared" si="188"/>
        <v>0.89412780366281552</v>
      </c>
    </row>
    <row r="4000" spans="1:6" x14ac:dyDescent="0.3">
      <c r="A4000" t="s">
        <v>3999</v>
      </c>
      <c r="B4000">
        <v>119.85</v>
      </c>
      <c r="C4000">
        <v>3591.34</v>
      </c>
      <c r="D4000">
        <f t="shared" si="186"/>
        <v>2.8449502133711668E-3</v>
      </c>
      <c r="E4000">
        <f t="shared" si="187"/>
        <v>2.1458568777643627E-3</v>
      </c>
      <c r="F4000">
        <f t="shared" si="188"/>
        <v>0.89550412648274058</v>
      </c>
    </row>
    <row r="4001" spans="1:6" x14ac:dyDescent="0.3">
      <c r="A4001" t="s">
        <v>4000</v>
      </c>
      <c r="B4001">
        <v>121.05</v>
      </c>
      <c r="C4001">
        <v>3614.24</v>
      </c>
      <c r="D4001">
        <f t="shared" si="186"/>
        <v>1.0012515644555631E-2</v>
      </c>
      <c r="E4001">
        <f t="shared" si="187"/>
        <v>6.3764500158713933E-3</v>
      </c>
      <c r="F4001">
        <f t="shared" si="188"/>
        <v>0.91933142604454277</v>
      </c>
    </row>
    <row r="4002" spans="1:6" x14ac:dyDescent="0.3">
      <c r="A4002" t="s">
        <v>4001</v>
      </c>
      <c r="B4002">
        <v>120.8</v>
      </c>
      <c r="C4002">
        <v>3604.76</v>
      </c>
      <c r="D4002">
        <f t="shared" si="186"/>
        <v>-2.0652622883106098E-3</v>
      </c>
      <c r="E4002">
        <f t="shared" si="187"/>
        <v>-2.6229580769400185E-3</v>
      </c>
      <c r="F4002">
        <f t="shared" si="188"/>
        <v>0.91457621977354253</v>
      </c>
    </row>
    <row r="4003" spans="1:6" x14ac:dyDescent="0.3">
      <c r="A4003" t="s">
        <v>4002</v>
      </c>
      <c r="B4003">
        <v>121.31</v>
      </c>
      <c r="C4003">
        <v>3618.62</v>
      </c>
      <c r="D4003">
        <f t="shared" si="186"/>
        <v>4.2218543046357304E-3</v>
      </c>
      <c r="E4003">
        <f t="shared" si="187"/>
        <v>3.8449161664020348E-3</v>
      </c>
      <c r="F4003">
        <f t="shared" si="188"/>
        <v>0.9257286842309651</v>
      </c>
    </row>
    <row r="4004" spans="1:6" x14ac:dyDescent="0.3">
      <c r="A4004" t="s">
        <v>4003</v>
      </c>
      <c r="B4004">
        <v>121.72</v>
      </c>
      <c r="C4004">
        <v>3631.77</v>
      </c>
      <c r="D4004">
        <f t="shared" si="186"/>
        <v>3.3797708350506994E-3</v>
      </c>
      <c r="E4004">
        <f t="shared" si="187"/>
        <v>3.6339820152433422E-3</v>
      </c>
      <c r="F4004">
        <f t="shared" si="188"/>
        <v>0.92809807529864441</v>
      </c>
    </row>
    <row r="4005" spans="1:6" x14ac:dyDescent="0.3">
      <c r="A4005" t="s">
        <v>4004</v>
      </c>
      <c r="B4005">
        <v>122.24</v>
      </c>
      <c r="C4005">
        <v>3626.65</v>
      </c>
      <c r="D4005">
        <f t="shared" si="186"/>
        <v>4.2720999014129735E-3</v>
      </c>
      <c r="E4005">
        <f t="shared" si="187"/>
        <v>-1.4097809057291855E-3</v>
      </c>
      <c r="F4005">
        <f t="shared" si="188"/>
        <v>0.91141965767378696</v>
      </c>
    </row>
    <row r="4006" spans="1:6" x14ac:dyDescent="0.3">
      <c r="A4006" t="s">
        <v>4005</v>
      </c>
      <c r="B4006">
        <v>121.74</v>
      </c>
      <c r="C4006">
        <v>3627.64</v>
      </c>
      <c r="D4006">
        <f t="shared" si="186"/>
        <v>-4.0903141361257056E-3</v>
      </c>
      <c r="E4006">
        <f t="shared" si="187"/>
        <v>2.7297919567637052E-4</v>
      </c>
      <c r="F4006">
        <f t="shared" si="188"/>
        <v>0.90103283778078191</v>
      </c>
    </row>
    <row r="4007" spans="1:6" x14ac:dyDescent="0.3">
      <c r="A4007" t="s">
        <v>4006</v>
      </c>
      <c r="B4007">
        <v>121.6</v>
      </c>
      <c r="C4007">
        <v>3624.86</v>
      </c>
      <c r="D4007">
        <f t="shared" si="186"/>
        <v>-1.1499917857729081E-3</v>
      </c>
      <c r="E4007">
        <f t="shared" si="187"/>
        <v>-7.6633844593176903E-4</v>
      </c>
      <c r="F4007">
        <f t="shared" si="188"/>
        <v>0.90038617499602758</v>
      </c>
    </row>
    <row r="4008" spans="1:6" x14ac:dyDescent="0.3">
      <c r="A4008" t="s">
        <v>4007</v>
      </c>
      <c r="B4008">
        <v>121.93</v>
      </c>
      <c r="C4008">
        <v>3631.14</v>
      </c>
      <c r="D4008">
        <f t="shared" si="186"/>
        <v>2.7138157894737169E-3</v>
      </c>
      <c r="E4008">
        <f t="shared" si="187"/>
        <v>1.7324807027028211E-3</v>
      </c>
      <c r="F4008">
        <f t="shared" si="188"/>
        <v>0.89993382211900885</v>
      </c>
    </row>
    <row r="4009" spans="1:6" x14ac:dyDescent="0.3">
      <c r="A4009" t="s">
        <v>4008</v>
      </c>
      <c r="B4009">
        <v>122.54</v>
      </c>
      <c r="C4009">
        <v>3640.32</v>
      </c>
      <c r="D4009">
        <f t="shared" si="186"/>
        <v>5.0028704994669049E-3</v>
      </c>
      <c r="E4009">
        <f t="shared" si="187"/>
        <v>2.5281316611311944E-3</v>
      </c>
      <c r="F4009">
        <f t="shared" si="188"/>
        <v>0.90689995227324371</v>
      </c>
    </row>
    <row r="4010" spans="1:6" x14ac:dyDescent="0.3">
      <c r="A4010" t="s">
        <v>4009</v>
      </c>
      <c r="B4010">
        <v>121.94</v>
      </c>
      <c r="C4010">
        <v>3631.29</v>
      </c>
      <c r="D4010">
        <f t="shared" si="186"/>
        <v>-4.8963603721234872E-3</v>
      </c>
      <c r="E4010">
        <f t="shared" si="187"/>
        <v>-2.4805511603376296E-3</v>
      </c>
      <c r="F4010">
        <f t="shared" si="188"/>
        <v>0.91049664517245799</v>
      </c>
    </row>
    <row r="4011" spans="1:6" x14ac:dyDescent="0.3">
      <c r="A4011" t="s">
        <v>4010</v>
      </c>
      <c r="B4011">
        <v>121.95</v>
      </c>
      <c r="C4011">
        <v>3626.77</v>
      </c>
      <c r="D4011">
        <f t="shared" si="186"/>
        <v>8.2007544694118195E-5</v>
      </c>
      <c r="E4011">
        <f t="shared" si="187"/>
        <v>-1.2447367189070135E-3</v>
      </c>
      <c r="F4011">
        <f t="shared" si="188"/>
        <v>0.90830310444638418</v>
      </c>
    </row>
    <row r="4012" spans="1:6" x14ac:dyDescent="0.3">
      <c r="A4012" t="s">
        <v>4011</v>
      </c>
      <c r="B4012">
        <v>122.02</v>
      </c>
      <c r="C4012">
        <v>3628.98</v>
      </c>
      <c r="D4012">
        <f t="shared" si="186"/>
        <v>5.740057400573928E-4</v>
      </c>
      <c r="E4012">
        <f t="shared" si="187"/>
        <v>6.0935763778791063E-4</v>
      </c>
      <c r="F4012">
        <f t="shared" si="188"/>
        <v>0.82519491644304943</v>
      </c>
    </row>
    <row r="4013" spans="1:6" x14ac:dyDescent="0.3">
      <c r="A4013" t="s">
        <v>4012</v>
      </c>
      <c r="B4013">
        <v>121.81</v>
      </c>
      <c r="C4013">
        <v>3622.99</v>
      </c>
      <c r="D4013">
        <f t="shared" si="186"/>
        <v>-1.7210293394525067E-3</v>
      </c>
      <c r="E4013">
        <f t="shared" si="187"/>
        <v>-1.6506015464401447E-3</v>
      </c>
      <c r="F4013">
        <f t="shared" si="188"/>
        <v>0.80969399289854693</v>
      </c>
    </row>
    <row r="4014" spans="1:6" x14ac:dyDescent="0.3">
      <c r="A4014" t="s">
        <v>4013</v>
      </c>
      <c r="B4014">
        <v>121.16</v>
      </c>
      <c r="C4014">
        <v>3615.76</v>
      </c>
      <c r="D4014">
        <f t="shared" si="186"/>
        <v>-5.3361792956243548E-3</v>
      </c>
      <c r="E4014">
        <f t="shared" si="187"/>
        <v>-1.9955892784687679E-3</v>
      </c>
      <c r="F4014">
        <f t="shared" si="188"/>
        <v>0.81930199073659959</v>
      </c>
    </row>
    <row r="4015" spans="1:6" x14ac:dyDescent="0.3">
      <c r="A4015" t="s">
        <v>4014</v>
      </c>
      <c r="B4015">
        <v>121.08</v>
      </c>
      <c r="C4015">
        <v>3618.74</v>
      </c>
      <c r="D4015">
        <f t="shared" si="186"/>
        <v>-6.60283922086502E-4</v>
      </c>
      <c r="E4015">
        <f t="shared" si="187"/>
        <v>8.2416974577936841E-4</v>
      </c>
      <c r="F4015">
        <f t="shared" si="188"/>
        <v>0.81523884495587384</v>
      </c>
    </row>
    <row r="4016" spans="1:6" x14ac:dyDescent="0.3">
      <c r="A4016" t="s">
        <v>4015</v>
      </c>
      <c r="B4016">
        <v>121.84</v>
      </c>
      <c r="C4016">
        <v>3627.18</v>
      </c>
      <c r="D4016">
        <f t="shared" si="186"/>
        <v>6.2768417575156388E-3</v>
      </c>
      <c r="E4016">
        <f t="shared" si="187"/>
        <v>2.3323035089561905E-3</v>
      </c>
      <c r="F4016">
        <f t="shared" si="188"/>
        <v>0.81607282925476199</v>
      </c>
    </row>
    <row r="4017" spans="1:6" x14ac:dyDescent="0.3">
      <c r="A4017" t="s">
        <v>4016</v>
      </c>
      <c r="B4017">
        <v>121.91</v>
      </c>
      <c r="C4017">
        <v>3627.21</v>
      </c>
      <c r="D4017">
        <f t="shared" si="186"/>
        <v>5.745239658567769E-4</v>
      </c>
      <c r="E4017">
        <f t="shared" si="187"/>
        <v>8.2708881279369706E-6</v>
      </c>
      <c r="F4017">
        <f t="shared" si="188"/>
        <v>0.81930351770768917</v>
      </c>
    </row>
    <row r="4018" spans="1:6" x14ac:dyDescent="0.3">
      <c r="A4018" t="s">
        <v>4017</v>
      </c>
      <c r="B4018">
        <v>121.59</v>
      </c>
      <c r="C4018">
        <v>3626.12</v>
      </c>
      <c r="D4018">
        <f t="shared" si="186"/>
        <v>-2.6248872118775912E-3</v>
      </c>
      <c r="E4018">
        <f t="shared" si="187"/>
        <v>-3.0050644986090447E-4</v>
      </c>
      <c r="F4018">
        <f t="shared" si="188"/>
        <v>0.82085304680933635</v>
      </c>
    </row>
    <row r="4019" spans="1:6" x14ac:dyDescent="0.3">
      <c r="A4019" t="s">
        <v>4018</v>
      </c>
      <c r="B4019">
        <v>121.88</v>
      </c>
      <c r="C4019">
        <v>3629.07</v>
      </c>
      <c r="D4019">
        <f t="shared" si="186"/>
        <v>2.3850645612302213E-3</v>
      </c>
      <c r="E4019">
        <f t="shared" si="187"/>
        <v>8.1354174710157601E-4</v>
      </c>
      <c r="F4019">
        <f t="shared" si="188"/>
        <v>0.80684056251626823</v>
      </c>
    </row>
    <row r="4020" spans="1:6" x14ac:dyDescent="0.3">
      <c r="A4020" t="s">
        <v>4019</v>
      </c>
      <c r="B4020">
        <v>120.43</v>
      </c>
      <c r="C4020">
        <v>3611.15</v>
      </c>
      <c r="D4020">
        <f t="shared" si="186"/>
        <v>-1.1896947817525372E-2</v>
      </c>
      <c r="E4020">
        <f t="shared" si="187"/>
        <v>-4.9379042013518726E-3</v>
      </c>
      <c r="F4020">
        <f t="shared" si="188"/>
        <v>0.85029691578393329</v>
      </c>
    </row>
    <row r="4021" spans="1:6" x14ac:dyDescent="0.3">
      <c r="A4021" t="s">
        <v>4020</v>
      </c>
      <c r="B4021">
        <v>120.8</v>
      </c>
      <c r="C4021">
        <v>3611.87</v>
      </c>
      <c r="D4021">
        <f t="shared" si="186"/>
        <v>3.0723241717178773E-3</v>
      </c>
      <c r="E4021">
        <f t="shared" si="187"/>
        <v>1.9938246818873573E-4</v>
      </c>
      <c r="F4021">
        <f t="shared" si="188"/>
        <v>0.85700848270987195</v>
      </c>
    </row>
    <row r="4022" spans="1:6" x14ac:dyDescent="0.3">
      <c r="A4022" t="s">
        <v>4021</v>
      </c>
      <c r="B4022">
        <v>120.31</v>
      </c>
      <c r="C4022">
        <v>3602.6</v>
      </c>
      <c r="D4022">
        <f t="shared" si="186"/>
        <v>-4.0562913907283837E-3</v>
      </c>
      <c r="E4022">
        <f t="shared" si="187"/>
        <v>-2.5665375553383107E-3</v>
      </c>
      <c r="F4022">
        <f t="shared" si="188"/>
        <v>0.85394644603367531</v>
      </c>
    </row>
    <row r="4023" spans="1:6" x14ac:dyDescent="0.3">
      <c r="A4023" t="s">
        <v>4022</v>
      </c>
      <c r="B4023">
        <v>120.49</v>
      </c>
      <c r="C4023">
        <v>3605.63</v>
      </c>
      <c r="D4023">
        <f t="shared" si="186"/>
        <v>1.4961349846229766E-3</v>
      </c>
      <c r="E4023">
        <f t="shared" si="187"/>
        <v>8.4105923499699919E-4</v>
      </c>
      <c r="F4023">
        <f t="shared" si="188"/>
        <v>0.85671132948119599</v>
      </c>
    </row>
    <row r="4024" spans="1:6" x14ac:dyDescent="0.3">
      <c r="A4024" t="s">
        <v>4023</v>
      </c>
      <c r="B4024">
        <v>120.16</v>
      </c>
      <c r="C4024">
        <v>3605.15</v>
      </c>
      <c r="D4024">
        <f t="shared" si="186"/>
        <v>-2.7388164992945274E-3</v>
      </c>
      <c r="E4024">
        <f t="shared" si="187"/>
        <v>-1.3312514040542123E-4</v>
      </c>
      <c r="F4024">
        <f t="shared" si="188"/>
        <v>0.85050396650744053</v>
      </c>
    </row>
    <row r="4025" spans="1:6" x14ac:dyDescent="0.3">
      <c r="A4025" t="s">
        <v>4024</v>
      </c>
      <c r="B4025">
        <v>121.42</v>
      </c>
      <c r="C4025">
        <v>3624.33</v>
      </c>
      <c r="D4025">
        <f t="shared" si="186"/>
        <v>1.0486018641810979E-2</v>
      </c>
      <c r="E4025">
        <f t="shared" si="187"/>
        <v>5.3201669833431442E-3</v>
      </c>
      <c r="F4025">
        <f t="shared" si="188"/>
        <v>0.84933932454750249</v>
      </c>
    </row>
    <row r="4026" spans="1:6" x14ac:dyDescent="0.3">
      <c r="A4026" t="s">
        <v>4025</v>
      </c>
      <c r="B4026">
        <v>120.32</v>
      </c>
      <c r="C4026">
        <v>3609.64</v>
      </c>
      <c r="D4026">
        <f t="shared" si="186"/>
        <v>-9.0594630209192006E-3</v>
      </c>
      <c r="E4026">
        <f t="shared" si="187"/>
        <v>-4.0531629294242588E-3</v>
      </c>
      <c r="F4026">
        <f t="shared" si="188"/>
        <v>0.87458430843593704</v>
      </c>
    </row>
    <row r="4027" spans="1:6" x14ac:dyDescent="0.3">
      <c r="A4027" t="s">
        <v>4026</v>
      </c>
      <c r="B4027">
        <v>118.9</v>
      </c>
      <c r="C4027">
        <v>3594.86</v>
      </c>
      <c r="D4027">
        <f t="shared" si="186"/>
        <v>-1.1801861702127603E-2</v>
      </c>
      <c r="E4027">
        <f t="shared" si="187"/>
        <v>-4.0945911503639243E-3</v>
      </c>
      <c r="F4027">
        <f t="shared" si="188"/>
        <v>0.88928155698276323</v>
      </c>
    </row>
    <row r="4028" spans="1:6" x14ac:dyDescent="0.3">
      <c r="A4028" t="s">
        <v>4027</v>
      </c>
      <c r="B4028">
        <v>119.46</v>
      </c>
      <c r="C4028">
        <v>3599.56</v>
      </c>
      <c r="D4028">
        <f t="shared" si="186"/>
        <v>4.7098402018501684E-3</v>
      </c>
      <c r="E4028">
        <f t="shared" si="187"/>
        <v>1.3074222640101496E-3</v>
      </c>
      <c r="F4028">
        <f t="shared" si="188"/>
        <v>0.89990893283245976</v>
      </c>
    </row>
    <row r="4029" spans="1:6" x14ac:dyDescent="0.3">
      <c r="A4029" t="s">
        <v>4028</v>
      </c>
      <c r="B4029">
        <v>119.43</v>
      </c>
      <c r="C4029">
        <v>3599.68</v>
      </c>
      <c r="D4029">
        <f t="shared" si="186"/>
        <v>-2.5113008538413251E-4</v>
      </c>
      <c r="E4029">
        <f t="shared" si="187"/>
        <v>3.3337407905342786E-5</v>
      </c>
      <c r="F4029">
        <f t="shared" si="188"/>
        <v>0.94082210106291364</v>
      </c>
    </row>
    <row r="4030" spans="1:6" x14ac:dyDescent="0.3">
      <c r="A4030" t="s">
        <v>4029</v>
      </c>
      <c r="B4030">
        <v>119.62</v>
      </c>
      <c r="C4030">
        <v>3606.31</v>
      </c>
      <c r="D4030">
        <f t="shared" si="186"/>
        <v>1.5908900611236731E-3</v>
      </c>
      <c r="E4030">
        <f t="shared" si="187"/>
        <v>1.8418303849230266E-3</v>
      </c>
      <c r="F4030">
        <f t="shared" si="188"/>
        <v>0.95237996706552563</v>
      </c>
    </row>
    <row r="4031" spans="1:6" x14ac:dyDescent="0.3">
      <c r="A4031" t="s">
        <v>4030</v>
      </c>
      <c r="B4031">
        <v>119.52</v>
      </c>
      <c r="C4031">
        <v>3612</v>
      </c>
      <c r="D4031">
        <f t="shared" si="186"/>
        <v>-8.3598060525003071E-4</v>
      </c>
      <c r="E4031">
        <f t="shared" si="187"/>
        <v>1.5777900402349498E-3</v>
      </c>
      <c r="F4031">
        <f t="shared" si="188"/>
        <v>0.94065627084218728</v>
      </c>
    </row>
    <row r="4032" spans="1:6" x14ac:dyDescent="0.3">
      <c r="A4032" t="s">
        <v>4031</v>
      </c>
      <c r="B4032">
        <v>119.39</v>
      </c>
      <c r="C4032">
        <v>3607.89</v>
      </c>
      <c r="D4032">
        <f t="shared" si="186"/>
        <v>-1.087684069611794E-3</v>
      </c>
      <c r="E4032">
        <f t="shared" si="187"/>
        <v>-1.1378737541528627E-3</v>
      </c>
      <c r="F4032">
        <f t="shared" si="188"/>
        <v>0.93753010993926211</v>
      </c>
    </row>
    <row r="4033" spans="1:6" x14ac:dyDescent="0.3">
      <c r="A4033" t="s">
        <v>4032</v>
      </c>
      <c r="B4033">
        <v>119.44</v>
      </c>
      <c r="C4033">
        <v>3608.53</v>
      </c>
      <c r="D4033">
        <f t="shared" si="186"/>
        <v>4.1879554401536012E-4</v>
      </c>
      <c r="E4033">
        <f t="shared" si="187"/>
        <v>1.7738900021901927E-4</v>
      </c>
      <c r="F4033">
        <f t="shared" si="188"/>
        <v>0.93390534862803765</v>
      </c>
    </row>
    <row r="4034" spans="1:6" x14ac:dyDescent="0.3">
      <c r="A4034" t="s">
        <v>4033</v>
      </c>
      <c r="B4034">
        <v>119.68</v>
      </c>
      <c r="C4034">
        <v>3607.75</v>
      </c>
      <c r="D4034">
        <f t="shared" si="186"/>
        <v>2.0093770931011168E-3</v>
      </c>
      <c r="E4034">
        <f t="shared" si="187"/>
        <v>-2.1615450058620755E-4</v>
      </c>
      <c r="F4034">
        <f t="shared" si="188"/>
        <v>0.92692753794466132</v>
      </c>
    </row>
    <row r="4035" spans="1:6" x14ac:dyDescent="0.3">
      <c r="A4035" t="s">
        <v>4034</v>
      </c>
      <c r="B4035">
        <v>120.44</v>
      </c>
      <c r="C4035">
        <v>3616.48</v>
      </c>
      <c r="D4035">
        <f t="shared" si="186"/>
        <v>6.350267379679142E-3</v>
      </c>
      <c r="E4035">
        <f t="shared" si="187"/>
        <v>2.4197907282932363E-3</v>
      </c>
      <c r="F4035">
        <f t="shared" si="188"/>
        <v>0.93822076706852475</v>
      </c>
    </row>
    <row r="4036" spans="1:6" x14ac:dyDescent="0.3">
      <c r="A4036" t="s">
        <v>4035</v>
      </c>
      <c r="B4036">
        <v>120.48</v>
      </c>
      <c r="C4036">
        <v>3624.11</v>
      </c>
      <c r="D4036">
        <f t="shared" ref="D4036:D4099" si="189">B4036/B4035-1</f>
        <v>3.3211557622059296E-4</v>
      </c>
      <c r="E4036">
        <f t="shared" ref="E4036:E4099" si="190">C4036/C4035-1</f>
        <v>2.1097863115515647E-3</v>
      </c>
      <c r="F4036">
        <f t="shared" si="188"/>
        <v>0.92608110882693051</v>
      </c>
    </row>
    <row r="4037" spans="1:6" x14ac:dyDescent="0.3">
      <c r="A4037" t="s">
        <v>4036</v>
      </c>
      <c r="B4037">
        <v>120.3</v>
      </c>
      <c r="C4037">
        <v>3620.58</v>
      </c>
      <c r="D4037">
        <f t="shared" si="189"/>
        <v>-1.4940239043825798E-3</v>
      </c>
      <c r="E4037">
        <f t="shared" si="190"/>
        <v>-9.7403224515812958E-4</v>
      </c>
      <c r="F4037">
        <f t="shared" si="188"/>
        <v>0.92922189228954422</v>
      </c>
    </row>
    <row r="4038" spans="1:6" x14ac:dyDescent="0.3">
      <c r="A4038" t="s">
        <v>4037</v>
      </c>
      <c r="B4038">
        <v>120.51</v>
      </c>
      <c r="C4038">
        <v>3623.51</v>
      </c>
      <c r="D4038">
        <f t="shared" si="189"/>
        <v>1.7456359102245855E-3</v>
      </c>
      <c r="E4038">
        <f t="shared" si="190"/>
        <v>8.0926260433411557E-4</v>
      </c>
      <c r="F4038">
        <f t="shared" si="188"/>
        <v>0.92705861518500798</v>
      </c>
    </row>
    <row r="4039" spans="1:6" x14ac:dyDescent="0.3">
      <c r="A4039" t="s">
        <v>4038</v>
      </c>
      <c r="B4039">
        <v>120.42</v>
      </c>
      <c r="C4039">
        <v>3617.98</v>
      </c>
      <c r="D4039">
        <f t="shared" si="189"/>
        <v>-7.468259895444529E-4</v>
      </c>
      <c r="E4039">
        <f t="shared" si="190"/>
        <v>-1.5261445394106898E-3</v>
      </c>
      <c r="F4039">
        <f t="shared" si="188"/>
        <v>0.92422523926026412</v>
      </c>
    </row>
    <row r="4040" spans="1:6" x14ac:dyDescent="0.3">
      <c r="A4040" t="s">
        <v>4039</v>
      </c>
      <c r="B4040">
        <v>120.21</v>
      </c>
      <c r="C4040">
        <v>3617.19</v>
      </c>
      <c r="D4040">
        <f t="shared" si="189"/>
        <v>-1.7438963627305348E-3</v>
      </c>
      <c r="E4040">
        <f t="shared" si="190"/>
        <v>-2.1835388808122413E-4</v>
      </c>
      <c r="F4040">
        <f t="shared" si="188"/>
        <v>0.92011722848738897</v>
      </c>
    </row>
    <row r="4041" spans="1:6" x14ac:dyDescent="0.3">
      <c r="A4041" t="s">
        <v>4040</v>
      </c>
      <c r="B4041">
        <v>120.24</v>
      </c>
      <c r="C4041">
        <v>3618.47</v>
      </c>
      <c r="D4041">
        <f t="shared" si="189"/>
        <v>2.4956326428760001E-4</v>
      </c>
      <c r="E4041">
        <f t="shared" si="190"/>
        <v>3.538658461401667E-4</v>
      </c>
      <c r="F4041">
        <f t="shared" si="188"/>
        <v>0.92074117499453356</v>
      </c>
    </row>
    <row r="4042" spans="1:6" x14ac:dyDescent="0.3">
      <c r="A4042" t="s">
        <v>4041</v>
      </c>
      <c r="B4042">
        <v>120.63</v>
      </c>
      <c r="C4042">
        <v>3626</v>
      </c>
      <c r="D4042">
        <f t="shared" si="189"/>
        <v>3.2435129740520097E-3</v>
      </c>
      <c r="E4042">
        <f t="shared" si="190"/>
        <v>2.080990031698482E-3</v>
      </c>
      <c r="F4042">
        <f t="shared" si="188"/>
        <v>0.9239805241758613</v>
      </c>
    </row>
    <row r="4043" spans="1:6" x14ac:dyDescent="0.3">
      <c r="A4043" t="s">
        <v>4042</v>
      </c>
      <c r="B4043">
        <v>120.6</v>
      </c>
      <c r="C4043">
        <v>3624.26</v>
      </c>
      <c r="D4043">
        <f t="shared" si="189"/>
        <v>-2.4869435463814593E-4</v>
      </c>
      <c r="E4043">
        <f t="shared" si="190"/>
        <v>-4.7986762272467232E-4</v>
      </c>
      <c r="F4043">
        <f t="shared" si="188"/>
        <v>0.92293372073372582</v>
      </c>
    </row>
    <row r="4044" spans="1:6" x14ac:dyDescent="0.3">
      <c r="A4044" t="s">
        <v>4043</v>
      </c>
      <c r="B4044">
        <v>124.82</v>
      </c>
      <c r="C4044">
        <v>3726.98</v>
      </c>
      <c r="D4044">
        <f t="shared" si="189"/>
        <v>3.4991708126036469E-2</v>
      </c>
      <c r="E4044">
        <f t="shared" si="190"/>
        <v>2.8342337470269818E-2</v>
      </c>
      <c r="F4044">
        <f t="shared" si="188"/>
        <v>0.95900545443540208</v>
      </c>
    </row>
    <row r="4045" spans="1:6" x14ac:dyDescent="0.3">
      <c r="A4045" t="s">
        <v>4044</v>
      </c>
      <c r="B4045">
        <v>124.34</v>
      </c>
      <c r="C4045">
        <v>3718.91</v>
      </c>
      <c r="D4045">
        <f t="shared" si="189"/>
        <v>-3.8455375741066611E-3</v>
      </c>
      <c r="E4045">
        <f t="shared" si="190"/>
        <v>-2.16529200586002E-3</v>
      </c>
      <c r="F4045">
        <f t="shared" si="188"/>
        <v>0.96257075519144331</v>
      </c>
    </row>
    <row r="4046" spans="1:6" x14ac:dyDescent="0.3">
      <c r="A4046" t="s">
        <v>4045</v>
      </c>
      <c r="B4046">
        <v>124.46</v>
      </c>
      <c r="C4046">
        <v>3721.21</v>
      </c>
      <c r="D4046">
        <f t="shared" si="189"/>
        <v>9.650957053239928E-4</v>
      </c>
      <c r="E4046">
        <f t="shared" si="190"/>
        <v>6.1846078555283235E-4</v>
      </c>
      <c r="F4046">
        <f t="shared" si="188"/>
        <v>0.96182132002574117</v>
      </c>
    </row>
    <row r="4047" spans="1:6" x14ac:dyDescent="0.3">
      <c r="A4047" t="s">
        <v>4046</v>
      </c>
      <c r="B4047">
        <v>124.38</v>
      </c>
      <c r="C4047">
        <v>3711.53</v>
      </c>
      <c r="D4047">
        <f t="shared" si="189"/>
        <v>-6.4277679575763802E-4</v>
      </c>
      <c r="E4047">
        <f t="shared" si="190"/>
        <v>-2.6013044144242992E-3</v>
      </c>
      <c r="F4047">
        <f t="shared" si="188"/>
        <v>0.95900822624904547</v>
      </c>
    </row>
    <row r="4048" spans="1:6" x14ac:dyDescent="0.3">
      <c r="A4048" t="s">
        <v>4047</v>
      </c>
      <c r="B4048">
        <v>124.28</v>
      </c>
      <c r="C4048">
        <v>3706.75</v>
      </c>
      <c r="D4048">
        <f t="shared" si="189"/>
        <v>-8.0398777938572863E-4</v>
      </c>
      <c r="E4048">
        <f t="shared" si="190"/>
        <v>-1.2878785837646678E-3</v>
      </c>
      <c r="F4048">
        <f t="shared" si="188"/>
        <v>0.96017830004827975</v>
      </c>
    </row>
    <row r="4049" spans="1:6" x14ac:dyDescent="0.3">
      <c r="A4049" t="s">
        <v>4048</v>
      </c>
      <c r="B4049">
        <v>124.32</v>
      </c>
      <c r="C4049">
        <v>3707.1</v>
      </c>
      <c r="D4049">
        <f t="shared" si="189"/>
        <v>3.2185387833916224E-4</v>
      </c>
      <c r="E4049">
        <f t="shared" si="190"/>
        <v>9.4422337627353414E-5</v>
      </c>
      <c r="F4049">
        <f t="shared" si="188"/>
        <v>0.96265812434537057</v>
      </c>
    </row>
    <row r="4050" spans="1:6" x14ac:dyDescent="0.3">
      <c r="A4050" t="s">
        <v>4049</v>
      </c>
      <c r="B4050">
        <v>124.6</v>
      </c>
      <c r="C4050">
        <v>3713.35</v>
      </c>
      <c r="D4050">
        <f t="shared" si="189"/>
        <v>2.2522522522523403E-3</v>
      </c>
      <c r="E4050">
        <f t="shared" si="190"/>
        <v>1.6859539802001056E-3</v>
      </c>
      <c r="F4050">
        <f t="shared" si="188"/>
        <v>0.96499612456149342</v>
      </c>
    </row>
    <row r="4051" spans="1:6" x14ac:dyDescent="0.3">
      <c r="A4051" t="s">
        <v>4050</v>
      </c>
      <c r="B4051">
        <v>124.68</v>
      </c>
      <c r="C4051">
        <v>3711.95</v>
      </c>
      <c r="D4051">
        <f t="shared" si="189"/>
        <v>6.4205457463883953E-4</v>
      </c>
      <c r="E4051">
        <f t="shared" si="190"/>
        <v>-3.7701805647194497E-4</v>
      </c>
      <c r="F4051">
        <f t="shared" si="188"/>
        <v>0.97908379417410363</v>
      </c>
    </row>
    <row r="4052" spans="1:6" x14ac:dyDescent="0.3">
      <c r="A4052" t="s">
        <v>4051</v>
      </c>
      <c r="B4052">
        <v>123.78</v>
      </c>
      <c r="C4052">
        <v>3704.09</v>
      </c>
      <c r="D4052">
        <f t="shared" si="189"/>
        <v>-7.2184793070260156E-3</v>
      </c>
      <c r="E4052">
        <f t="shared" si="190"/>
        <v>-2.1174854187151482E-3</v>
      </c>
      <c r="F4052">
        <f t="shared" si="188"/>
        <v>0.97456746587520449</v>
      </c>
    </row>
    <row r="4053" spans="1:6" x14ac:dyDescent="0.3">
      <c r="A4053" t="s">
        <v>4052</v>
      </c>
      <c r="B4053">
        <v>124.01</v>
      </c>
      <c r="C4053">
        <v>3706.46</v>
      </c>
      <c r="D4053">
        <f t="shared" si="189"/>
        <v>1.8581354015188012E-3</v>
      </c>
      <c r="E4053">
        <f t="shared" si="190"/>
        <v>6.3983326539029939E-4</v>
      </c>
      <c r="F4053">
        <f t="shared" si="188"/>
        <v>0.97413576323698425</v>
      </c>
    </row>
    <row r="4054" spans="1:6" x14ac:dyDescent="0.3">
      <c r="A4054" t="s">
        <v>4053</v>
      </c>
      <c r="B4054">
        <v>123.83</v>
      </c>
      <c r="C4054">
        <v>3702.69</v>
      </c>
      <c r="D4054">
        <f t="shared" si="189"/>
        <v>-1.4514958471091299E-3</v>
      </c>
      <c r="E4054">
        <f t="shared" si="190"/>
        <v>-1.0171430421480609E-3</v>
      </c>
      <c r="F4054">
        <f t="shared" si="188"/>
        <v>0.9745113037268549</v>
      </c>
    </row>
    <row r="4055" spans="1:6" x14ac:dyDescent="0.3">
      <c r="A4055" t="s">
        <v>4054</v>
      </c>
      <c r="B4055">
        <v>123.94</v>
      </c>
      <c r="C4055">
        <v>3703.02</v>
      </c>
      <c r="D4055">
        <f t="shared" si="189"/>
        <v>8.8831462488903057E-4</v>
      </c>
      <c r="E4055">
        <f t="shared" si="190"/>
        <v>8.9124393346518005E-5</v>
      </c>
      <c r="F4055">
        <f t="shared" si="188"/>
        <v>0.97765811677273595</v>
      </c>
    </row>
    <row r="4056" spans="1:6" x14ac:dyDescent="0.3">
      <c r="A4056" t="s">
        <v>4055</v>
      </c>
      <c r="B4056">
        <v>123.84</v>
      </c>
      <c r="C4056">
        <v>3696.17</v>
      </c>
      <c r="D4056">
        <f t="shared" si="189"/>
        <v>-8.0684202033232122E-4</v>
      </c>
      <c r="E4056">
        <f t="shared" si="190"/>
        <v>-1.849841480737302E-3</v>
      </c>
      <c r="F4056">
        <f t="shared" si="188"/>
        <v>0.97705793830908572</v>
      </c>
    </row>
    <row r="4057" spans="1:6" x14ac:dyDescent="0.3">
      <c r="A4057" t="s">
        <v>4056</v>
      </c>
      <c r="B4057">
        <v>123.14</v>
      </c>
      <c r="C4057">
        <v>3681.83</v>
      </c>
      <c r="D4057">
        <f t="shared" si="189"/>
        <v>-5.6524547803618042E-3</v>
      </c>
      <c r="E4057">
        <f t="shared" si="190"/>
        <v>-3.8796916808480075E-3</v>
      </c>
      <c r="F4057">
        <f t="shared" si="188"/>
        <v>0.97742758011131559</v>
      </c>
    </row>
    <row r="4058" spans="1:6" x14ac:dyDescent="0.3">
      <c r="A4058" t="s">
        <v>4057</v>
      </c>
      <c r="B4058">
        <v>123.43</v>
      </c>
      <c r="C4058">
        <v>3687.76</v>
      </c>
      <c r="D4058">
        <f t="shared" si="189"/>
        <v>2.3550430404417622E-3</v>
      </c>
      <c r="E4058">
        <f t="shared" si="190"/>
        <v>1.6106121140846419E-3</v>
      </c>
      <c r="F4058">
        <f t="shared" si="188"/>
        <v>0.97905245843581756</v>
      </c>
    </row>
    <row r="4059" spans="1:6" x14ac:dyDescent="0.3">
      <c r="A4059" t="s">
        <v>4058</v>
      </c>
      <c r="B4059">
        <v>123.13</v>
      </c>
      <c r="C4059">
        <v>3696.67</v>
      </c>
      <c r="D4059">
        <f t="shared" si="189"/>
        <v>-2.4305274244511565E-3</v>
      </c>
      <c r="E4059">
        <f t="shared" si="190"/>
        <v>2.4161008308565268E-3</v>
      </c>
      <c r="F4059">
        <f t="shared" ref="F4059:F4122" si="191">CORREL(D4036:D4059,E4036:E4059)</f>
        <v>0.97209656224450069</v>
      </c>
    </row>
    <row r="4060" spans="1:6" x14ac:dyDescent="0.3">
      <c r="A4060" t="s">
        <v>4059</v>
      </c>
      <c r="B4060">
        <v>123.1</v>
      </c>
      <c r="C4060">
        <v>3694.48</v>
      </c>
      <c r="D4060">
        <f t="shared" si="189"/>
        <v>-2.4364492812478655E-4</v>
      </c>
      <c r="E4060">
        <f t="shared" si="190"/>
        <v>-5.9242507445889103E-4</v>
      </c>
      <c r="F4060">
        <f t="shared" si="191"/>
        <v>0.97368467386831947</v>
      </c>
    </row>
    <row r="4061" spans="1:6" x14ac:dyDescent="0.3">
      <c r="A4061" t="s">
        <v>4060</v>
      </c>
      <c r="B4061">
        <v>123.17</v>
      </c>
      <c r="C4061">
        <v>3695.51</v>
      </c>
      <c r="D4061">
        <f t="shared" si="189"/>
        <v>5.6864337936635145E-4</v>
      </c>
      <c r="E4061">
        <f t="shared" si="190"/>
        <v>2.7879430934807381E-4</v>
      </c>
      <c r="F4061">
        <f t="shared" si="191"/>
        <v>0.97355304675145737</v>
      </c>
    </row>
    <row r="4062" spans="1:6" x14ac:dyDescent="0.3">
      <c r="A4062" t="s">
        <v>4061</v>
      </c>
      <c r="B4062">
        <v>123.58</v>
      </c>
      <c r="C4062">
        <v>3696.3</v>
      </c>
      <c r="D4062">
        <f t="shared" si="189"/>
        <v>3.3287326459365829E-3</v>
      </c>
      <c r="E4062">
        <f t="shared" si="190"/>
        <v>2.1377292985280683E-4</v>
      </c>
      <c r="F4062">
        <f t="shared" si="191"/>
        <v>0.97025346062790307</v>
      </c>
    </row>
    <row r="4063" spans="1:6" x14ac:dyDescent="0.3">
      <c r="A4063" t="s">
        <v>4062</v>
      </c>
      <c r="B4063">
        <v>123.22</v>
      </c>
      <c r="C4063">
        <v>3689.35</v>
      </c>
      <c r="D4063">
        <f t="shared" si="189"/>
        <v>-2.9130927334519718E-3</v>
      </c>
      <c r="E4063">
        <f t="shared" si="190"/>
        <v>-1.8802586370154639E-3</v>
      </c>
      <c r="F4063">
        <f t="shared" si="191"/>
        <v>0.97087449710922358</v>
      </c>
    </row>
    <row r="4064" spans="1:6" x14ac:dyDescent="0.3">
      <c r="A4064" t="s">
        <v>4063</v>
      </c>
      <c r="B4064">
        <v>122.69</v>
      </c>
      <c r="C4064">
        <v>3687.48</v>
      </c>
      <c r="D4064">
        <f t="shared" si="189"/>
        <v>-4.3012497971108843E-3</v>
      </c>
      <c r="E4064">
        <f t="shared" si="190"/>
        <v>-5.0686435279923003E-4</v>
      </c>
      <c r="F4064">
        <f t="shared" si="191"/>
        <v>0.96721005665223048</v>
      </c>
    </row>
    <row r="4065" spans="1:6" x14ac:dyDescent="0.3">
      <c r="A4065" t="s">
        <v>4064</v>
      </c>
      <c r="B4065">
        <v>122.79</v>
      </c>
      <c r="C4065">
        <v>3688.31</v>
      </c>
      <c r="D4065">
        <f t="shared" si="189"/>
        <v>8.1506235227002399E-4</v>
      </c>
      <c r="E4065">
        <f t="shared" si="190"/>
        <v>2.2508596656800606E-4</v>
      </c>
      <c r="F4065">
        <f t="shared" si="191"/>
        <v>0.96704129881111545</v>
      </c>
    </row>
    <row r="4066" spans="1:6" x14ac:dyDescent="0.3">
      <c r="A4066" t="s">
        <v>4065</v>
      </c>
      <c r="B4066">
        <v>122.97</v>
      </c>
      <c r="C4066">
        <v>3691.5</v>
      </c>
      <c r="D4066">
        <f t="shared" si="189"/>
        <v>1.4659174199853631E-3</v>
      </c>
      <c r="E4066">
        <f t="shared" si="190"/>
        <v>8.648947620997216E-4</v>
      </c>
      <c r="F4066">
        <f t="shared" si="191"/>
        <v>0.96704611049660794</v>
      </c>
    </row>
    <row r="4067" spans="1:6" x14ac:dyDescent="0.3">
      <c r="A4067" t="s">
        <v>4066</v>
      </c>
      <c r="B4067">
        <v>122.81</v>
      </c>
      <c r="C4067">
        <v>3692.07</v>
      </c>
      <c r="D4067">
        <f t="shared" si="189"/>
        <v>-1.3011303569976373E-3</v>
      </c>
      <c r="E4067">
        <f t="shared" si="190"/>
        <v>1.5440877692007859E-4</v>
      </c>
      <c r="F4067">
        <f t="shared" si="191"/>
        <v>0.96654570651562288</v>
      </c>
    </row>
    <row r="4068" spans="1:6" x14ac:dyDescent="0.3">
      <c r="A4068" t="s">
        <v>4067</v>
      </c>
      <c r="B4068">
        <v>122.82</v>
      </c>
      <c r="C4068">
        <v>3691.32</v>
      </c>
      <c r="D4068">
        <f t="shared" si="189"/>
        <v>8.1426593925515434E-5</v>
      </c>
      <c r="E4068">
        <f t="shared" si="190"/>
        <v>-2.0313807701366482E-4</v>
      </c>
      <c r="F4068">
        <f t="shared" si="191"/>
        <v>0.65121187630149002</v>
      </c>
    </row>
    <row r="4069" spans="1:6" x14ac:dyDescent="0.3">
      <c r="A4069" t="s">
        <v>4068</v>
      </c>
      <c r="B4069">
        <v>119.4</v>
      </c>
      <c r="C4069">
        <v>3589.82</v>
      </c>
      <c r="D4069">
        <f t="shared" si="189"/>
        <v>-2.7845627747923651E-2</v>
      </c>
      <c r="E4069">
        <f t="shared" si="190"/>
        <v>-2.7496938764452805E-2</v>
      </c>
      <c r="F4069">
        <f t="shared" si="191"/>
        <v>0.94668911318870208</v>
      </c>
    </row>
    <row r="4070" spans="1:6" x14ac:dyDescent="0.3">
      <c r="A4070" t="s">
        <v>4069</v>
      </c>
      <c r="B4070">
        <v>117.55</v>
      </c>
      <c r="C4070">
        <v>3514.86</v>
      </c>
      <c r="D4070">
        <f t="shared" si="189"/>
        <v>-1.5494137353433857E-2</v>
      </c>
      <c r="E4070">
        <f t="shared" si="190"/>
        <v>-2.0881269812971115E-2</v>
      </c>
      <c r="F4070">
        <f t="shared" si="191"/>
        <v>0.9448098214717644</v>
      </c>
    </row>
    <row r="4071" spans="1:6" x14ac:dyDescent="0.3">
      <c r="A4071" t="s">
        <v>4070</v>
      </c>
      <c r="B4071">
        <v>118.05</v>
      </c>
      <c r="C4071">
        <v>3524.42</v>
      </c>
      <c r="D4071">
        <f t="shared" si="189"/>
        <v>4.2535091450446316E-3</v>
      </c>
      <c r="E4071">
        <f t="shared" si="190"/>
        <v>2.719880734936897E-3</v>
      </c>
      <c r="F4071">
        <f t="shared" si="191"/>
        <v>0.94687923373795846</v>
      </c>
    </row>
    <row r="4072" spans="1:6" x14ac:dyDescent="0.3">
      <c r="A4072" t="s">
        <v>4071</v>
      </c>
      <c r="B4072">
        <v>117.73</v>
      </c>
      <c r="C4072">
        <v>3524.34</v>
      </c>
      <c r="D4072">
        <f t="shared" si="189"/>
        <v>-2.7107157983904395E-3</v>
      </c>
      <c r="E4072">
        <f t="shared" si="190"/>
        <v>-2.2698770294149462E-5</v>
      </c>
      <c r="F4072">
        <f t="shared" si="191"/>
        <v>0.94407932765507474</v>
      </c>
    </row>
    <row r="4073" spans="1:6" x14ac:dyDescent="0.3">
      <c r="A4073" t="s">
        <v>4072</v>
      </c>
      <c r="B4073">
        <v>116.89</v>
      </c>
      <c r="C4073">
        <v>3521.13</v>
      </c>
      <c r="D4073">
        <f t="shared" si="189"/>
        <v>-7.1349698462583877E-3</v>
      </c>
      <c r="E4073">
        <f t="shared" si="190"/>
        <v>-9.1080883229199827E-4</v>
      </c>
      <c r="F4073">
        <f t="shared" si="191"/>
        <v>0.92843606138514312</v>
      </c>
    </row>
    <row r="4074" spans="1:6" x14ac:dyDescent="0.3">
      <c r="A4074" t="s">
        <v>4073</v>
      </c>
      <c r="B4074">
        <v>117.22</v>
      </c>
      <c r="C4074">
        <v>3526.87</v>
      </c>
      <c r="D4074">
        <f t="shared" si="189"/>
        <v>2.8231670801608377E-3</v>
      </c>
      <c r="E4074">
        <f t="shared" si="190"/>
        <v>1.6301585002540531E-3</v>
      </c>
      <c r="F4074">
        <f t="shared" si="191"/>
        <v>0.92783211133362742</v>
      </c>
    </row>
    <row r="4075" spans="1:6" x14ac:dyDescent="0.3">
      <c r="A4075" t="s">
        <v>4074</v>
      </c>
      <c r="B4075">
        <v>117.07</v>
      </c>
      <c r="C4075">
        <v>3518.75</v>
      </c>
      <c r="D4075">
        <f t="shared" si="189"/>
        <v>-1.2796451117557117E-3</v>
      </c>
      <c r="E4075">
        <f t="shared" si="190"/>
        <v>-2.3023247241887868E-3</v>
      </c>
      <c r="F4075">
        <f t="shared" si="191"/>
        <v>0.92748848299423292</v>
      </c>
    </row>
    <row r="4076" spans="1:6" x14ac:dyDescent="0.3">
      <c r="A4076" t="s">
        <v>4075</v>
      </c>
      <c r="B4076">
        <v>116.77</v>
      </c>
      <c r="C4076">
        <v>3519.25</v>
      </c>
      <c r="D4076">
        <f t="shared" si="189"/>
        <v>-2.562569402921322E-3</v>
      </c>
      <c r="E4076">
        <f t="shared" si="190"/>
        <v>1.420959147424572E-4</v>
      </c>
      <c r="F4076">
        <f t="shared" si="191"/>
        <v>0.93499831563116975</v>
      </c>
    </row>
    <row r="4077" spans="1:6" x14ac:dyDescent="0.3">
      <c r="A4077" t="s">
        <v>4076</v>
      </c>
      <c r="B4077">
        <v>116.83</v>
      </c>
      <c r="C4077">
        <v>3518.84</v>
      </c>
      <c r="D4077">
        <f t="shared" si="189"/>
        <v>5.1383060717657969E-4</v>
      </c>
      <c r="E4077">
        <f t="shared" si="190"/>
        <v>-1.1650209561697711E-4</v>
      </c>
      <c r="F4077">
        <f t="shared" si="191"/>
        <v>0.93535987375329721</v>
      </c>
    </row>
    <row r="4078" spans="1:6" x14ac:dyDescent="0.3">
      <c r="A4078" t="s">
        <v>4077</v>
      </c>
      <c r="B4078">
        <v>117.69</v>
      </c>
      <c r="C4078">
        <v>3533.31</v>
      </c>
      <c r="D4078">
        <f t="shared" si="189"/>
        <v>7.3611229992296412E-3</v>
      </c>
      <c r="E4078">
        <f t="shared" si="190"/>
        <v>4.1121505950825199E-3</v>
      </c>
      <c r="F4078">
        <f t="shared" si="191"/>
        <v>0.93317383438537582</v>
      </c>
    </row>
    <row r="4079" spans="1:6" x14ac:dyDescent="0.3">
      <c r="A4079" t="s">
        <v>4078</v>
      </c>
      <c r="B4079">
        <v>117.76</v>
      </c>
      <c r="C4079">
        <v>3539.74</v>
      </c>
      <c r="D4079">
        <f t="shared" si="189"/>
        <v>5.9478290424008762E-4</v>
      </c>
      <c r="E4079">
        <f t="shared" si="190"/>
        <v>1.8198233384558726E-3</v>
      </c>
      <c r="F4079">
        <f t="shared" si="191"/>
        <v>0.93346226149698375</v>
      </c>
    </row>
    <row r="4080" spans="1:6" x14ac:dyDescent="0.3">
      <c r="A4080" t="s">
        <v>4079</v>
      </c>
      <c r="B4080">
        <v>117.72</v>
      </c>
      <c r="C4080">
        <v>3545.7</v>
      </c>
      <c r="D4080">
        <f t="shared" si="189"/>
        <v>-3.3967391304356997E-4</v>
      </c>
      <c r="E4080">
        <f t="shared" si="190"/>
        <v>1.683739483690827E-3</v>
      </c>
      <c r="F4080">
        <f t="shared" si="191"/>
        <v>0.93345959027592873</v>
      </c>
    </row>
    <row r="4081" spans="1:6" x14ac:dyDescent="0.3">
      <c r="A4081" t="s">
        <v>4080</v>
      </c>
      <c r="B4081">
        <v>117.41</v>
      </c>
      <c r="C4081">
        <v>3536.46</v>
      </c>
      <c r="D4081">
        <f t="shared" si="189"/>
        <v>-2.633367312266377E-3</v>
      </c>
      <c r="E4081">
        <f t="shared" si="190"/>
        <v>-2.6059734326084882E-3</v>
      </c>
      <c r="F4081">
        <f t="shared" si="191"/>
        <v>0.93389274937226208</v>
      </c>
    </row>
    <row r="4082" spans="1:6" x14ac:dyDescent="0.3">
      <c r="A4082" t="s">
        <v>4081</v>
      </c>
      <c r="B4082">
        <v>117.44</v>
      </c>
      <c r="C4082">
        <v>3537.6</v>
      </c>
      <c r="D4082">
        <f t="shared" si="189"/>
        <v>2.5551486244790311E-4</v>
      </c>
      <c r="E4082">
        <f t="shared" si="190"/>
        <v>3.2235625455956374E-4</v>
      </c>
      <c r="F4082">
        <f t="shared" si="191"/>
        <v>0.93383985978122286</v>
      </c>
    </row>
    <row r="4083" spans="1:6" x14ac:dyDescent="0.3">
      <c r="A4083" t="s">
        <v>4082</v>
      </c>
      <c r="B4083">
        <v>117.21</v>
      </c>
      <c r="C4083">
        <v>3538.14</v>
      </c>
      <c r="D4083">
        <f t="shared" si="189"/>
        <v>-1.958446866485053E-3</v>
      </c>
      <c r="E4083">
        <f t="shared" si="190"/>
        <v>1.5264586160101956E-4</v>
      </c>
      <c r="F4083">
        <f t="shared" si="191"/>
        <v>0.94096121002784872</v>
      </c>
    </row>
    <row r="4084" spans="1:6" x14ac:dyDescent="0.3">
      <c r="A4084" t="s">
        <v>4083</v>
      </c>
      <c r="B4084">
        <v>117.18</v>
      </c>
      <c r="C4084">
        <v>3537.47</v>
      </c>
      <c r="D4084">
        <f t="shared" si="189"/>
        <v>-2.5595085743523871E-4</v>
      </c>
      <c r="E4084">
        <f t="shared" si="190"/>
        <v>-1.8936503360522661E-4</v>
      </c>
      <c r="F4084">
        <f t="shared" si="191"/>
        <v>0.94113651622077366</v>
      </c>
    </row>
    <row r="4085" spans="1:6" x14ac:dyDescent="0.3">
      <c r="A4085" t="s">
        <v>4084</v>
      </c>
      <c r="B4085">
        <v>116.8</v>
      </c>
      <c r="C4085">
        <v>3537.63</v>
      </c>
      <c r="D4085">
        <f t="shared" si="189"/>
        <v>-3.2428742106161978E-3</v>
      </c>
      <c r="E4085">
        <f t="shared" si="190"/>
        <v>4.5230065555346144E-5</v>
      </c>
      <c r="F4085">
        <f t="shared" si="191"/>
        <v>0.93730060294006634</v>
      </c>
    </row>
    <row r="4086" spans="1:6" x14ac:dyDescent="0.3">
      <c r="A4086" t="s">
        <v>4085</v>
      </c>
      <c r="B4086">
        <v>115.02</v>
      </c>
      <c r="C4086">
        <v>3530.51</v>
      </c>
      <c r="D4086">
        <f t="shared" si="189"/>
        <v>-1.5239726027397316E-2</v>
      </c>
      <c r="E4086">
        <f t="shared" si="190"/>
        <v>-2.0126468850614199E-3</v>
      </c>
      <c r="F4086">
        <f t="shared" si="191"/>
        <v>0.88179776198867221</v>
      </c>
    </row>
    <row r="4087" spans="1:6" x14ac:dyDescent="0.3">
      <c r="A4087" t="s">
        <v>4086</v>
      </c>
      <c r="B4087">
        <v>115.42</v>
      </c>
      <c r="C4087">
        <v>3533.02</v>
      </c>
      <c r="D4087">
        <f t="shared" si="189"/>
        <v>3.4776560598157591E-3</v>
      </c>
      <c r="E4087">
        <f t="shared" si="190"/>
        <v>7.1094544414251892E-4</v>
      </c>
      <c r="F4087">
        <f t="shared" si="191"/>
        <v>0.87868761467742962</v>
      </c>
    </row>
    <row r="4088" spans="1:6" x14ac:dyDescent="0.3">
      <c r="A4088" t="s">
        <v>4087</v>
      </c>
      <c r="B4088">
        <v>116.08</v>
      </c>
      <c r="C4088">
        <v>3533.59</v>
      </c>
      <c r="D4088">
        <f t="shared" si="189"/>
        <v>5.7182464044358561E-3</v>
      </c>
      <c r="E4088">
        <f t="shared" si="190"/>
        <v>1.6133506178861445E-4</v>
      </c>
      <c r="F4088">
        <f t="shared" si="191"/>
        <v>0.87111721345203086</v>
      </c>
    </row>
    <row r="4089" spans="1:6" x14ac:dyDescent="0.3">
      <c r="A4089" t="s">
        <v>4088</v>
      </c>
      <c r="B4089">
        <v>115.97</v>
      </c>
      <c r="C4089">
        <v>3531.79</v>
      </c>
      <c r="D4089">
        <f t="shared" si="189"/>
        <v>-9.4762232942802171E-4</v>
      </c>
      <c r="E4089">
        <f t="shared" si="190"/>
        <v>-5.0939695890017678E-4</v>
      </c>
      <c r="F4089">
        <f t="shared" si="191"/>
        <v>0.87097720242533527</v>
      </c>
    </row>
    <row r="4090" spans="1:6" x14ac:dyDescent="0.3">
      <c r="A4090" t="s">
        <v>4089</v>
      </c>
      <c r="B4090">
        <v>115.75</v>
      </c>
      <c r="C4090">
        <v>3527.89</v>
      </c>
      <c r="D4090">
        <f t="shared" si="189"/>
        <v>-1.8970423385358259E-3</v>
      </c>
      <c r="E4090">
        <f t="shared" si="190"/>
        <v>-1.1042559155556297E-3</v>
      </c>
      <c r="F4090">
        <f t="shared" si="191"/>
        <v>0.87025116994551288</v>
      </c>
    </row>
    <row r="4091" spans="1:6" x14ac:dyDescent="0.3">
      <c r="A4091" t="s">
        <v>4090</v>
      </c>
      <c r="B4091">
        <v>116.79</v>
      </c>
      <c r="C4091">
        <v>3525.65</v>
      </c>
      <c r="D4091">
        <f t="shared" si="189"/>
        <v>8.9848812095032482E-3</v>
      </c>
      <c r="E4091">
        <f t="shared" si="190"/>
        <v>-6.3494043181611115E-4</v>
      </c>
      <c r="F4091">
        <f t="shared" si="191"/>
        <v>0.84170221735989104</v>
      </c>
    </row>
    <row r="4092" spans="1:6" x14ac:dyDescent="0.3">
      <c r="A4092" t="s">
        <v>4091</v>
      </c>
      <c r="B4092">
        <v>116.61</v>
      </c>
      <c r="C4092">
        <v>3538.49</v>
      </c>
      <c r="D4092">
        <f t="shared" si="189"/>
        <v>-1.5412278448497796E-3</v>
      </c>
      <c r="E4092">
        <f t="shared" si="190"/>
        <v>3.6418816388466002E-3</v>
      </c>
      <c r="F4092">
        <f t="shared" si="191"/>
        <v>0.83290707144715959</v>
      </c>
    </row>
    <row r="4093" spans="1:6" x14ac:dyDescent="0.3">
      <c r="A4093" t="s">
        <v>4092</v>
      </c>
      <c r="B4093">
        <v>117.59</v>
      </c>
      <c r="C4093">
        <v>3548.84</v>
      </c>
      <c r="D4093">
        <f t="shared" si="189"/>
        <v>8.4040819826773916E-3</v>
      </c>
      <c r="E4093">
        <f t="shared" si="190"/>
        <v>2.9249764730154837E-3</v>
      </c>
      <c r="F4093">
        <f t="shared" si="191"/>
        <v>0.66057699457679264</v>
      </c>
    </row>
    <row r="4094" spans="1:6" x14ac:dyDescent="0.3">
      <c r="A4094" t="s">
        <v>4093</v>
      </c>
      <c r="B4094">
        <v>116.72</v>
      </c>
      <c r="C4094">
        <v>3545.58</v>
      </c>
      <c r="D4094">
        <f t="shared" si="189"/>
        <v>-7.3985883153330212E-3</v>
      </c>
      <c r="E4094">
        <f t="shared" si="190"/>
        <v>-9.1861002468418551E-4</v>
      </c>
      <c r="F4094">
        <f t="shared" si="191"/>
        <v>0.55909730228745758</v>
      </c>
    </row>
    <row r="4095" spans="1:6" x14ac:dyDescent="0.3">
      <c r="A4095" t="s">
        <v>4094</v>
      </c>
      <c r="B4095">
        <v>117.01</v>
      </c>
      <c r="C4095">
        <v>3542.39</v>
      </c>
      <c r="D4095">
        <f t="shared" si="189"/>
        <v>2.4845784784099934E-3</v>
      </c>
      <c r="E4095">
        <f t="shared" si="190"/>
        <v>-8.9971175378922297E-4</v>
      </c>
      <c r="F4095">
        <f t="shared" si="191"/>
        <v>0.51399737673385482</v>
      </c>
    </row>
    <row r="4096" spans="1:6" x14ac:dyDescent="0.3">
      <c r="A4096" t="s">
        <v>4095</v>
      </c>
      <c r="B4096">
        <v>116.15</v>
      </c>
      <c r="C4096">
        <v>3535.86</v>
      </c>
      <c r="D4096">
        <f t="shared" si="189"/>
        <v>-7.3497991624646986E-3</v>
      </c>
      <c r="E4096">
        <f t="shared" si="190"/>
        <v>-1.8433882209467622E-3</v>
      </c>
      <c r="F4096">
        <f t="shared" si="191"/>
        <v>0.54437410959290156</v>
      </c>
    </row>
    <row r="4097" spans="1:6" x14ac:dyDescent="0.3">
      <c r="A4097" t="s">
        <v>4096</v>
      </c>
      <c r="B4097">
        <v>116.56</v>
      </c>
      <c r="C4097">
        <v>3538.48</v>
      </c>
      <c r="D4097">
        <f t="shared" si="189"/>
        <v>3.5299182092121129E-3</v>
      </c>
      <c r="E4097">
        <f t="shared" si="190"/>
        <v>7.4097956367058515E-4</v>
      </c>
      <c r="F4097">
        <f t="shared" si="191"/>
        <v>0.53660140131791212</v>
      </c>
    </row>
    <row r="4098" spans="1:6" x14ac:dyDescent="0.3">
      <c r="A4098" t="s">
        <v>4097</v>
      </c>
      <c r="B4098">
        <v>116.86</v>
      </c>
      <c r="C4098">
        <v>3545.55</v>
      </c>
      <c r="D4098">
        <f t="shared" si="189"/>
        <v>2.5737817433082455E-3</v>
      </c>
      <c r="E4098">
        <f t="shared" si="190"/>
        <v>1.9980330537405777E-3</v>
      </c>
      <c r="F4098">
        <f t="shared" si="191"/>
        <v>0.53569013312198854</v>
      </c>
    </row>
    <row r="4099" spans="1:6" x14ac:dyDescent="0.3">
      <c r="A4099" t="s">
        <v>4098</v>
      </c>
      <c r="B4099">
        <v>116.78</v>
      </c>
      <c r="C4099">
        <v>3545.38</v>
      </c>
      <c r="D4099">
        <f t="shared" si="189"/>
        <v>-6.8457983912373344E-4</v>
      </c>
      <c r="E4099">
        <f t="shared" si="190"/>
        <v>-4.7947427056493908E-5</v>
      </c>
      <c r="F4099">
        <f t="shared" si="191"/>
        <v>0.54836694393711871</v>
      </c>
    </row>
    <row r="4100" spans="1:6" x14ac:dyDescent="0.3">
      <c r="A4100" t="s">
        <v>4099</v>
      </c>
      <c r="B4100">
        <v>116.46</v>
      </c>
      <c r="C4100">
        <v>3542.61</v>
      </c>
      <c r="D4100">
        <f t="shared" ref="D4100:D4163" si="192">B4100/B4099-1</f>
        <v>-2.7401952389107809E-3</v>
      </c>
      <c r="E4100">
        <f t="shared" ref="E4100:E4163" si="193">C4100/C4099-1</f>
        <v>-7.8129847858343648E-4</v>
      </c>
      <c r="F4100">
        <f t="shared" si="191"/>
        <v>0.55513195212889588</v>
      </c>
    </row>
    <row r="4101" spans="1:6" x14ac:dyDescent="0.3">
      <c r="A4101" t="s">
        <v>4100</v>
      </c>
      <c r="B4101">
        <v>116.48</v>
      </c>
      <c r="C4101">
        <v>3538.18</v>
      </c>
      <c r="D4101">
        <f t="shared" si="192"/>
        <v>1.7173278378845858E-4</v>
      </c>
      <c r="E4101">
        <f t="shared" si="193"/>
        <v>-1.250490457600506E-3</v>
      </c>
      <c r="F4101">
        <f t="shared" si="191"/>
        <v>0.54573989652291099</v>
      </c>
    </row>
    <row r="4102" spans="1:6" x14ac:dyDescent="0.3">
      <c r="A4102" t="s">
        <v>4101</v>
      </c>
      <c r="B4102">
        <v>116.41</v>
      </c>
      <c r="C4102">
        <v>3538.76</v>
      </c>
      <c r="D4102">
        <f t="shared" si="192"/>
        <v>-6.0096153846156408E-4</v>
      </c>
      <c r="E4102">
        <f t="shared" si="193"/>
        <v>1.6392608629312022E-4</v>
      </c>
      <c r="F4102">
        <f t="shared" si="191"/>
        <v>0.48055813424082705</v>
      </c>
    </row>
    <row r="4103" spans="1:6" x14ac:dyDescent="0.3">
      <c r="A4103" t="s">
        <v>4102</v>
      </c>
      <c r="B4103">
        <v>115.07</v>
      </c>
      <c r="C4103">
        <v>3520.87</v>
      </c>
      <c r="D4103">
        <f t="shared" si="192"/>
        <v>-1.1511038570569565E-2</v>
      </c>
      <c r="E4103">
        <f t="shared" si="193"/>
        <v>-5.0554431495779539E-3</v>
      </c>
      <c r="F4103">
        <f t="shared" si="191"/>
        <v>0.59563467521948721</v>
      </c>
    </row>
    <row r="4104" spans="1:6" x14ac:dyDescent="0.3">
      <c r="A4104" t="s">
        <v>4103</v>
      </c>
      <c r="B4104">
        <v>115.83</v>
      </c>
      <c r="C4104">
        <v>3530.5</v>
      </c>
      <c r="D4104">
        <f t="shared" si="192"/>
        <v>6.6046754149649001E-3</v>
      </c>
      <c r="E4104">
        <f t="shared" si="193"/>
        <v>2.7351194449098948E-3</v>
      </c>
      <c r="F4104">
        <f t="shared" si="191"/>
        <v>0.64004029572655863</v>
      </c>
    </row>
    <row r="4105" spans="1:6" x14ac:dyDescent="0.3">
      <c r="A4105" t="s">
        <v>4104</v>
      </c>
      <c r="B4105">
        <v>115.86</v>
      </c>
      <c r="C4105">
        <v>3531.64</v>
      </c>
      <c r="D4105">
        <f t="shared" si="192"/>
        <v>2.5900025900016388E-4</v>
      </c>
      <c r="E4105">
        <f t="shared" si="193"/>
        <v>3.2290043903127064E-4</v>
      </c>
      <c r="F4105">
        <f t="shared" si="191"/>
        <v>0.64737172412626531</v>
      </c>
    </row>
    <row r="4106" spans="1:6" x14ac:dyDescent="0.3">
      <c r="A4106" t="s">
        <v>4105</v>
      </c>
      <c r="B4106">
        <v>116.28</v>
      </c>
      <c r="C4106">
        <v>3539.28</v>
      </c>
      <c r="D4106">
        <f t="shared" si="192"/>
        <v>3.6250647332989328E-3</v>
      </c>
      <c r="E4106">
        <f t="shared" si="193"/>
        <v>2.1633009026968963E-3</v>
      </c>
      <c r="F4106">
        <f t="shared" si="191"/>
        <v>0.65647621211182239</v>
      </c>
    </row>
    <row r="4107" spans="1:6" x14ac:dyDescent="0.3">
      <c r="A4107" t="s">
        <v>4106</v>
      </c>
      <c r="B4107">
        <v>116.82</v>
      </c>
      <c r="C4107">
        <v>3537.94</v>
      </c>
      <c r="D4107">
        <f t="shared" si="192"/>
        <v>4.6439628482970452E-3</v>
      </c>
      <c r="E4107">
        <f t="shared" si="193"/>
        <v>-3.7860807847922562E-4</v>
      </c>
      <c r="F4107">
        <f t="shared" si="191"/>
        <v>0.64050977656021102</v>
      </c>
    </row>
    <row r="4108" spans="1:6" x14ac:dyDescent="0.3">
      <c r="A4108" t="s">
        <v>4107</v>
      </c>
      <c r="B4108">
        <v>116.52</v>
      </c>
      <c r="C4108">
        <v>3535.38</v>
      </c>
      <c r="D4108">
        <f t="shared" si="192"/>
        <v>-2.5680534155110291E-3</v>
      </c>
      <c r="E4108">
        <f t="shared" si="193"/>
        <v>-7.2358491099333566E-4</v>
      </c>
      <c r="F4108">
        <f t="shared" si="191"/>
        <v>0.64301511806673162</v>
      </c>
    </row>
    <row r="4109" spans="1:6" x14ac:dyDescent="0.3">
      <c r="A4109" t="s">
        <v>4108</v>
      </c>
      <c r="B4109">
        <v>116.49</v>
      </c>
      <c r="C4109">
        <v>3535.64</v>
      </c>
      <c r="D4109">
        <f t="shared" si="192"/>
        <v>-2.574665293512135E-4</v>
      </c>
      <c r="E4109">
        <f t="shared" si="193"/>
        <v>7.3542306626039888E-5</v>
      </c>
      <c r="F4109">
        <f t="shared" si="191"/>
        <v>0.64762963097215998</v>
      </c>
    </row>
    <row r="4110" spans="1:6" x14ac:dyDescent="0.3">
      <c r="A4110" t="s">
        <v>4109</v>
      </c>
      <c r="B4110">
        <v>116.47</v>
      </c>
      <c r="C4110">
        <v>3528.79</v>
      </c>
      <c r="D4110">
        <f t="shared" si="192"/>
        <v>-1.7168855695759433E-4</v>
      </c>
      <c r="E4110">
        <f t="shared" si="193"/>
        <v>-1.9374144426468343E-3</v>
      </c>
      <c r="F4110">
        <f t="shared" si="191"/>
        <v>0.63172247360128631</v>
      </c>
    </row>
    <row r="4111" spans="1:6" x14ac:dyDescent="0.3">
      <c r="A4111" t="s">
        <v>4110</v>
      </c>
      <c r="B4111">
        <v>116.4</v>
      </c>
      <c r="C4111">
        <v>3529.43</v>
      </c>
      <c r="D4111">
        <f t="shared" si="192"/>
        <v>-6.010131364299065E-4</v>
      </c>
      <c r="E4111">
        <f t="shared" si="193"/>
        <v>1.813652838507096E-4</v>
      </c>
      <c r="F4111">
        <f t="shared" si="191"/>
        <v>0.62647674306239853</v>
      </c>
    </row>
    <row r="4112" spans="1:6" x14ac:dyDescent="0.3">
      <c r="A4112" t="s">
        <v>4111</v>
      </c>
      <c r="B4112">
        <v>115.62</v>
      </c>
      <c r="C4112">
        <v>3521.01</v>
      </c>
      <c r="D4112">
        <f t="shared" si="192"/>
        <v>-6.7010309278350277E-3</v>
      </c>
      <c r="E4112">
        <f t="shared" si="193"/>
        <v>-2.3856543407857478E-3</v>
      </c>
      <c r="F4112">
        <f t="shared" si="191"/>
        <v>0.66409523033393769</v>
      </c>
    </row>
    <row r="4113" spans="1:6" x14ac:dyDescent="0.3">
      <c r="A4113" t="s">
        <v>4112</v>
      </c>
      <c r="B4113">
        <v>115.75</v>
      </c>
      <c r="C4113">
        <v>3522.69</v>
      </c>
      <c r="D4113">
        <f t="shared" si="192"/>
        <v>1.1243729458569884E-3</v>
      </c>
      <c r="E4113">
        <f t="shared" si="193"/>
        <v>4.7713582182384862E-4</v>
      </c>
      <c r="F4113">
        <f t="shared" si="191"/>
        <v>0.66470224568820435</v>
      </c>
    </row>
    <row r="4114" spans="1:6" x14ac:dyDescent="0.3">
      <c r="A4114" t="s">
        <v>4113</v>
      </c>
      <c r="B4114">
        <v>116.26</v>
      </c>
      <c r="C4114">
        <v>3533.52</v>
      </c>
      <c r="D4114">
        <f t="shared" si="192"/>
        <v>4.4060475161986634E-3</v>
      </c>
      <c r="E4114">
        <f t="shared" si="193"/>
        <v>3.0743551093057597E-3</v>
      </c>
      <c r="F4114">
        <f t="shared" si="191"/>
        <v>0.67434880554739196</v>
      </c>
    </row>
    <row r="4115" spans="1:6" x14ac:dyDescent="0.3">
      <c r="A4115" t="s">
        <v>4114</v>
      </c>
      <c r="B4115">
        <v>115.66</v>
      </c>
      <c r="C4115">
        <v>3514.03</v>
      </c>
      <c r="D4115">
        <f t="shared" si="192"/>
        <v>-5.1608463788062053E-3</v>
      </c>
      <c r="E4115">
        <f t="shared" si="193"/>
        <v>-5.5157463379292837E-3</v>
      </c>
      <c r="F4115">
        <f t="shared" si="191"/>
        <v>0.74915177668609301</v>
      </c>
    </row>
    <row r="4116" spans="1:6" x14ac:dyDescent="0.3">
      <c r="A4116" t="s">
        <v>4115</v>
      </c>
      <c r="B4116">
        <v>115.66</v>
      </c>
      <c r="C4116">
        <v>3518.6</v>
      </c>
      <c r="D4116">
        <f t="shared" si="192"/>
        <v>0</v>
      </c>
      <c r="E4116">
        <f t="shared" si="193"/>
        <v>1.3005011340254669E-3</v>
      </c>
      <c r="F4116">
        <f t="shared" si="191"/>
        <v>0.81295770020818403</v>
      </c>
    </row>
    <row r="4117" spans="1:6" x14ac:dyDescent="0.3">
      <c r="A4117" t="s">
        <v>4116</v>
      </c>
      <c r="B4117">
        <v>115.05</v>
      </c>
      <c r="C4117">
        <v>3543.77</v>
      </c>
      <c r="D4117">
        <f t="shared" si="192"/>
        <v>-5.2740791976483292E-3</v>
      </c>
      <c r="E4117">
        <f t="shared" si="193"/>
        <v>7.1534132893764646E-3</v>
      </c>
      <c r="F4117">
        <f t="shared" si="191"/>
        <v>0.49688342052938128</v>
      </c>
    </row>
    <row r="4118" spans="1:6" x14ac:dyDescent="0.3">
      <c r="A4118" t="s">
        <v>4117</v>
      </c>
      <c r="B4118">
        <v>116.46</v>
      </c>
      <c r="C4118">
        <v>3556.58</v>
      </c>
      <c r="D4118">
        <f t="shared" si="192"/>
        <v>1.2255541069100317E-2</v>
      </c>
      <c r="E4118">
        <f t="shared" si="193"/>
        <v>3.6147944138587018E-3</v>
      </c>
      <c r="F4118">
        <f t="shared" si="191"/>
        <v>0.55492500373482667</v>
      </c>
    </row>
    <row r="4119" spans="1:6" x14ac:dyDescent="0.3">
      <c r="A4119" t="s">
        <v>4118</v>
      </c>
      <c r="B4119">
        <v>116.35</v>
      </c>
      <c r="C4119">
        <v>3553.58</v>
      </c>
      <c r="D4119">
        <f t="shared" si="192"/>
        <v>-9.4453031083630012E-4</v>
      </c>
      <c r="E4119">
        <f t="shared" si="193"/>
        <v>-8.4350696455581797E-4</v>
      </c>
      <c r="F4119">
        <f t="shared" si="191"/>
        <v>0.56962732391348514</v>
      </c>
    </row>
    <row r="4120" spans="1:6" x14ac:dyDescent="0.3">
      <c r="A4120" t="s">
        <v>4119</v>
      </c>
      <c r="B4120">
        <v>117.78</v>
      </c>
      <c r="C4120">
        <v>3565.73</v>
      </c>
      <c r="D4120">
        <f t="shared" si="192"/>
        <v>1.2290502793296243E-2</v>
      </c>
      <c r="E4120">
        <f t="shared" si="193"/>
        <v>3.4190872303423436E-3</v>
      </c>
      <c r="F4120">
        <f t="shared" si="191"/>
        <v>0.58822581454641432</v>
      </c>
    </row>
    <row r="4121" spans="1:6" x14ac:dyDescent="0.3">
      <c r="A4121" t="s">
        <v>4120</v>
      </c>
      <c r="B4121">
        <v>118.18</v>
      </c>
      <c r="C4121">
        <v>3581.82</v>
      </c>
      <c r="D4121">
        <f t="shared" si="192"/>
        <v>3.3961623365597049E-3</v>
      </c>
      <c r="E4121">
        <f t="shared" si="193"/>
        <v>4.5123999854168595E-3</v>
      </c>
      <c r="F4121">
        <f t="shared" si="191"/>
        <v>0.59192847199601717</v>
      </c>
    </row>
    <row r="4122" spans="1:6" x14ac:dyDescent="0.3">
      <c r="A4122" t="s">
        <v>4121</v>
      </c>
      <c r="B4122">
        <v>118.08</v>
      </c>
      <c r="C4122">
        <v>3579.82</v>
      </c>
      <c r="D4122">
        <f t="shared" si="192"/>
        <v>-8.4616686410565745E-4</v>
      </c>
      <c r="E4122">
        <f t="shared" si="193"/>
        <v>-5.5837535107849945E-4</v>
      </c>
      <c r="F4122">
        <f t="shared" si="191"/>
        <v>0.59002779960743468</v>
      </c>
    </row>
    <row r="4123" spans="1:6" x14ac:dyDescent="0.3">
      <c r="A4123" t="s">
        <v>4122</v>
      </c>
      <c r="B4123">
        <v>118.53</v>
      </c>
      <c r="C4123">
        <v>3588.45</v>
      </c>
      <c r="D4123">
        <f t="shared" si="192"/>
        <v>3.8109756097561842E-3</v>
      </c>
      <c r="E4123">
        <f t="shared" si="193"/>
        <v>2.4107357353162495E-3</v>
      </c>
      <c r="F4123">
        <f t="shared" ref="F4123:F4186" si="194">CORREL(D4100:D4123,E4100:E4123)</f>
        <v>0.59667126938192161</v>
      </c>
    </row>
    <row r="4124" spans="1:6" x14ac:dyDescent="0.3">
      <c r="A4124" t="s">
        <v>4123</v>
      </c>
      <c r="B4124">
        <v>118.49</v>
      </c>
      <c r="C4124">
        <v>3590.33</v>
      </c>
      <c r="D4124">
        <f t="shared" si="192"/>
        <v>-3.3746730785455537E-4</v>
      </c>
      <c r="E4124">
        <f t="shared" si="193"/>
        <v>5.2390307793070967E-4</v>
      </c>
      <c r="F4124">
        <f t="shared" si="194"/>
        <v>0.5914549269050271</v>
      </c>
    </row>
    <row r="4125" spans="1:6" x14ac:dyDescent="0.3">
      <c r="A4125" t="s">
        <v>4124</v>
      </c>
      <c r="B4125">
        <v>118.25</v>
      </c>
      <c r="C4125">
        <v>3578.64</v>
      </c>
      <c r="D4125">
        <f t="shared" si="192"/>
        <v>-2.0254873829014253E-3</v>
      </c>
      <c r="E4125">
        <f t="shared" si="193"/>
        <v>-3.2559681143515817E-3</v>
      </c>
      <c r="F4125">
        <f t="shared" si="194"/>
        <v>0.59730224553523492</v>
      </c>
    </row>
    <row r="4126" spans="1:6" x14ac:dyDescent="0.3">
      <c r="A4126" t="s">
        <v>4125</v>
      </c>
      <c r="B4126">
        <v>118.37</v>
      </c>
      <c r="C4126">
        <v>3586.06</v>
      </c>
      <c r="D4126">
        <f t="shared" si="192"/>
        <v>1.0147991543341117E-3</v>
      </c>
      <c r="E4126">
        <f t="shared" si="193"/>
        <v>2.0734133637358987E-3</v>
      </c>
      <c r="F4126">
        <f t="shared" si="194"/>
        <v>0.59476417798599279</v>
      </c>
    </row>
    <row r="4127" spans="1:6" x14ac:dyDescent="0.3">
      <c r="A4127" t="s">
        <v>4126</v>
      </c>
      <c r="B4127">
        <v>117.63</v>
      </c>
      <c r="C4127">
        <v>3573.95</v>
      </c>
      <c r="D4127">
        <f t="shared" si="192"/>
        <v>-6.2515840162203906E-3</v>
      </c>
      <c r="E4127">
        <f t="shared" si="193"/>
        <v>-3.3769652487688484E-3</v>
      </c>
      <c r="F4127">
        <f t="shared" si="194"/>
        <v>0.54499235086026521</v>
      </c>
    </row>
    <row r="4128" spans="1:6" x14ac:dyDescent="0.3">
      <c r="A4128" t="s">
        <v>4127</v>
      </c>
      <c r="B4128">
        <v>118.11</v>
      </c>
      <c r="C4128">
        <v>3579.93</v>
      </c>
      <c r="D4128">
        <f t="shared" si="192"/>
        <v>4.0805916857944435E-3</v>
      </c>
      <c r="E4128">
        <f t="shared" si="193"/>
        <v>1.6732187075925165E-3</v>
      </c>
      <c r="F4128">
        <f t="shared" si="194"/>
        <v>0.53334846340510467</v>
      </c>
    </row>
    <row r="4129" spans="1:6" x14ac:dyDescent="0.3">
      <c r="A4129" t="s">
        <v>4128</v>
      </c>
      <c r="B4129">
        <v>118.04</v>
      </c>
      <c r="C4129">
        <v>3576.92</v>
      </c>
      <c r="D4129">
        <f t="shared" si="192"/>
        <v>-5.9266785200229322E-4</v>
      </c>
      <c r="E4129">
        <f t="shared" si="193"/>
        <v>-8.407985631003756E-4</v>
      </c>
      <c r="F4129">
        <f t="shared" si="194"/>
        <v>0.5355805939035263</v>
      </c>
    </row>
    <row r="4130" spans="1:6" x14ac:dyDescent="0.3">
      <c r="A4130" t="s">
        <v>4129</v>
      </c>
      <c r="B4130">
        <v>118.29</v>
      </c>
      <c r="C4130">
        <v>3582.17</v>
      </c>
      <c r="D4130">
        <f t="shared" si="192"/>
        <v>2.1179261267367799E-3</v>
      </c>
      <c r="E4130">
        <f t="shared" si="193"/>
        <v>1.4677431980587574E-3</v>
      </c>
      <c r="F4130">
        <f t="shared" si="194"/>
        <v>0.53042104977530824</v>
      </c>
    </row>
    <row r="4131" spans="1:6" x14ac:dyDescent="0.3">
      <c r="A4131" t="s">
        <v>4130</v>
      </c>
      <c r="B4131">
        <v>118.28</v>
      </c>
      <c r="C4131">
        <v>3582.21</v>
      </c>
      <c r="D4131">
        <f t="shared" si="192"/>
        <v>-8.4537999830991417E-5</v>
      </c>
      <c r="E4131">
        <f t="shared" si="193"/>
        <v>1.1166415887498005E-5</v>
      </c>
      <c r="F4131">
        <f t="shared" si="194"/>
        <v>0.55214485931777013</v>
      </c>
    </row>
    <row r="4132" spans="1:6" x14ac:dyDescent="0.3">
      <c r="A4132" t="s">
        <v>4131</v>
      </c>
      <c r="B4132">
        <v>118.75</v>
      </c>
      <c r="C4132">
        <v>3592.1</v>
      </c>
      <c r="D4132">
        <f t="shared" si="192"/>
        <v>3.9736219141022211E-3</v>
      </c>
      <c r="E4132">
        <f t="shared" si="193"/>
        <v>2.7608654992308246E-3</v>
      </c>
      <c r="F4132">
        <f t="shared" si="194"/>
        <v>0.55686558899998995</v>
      </c>
    </row>
    <row r="4133" spans="1:6" x14ac:dyDescent="0.3">
      <c r="A4133" t="s">
        <v>4132</v>
      </c>
      <c r="B4133">
        <v>118.52</v>
      </c>
      <c r="C4133">
        <v>3581.67</v>
      </c>
      <c r="D4133">
        <f t="shared" si="192"/>
        <v>-1.9368421052632367E-3</v>
      </c>
      <c r="E4133">
        <f t="shared" si="193"/>
        <v>-2.903593997939824E-3</v>
      </c>
      <c r="F4133">
        <f t="shared" si="194"/>
        <v>0.56420627462132678</v>
      </c>
    </row>
    <row r="4134" spans="1:6" x14ac:dyDescent="0.3">
      <c r="A4134" t="s">
        <v>4133</v>
      </c>
      <c r="B4134">
        <v>118.35</v>
      </c>
      <c r="C4134">
        <v>3573.55</v>
      </c>
      <c r="D4134">
        <f t="shared" si="192"/>
        <v>-1.4343570705366293E-3</v>
      </c>
      <c r="E4134">
        <f t="shared" si="193"/>
        <v>-2.2670988672881531E-3</v>
      </c>
      <c r="F4134">
        <f t="shared" si="194"/>
        <v>0.57156281526202135</v>
      </c>
    </row>
    <row r="4135" spans="1:6" x14ac:dyDescent="0.3">
      <c r="A4135" t="s">
        <v>4134</v>
      </c>
      <c r="B4135">
        <v>118.1</v>
      </c>
      <c r="C4135">
        <v>3580.16</v>
      </c>
      <c r="D4135">
        <f t="shared" si="192"/>
        <v>-2.1123785382340943E-3</v>
      </c>
      <c r="E4135">
        <f t="shared" si="193"/>
        <v>1.849701277441218E-3</v>
      </c>
      <c r="F4135">
        <f t="shared" si="194"/>
        <v>0.55376566865525712</v>
      </c>
    </row>
    <row r="4136" spans="1:6" x14ac:dyDescent="0.3">
      <c r="A4136" t="s">
        <v>4135</v>
      </c>
      <c r="B4136">
        <v>118.24</v>
      </c>
      <c r="C4136">
        <v>3579.19</v>
      </c>
      <c r="D4136">
        <f t="shared" si="192"/>
        <v>1.1854360711260892E-3</v>
      </c>
      <c r="E4136">
        <f t="shared" si="193"/>
        <v>-2.7093761172680697E-4</v>
      </c>
      <c r="F4136">
        <f t="shared" si="194"/>
        <v>0.52152533702530746</v>
      </c>
    </row>
    <row r="4137" spans="1:6" x14ac:dyDescent="0.3">
      <c r="A4137" t="s">
        <v>4136</v>
      </c>
      <c r="B4137">
        <v>117.79</v>
      </c>
      <c r="C4137">
        <v>3567.4</v>
      </c>
      <c r="D4137">
        <f t="shared" si="192"/>
        <v>-3.8058186738835209E-3</v>
      </c>
      <c r="E4137">
        <f t="shared" si="193"/>
        <v>-3.294041389252822E-3</v>
      </c>
      <c r="F4137">
        <f t="shared" si="194"/>
        <v>0.54770515552583288</v>
      </c>
    </row>
    <row r="4138" spans="1:6" x14ac:dyDescent="0.3">
      <c r="A4138" t="s">
        <v>4137</v>
      </c>
      <c r="B4138">
        <v>117.84</v>
      </c>
      <c r="C4138">
        <v>3569.88</v>
      </c>
      <c r="D4138">
        <f t="shared" si="192"/>
        <v>4.2448425163432724E-4</v>
      </c>
      <c r="E4138">
        <f t="shared" si="193"/>
        <v>6.9518416774116965E-4</v>
      </c>
      <c r="F4138">
        <f t="shared" si="194"/>
        <v>0.53331366756585308</v>
      </c>
    </row>
    <row r="4139" spans="1:6" x14ac:dyDescent="0.3">
      <c r="A4139" t="s">
        <v>4138</v>
      </c>
      <c r="B4139">
        <v>117.24</v>
      </c>
      <c r="C4139">
        <v>3561.03</v>
      </c>
      <c r="D4139">
        <f t="shared" si="192"/>
        <v>-5.0916496945010437E-3</v>
      </c>
      <c r="E4139">
        <f t="shared" si="193"/>
        <v>-2.4790749268882584E-3</v>
      </c>
      <c r="F4139">
        <f t="shared" si="194"/>
        <v>0.51337309226913663</v>
      </c>
    </row>
    <row r="4140" spans="1:6" x14ac:dyDescent="0.3">
      <c r="A4140" t="s">
        <v>4139</v>
      </c>
      <c r="B4140">
        <v>117.42</v>
      </c>
      <c r="C4140">
        <v>3570.85</v>
      </c>
      <c r="D4140">
        <f t="shared" si="192"/>
        <v>1.5353121801433556E-3</v>
      </c>
      <c r="E4140">
        <f t="shared" si="193"/>
        <v>2.7576291129252084E-3</v>
      </c>
      <c r="F4140">
        <f t="shared" si="194"/>
        <v>0.51534036150615381</v>
      </c>
    </row>
    <row r="4141" spans="1:6" x14ac:dyDescent="0.3">
      <c r="A4141" t="s">
        <v>4140</v>
      </c>
      <c r="B4141">
        <v>117.84</v>
      </c>
      <c r="C4141">
        <v>3579.3</v>
      </c>
      <c r="D4141">
        <f t="shared" si="192"/>
        <v>3.5769034236075026E-3</v>
      </c>
      <c r="E4141">
        <f t="shared" si="193"/>
        <v>2.3663833541034407E-3</v>
      </c>
      <c r="F4141">
        <f t="shared" si="194"/>
        <v>0.79028396302443205</v>
      </c>
    </row>
    <row r="4142" spans="1:6" x14ac:dyDescent="0.3">
      <c r="A4142" t="s">
        <v>4141</v>
      </c>
      <c r="B4142">
        <v>117.65</v>
      </c>
      <c r="C4142">
        <v>3569.63</v>
      </c>
      <c r="D4142">
        <f t="shared" si="192"/>
        <v>-1.6123557365920194E-3</v>
      </c>
      <c r="E4142">
        <f t="shared" si="193"/>
        <v>-2.7016455731567746E-3</v>
      </c>
      <c r="F4142">
        <f t="shared" si="194"/>
        <v>0.78895656010135584</v>
      </c>
    </row>
    <row r="4143" spans="1:6" x14ac:dyDescent="0.3">
      <c r="A4143" t="s">
        <v>4142</v>
      </c>
      <c r="B4143">
        <v>118.41</v>
      </c>
      <c r="C4143">
        <v>3593.41</v>
      </c>
      <c r="D4143">
        <f t="shared" si="192"/>
        <v>6.4598385040373074E-3</v>
      </c>
      <c r="E4143">
        <f t="shared" si="193"/>
        <v>6.6617548597474041E-3</v>
      </c>
      <c r="F4143">
        <f t="shared" si="194"/>
        <v>0.80513081383761997</v>
      </c>
    </row>
    <row r="4144" spans="1:6" x14ac:dyDescent="0.3">
      <c r="A4144" t="s">
        <v>4143</v>
      </c>
      <c r="B4144">
        <v>117.44</v>
      </c>
      <c r="C4144">
        <v>3567.61</v>
      </c>
      <c r="D4144">
        <f t="shared" si="192"/>
        <v>-8.1918756861751874E-3</v>
      </c>
      <c r="E4144">
        <f t="shared" si="193"/>
        <v>-7.179809707213991E-3</v>
      </c>
      <c r="F4144">
        <f t="shared" si="194"/>
        <v>0.90147793547973576</v>
      </c>
    </row>
    <row r="4145" spans="1:6" x14ac:dyDescent="0.3">
      <c r="A4145" t="s">
        <v>4144</v>
      </c>
      <c r="B4145">
        <v>116.29</v>
      </c>
      <c r="C4145">
        <v>3552.42</v>
      </c>
      <c r="D4145">
        <f t="shared" si="192"/>
        <v>-9.7922343324250427E-3</v>
      </c>
      <c r="E4145">
        <f t="shared" si="193"/>
        <v>-4.2577523888541746E-3</v>
      </c>
      <c r="F4145">
        <f t="shared" si="194"/>
        <v>0.88849520392453574</v>
      </c>
    </row>
    <row r="4146" spans="1:6" x14ac:dyDescent="0.3">
      <c r="A4146" t="s">
        <v>4145</v>
      </c>
      <c r="B4146">
        <v>117.31</v>
      </c>
      <c r="C4146">
        <v>3572.22</v>
      </c>
      <c r="D4146">
        <f t="shared" si="192"/>
        <v>8.7711755095021271E-3</v>
      </c>
      <c r="E4146">
        <f t="shared" si="193"/>
        <v>5.5736652760651761E-3</v>
      </c>
      <c r="F4146">
        <f t="shared" si="194"/>
        <v>0.90398453651731525</v>
      </c>
    </row>
    <row r="4147" spans="1:6" x14ac:dyDescent="0.3">
      <c r="A4147" t="s">
        <v>4146</v>
      </c>
      <c r="B4147">
        <v>117.17</v>
      </c>
      <c r="C4147">
        <v>3571.19</v>
      </c>
      <c r="D4147">
        <f t="shared" si="192"/>
        <v>-1.1934191458529142E-3</v>
      </c>
      <c r="E4147">
        <f t="shared" si="193"/>
        <v>-2.8833610471912241E-4</v>
      </c>
      <c r="F4147">
        <f t="shared" si="194"/>
        <v>0.90100974842204784</v>
      </c>
    </row>
    <row r="4148" spans="1:6" x14ac:dyDescent="0.3">
      <c r="A4148" t="s">
        <v>4147</v>
      </c>
      <c r="B4148">
        <v>117.47</v>
      </c>
      <c r="C4148">
        <v>3579.59</v>
      </c>
      <c r="D4148">
        <f t="shared" si="192"/>
        <v>2.5603823504309897E-3</v>
      </c>
      <c r="E4148">
        <f t="shared" si="193"/>
        <v>2.3521571240958661E-3</v>
      </c>
      <c r="F4148">
        <f t="shared" si="194"/>
        <v>0.90381559959373625</v>
      </c>
    </row>
    <row r="4149" spans="1:6" x14ac:dyDescent="0.3">
      <c r="A4149" t="s">
        <v>4148</v>
      </c>
      <c r="B4149">
        <v>115.77</v>
      </c>
      <c r="C4149">
        <v>3534.85</v>
      </c>
      <c r="D4149">
        <f t="shared" si="192"/>
        <v>-1.4471780028943559E-2</v>
      </c>
      <c r="E4149">
        <f t="shared" si="193"/>
        <v>-1.24986381121861E-2</v>
      </c>
      <c r="F4149">
        <f t="shared" si="194"/>
        <v>0.93727226017631582</v>
      </c>
    </row>
    <row r="4150" spans="1:6" x14ac:dyDescent="0.3">
      <c r="A4150" t="s">
        <v>4149</v>
      </c>
      <c r="B4150">
        <v>115.53</v>
      </c>
      <c r="C4150">
        <v>3537.52</v>
      </c>
      <c r="D4150">
        <f t="shared" si="192"/>
        <v>-2.0730759264057097E-3</v>
      </c>
      <c r="E4150">
        <f t="shared" si="193"/>
        <v>7.5533615287781686E-4</v>
      </c>
      <c r="F4150">
        <f t="shared" si="194"/>
        <v>0.93204190696370759</v>
      </c>
    </row>
    <row r="4151" spans="1:6" x14ac:dyDescent="0.3">
      <c r="A4151" t="s">
        <v>4150</v>
      </c>
      <c r="B4151">
        <v>116.26</v>
      </c>
      <c r="C4151">
        <v>3544.27</v>
      </c>
      <c r="D4151">
        <f t="shared" si="192"/>
        <v>6.3187050982429493E-3</v>
      </c>
      <c r="E4151">
        <f t="shared" si="193"/>
        <v>1.9081164205432266E-3</v>
      </c>
      <c r="F4151">
        <f t="shared" si="194"/>
        <v>0.92260657280914893</v>
      </c>
    </row>
    <row r="4152" spans="1:6" x14ac:dyDescent="0.3">
      <c r="A4152" t="s">
        <v>4151</v>
      </c>
      <c r="B4152">
        <v>116.39</v>
      </c>
      <c r="C4152">
        <v>3553.15</v>
      </c>
      <c r="D4152">
        <f t="shared" si="192"/>
        <v>1.118183382074589E-3</v>
      </c>
      <c r="E4152">
        <f t="shared" si="193"/>
        <v>2.5054524627075025E-3</v>
      </c>
      <c r="F4152">
        <f t="shared" si="194"/>
        <v>0.92195248904106619</v>
      </c>
    </row>
    <row r="4153" spans="1:6" x14ac:dyDescent="0.3">
      <c r="A4153" t="s">
        <v>4152</v>
      </c>
      <c r="B4153">
        <v>116.56</v>
      </c>
      <c r="C4153">
        <v>3552.67</v>
      </c>
      <c r="D4153">
        <f t="shared" si="192"/>
        <v>1.4606065813214109E-3</v>
      </c>
      <c r="E4153">
        <f t="shared" si="193"/>
        <v>-1.3509139777378998E-4</v>
      </c>
      <c r="F4153">
        <f t="shared" si="194"/>
        <v>0.91991172862863835</v>
      </c>
    </row>
    <row r="4154" spans="1:6" x14ac:dyDescent="0.3">
      <c r="A4154" t="s">
        <v>4153</v>
      </c>
      <c r="B4154">
        <v>116.51</v>
      </c>
      <c r="C4154">
        <v>3556.98</v>
      </c>
      <c r="D4154">
        <f t="shared" si="192"/>
        <v>-4.2896362388467058E-4</v>
      </c>
      <c r="E4154">
        <f t="shared" si="193"/>
        <v>1.2131720649539712E-3</v>
      </c>
      <c r="F4154">
        <f t="shared" si="194"/>
        <v>0.91697536120108558</v>
      </c>
    </row>
    <row r="4155" spans="1:6" x14ac:dyDescent="0.3">
      <c r="A4155" t="s">
        <v>4154</v>
      </c>
      <c r="B4155">
        <v>115.89</v>
      </c>
      <c r="C4155">
        <v>3541.04</v>
      </c>
      <c r="D4155">
        <f t="shared" si="192"/>
        <v>-5.3214316367694581E-3</v>
      </c>
      <c r="E4155">
        <f t="shared" si="193"/>
        <v>-4.4813296673020808E-3</v>
      </c>
      <c r="F4155">
        <f t="shared" si="194"/>
        <v>0.91974584948576255</v>
      </c>
    </row>
    <row r="4156" spans="1:6" x14ac:dyDescent="0.3">
      <c r="A4156" t="s">
        <v>4155</v>
      </c>
      <c r="B4156">
        <v>115.48</v>
      </c>
      <c r="C4156">
        <v>3545.25</v>
      </c>
      <c r="D4156">
        <f t="shared" si="192"/>
        <v>-3.5378376046250049E-3</v>
      </c>
      <c r="E4156">
        <f t="shared" si="193"/>
        <v>1.1889162505931417E-3</v>
      </c>
      <c r="F4156">
        <f t="shared" si="194"/>
        <v>0.90068755559786962</v>
      </c>
    </row>
    <row r="4157" spans="1:6" x14ac:dyDescent="0.3">
      <c r="A4157" t="s">
        <v>4156</v>
      </c>
      <c r="B4157">
        <v>115.04</v>
      </c>
      <c r="C4157">
        <v>3534.25</v>
      </c>
      <c r="D4157">
        <f t="shared" si="192"/>
        <v>-3.8101835815725904E-3</v>
      </c>
      <c r="E4157">
        <f t="shared" si="193"/>
        <v>-3.1027431069741152E-3</v>
      </c>
      <c r="F4157">
        <f t="shared" si="194"/>
        <v>0.90501579021865919</v>
      </c>
    </row>
    <row r="4158" spans="1:6" x14ac:dyDescent="0.3">
      <c r="A4158" t="s">
        <v>4157</v>
      </c>
      <c r="B4158">
        <v>115.33</v>
      </c>
      <c r="C4158">
        <v>3539.1</v>
      </c>
      <c r="D4158">
        <f t="shared" si="192"/>
        <v>2.5208623087620285E-3</v>
      </c>
      <c r="E4158">
        <f t="shared" si="193"/>
        <v>1.3722854919713257E-3</v>
      </c>
      <c r="F4158">
        <f t="shared" si="194"/>
        <v>0.90784585500217307</v>
      </c>
    </row>
    <row r="4159" spans="1:6" x14ac:dyDescent="0.3">
      <c r="A4159" t="s">
        <v>4158</v>
      </c>
      <c r="B4159">
        <v>115.15</v>
      </c>
      <c r="C4159">
        <v>3530.98</v>
      </c>
      <c r="D4159">
        <f t="shared" si="192"/>
        <v>-1.5607387496747727E-3</v>
      </c>
      <c r="E4159">
        <f t="shared" si="193"/>
        <v>-2.2943686247915984E-3</v>
      </c>
      <c r="F4159">
        <f t="shared" si="194"/>
        <v>0.91776696063454821</v>
      </c>
    </row>
    <row r="4160" spans="1:6" x14ac:dyDescent="0.3">
      <c r="A4160" t="s">
        <v>4159</v>
      </c>
      <c r="B4160">
        <v>115.27</v>
      </c>
      <c r="C4160">
        <v>3534.46</v>
      </c>
      <c r="D4160">
        <f t="shared" si="192"/>
        <v>1.0421189752496396E-3</v>
      </c>
      <c r="E4160">
        <f t="shared" si="193"/>
        <v>9.855620819150257E-4</v>
      </c>
      <c r="F4160">
        <f t="shared" si="194"/>
        <v>0.92069273199191859</v>
      </c>
    </row>
    <row r="4161" spans="1:6" x14ac:dyDescent="0.3">
      <c r="A4161" t="s">
        <v>4160</v>
      </c>
      <c r="B4161">
        <v>115.84</v>
      </c>
      <c r="C4161">
        <v>3545.61</v>
      </c>
      <c r="D4161">
        <f t="shared" si="192"/>
        <v>4.944911945866215E-3</v>
      </c>
      <c r="E4161">
        <f t="shared" si="193"/>
        <v>3.1546544592384596E-3</v>
      </c>
      <c r="F4161">
        <f t="shared" si="194"/>
        <v>0.92196836631913714</v>
      </c>
    </row>
    <row r="4162" spans="1:6" x14ac:dyDescent="0.3">
      <c r="A4162" t="s">
        <v>4161</v>
      </c>
      <c r="B4162">
        <v>115.5</v>
      </c>
      <c r="C4162">
        <v>3544.01</v>
      </c>
      <c r="D4162">
        <f t="shared" si="192"/>
        <v>-2.9350828729282075E-3</v>
      </c>
      <c r="E4162">
        <f t="shared" si="193"/>
        <v>-4.5126226516734036E-4</v>
      </c>
      <c r="F4162">
        <f t="shared" si="194"/>
        <v>0.91925484769928467</v>
      </c>
    </row>
    <row r="4163" spans="1:6" x14ac:dyDescent="0.3">
      <c r="A4163" t="s">
        <v>4162</v>
      </c>
      <c r="B4163">
        <v>115.27</v>
      </c>
      <c r="C4163">
        <v>3544.8</v>
      </c>
      <c r="D4163">
        <f t="shared" si="192"/>
        <v>-1.9913419913419883E-3</v>
      </c>
      <c r="E4163">
        <f t="shared" si="193"/>
        <v>2.2291133490037751E-4</v>
      </c>
      <c r="F4163">
        <f t="shared" si="194"/>
        <v>0.91664775493724926</v>
      </c>
    </row>
    <row r="4164" spans="1:6" x14ac:dyDescent="0.3">
      <c r="A4164" t="s">
        <v>4163</v>
      </c>
      <c r="B4164">
        <v>114.66</v>
      </c>
      <c r="C4164">
        <v>3540.75</v>
      </c>
      <c r="D4164">
        <f t="shared" ref="D4164:D4227" si="195">B4164/B4163-1</f>
        <v>-5.2919233104884444E-3</v>
      </c>
      <c r="E4164">
        <f t="shared" ref="E4164:E4227" si="196">C4164/C4163-1</f>
        <v>-1.1425186188219749E-3</v>
      </c>
      <c r="F4164">
        <f t="shared" si="194"/>
        <v>0.91033369813988962</v>
      </c>
    </row>
    <row r="4165" spans="1:6" x14ac:dyDescent="0.3">
      <c r="A4165" t="s">
        <v>4164</v>
      </c>
      <c r="B4165">
        <v>115.87</v>
      </c>
      <c r="C4165">
        <v>3558.91</v>
      </c>
      <c r="D4165">
        <f t="shared" si="195"/>
        <v>1.0552939124367722E-2</v>
      </c>
      <c r="E4165">
        <f t="shared" si="196"/>
        <v>5.1288568806042711E-3</v>
      </c>
      <c r="F4165">
        <f t="shared" si="194"/>
        <v>0.90908826803028819</v>
      </c>
    </row>
    <row r="4166" spans="1:6" x14ac:dyDescent="0.3">
      <c r="A4166" t="s">
        <v>4165</v>
      </c>
      <c r="B4166">
        <v>116.12</v>
      </c>
      <c r="C4166">
        <v>3567.94</v>
      </c>
      <c r="D4166">
        <f t="shared" si="195"/>
        <v>2.1575904030379789E-3</v>
      </c>
      <c r="E4166">
        <f t="shared" si="196"/>
        <v>2.5372937219543257E-3</v>
      </c>
      <c r="F4166">
        <f t="shared" si="194"/>
        <v>0.91324555440672084</v>
      </c>
    </row>
    <row r="4167" spans="1:6" x14ac:dyDescent="0.3">
      <c r="A4167" t="s">
        <v>4166</v>
      </c>
      <c r="B4167">
        <v>116.13</v>
      </c>
      <c r="C4167">
        <v>3562.65</v>
      </c>
      <c r="D4167">
        <f t="shared" si="195"/>
        <v>8.6117809162900016E-5</v>
      </c>
      <c r="E4167">
        <f t="shared" si="196"/>
        <v>-1.482648250811347E-3</v>
      </c>
      <c r="F4167">
        <f t="shared" si="194"/>
        <v>0.90476667519086595</v>
      </c>
    </row>
    <row r="4168" spans="1:6" x14ac:dyDescent="0.3">
      <c r="A4168" t="s">
        <v>4167</v>
      </c>
      <c r="B4168">
        <v>116.11</v>
      </c>
      <c r="C4168">
        <v>3562.59</v>
      </c>
      <c r="D4168">
        <f t="shared" si="195"/>
        <v>-1.7222078704892674E-4</v>
      </c>
      <c r="E4168">
        <f t="shared" si="196"/>
        <v>-1.6841396151767718E-5</v>
      </c>
      <c r="F4168">
        <f t="shared" si="194"/>
        <v>0.89841109727826207</v>
      </c>
    </row>
    <row r="4169" spans="1:6" x14ac:dyDescent="0.3">
      <c r="A4169" t="s">
        <v>4168</v>
      </c>
      <c r="B4169">
        <v>115.8</v>
      </c>
      <c r="C4169">
        <v>3557.13</v>
      </c>
      <c r="D4169">
        <f t="shared" si="195"/>
        <v>-2.6698820084403163E-3</v>
      </c>
      <c r="E4169">
        <f t="shared" si="196"/>
        <v>-1.5325928608119765E-3</v>
      </c>
      <c r="F4169">
        <f t="shared" si="194"/>
        <v>0.89740279219245411</v>
      </c>
    </row>
    <row r="4170" spans="1:6" x14ac:dyDescent="0.3">
      <c r="A4170" t="s">
        <v>4169</v>
      </c>
      <c r="B4170">
        <v>115.68</v>
      </c>
      <c r="C4170">
        <v>3557.86</v>
      </c>
      <c r="D4170">
        <f t="shared" si="195"/>
        <v>-1.0362694300517505E-3</v>
      </c>
      <c r="E4170">
        <f t="shared" si="196"/>
        <v>2.0522162529901244E-4</v>
      </c>
      <c r="F4170">
        <f t="shared" si="194"/>
        <v>0.88324858984439525</v>
      </c>
    </row>
    <row r="4171" spans="1:6" x14ac:dyDescent="0.3">
      <c r="A4171" t="s">
        <v>4170</v>
      </c>
      <c r="B4171">
        <v>115.31</v>
      </c>
      <c r="C4171">
        <v>3556.94</v>
      </c>
      <c r="D4171">
        <f t="shared" si="195"/>
        <v>-3.1984785615490896E-3</v>
      </c>
      <c r="E4171">
        <f t="shared" si="196"/>
        <v>-2.5858240627796292E-4</v>
      </c>
      <c r="F4171">
        <f t="shared" si="194"/>
        <v>0.87831756228444935</v>
      </c>
    </row>
    <row r="4172" spans="1:6" x14ac:dyDescent="0.3">
      <c r="A4172" t="s">
        <v>4171</v>
      </c>
      <c r="B4172">
        <v>115.48</v>
      </c>
      <c r="C4172">
        <v>3560.65</v>
      </c>
      <c r="D4172">
        <f t="shared" si="195"/>
        <v>1.4742867054029496E-3</v>
      </c>
      <c r="E4172">
        <f t="shared" si="196"/>
        <v>1.043031369660552E-3</v>
      </c>
      <c r="F4172">
        <f t="shared" si="194"/>
        <v>0.87639990133691137</v>
      </c>
    </row>
    <row r="4173" spans="1:6" x14ac:dyDescent="0.3">
      <c r="A4173" t="s">
        <v>4172</v>
      </c>
      <c r="B4173">
        <v>116.59</v>
      </c>
      <c r="C4173">
        <v>3577.87</v>
      </c>
      <c r="D4173">
        <f t="shared" si="195"/>
        <v>9.6120540353308304E-3</v>
      </c>
      <c r="E4173">
        <f t="shared" si="196"/>
        <v>4.8361956384368465E-3</v>
      </c>
      <c r="F4173">
        <f t="shared" si="194"/>
        <v>0.83633371290955238</v>
      </c>
    </row>
    <row r="4174" spans="1:6" x14ac:dyDescent="0.3">
      <c r="A4174" t="s">
        <v>4173</v>
      </c>
      <c r="B4174">
        <v>116.45</v>
      </c>
      <c r="C4174">
        <v>3570.04</v>
      </c>
      <c r="D4174">
        <f t="shared" si="195"/>
        <v>-1.200789089973453E-3</v>
      </c>
      <c r="E4174">
        <f t="shared" si="196"/>
        <v>-2.1884529063380675E-3</v>
      </c>
      <c r="F4174">
        <f t="shared" si="194"/>
        <v>0.8378092330242265</v>
      </c>
    </row>
    <row r="4175" spans="1:6" x14ac:dyDescent="0.3">
      <c r="A4175" t="s">
        <v>4174</v>
      </c>
      <c r="B4175">
        <v>116.63</v>
      </c>
      <c r="C4175">
        <v>3570.55</v>
      </c>
      <c r="D4175">
        <f t="shared" si="195"/>
        <v>1.545727780163153E-3</v>
      </c>
      <c r="E4175">
        <f t="shared" si="196"/>
        <v>1.4285554223492092E-4</v>
      </c>
      <c r="F4175">
        <f t="shared" si="194"/>
        <v>0.83972139801742363</v>
      </c>
    </row>
    <row r="4176" spans="1:6" x14ac:dyDescent="0.3">
      <c r="A4176" t="s">
        <v>4175</v>
      </c>
      <c r="B4176">
        <v>116.12</v>
      </c>
      <c r="C4176">
        <v>3566.41</v>
      </c>
      <c r="D4176">
        <f t="shared" si="195"/>
        <v>-4.3728028809053576E-3</v>
      </c>
      <c r="E4176">
        <f t="shared" si="196"/>
        <v>-1.1594852333675076E-3</v>
      </c>
      <c r="F4176">
        <f t="shared" si="194"/>
        <v>0.84760621235098577</v>
      </c>
    </row>
    <row r="4177" spans="1:6" x14ac:dyDescent="0.3">
      <c r="A4177" t="s">
        <v>4176</v>
      </c>
      <c r="B4177">
        <v>116.45</v>
      </c>
      <c r="C4177">
        <v>3569.85</v>
      </c>
      <c r="D4177">
        <f t="shared" si="195"/>
        <v>2.8418877023768108E-3</v>
      </c>
      <c r="E4177">
        <f t="shared" si="196"/>
        <v>9.6455539323869743E-4</v>
      </c>
      <c r="F4177">
        <f t="shared" si="194"/>
        <v>0.85186381663846533</v>
      </c>
    </row>
    <row r="4178" spans="1:6" x14ac:dyDescent="0.3">
      <c r="A4178" t="s">
        <v>4177</v>
      </c>
      <c r="B4178">
        <v>116.39</v>
      </c>
      <c r="C4178">
        <v>3569.24</v>
      </c>
      <c r="D4178">
        <f t="shared" si="195"/>
        <v>-5.1524259338775469E-4</v>
      </c>
      <c r="E4178">
        <f t="shared" si="196"/>
        <v>-1.7087552698291653E-4</v>
      </c>
      <c r="F4178">
        <f t="shared" si="194"/>
        <v>0.85787745163533535</v>
      </c>
    </row>
    <row r="4179" spans="1:6" x14ac:dyDescent="0.3">
      <c r="A4179" t="s">
        <v>4178</v>
      </c>
      <c r="B4179">
        <v>116.4</v>
      </c>
      <c r="C4179">
        <v>3577.22</v>
      </c>
      <c r="D4179">
        <f t="shared" si="195"/>
        <v>8.5918034195442416E-5</v>
      </c>
      <c r="E4179">
        <f t="shared" si="196"/>
        <v>2.2357700799049418E-3</v>
      </c>
      <c r="F4179">
        <f t="shared" si="194"/>
        <v>0.83719440943443724</v>
      </c>
    </row>
    <row r="4180" spans="1:6" x14ac:dyDescent="0.3">
      <c r="A4180" t="s">
        <v>4179</v>
      </c>
      <c r="B4180">
        <v>116.37</v>
      </c>
      <c r="C4180">
        <v>3569.47</v>
      </c>
      <c r="D4180">
        <f t="shared" si="195"/>
        <v>-2.5773195876288568E-4</v>
      </c>
      <c r="E4180">
        <f t="shared" si="196"/>
        <v>-2.1664868249646752E-3</v>
      </c>
      <c r="F4180">
        <f t="shared" si="194"/>
        <v>0.85420185853449215</v>
      </c>
    </row>
    <row r="4181" spans="1:6" x14ac:dyDescent="0.3">
      <c r="A4181" t="s">
        <v>4180</v>
      </c>
      <c r="B4181">
        <v>116.36</v>
      </c>
      <c r="C4181">
        <v>3569.74</v>
      </c>
      <c r="D4181">
        <f t="shared" si="195"/>
        <v>-8.5932800550025945E-5</v>
      </c>
      <c r="E4181">
        <f t="shared" si="196"/>
        <v>7.5641481788624176E-5</v>
      </c>
      <c r="F4181">
        <f t="shared" si="194"/>
        <v>0.84830989471193596</v>
      </c>
    </row>
    <row r="4182" spans="1:6" x14ac:dyDescent="0.3">
      <c r="A4182" t="s">
        <v>4181</v>
      </c>
      <c r="B4182">
        <v>116.53</v>
      </c>
      <c r="C4182">
        <v>3572.08</v>
      </c>
      <c r="D4182">
        <f t="shared" si="195"/>
        <v>1.4609831557237385E-3</v>
      </c>
      <c r="E4182">
        <f t="shared" si="196"/>
        <v>6.555099250926677E-4</v>
      </c>
      <c r="F4182">
        <f t="shared" si="194"/>
        <v>0.84650962849341493</v>
      </c>
    </row>
    <row r="4183" spans="1:6" x14ac:dyDescent="0.3">
      <c r="A4183" t="s">
        <v>4182</v>
      </c>
      <c r="B4183">
        <v>116.23</v>
      </c>
      <c r="C4183">
        <v>3564.09</v>
      </c>
      <c r="D4183">
        <f t="shared" si="195"/>
        <v>-2.5744443490945956E-3</v>
      </c>
      <c r="E4183">
        <f t="shared" si="196"/>
        <v>-2.2367920091375115E-3</v>
      </c>
      <c r="F4183">
        <f t="shared" si="194"/>
        <v>0.85595414770427469</v>
      </c>
    </row>
    <row r="4184" spans="1:6" x14ac:dyDescent="0.3">
      <c r="A4184" t="s">
        <v>4183</v>
      </c>
      <c r="B4184">
        <v>116.08</v>
      </c>
      <c r="C4184">
        <v>3563.35</v>
      </c>
      <c r="D4184">
        <f t="shared" si="195"/>
        <v>-1.2905446098253615E-3</v>
      </c>
      <c r="E4184">
        <f t="shared" si="196"/>
        <v>-2.0762663120188485E-4</v>
      </c>
      <c r="F4184">
        <f t="shared" si="194"/>
        <v>0.85627160950680903</v>
      </c>
    </row>
    <row r="4185" spans="1:6" x14ac:dyDescent="0.3">
      <c r="A4185" t="s">
        <v>4184</v>
      </c>
      <c r="B4185">
        <v>115.59</v>
      </c>
      <c r="C4185">
        <v>3565.67</v>
      </c>
      <c r="D4185">
        <f t="shared" si="195"/>
        <v>-4.221226740179107E-3</v>
      </c>
      <c r="E4185">
        <f t="shared" si="196"/>
        <v>6.5107272650744008E-4</v>
      </c>
      <c r="F4185">
        <f t="shared" si="194"/>
        <v>0.81010288359566174</v>
      </c>
    </row>
    <row r="4186" spans="1:6" x14ac:dyDescent="0.3">
      <c r="A4186" t="s">
        <v>4185</v>
      </c>
      <c r="B4186">
        <v>115.12</v>
      </c>
      <c r="C4186">
        <v>3544.01</v>
      </c>
      <c r="D4186">
        <f t="shared" si="195"/>
        <v>-4.0660956830175232E-3</v>
      </c>
      <c r="E4186">
        <f t="shared" si="196"/>
        <v>-6.0745946764563241E-3</v>
      </c>
      <c r="F4186">
        <f t="shared" si="194"/>
        <v>0.77799668817845613</v>
      </c>
    </row>
    <row r="4187" spans="1:6" x14ac:dyDescent="0.3">
      <c r="A4187" t="s">
        <v>4186</v>
      </c>
      <c r="B4187">
        <v>115.37</v>
      </c>
      <c r="C4187">
        <v>3552.38</v>
      </c>
      <c r="D4187">
        <f t="shared" si="195"/>
        <v>2.1716469770673985E-3</v>
      </c>
      <c r="E4187">
        <f t="shared" si="196"/>
        <v>2.3617314849562199E-3</v>
      </c>
      <c r="F4187">
        <f t="shared" ref="F4187:F4250" si="197">CORREL(D4164:D4187,E4164:E4187)</f>
        <v>0.7866871321924882</v>
      </c>
    </row>
    <row r="4188" spans="1:6" x14ac:dyDescent="0.3">
      <c r="A4188" t="s">
        <v>4187</v>
      </c>
      <c r="B4188">
        <v>115.08</v>
      </c>
      <c r="C4188">
        <v>3541.99</v>
      </c>
      <c r="D4188">
        <f t="shared" si="195"/>
        <v>-2.5136517292191352E-3</v>
      </c>
      <c r="E4188">
        <f t="shared" si="196"/>
        <v>-2.9247997117426427E-3</v>
      </c>
      <c r="F4188">
        <f t="shared" si="197"/>
        <v>0.79773588128230299</v>
      </c>
    </row>
    <row r="4189" spans="1:6" x14ac:dyDescent="0.3">
      <c r="A4189" t="s">
        <v>4188</v>
      </c>
      <c r="B4189">
        <v>115.4</v>
      </c>
      <c r="C4189">
        <v>3534.72</v>
      </c>
      <c r="D4189">
        <f t="shared" si="195"/>
        <v>2.7806743135210255E-3</v>
      </c>
      <c r="E4189">
        <f t="shared" si="196"/>
        <v>-2.0525184994876211E-3</v>
      </c>
      <c r="F4189">
        <f t="shared" si="197"/>
        <v>0.67720573577975507</v>
      </c>
    </row>
    <row r="4190" spans="1:6" x14ac:dyDescent="0.3">
      <c r="A4190" t="s">
        <v>4189</v>
      </c>
      <c r="B4190">
        <v>115.55</v>
      </c>
      <c r="C4190">
        <v>3544.45</v>
      </c>
      <c r="D4190">
        <f t="shared" si="195"/>
        <v>1.2998266897745747E-3</v>
      </c>
      <c r="E4190">
        <f t="shared" si="196"/>
        <v>2.752693282636276E-3</v>
      </c>
      <c r="F4190">
        <f t="shared" si="197"/>
        <v>0.66503986966539275</v>
      </c>
    </row>
    <row r="4191" spans="1:6" x14ac:dyDescent="0.3">
      <c r="A4191" t="s">
        <v>4190</v>
      </c>
      <c r="B4191">
        <v>115.2</v>
      </c>
      <c r="C4191">
        <v>3544.91</v>
      </c>
      <c r="D4191">
        <f t="shared" si="195"/>
        <v>-3.0289917784508402E-3</v>
      </c>
      <c r="E4191">
        <f t="shared" si="196"/>
        <v>1.2978036084576594E-4</v>
      </c>
      <c r="F4191">
        <f t="shared" si="197"/>
        <v>0.65374936464613553</v>
      </c>
    </row>
    <row r="4192" spans="1:6" x14ac:dyDescent="0.3">
      <c r="A4192" t="s">
        <v>4191</v>
      </c>
      <c r="B4192">
        <v>115.42</v>
      </c>
      <c r="C4192">
        <v>3555.18</v>
      </c>
      <c r="D4192">
        <f t="shared" si="195"/>
        <v>1.9097222222221877E-3</v>
      </c>
      <c r="E4192">
        <f t="shared" si="196"/>
        <v>2.8971116332996427E-3</v>
      </c>
      <c r="F4192">
        <f t="shared" si="197"/>
        <v>0.66218373667040165</v>
      </c>
    </row>
    <row r="4193" spans="1:6" x14ac:dyDescent="0.3">
      <c r="A4193" t="s">
        <v>4192</v>
      </c>
      <c r="B4193">
        <v>115.48</v>
      </c>
      <c r="C4193">
        <v>3565.01</v>
      </c>
      <c r="D4193">
        <f t="shared" si="195"/>
        <v>5.1984058222154239E-4</v>
      </c>
      <c r="E4193">
        <f t="shared" si="196"/>
        <v>2.7649795509652186E-3</v>
      </c>
      <c r="F4193">
        <f t="shared" si="197"/>
        <v>0.64520482084536457</v>
      </c>
    </row>
    <row r="4194" spans="1:6" x14ac:dyDescent="0.3">
      <c r="A4194" t="s">
        <v>4193</v>
      </c>
      <c r="B4194">
        <v>114.99</v>
      </c>
      <c r="C4194">
        <v>3551.01</v>
      </c>
      <c r="D4194">
        <f t="shared" si="195"/>
        <v>-4.2431589885695287E-3</v>
      </c>
      <c r="E4194">
        <f t="shared" si="196"/>
        <v>-3.9270577081129687E-3</v>
      </c>
      <c r="F4194">
        <f t="shared" si="197"/>
        <v>0.67721172035738986</v>
      </c>
    </row>
    <row r="4195" spans="1:6" x14ac:dyDescent="0.3">
      <c r="A4195" t="s">
        <v>4194</v>
      </c>
      <c r="B4195">
        <v>115.19</v>
      </c>
      <c r="C4195">
        <v>3556.26</v>
      </c>
      <c r="D4195">
        <f t="shared" si="195"/>
        <v>1.7392816766674812E-3</v>
      </c>
      <c r="E4195">
        <f t="shared" si="196"/>
        <v>1.4784526092577188E-3</v>
      </c>
      <c r="F4195">
        <f t="shared" si="197"/>
        <v>0.69265756817168378</v>
      </c>
    </row>
    <row r="4196" spans="1:6" x14ac:dyDescent="0.3">
      <c r="A4196" t="s">
        <v>4195</v>
      </c>
      <c r="B4196">
        <v>114.78</v>
      </c>
      <c r="C4196">
        <v>3542.12</v>
      </c>
      <c r="D4196">
        <f t="shared" si="195"/>
        <v>-3.5593367479815896E-3</v>
      </c>
      <c r="E4196">
        <f t="shared" si="196"/>
        <v>-3.9760872377161416E-3</v>
      </c>
      <c r="F4196">
        <f t="shared" si="197"/>
        <v>0.70815835957351825</v>
      </c>
    </row>
    <row r="4197" spans="1:6" x14ac:dyDescent="0.3">
      <c r="A4197" t="s">
        <v>4196</v>
      </c>
      <c r="B4197">
        <v>114.74</v>
      </c>
      <c r="C4197">
        <v>3546.78</v>
      </c>
      <c r="D4197">
        <f t="shared" si="195"/>
        <v>-3.4849276877513269E-4</v>
      </c>
      <c r="E4197">
        <f t="shared" si="196"/>
        <v>1.3155963095548007E-3</v>
      </c>
      <c r="F4197">
        <f t="shared" si="197"/>
        <v>0.63427203596053738</v>
      </c>
    </row>
    <row r="4198" spans="1:6" x14ac:dyDescent="0.3">
      <c r="A4198" t="s">
        <v>4197</v>
      </c>
      <c r="B4198">
        <v>114.81</v>
      </c>
      <c r="C4198">
        <v>3553.28</v>
      </c>
      <c r="D4198">
        <f t="shared" si="195"/>
        <v>6.1007495206566453E-4</v>
      </c>
      <c r="E4198">
        <f t="shared" si="196"/>
        <v>1.8326482048505177E-3</v>
      </c>
      <c r="F4198">
        <f t="shared" si="197"/>
        <v>0.64079166871581217</v>
      </c>
    </row>
    <row r="4199" spans="1:6" x14ac:dyDescent="0.3">
      <c r="A4199" t="s">
        <v>4198</v>
      </c>
      <c r="B4199">
        <v>115.01</v>
      </c>
      <c r="C4199">
        <v>3558.89</v>
      </c>
      <c r="D4199">
        <f t="shared" si="195"/>
        <v>1.7420085358419435E-3</v>
      </c>
      <c r="E4199">
        <f t="shared" si="196"/>
        <v>1.5788229466857651E-3</v>
      </c>
      <c r="F4199">
        <f t="shared" si="197"/>
        <v>0.65680345271551765</v>
      </c>
    </row>
    <row r="4200" spans="1:6" x14ac:dyDescent="0.3">
      <c r="A4200" t="s">
        <v>4199</v>
      </c>
      <c r="B4200">
        <v>115.12</v>
      </c>
      <c r="C4200">
        <v>3562.22</v>
      </c>
      <c r="D4200">
        <f t="shared" si="195"/>
        <v>9.5643857055915937E-4</v>
      </c>
      <c r="E4200">
        <f t="shared" si="196"/>
        <v>9.356850029080821E-4</v>
      </c>
      <c r="F4200">
        <f t="shared" si="197"/>
        <v>0.67073827532017971</v>
      </c>
    </row>
    <row r="4201" spans="1:6" x14ac:dyDescent="0.3">
      <c r="A4201" t="s">
        <v>4200</v>
      </c>
      <c r="B4201">
        <v>114.9</v>
      </c>
      <c r="C4201">
        <v>3561.09</v>
      </c>
      <c r="D4201">
        <f t="shared" si="195"/>
        <v>-1.9110493398193373E-3</v>
      </c>
      <c r="E4201">
        <f t="shared" si="196"/>
        <v>-3.1721791467109739E-4</v>
      </c>
      <c r="F4201">
        <f t="shared" si="197"/>
        <v>0.67414159906009552</v>
      </c>
    </row>
    <row r="4202" spans="1:6" x14ac:dyDescent="0.3">
      <c r="A4202" t="s">
        <v>4201</v>
      </c>
      <c r="B4202">
        <v>114.91</v>
      </c>
      <c r="C4202">
        <v>3559.96</v>
      </c>
      <c r="D4202">
        <f t="shared" si="195"/>
        <v>8.7032201914638563E-5</v>
      </c>
      <c r="E4202">
        <f t="shared" si="196"/>
        <v>-3.1731857380745687E-4</v>
      </c>
      <c r="F4202">
        <f t="shared" si="197"/>
        <v>0.67178707972053975</v>
      </c>
    </row>
    <row r="4203" spans="1:6" x14ac:dyDescent="0.3">
      <c r="A4203" t="s">
        <v>4202</v>
      </c>
      <c r="B4203">
        <v>114.89</v>
      </c>
      <c r="C4203">
        <v>3560.79</v>
      </c>
      <c r="D4203">
        <f t="shared" si="195"/>
        <v>-1.7404925593944576E-4</v>
      </c>
      <c r="E4203">
        <f t="shared" si="196"/>
        <v>2.3314868706392211E-4</v>
      </c>
      <c r="F4203">
        <f t="shared" si="197"/>
        <v>0.67557941935634247</v>
      </c>
    </row>
    <row r="4204" spans="1:6" x14ac:dyDescent="0.3">
      <c r="A4204" t="s">
        <v>4203</v>
      </c>
      <c r="B4204">
        <v>115.39</v>
      </c>
      <c r="C4204">
        <v>3566.98</v>
      </c>
      <c r="D4204">
        <f t="shared" si="195"/>
        <v>4.3519888589085287E-3</v>
      </c>
      <c r="E4204">
        <f t="shared" si="196"/>
        <v>1.73837828122414E-3</v>
      </c>
      <c r="F4204">
        <f t="shared" si="197"/>
        <v>0.68740021692423381</v>
      </c>
    </row>
    <row r="4205" spans="1:6" x14ac:dyDescent="0.3">
      <c r="A4205" t="s">
        <v>4204</v>
      </c>
      <c r="B4205">
        <v>115.61</v>
      </c>
      <c r="C4205">
        <v>3569.83</v>
      </c>
      <c r="D4205">
        <f t="shared" si="195"/>
        <v>1.9065776930409228E-3</v>
      </c>
      <c r="E4205">
        <f t="shared" si="196"/>
        <v>7.9899522845661153E-4</v>
      </c>
      <c r="F4205">
        <f t="shared" si="197"/>
        <v>0.68686537210616827</v>
      </c>
    </row>
    <row r="4206" spans="1:6" x14ac:dyDescent="0.3">
      <c r="A4206" t="s">
        <v>4205</v>
      </c>
      <c r="B4206">
        <v>115.35</v>
      </c>
      <c r="C4206">
        <v>3565.36</v>
      </c>
      <c r="D4206">
        <f t="shared" si="195"/>
        <v>-2.2489404030793247E-3</v>
      </c>
      <c r="E4206">
        <f t="shared" si="196"/>
        <v>-1.2521604670250319E-3</v>
      </c>
      <c r="F4206">
        <f t="shared" si="197"/>
        <v>0.69118365387167346</v>
      </c>
    </row>
    <row r="4207" spans="1:6" x14ac:dyDescent="0.3">
      <c r="A4207" t="s">
        <v>4206</v>
      </c>
      <c r="B4207">
        <v>115.55</v>
      </c>
      <c r="C4207">
        <v>3566.41</v>
      </c>
      <c r="D4207">
        <f t="shared" si="195"/>
        <v>1.733853489380266E-3</v>
      </c>
      <c r="E4207">
        <f t="shared" si="196"/>
        <v>2.9450041510536984E-4</v>
      </c>
      <c r="F4207">
        <f t="shared" si="197"/>
        <v>0.67378408063618289</v>
      </c>
    </row>
    <row r="4208" spans="1:6" x14ac:dyDescent="0.3">
      <c r="A4208" t="s">
        <v>4207</v>
      </c>
      <c r="B4208">
        <v>115.97</v>
      </c>
      <c r="C4208">
        <v>3574.86</v>
      </c>
      <c r="D4208">
        <f t="shared" si="195"/>
        <v>3.6347901341411415E-3</v>
      </c>
      <c r="E4208">
        <f t="shared" si="196"/>
        <v>2.3693293816471339E-3</v>
      </c>
      <c r="F4208">
        <f t="shared" si="197"/>
        <v>0.69039428306695749</v>
      </c>
    </row>
    <row r="4209" spans="1:6" x14ac:dyDescent="0.3">
      <c r="A4209" t="s">
        <v>4208</v>
      </c>
      <c r="B4209">
        <v>116.91</v>
      </c>
      <c r="C4209">
        <v>3619.91</v>
      </c>
      <c r="D4209">
        <f t="shared" si="195"/>
        <v>8.105544537380327E-3</v>
      </c>
      <c r="E4209">
        <f t="shared" si="196"/>
        <v>1.2601892102068302E-2</v>
      </c>
      <c r="F4209">
        <f t="shared" si="197"/>
        <v>0.8340410286967318</v>
      </c>
    </row>
    <row r="4210" spans="1:6" x14ac:dyDescent="0.3">
      <c r="A4210" t="s">
        <v>4209</v>
      </c>
      <c r="B4210">
        <v>116.39</v>
      </c>
      <c r="C4210">
        <v>3603.68</v>
      </c>
      <c r="D4210">
        <f t="shared" si="195"/>
        <v>-4.4478658797365567E-3</v>
      </c>
      <c r="E4210">
        <f t="shared" si="196"/>
        <v>-4.4835368835136613E-3</v>
      </c>
      <c r="F4210">
        <f t="shared" si="197"/>
        <v>0.83283167676330305</v>
      </c>
    </row>
    <row r="4211" spans="1:6" x14ac:dyDescent="0.3">
      <c r="A4211" t="s">
        <v>4210</v>
      </c>
      <c r="B4211">
        <v>116.29</v>
      </c>
      <c r="C4211">
        <v>3596.76</v>
      </c>
      <c r="D4211">
        <f t="shared" si="195"/>
        <v>-8.5918034195375803E-4</v>
      </c>
      <c r="E4211">
        <f t="shared" si="196"/>
        <v>-1.9202592905029903E-3</v>
      </c>
      <c r="F4211">
        <f t="shared" si="197"/>
        <v>0.83117437504335445</v>
      </c>
    </row>
    <row r="4212" spans="1:6" x14ac:dyDescent="0.3">
      <c r="A4212" t="s">
        <v>4211</v>
      </c>
      <c r="B4212">
        <v>116.28</v>
      </c>
      <c r="C4212">
        <v>3592.42</v>
      </c>
      <c r="D4212">
        <f t="shared" si="195"/>
        <v>-8.5991916759842191E-5</v>
      </c>
      <c r="E4212">
        <f t="shared" si="196"/>
        <v>-1.2066415329352598E-3</v>
      </c>
      <c r="F4212">
        <f t="shared" si="197"/>
        <v>0.82169823318957214</v>
      </c>
    </row>
    <row r="4213" spans="1:6" x14ac:dyDescent="0.3">
      <c r="A4213" t="s">
        <v>4212</v>
      </c>
      <c r="B4213">
        <v>116.19</v>
      </c>
      <c r="C4213">
        <v>3585.21</v>
      </c>
      <c r="D4213">
        <f t="shared" si="195"/>
        <v>-7.7399380804954454E-4</v>
      </c>
      <c r="E4213">
        <f t="shared" si="196"/>
        <v>-2.0070036354323806E-3</v>
      </c>
      <c r="F4213">
        <f t="shared" si="197"/>
        <v>0.87509140432452981</v>
      </c>
    </row>
    <row r="4214" spans="1:6" x14ac:dyDescent="0.3">
      <c r="A4214" t="s">
        <v>4213</v>
      </c>
      <c r="B4214">
        <v>115.91</v>
      </c>
      <c r="C4214">
        <v>3578.96</v>
      </c>
      <c r="D4214">
        <f t="shared" si="195"/>
        <v>-2.4098459419915619E-3</v>
      </c>
      <c r="E4214">
        <f t="shared" si="196"/>
        <v>-1.7432730579240996E-3</v>
      </c>
      <c r="F4214">
        <f t="shared" si="197"/>
        <v>0.87753776218115587</v>
      </c>
    </row>
    <row r="4215" spans="1:6" x14ac:dyDescent="0.3">
      <c r="A4215" t="s">
        <v>4214</v>
      </c>
      <c r="B4215">
        <v>116.04</v>
      </c>
      <c r="C4215">
        <v>3579.03</v>
      </c>
      <c r="D4215">
        <f t="shared" si="195"/>
        <v>1.1215598309033403E-3</v>
      </c>
      <c r="E4215">
        <f t="shared" si="196"/>
        <v>1.9558754498660846E-5</v>
      </c>
      <c r="F4215">
        <f t="shared" si="197"/>
        <v>0.8948930268914097</v>
      </c>
    </row>
    <row r="4216" spans="1:6" x14ac:dyDescent="0.3">
      <c r="A4216" t="s">
        <v>4215</v>
      </c>
      <c r="B4216">
        <v>115.85</v>
      </c>
      <c r="C4216">
        <v>3580.53</v>
      </c>
      <c r="D4216">
        <f t="shared" si="195"/>
        <v>-1.6373664253707121E-3</v>
      </c>
      <c r="E4216">
        <f t="shared" si="196"/>
        <v>4.1910797059530047E-4</v>
      </c>
      <c r="F4216">
        <f t="shared" si="197"/>
        <v>0.88410281736607144</v>
      </c>
    </row>
    <row r="4217" spans="1:6" x14ac:dyDescent="0.3">
      <c r="A4217" t="s">
        <v>4216</v>
      </c>
      <c r="B4217">
        <v>115.33</v>
      </c>
      <c r="C4217">
        <v>3550.91</v>
      </c>
      <c r="D4217">
        <f t="shared" si="195"/>
        <v>-4.4885627967198305E-3</v>
      </c>
      <c r="E4217">
        <f t="shared" si="196"/>
        <v>-8.272518314327848E-3</v>
      </c>
      <c r="F4217">
        <f t="shared" si="197"/>
        <v>0.895739592666563</v>
      </c>
    </row>
    <row r="4218" spans="1:6" x14ac:dyDescent="0.3">
      <c r="A4218" t="s">
        <v>4217</v>
      </c>
      <c r="B4218">
        <v>115.52</v>
      </c>
      <c r="C4218">
        <v>3552.77</v>
      </c>
      <c r="D4218">
        <f t="shared" si="195"/>
        <v>1.6474464579900872E-3</v>
      </c>
      <c r="E4218">
        <f t="shared" si="196"/>
        <v>5.2380938970575386E-4</v>
      </c>
      <c r="F4218">
        <f t="shared" si="197"/>
        <v>0.88949667414001898</v>
      </c>
    </row>
    <row r="4219" spans="1:6" x14ac:dyDescent="0.3">
      <c r="A4219" t="s">
        <v>4218</v>
      </c>
      <c r="B4219">
        <v>115.59</v>
      </c>
      <c r="C4219">
        <v>3559.26</v>
      </c>
      <c r="D4219">
        <f t="shared" si="195"/>
        <v>6.0595567867038902E-4</v>
      </c>
      <c r="E4219">
        <f t="shared" si="196"/>
        <v>1.8267436394701075E-3</v>
      </c>
      <c r="F4219">
        <f t="shared" si="197"/>
        <v>0.88693625802079179</v>
      </c>
    </row>
    <row r="4220" spans="1:6" x14ac:dyDescent="0.3">
      <c r="A4220" t="s">
        <v>4219</v>
      </c>
      <c r="B4220">
        <v>115.57</v>
      </c>
      <c r="C4220">
        <v>3561.16</v>
      </c>
      <c r="D4220">
        <f t="shared" si="195"/>
        <v>-1.7302534821361792E-4</v>
      </c>
      <c r="E4220">
        <f t="shared" si="196"/>
        <v>5.3381882750902498E-4</v>
      </c>
      <c r="F4220">
        <f t="shared" si="197"/>
        <v>0.87839008204088953</v>
      </c>
    </row>
    <row r="4221" spans="1:6" x14ac:dyDescent="0.3">
      <c r="A4221" t="s">
        <v>4220</v>
      </c>
      <c r="B4221">
        <v>115.34</v>
      </c>
      <c r="C4221">
        <v>3559.48</v>
      </c>
      <c r="D4221">
        <f t="shared" si="195"/>
        <v>-1.9901358484034626E-3</v>
      </c>
      <c r="E4221">
        <f t="shared" si="196"/>
        <v>-4.7175639398389091E-4</v>
      </c>
      <c r="F4221">
        <f t="shared" si="197"/>
        <v>0.87759369020472366</v>
      </c>
    </row>
    <row r="4222" spans="1:6" x14ac:dyDescent="0.3">
      <c r="A4222" t="s">
        <v>4221</v>
      </c>
      <c r="B4222">
        <v>115.19</v>
      </c>
      <c r="C4222">
        <v>3555.22</v>
      </c>
      <c r="D4222">
        <f t="shared" si="195"/>
        <v>-1.3005028611063896E-3</v>
      </c>
      <c r="E4222">
        <f t="shared" si="196"/>
        <v>-1.196804027554621E-3</v>
      </c>
      <c r="F4222">
        <f t="shared" si="197"/>
        <v>0.87994403147707378</v>
      </c>
    </row>
    <row r="4223" spans="1:6" x14ac:dyDescent="0.3">
      <c r="A4223" t="s">
        <v>4222</v>
      </c>
      <c r="B4223">
        <v>115.17</v>
      </c>
      <c r="C4223">
        <v>3556.99</v>
      </c>
      <c r="D4223">
        <f t="shared" si="195"/>
        <v>-1.7362618282834585E-4</v>
      </c>
      <c r="E4223">
        <f t="shared" si="196"/>
        <v>4.9785948548897174E-4</v>
      </c>
      <c r="F4223">
        <f t="shared" si="197"/>
        <v>0.8777343192711482</v>
      </c>
    </row>
    <row r="4224" spans="1:6" x14ac:dyDescent="0.3">
      <c r="A4224" t="s">
        <v>4223</v>
      </c>
      <c r="B4224">
        <v>115.34</v>
      </c>
      <c r="C4224">
        <v>3564.71</v>
      </c>
      <c r="D4224">
        <f t="shared" si="195"/>
        <v>1.4760788399756919E-3</v>
      </c>
      <c r="E4224">
        <f t="shared" si="196"/>
        <v>2.1703743895822303E-3</v>
      </c>
      <c r="F4224">
        <f t="shared" si="197"/>
        <v>0.87878112414831666</v>
      </c>
    </row>
    <row r="4225" spans="1:6" x14ac:dyDescent="0.3">
      <c r="A4225" t="s">
        <v>4224</v>
      </c>
      <c r="B4225">
        <v>114.98</v>
      </c>
      <c r="C4225">
        <v>3555.82</v>
      </c>
      <c r="D4225">
        <f t="shared" si="195"/>
        <v>-3.1212068666550685E-3</v>
      </c>
      <c r="E4225">
        <f t="shared" si="196"/>
        <v>-2.4938915087061586E-3</v>
      </c>
      <c r="F4225">
        <f t="shared" si="197"/>
        <v>0.88631727896727608</v>
      </c>
    </row>
    <row r="4226" spans="1:6" x14ac:dyDescent="0.3">
      <c r="A4226" t="s">
        <v>4225</v>
      </c>
      <c r="B4226">
        <v>114.8</v>
      </c>
      <c r="C4226">
        <v>3556.8</v>
      </c>
      <c r="D4226">
        <f t="shared" si="195"/>
        <v>-1.5654896503740634E-3</v>
      </c>
      <c r="E4226">
        <f t="shared" si="196"/>
        <v>2.7560450191521646E-4</v>
      </c>
      <c r="F4226">
        <f t="shared" si="197"/>
        <v>0.87831239075588985</v>
      </c>
    </row>
    <row r="4227" spans="1:6" x14ac:dyDescent="0.3">
      <c r="A4227" t="s">
        <v>4226</v>
      </c>
      <c r="B4227">
        <v>114.94</v>
      </c>
      <c r="C4227">
        <v>3556.44</v>
      </c>
      <c r="D4227">
        <f t="shared" si="195"/>
        <v>1.2195121951219523E-3</v>
      </c>
      <c r="E4227">
        <f t="shared" si="196"/>
        <v>-1.0121457489886687E-4</v>
      </c>
      <c r="F4227">
        <f t="shared" si="197"/>
        <v>0.87477027520409434</v>
      </c>
    </row>
    <row r="4228" spans="1:6" x14ac:dyDescent="0.3">
      <c r="A4228" t="s">
        <v>4227</v>
      </c>
      <c r="B4228">
        <v>115</v>
      </c>
      <c r="C4228">
        <v>3562.28</v>
      </c>
      <c r="D4228">
        <f t="shared" ref="D4228:D4291" si="198">B4228/B4227-1</f>
        <v>5.2201148425257138E-4</v>
      </c>
      <c r="E4228">
        <f t="shared" ref="E4228:E4291" si="199">C4228/C4227-1</f>
        <v>1.6420915297319372E-3</v>
      </c>
      <c r="F4228">
        <f t="shared" si="197"/>
        <v>0.89269162056669416</v>
      </c>
    </row>
    <row r="4229" spans="1:6" x14ac:dyDescent="0.3">
      <c r="A4229" t="s">
        <v>4228</v>
      </c>
      <c r="B4229">
        <v>114.83</v>
      </c>
      <c r="C4229">
        <v>3561.56</v>
      </c>
      <c r="D4229">
        <f t="shared" si="198"/>
        <v>-1.4782608695652621E-3</v>
      </c>
      <c r="E4229">
        <f t="shared" si="199"/>
        <v>-2.0211774481515565E-4</v>
      </c>
      <c r="F4229">
        <f t="shared" si="197"/>
        <v>0.8939118453909578</v>
      </c>
    </row>
    <row r="4230" spans="1:6" x14ac:dyDescent="0.3">
      <c r="A4230" t="s">
        <v>4229</v>
      </c>
      <c r="B4230">
        <v>114.4</v>
      </c>
      <c r="C4230">
        <v>3552.51</v>
      </c>
      <c r="D4230">
        <f t="shared" si="198"/>
        <v>-3.7446660280413546E-3</v>
      </c>
      <c r="E4230">
        <f t="shared" si="199"/>
        <v>-2.5410213501947387E-3</v>
      </c>
      <c r="F4230">
        <f t="shared" si="197"/>
        <v>0.89321355391073265</v>
      </c>
    </row>
    <row r="4231" spans="1:6" x14ac:dyDescent="0.3">
      <c r="A4231" t="s">
        <v>4230</v>
      </c>
      <c r="B4231">
        <v>114.53</v>
      </c>
      <c r="C4231">
        <v>3549.03</v>
      </c>
      <c r="D4231">
        <f t="shared" si="198"/>
        <v>1.136363636363491E-3</v>
      </c>
      <c r="E4231">
        <f t="shared" si="199"/>
        <v>-9.7958907927075956E-4</v>
      </c>
      <c r="F4231">
        <f t="shared" si="197"/>
        <v>0.88836166835879327</v>
      </c>
    </row>
    <row r="4232" spans="1:6" x14ac:dyDescent="0.3">
      <c r="A4232" t="s">
        <v>4231</v>
      </c>
      <c r="B4232">
        <v>114.34</v>
      </c>
      <c r="C4232">
        <v>3547.75</v>
      </c>
      <c r="D4232">
        <f t="shared" si="198"/>
        <v>-1.6589539858552493E-3</v>
      </c>
      <c r="E4232">
        <f t="shared" si="199"/>
        <v>-3.6066192734363067E-4</v>
      </c>
      <c r="F4232">
        <f t="shared" si="197"/>
        <v>0.89230122803778178</v>
      </c>
    </row>
    <row r="4233" spans="1:6" x14ac:dyDescent="0.3">
      <c r="A4233" t="s">
        <v>4232</v>
      </c>
      <c r="B4233">
        <v>114.66</v>
      </c>
      <c r="C4233">
        <v>3548.85</v>
      </c>
      <c r="D4233">
        <f t="shared" si="198"/>
        <v>2.7986706314500065E-3</v>
      </c>
      <c r="E4233">
        <f t="shared" si="199"/>
        <v>3.100556690860401E-4</v>
      </c>
      <c r="F4233">
        <f t="shared" si="197"/>
        <v>0.74130529351936492</v>
      </c>
    </row>
    <row r="4234" spans="1:6" x14ac:dyDescent="0.3">
      <c r="A4234" t="s">
        <v>4233</v>
      </c>
      <c r="B4234">
        <v>114.59</v>
      </c>
      <c r="C4234">
        <v>3555.22</v>
      </c>
      <c r="D4234">
        <f t="shared" si="198"/>
        <v>-6.1050061050049731E-4</v>
      </c>
      <c r="E4234">
        <f t="shared" si="199"/>
        <v>1.7949476591008207E-3</v>
      </c>
      <c r="F4234">
        <f t="shared" si="197"/>
        <v>0.68126477025375176</v>
      </c>
    </row>
    <row r="4235" spans="1:6" x14ac:dyDescent="0.3">
      <c r="A4235" t="s">
        <v>4234</v>
      </c>
      <c r="B4235">
        <v>113.94</v>
      </c>
      <c r="C4235">
        <v>3542.57</v>
      </c>
      <c r="D4235">
        <f t="shared" si="198"/>
        <v>-5.6723972423423641E-3</v>
      </c>
      <c r="E4235">
        <f t="shared" si="199"/>
        <v>-3.5581483002457004E-3</v>
      </c>
      <c r="F4235">
        <f t="shared" si="197"/>
        <v>0.71083437407373529</v>
      </c>
    </row>
    <row r="4236" spans="1:6" x14ac:dyDescent="0.3">
      <c r="A4236" t="s">
        <v>4235</v>
      </c>
      <c r="B4236">
        <v>113.36</v>
      </c>
      <c r="C4236">
        <v>3530.76</v>
      </c>
      <c r="D4236">
        <f t="shared" si="198"/>
        <v>-5.0903984553273274E-3</v>
      </c>
      <c r="E4236">
        <f t="shared" si="199"/>
        <v>-3.3337379360182107E-3</v>
      </c>
      <c r="F4236">
        <f t="shared" si="197"/>
        <v>0.73764029418778154</v>
      </c>
    </row>
    <row r="4237" spans="1:6" x14ac:dyDescent="0.3">
      <c r="A4237" t="s">
        <v>4236</v>
      </c>
      <c r="B4237">
        <v>113.7</v>
      </c>
      <c r="C4237">
        <v>3534.91</v>
      </c>
      <c r="D4237">
        <f t="shared" si="198"/>
        <v>2.9992942836980507E-3</v>
      </c>
      <c r="E4237">
        <f t="shared" si="199"/>
        <v>1.1753843365167604E-3</v>
      </c>
      <c r="F4237">
        <f t="shared" si="197"/>
        <v>0.7478392384667325</v>
      </c>
    </row>
    <row r="4238" spans="1:6" x14ac:dyDescent="0.3">
      <c r="A4238" t="s">
        <v>4237</v>
      </c>
      <c r="B4238">
        <v>113.47</v>
      </c>
      <c r="C4238">
        <v>3534.18</v>
      </c>
      <c r="D4238">
        <f t="shared" si="198"/>
        <v>-2.0228671943711696E-3</v>
      </c>
      <c r="E4238">
        <f t="shared" si="199"/>
        <v>-2.065116226438457E-4</v>
      </c>
      <c r="F4238">
        <f t="shared" si="197"/>
        <v>0.73711579344922629</v>
      </c>
    </row>
    <row r="4239" spans="1:6" x14ac:dyDescent="0.3">
      <c r="A4239" t="s">
        <v>4238</v>
      </c>
      <c r="B4239">
        <v>113</v>
      </c>
      <c r="C4239">
        <v>3533.61</v>
      </c>
      <c r="D4239">
        <f t="shared" si="198"/>
        <v>-4.142063981669164E-3</v>
      </c>
      <c r="E4239">
        <f t="shared" si="199"/>
        <v>-1.6128210787214048E-4</v>
      </c>
      <c r="F4239">
        <f t="shared" si="197"/>
        <v>0.70439948420827792</v>
      </c>
    </row>
    <row r="4240" spans="1:6" x14ac:dyDescent="0.3">
      <c r="A4240" t="s">
        <v>4239</v>
      </c>
      <c r="B4240">
        <v>112.79</v>
      </c>
      <c r="C4240">
        <v>3536.69</v>
      </c>
      <c r="D4240">
        <f t="shared" si="198"/>
        <v>-1.8584070796459073E-3</v>
      </c>
      <c r="E4240">
        <f t="shared" si="199"/>
        <v>8.7162986294475608E-4</v>
      </c>
      <c r="F4240">
        <f t="shared" si="197"/>
        <v>0.69620988832593333</v>
      </c>
    </row>
    <row r="4241" spans="1:6" x14ac:dyDescent="0.3">
      <c r="A4241" t="s">
        <v>4240</v>
      </c>
      <c r="B4241">
        <v>112.98</v>
      </c>
      <c r="C4241">
        <v>3540.01</v>
      </c>
      <c r="D4241">
        <f t="shared" si="198"/>
        <v>1.6845465023493933E-3</v>
      </c>
      <c r="E4241">
        <f t="shared" si="199"/>
        <v>9.3873084720463851E-4</v>
      </c>
      <c r="F4241">
        <f t="shared" si="197"/>
        <v>0.74014457121557498</v>
      </c>
    </row>
    <row r="4242" spans="1:6" x14ac:dyDescent="0.3">
      <c r="A4242" t="s">
        <v>4241</v>
      </c>
      <c r="B4242">
        <v>113.46</v>
      </c>
      <c r="C4242">
        <v>3546.14</v>
      </c>
      <c r="D4242">
        <f t="shared" si="198"/>
        <v>4.2485395645246449E-3</v>
      </c>
      <c r="E4242">
        <f t="shared" si="199"/>
        <v>1.7316335264587757E-3</v>
      </c>
      <c r="F4242">
        <f t="shared" si="197"/>
        <v>0.75454078063599206</v>
      </c>
    </row>
    <row r="4243" spans="1:6" x14ac:dyDescent="0.3">
      <c r="A4243" t="s">
        <v>4242</v>
      </c>
      <c r="B4243">
        <v>113.63</v>
      </c>
      <c r="C4243">
        <v>3550.45</v>
      </c>
      <c r="D4243">
        <f t="shared" si="198"/>
        <v>1.498325401022349E-3</v>
      </c>
      <c r="E4243">
        <f t="shared" si="199"/>
        <v>1.2154060471385453E-3</v>
      </c>
      <c r="F4243">
        <f t="shared" si="197"/>
        <v>0.7629709271452868</v>
      </c>
    </row>
    <row r="4244" spans="1:6" x14ac:dyDescent="0.3">
      <c r="A4244" t="s">
        <v>4243</v>
      </c>
      <c r="B4244">
        <v>113.38</v>
      </c>
      <c r="C4244">
        <v>3546</v>
      </c>
      <c r="D4244">
        <f t="shared" si="198"/>
        <v>-2.2001232068995513E-3</v>
      </c>
      <c r="E4244">
        <f t="shared" si="199"/>
        <v>-1.2533622498556163E-3</v>
      </c>
      <c r="F4244">
        <f t="shared" si="197"/>
        <v>0.76634753014123125</v>
      </c>
    </row>
    <row r="4245" spans="1:6" x14ac:dyDescent="0.3">
      <c r="A4245" t="s">
        <v>4244</v>
      </c>
      <c r="B4245">
        <v>113.25</v>
      </c>
      <c r="C4245">
        <v>3548.83</v>
      </c>
      <c r="D4245">
        <f t="shared" si="198"/>
        <v>-1.1465866995942209E-3</v>
      </c>
      <c r="E4245">
        <f t="shared" si="199"/>
        <v>7.9808234630562858E-4</v>
      </c>
      <c r="F4245">
        <f t="shared" si="197"/>
        <v>0.75674874072455967</v>
      </c>
    </row>
    <row r="4246" spans="1:6" x14ac:dyDescent="0.3">
      <c r="A4246" t="s">
        <v>4245</v>
      </c>
      <c r="B4246">
        <v>113.25</v>
      </c>
      <c r="C4246">
        <v>3550.54</v>
      </c>
      <c r="D4246">
        <f t="shared" si="198"/>
        <v>0</v>
      </c>
      <c r="E4246">
        <f t="shared" si="199"/>
        <v>4.8184894739966566E-4</v>
      </c>
      <c r="F4246">
        <f t="shared" si="197"/>
        <v>0.75978410709383293</v>
      </c>
    </row>
    <row r="4247" spans="1:6" x14ac:dyDescent="0.3">
      <c r="A4247" t="s">
        <v>4246</v>
      </c>
      <c r="B4247">
        <v>112.88</v>
      </c>
      <c r="C4247">
        <v>3541.99</v>
      </c>
      <c r="D4247">
        <f t="shared" si="198"/>
        <v>-3.2671081677704272E-3</v>
      </c>
      <c r="E4247">
        <f t="shared" si="199"/>
        <v>-2.4080844040624827E-3</v>
      </c>
      <c r="F4247">
        <f t="shared" si="197"/>
        <v>0.76967176680930405</v>
      </c>
    </row>
    <row r="4248" spans="1:6" x14ac:dyDescent="0.3">
      <c r="A4248" t="s">
        <v>4247</v>
      </c>
      <c r="B4248">
        <v>112.76</v>
      </c>
      <c r="C4248">
        <v>3541.15</v>
      </c>
      <c r="D4248">
        <f t="shared" si="198"/>
        <v>-1.063075832742677E-3</v>
      </c>
      <c r="E4248">
        <f t="shared" si="199"/>
        <v>-2.3715481974817543E-4</v>
      </c>
      <c r="F4248">
        <f t="shared" si="197"/>
        <v>0.7614496660928316</v>
      </c>
    </row>
    <row r="4249" spans="1:6" x14ac:dyDescent="0.3">
      <c r="A4249" t="s">
        <v>4248</v>
      </c>
      <c r="B4249">
        <v>111.34</v>
      </c>
      <c r="C4249">
        <v>3532.13</v>
      </c>
      <c r="D4249">
        <f t="shared" si="198"/>
        <v>-1.2593118126995373E-2</v>
      </c>
      <c r="E4249">
        <f t="shared" si="199"/>
        <v>-2.5471951202292731E-3</v>
      </c>
      <c r="F4249">
        <f t="shared" si="197"/>
        <v>0.73156183293009625</v>
      </c>
    </row>
    <row r="4250" spans="1:6" x14ac:dyDescent="0.3">
      <c r="A4250" t="s">
        <v>4249</v>
      </c>
      <c r="B4250">
        <v>111.43</v>
      </c>
      <c r="C4250">
        <v>3527.67</v>
      </c>
      <c r="D4250">
        <f t="shared" si="198"/>
        <v>8.0833483024966846E-4</v>
      </c>
      <c r="E4250">
        <f t="shared" si="199"/>
        <v>-1.2626941816977766E-3</v>
      </c>
      <c r="F4250">
        <f t="shared" si="197"/>
        <v>0.70836103839424835</v>
      </c>
    </row>
    <row r="4251" spans="1:6" x14ac:dyDescent="0.3">
      <c r="A4251" t="s">
        <v>4250</v>
      </c>
      <c r="B4251">
        <v>109.55</v>
      </c>
      <c r="C4251">
        <v>3501.45</v>
      </c>
      <c r="D4251">
        <f t="shared" si="198"/>
        <v>-1.6871578569505608E-2</v>
      </c>
      <c r="E4251">
        <f t="shared" si="199"/>
        <v>-7.4326680216687535E-3</v>
      </c>
      <c r="F4251">
        <f t="shared" ref="F4251:F4314" si="200">CORREL(D4228:D4251,E4228:E4251)</f>
        <v>0.84205057578050091</v>
      </c>
    </row>
    <row r="4252" spans="1:6" x14ac:dyDescent="0.3">
      <c r="A4252" t="s">
        <v>4251</v>
      </c>
      <c r="B4252">
        <v>109.63</v>
      </c>
      <c r="C4252">
        <v>3499.63</v>
      </c>
      <c r="D4252">
        <f t="shared" si="198"/>
        <v>7.3026015518018461E-4</v>
      </c>
      <c r="E4252">
        <f t="shared" si="199"/>
        <v>-5.1978466064050988E-4</v>
      </c>
      <c r="F4252">
        <f t="shared" si="200"/>
        <v>0.83973554575406617</v>
      </c>
    </row>
    <row r="4253" spans="1:6" x14ac:dyDescent="0.3">
      <c r="A4253" t="s">
        <v>4252</v>
      </c>
      <c r="B4253">
        <v>107.32</v>
      </c>
      <c r="C4253">
        <v>3468.65</v>
      </c>
      <c r="D4253">
        <f t="shared" si="198"/>
        <v>-2.1070874760558245E-2</v>
      </c>
      <c r="E4253">
        <f t="shared" si="199"/>
        <v>-8.8523643928072326E-3</v>
      </c>
      <c r="F4253">
        <f t="shared" si="200"/>
        <v>0.90286270381989786</v>
      </c>
    </row>
    <row r="4254" spans="1:6" x14ac:dyDescent="0.3">
      <c r="A4254" t="s">
        <v>4253</v>
      </c>
      <c r="B4254">
        <v>107.63</v>
      </c>
      <c r="C4254">
        <v>3466.36</v>
      </c>
      <c r="D4254">
        <f t="shared" si="198"/>
        <v>2.8885575847932277E-3</v>
      </c>
      <c r="E4254">
        <f t="shared" si="199"/>
        <v>-6.6019921295024098E-4</v>
      </c>
      <c r="F4254">
        <f t="shared" si="200"/>
        <v>0.89488369384710131</v>
      </c>
    </row>
    <row r="4255" spans="1:6" x14ac:dyDescent="0.3">
      <c r="A4255" t="s">
        <v>4254</v>
      </c>
      <c r="B4255">
        <v>106.03</v>
      </c>
      <c r="C4255">
        <v>3422.3</v>
      </c>
      <c r="D4255">
        <f t="shared" si="198"/>
        <v>-1.4865743751741989E-2</v>
      </c>
      <c r="E4255">
        <f t="shared" si="199"/>
        <v>-1.2710739796212733E-2</v>
      </c>
      <c r="F4255">
        <f t="shared" si="200"/>
        <v>0.87161236341635329</v>
      </c>
    </row>
    <row r="4256" spans="1:6" x14ac:dyDescent="0.3">
      <c r="A4256" t="s">
        <v>4255</v>
      </c>
      <c r="B4256">
        <v>106.68</v>
      </c>
      <c r="C4256">
        <v>3430.55</v>
      </c>
      <c r="D4256">
        <f t="shared" si="198"/>
        <v>6.1303404696784192E-3</v>
      </c>
      <c r="E4256">
        <f t="shared" si="199"/>
        <v>2.4106594979984575E-3</v>
      </c>
      <c r="F4256">
        <f t="shared" si="200"/>
        <v>0.87785582666228179</v>
      </c>
    </row>
    <row r="4257" spans="1:6" x14ac:dyDescent="0.3">
      <c r="A4257" t="s">
        <v>4256</v>
      </c>
      <c r="B4257">
        <v>106.56</v>
      </c>
      <c r="C4257">
        <v>3436.44</v>
      </c>
      <c r="D4257">
        <f t="shared" si="198"/>
        <v>-1.1248593925760053E-3</v>
      </c>
      <c r="E4257">
        <f t="shared" si="199"/>
        <v>1.716925857369711E-3</v>
      </c>
      <c r="F4257">
        <f t="shared" si="200"/>
        <v>0.87345778613611458</v>
      </c>
    </row>
    <row r="4258" spans="1:6" x14ac:dyDescent="0.3">
      <c r="A4258" t="s">
        <v>4257</v>
      </c>
      <c r="B4258">
        <v>105.5</v>
      </c>
      <c r="C4258">
        <v>3412.21</v>
      </c>
      <c r="D4258">
        <f t="shared" si="198"/>
        <v>-9.9474474474474661E-3</v>
      </c>
      <c r="E4258">
        <f t="shared" si="199"/>
        <v>-7.0509015143578324E-3</v>
      </c>
      <c r="F4258">
        <f t="shared" si="200"/>
        <v>0.87951889763416224</v>
      </c>
    </row>
    <row r="4259" spans="1:6" x14ac:dyDescent="0.3">
      <c r="A4259" t="s">
        <v>4258</v>
      </c>
      <c r="B4259">
        <v>106.02</v>
      </c>
      <c r="C4259">
        <v>3434.88</v>
      </c>
      <c r="D4259">
        <f t="shared" si="198"/>
        <v>4.9289099526066416E-3</v>
      </c>
      <c r="E4259">
        <f t="shared" si="199"/>
        <v>6.6437880435261665E-3</v>
      </c>
      <c r="F4259">
        <f t="shared" si="200"/>
        <v>0.87640381306830839</v>
      </c>
    </row>
    <row r="4260" spans="1:6" x14ac:dyDescent="0.3">
      <c r="A4260" t="s">
        <v>4259</v>
      </c>
      <c r="B4260">
        <v>105.35</v>
      </c>
      <c r="C4260">
        <v>3424.11</v>
      </c>
      <c r="D4260">
        <f t="shared" si="198"/>
        <v>-6.3195623467270368E-3</v>
      </c>
      <c r="E4260">
        <f t="shared" si="199"/>
        <v>-3.1354807154835296E-3</v>
      </c>
      <c r="F4260">
        <f t="shared" si="200"/>
        <v>0.87753820874907174</v>
      </c>
    </row>
    <row r="4261" spans="1:6" x14ac:dyDescent="0.3">
      <c r="A4261" t="s">
        <v>4260</v>
      </c>
      <c r="B4261">
        <v>103.38</v>
      </c>
      <c r="C4261">
        <v>3410.2</v>
      </c>
      <c r="D4261">
        <f t="shared" si="198"/>
        <v>-1.8699572852396762E-2</v>
      </c>
      <c r="E4261">
        <f t="shared" si="199"/>
        <v>-4.06236949163441E-3</v>
      </c>
      <c r="F4261">
        <f t="shared" si="200"/>
        <v>0.84668980933524318</v>
      </c>
    </row>
    <row r="4262" spans="1:6" x14ac:dyDescent="0.3">
      <c r="A4262" t="s">
        <v>4261</v>
      </c>
      <c r="B4262">
        <v>103.1</v>
      </c>
      <c r="C4262">
        <v>3408.64</v>
      </c>
      <c r="D4262">
        <f t="shared" si="198"/>
        <v>-2.7084542464693717E-3</v>
      </c>
      <c r="E4262">
        <f t="shared" si="199"/>
        <v>-4.5745117588413819E-4</v>
      </c>
      <c r="F4262">
        <f t="shared" si="200"/>
        <v>0.84636137502623165</v>
      </c>
    </row>
    <row r="4263" spans="1:6" x14ac:dyDescent="0.3">
      <c r="A4263" t="s">
        <v>4262</v>
      </c>
      <c r="B4263">
        <v>103.84</v>
      </c>
      <c r="C4263">
        <v>3417.46</v>
      </c>
      <c r="D4263">
        <f t="shared" si="198"/>
        <v>7.1774975751697223E-3</v>
      </c>
      <c r="E4263">
        <f t="shared" si="199"/>
        <v>2.5875422455876596E-3</v>
      </c>
      <c r="F4263">
        <f t="shared" si="200"/>
        <v>0.85427786579611509</v>
      </c>
    </row>
    <row r="4264" spans="1:6" x14ac:dyDescent="0.3">
      <c r="A4264" t="s">
        <v>4263</v>
      </c>
      <c r="B4264">
        <v>103.4</v>
      </c>
      <c r="C4264">
        <v>3415.7</v>
      </c>
      <c r="D4264">
        <f t="shared" si="198"/>
        <v>-4.237288135593209E-3</v>
      </c>
      <c r="E4264">
        <f t="shared" si="199"/>
        <v>-5.1500237018142769E-4</v>
      </c>
      <c r="F4264">
        <f t="shared" si="200"/>
        <v>0.85383348292720873</v>
      </c>
    </row>
    <row r="4265" spans="1:6" x14ac:dyDescent="0.3">
      <c r="A4265" t="s">
        <v>4264</v>
      </c>
      <c r="B4265">
        <v>102.86</v>
      </c>
      <c r="C4265">
        <v>3417.08</v>
      </c>
      <c r="D4265">
        <f t="shared" si="198"/>
        <v>-5.2224371373308376E-3</v>
      </c>
      <c r="E4265">
        <f t="shared" si="199"/>
        <v>4.040167462013855E-4</v>
      </c>
      <c r="F4265">
        <f t="shared" si="200"/>
        <v>0.84360957495656541</v>
      </c>
    </row>
    <row r="4266" spans="1:6" x14ac:dyDescent="0.3">
      <c r="A4266" t="s">
        <v>4265</v>
      </c>
      <c r="B4266">
        <v>102.56</v>
      </c>
      <c r="C4266">
        <v>3409.52</v>
      </c>
      <c r="D4266">
        <f t="shared" si="198"/>
        <v>-2.9165856503985399E-3</v>
      </c>
      <c r="E4266">
        <f t="shared" si="199"/>
        <v>-2.2124152785418794E-3</v>
      </c>
      <c r="F4266">
        <f t="shared" si="200"/>
        <v>0.83730025291192356</v>
      </c>
    </row>
    <row r="4267" spans="1:6" x14ac:dyDescent="0.3">
      <c r="A4267" t="s">
        <v>4266</v>
      </c>
      <c r="B4267">
        <v>102.93</v>
      </c>
      <c r="C4267">
        <v>3413.71</v>
      </c>
      <c r="D4267">
        <f t="shared" si="198"/>
        <v>3.6076443057722063E-3</v>
      </c>
      <c r="E4267">
        <f t="shared" si="199"/>
        <v>1.2289119876112142E-3</v>
      </c>
      <c r="F4267">
        <f t="shared" si="200"/>
        <v>0.83703068491063271</v>
      </c>
    </row>
    <row r="4268" spans="1:6" x14ac:dyDescent="0.3">
      <c r="A4268" t="s">
        <v>4267</v>
      </c>
      <c r="B4268">
        <v>103.8</v>
      </c>
      <c r="C4268">
        <v>3417.63</v>
      </c>
      <c r="D4268">
        <f t="shared" si="198"/>
        <v>8.4523462547361206E-3</v>
      </c>
      <c r="E4268">
        <f t="shared" si="199"/>
        <v>1.1483107821110838E-3</v>
      </c>
      <c r="F4268">
        <f t="shared" si="200"/>
        <v>0.83064105853840076</v>
      </c>
    </row>
    <row r="4269" spans="1:6" x14ac:dyDescent="0.3">
      <c r="A4269" t="s">
        <v>4268</v>
      </c>
      <c r="B4269">
        <v>103.99</v>
      </c>
      <c r="C4269">
        <v>3417.09</v>
      </c>
      <c r="D4269">
        <f t="shared" si="198"/>
        <v>1.8304431599229787E-3</v>
      </c>
      <c r="E4269">
        <f t="shared" si="199"/>
        <v>-1.5800423100220673E-4</v>
      </c>
      <c r="F4269">
        <f t="shared" si="200"/>
        <v>0.83050901543638556</v>
      </c>
    </row>
    <row r="4270" spans="1:6" x14ac:dyDescent="0.3">
      <c r="A4270" t="s">
        <v>4269</v>
      </c>
      <c r="B4270">
        <v>103.73</v>
      </c>
      <c r="C4270">
        <v>3420.81</v>
      </c>
      <c r="D4270">
        <f t="shared" si="198"/>
        <v>-2.5002404077314466E-3</v>
      </c>
      <c r="E4270">
        <f t="shared" si="199"/>
        <v>1.0886456019594259E-3</v>
      </c>
      <c r="F4270">
        <f t="shared" si="200"/>
        <v>0.82496809657724757</v>
      </c>
    </row>
    <row r="4271" spans="1:6" x14ac:dyDescent="0.3">
      <c r="A4271" t="s">
        <v>4270</v>
      </c>
      <c r="B4271">
        <v>103.52</v>
      </c>
      <c r="C4271">
        <v>3417.07</v>
      </c>
      <c r="D4271">
        <f t="shared" si="198"/>
        <v>-2.0244866480285673E-3</v>
      </c>
      <c r="E4271">
        <f t="shared" si="199"/>
        <v>-1.0933083100200802E-3</v>
      </c>
      <c r="F4271">
        <f t="shared" si="200"/>
        <v>0.82619906138134536</v>
      </c>
    </row>
    <row r="4272" spans="1:6" x14ac:dyDescent="0.3">
      <c r="A4272" t="s">
        <v>4271</v>
      </c>
      <c r="B4272">
        <v>105</v>
      </c>
      <c r="C4272">
        <v>3430.65</v>
      </c>
      <c r="D4272">
        <f t="shared" si="198"/>
        <v>1.4296754250386456E-2</v>
      </c>
      <c r="E4272">
        <f t="shared" si="199"/>
        <v>3.9741650010096663E-3</v>
      </c>
      <c r="F4272">
        <f t="shared" si="200"/>
        <v>0.83439607287659101</v>
      </c>
    </row>
    <row r="4273" spans="1:6" x14ac:dyDescent="0.3">
      <c r="A4273" t="s">
        <v>4272</v>
      </c>
      <c r="B4273">
        <v>105.47</v>
      </c>
      <c r="C4273">
        <v>3429.73</v>
      </c>
      <c r="D4273">
        <f t="shared" si="198"/>
        <v>4.4761904761905225E-3</v>
      </c>
      <c r="E4273">
        <f t="shared" si="199"/>
        <v>-2.6817075481322394E-4</v>
      </c>
      <c r="F4273">
        <f t="shared" si="200"/>
        <v>0.83991588922278226</v>
      </c>
    </row>
    <row r="4274" spans="1:6" x14ac:dyDescent="0.3">
      <c r="A4274" t="s">
        <v>4273</v>
      </c>
      <c r="B4274">
        <v>104.83</v>
      </c>
      <c r="C4274">
        <v>3432.18</v>
      </c>
      <c r="D4274">
        <f t="shared" si="198"/>
        <v>-6.0680762302076641E-3</v>
      </c>
      <c r="E4274">
        <f t="shared" si="199"/>
        <v>7.1434194528419148E-4</v>
      </c>
      <c r="F4274">
        <f t="shared" si="200"/>
        <v>0.82795995323422644</v>
      </c>
    </row>
    <row r="4275" spans="1:6" x14ac:dyDescent="0.3">
      <c r="A4275" t="s">
        <v>4274</v>
      </c>
      <c r="B4275">
        <v>104.34</v>
      </c>
      <c r="C4275">
        <v>3418.73</v>
      </c>
      <c r="D4275">
        <f t="shared" si="198"/>
        <v>-4.6742344748640363E-3</v>
      </c>
      <c r="E4275">
        <f t="shared" si="199"/>
        <v>-3.9187921379414403E-3</v>
      </c>
      <c r="F4275">
        <f t="shared" si="200"/>
        <v>0.80709966138881906</v>
      </c>
    </row>
    <row r="4276" spans="1:6" x14ac:dyDescent="0.3">
      <c r="A4276" t="s">
        <v>4275</v>
      </c>
      <c r="B4276">
        <v>104.33</v>
      </c>
      <c r="C4276">
        <v>3421.11</v>
      </c>
      <c r="D4276">
        <f t="shared" si="198"/>
        <v>-9.5840521372458909E-5</v>
      </c>
      <c r="E4276">
        <f t="shared" si="199"/>
        <v>6.9616495014224178E-4</v>
      </c>
      <c r="F4276">
        <f t="shared" si="200"/>
        <v>0.80790587407856118</v>
      </c>
    </row>
    <row r="4277" spans="1:6" x14ac:dyDescent="0.3">
      <c r="A4277" t="s">
        <v>4276</v>
      </c>
      <c r="B4277">
        <v>103.84</v>
      </c>
      <c r="C4277">
        <v>3407.88</v>
      </c>
      <c r="D4277">
        <f t="shared" si="198"/>
        <v>-4.6966356752611294E-3</v>
      </c>
      <c r="E4277">
        <f t="shared" si="199"/>
        <v>-3.8671659198330488E-3</v>
      </c>
      <c r="F4277">
        <f t="shared" si="200"/>
        <v>0.76636967350206076</v>
      </c>
    </row>
    <row r="4278" spans="1:6" x14ac:dyDescent="0.3">
      <c r="A4278" t="s">
        <v>4277</v>
      </c>
      <c r="B4278">
        <v>103.76</v>
      </c>
      <c r="C4278">
        <v>3405.84</v>
      </c>
      <c r="D4278">
        <f t="shared" si="198"/>
        <v>-7.7041602465333092E-4</v>
      </c>
      <c r="E4278">
        <f t="shared" si="199"/>
        <v>-5.9861262720517505E-4</v>
      </c>
      <c r="F4278">
        <f t="shared" si="200"/>
        <v>0.77165088758780753</v>
      </c>
    </row>
    <row r="4279" spans="1:6" x14ac:dyDescent="0.3">
      <c r="A4279" t="s">
        <v>4278</v>
      </c>
      <c r="B4279">
        <v>102.96</v>
      </c>
      <c r="C4279">
        <v>3389.12</v>
      </c>
      <c r="D4279">
        <f t="shared" si="198"/>
        <v>-7.7101002313031408E-3</v>
      </c>
      <c r="E4279">
        <f t="shared" si="199"/>
        <v>-4.9092147605290792E-3</v>
      </c>
      <c r="F4279">
        <f t="shared" si="200"/>
        <v>0.75567594392313586</v>
      </c>
    </row>
    <row r="4280" spans="1:6" x14ac:dyDescent="0.3">
      <c r="A4280" t="s">
        <v>4279</v>
      </c>
      <c r="B4280">
        <v>103.07</v>
      </c>
      <c r="C4280">
        <v>3385.1</v>
      </c>
      <c r="D4280">
        <f t="shared" si="198"/>
        <v>1.0683760683760646E-3</v>
      </c>
      <c r="E4280">
        <f t="shared" si="199"/>
        <v>-1.1861486167500379E-3</v>
      </c>
      <c r="F4280">
        <f t="shared" si="200"/>
        <v>0.73808913691103417</v>
      </c>
    </row>
    <row r="4281" spans="1:6" x14ac:dyDescent="0.3">
      <c r="A4281" t="s">
        <v>4280</v>
      </c>
      <c r="B4281">
        <v>102.88</v>
      </c>
      <c r="C4281">
        <v>3360.91</v>
      </c>
      <c r="D4281">
        <f t="shared" si="198"/>
        <v>-1.8434073930337913E-3</v>
      </c>
      <c r="E4281">
        <f t="shared" si="199"/>
        <v>-7.1460222740834523E-3</v>
      </c>
      <c r="F4281">
        <f t="shared" si="200"/>
        <v>0.68619347793018881</v>
      </c>
    </row>
    <row r="4282" spans="1:6" x14ac:dyDescent="0.3">
      <c r="A4282" t="s">
        <v>4281</v>
      </c>
      <c r="B4282">
        <v>103.59</v>
      </c>
      <c r="C4282">
        <v>3374.75</v>
      </c>
      <c r="D4282">
        <f t="shared" si="198"/>
        <v>6.9012441679627834E-3</v>
      </c>
      <c r="E4282">
        <f t="shared" si="199"/>
        <v>4.1179323457041228E-3</v>
      </c>
      <c r="F4282">
        <f t="shared" si="200"/>
        <v>0.67997254496527848</v>
      </c>
    </row>
    <row r="4283" spans="1:6" x14ac:dyDescent="0.3">
      <c r="A4283" t="s">
        <v>4282</v>
      </c>
      <c r="B4283">
        <v>104.2</v>
      </c>
      <c r="C4283">
        <v>3386.87</v>
      </c>
      <c r="D4283">
        <f t="shared" si="198"/>
        <v>5.8885992856452241E-3</v>
      </c>
      <c r="E4283">
        <f t="shared" si="199"/>
        <v>3.5913771390472249E-3</v>
      </c>
      <c r="F4283">
        <f t="shared" si="200"/>
        <v>0.70497594532786467</v>
      </c>
    </row>
    <row r="4284" spans="1:6" x14ac:dyDescent="0.3">
      <c r="A4284" t="s">
        <v>4283</v>
      </c>
      <c r="B4284">
        <v>104.22</v>
      </c>
      <c r="C4284">
        <v>3383.95</v>
      </c>
      <c r="D4284">
        <f t="shared" si="198"/>
        <v>1.9193857965449368E-4</v>
      </c>
      <c r="E4284">
        <f t="shared" si="199"/>
        <v>-8.6215296128877572E-4</v>
      </c>
      <c r="F4284">
        <f t="shared" si="200"/>
        <v>0.69375334937525823</v>
      </c>
    </row>
    <row r="4285" spans="1:6" x14ac:dyDescent="0.3">
      <c r="A4285" t="s">
        <v>4284</v>
      </c>
      <c r="B4285">
        <v>103.56</v>
      </c>
      <c r="C4285">
        <v>3376.5</v>
      </c>
      <c r="D4285">
        <f t="shared" si="198"/>
        <v>-6.3327576280943765E-3</v>
      </c>
      <c r="E4285">
        <f t="shared" si="199"/>
        <v>-2.2015691721213315E-3</v>
      </c>
      <c r="F4285">
        <f t="shared" si="200"/>
        <v>0.69350153460580533</v>
      </c>
    </row>
    <row r="4286" spans="1:6" x14ac:dyDescent="0.3">
      <c r="A4286" t="s">
        <v>4285</v>
      </c>
      <c r="B4286">
        <v>103.65</v>
      </c>
      <c r="C4286">
        <v>3383.32</v>
      </c>
      <c r="D4286">
        <f t="shared" si="198"/>
        <v>8.6906141367326661E-4</v>
      </c>
      <c r="E4286">
        <f t="shared" si="199"/>
        <v>2.0198430327262873E-3</v>
      </c>
      <c r="F4286">
        <f t="shared" si="200"/>
        <v>0.69020900394831808</v>
      </c>
    </row>
    <row r="4287" spans="1:6" x14ac:dyDescent="0.3">
      <c r="A4287" t="s">
        <v>4286</v>
      </c>
      <c r="B4287">
        <v>104.63</v>
      </c>
      <c r="C4287">
        <v>3396.1</v>
      </c>
      <c r="D4287">
        <f t="shared" si="198"/>
        <v>9.4548962855762753E-3</v>
      </c>
      <c r="E4287">
        <f t="shared" si="199"/>
        <v>3.7773547876049918E-3</v>
      </c>
      <c r="F4287">
        <f t="shared" si="200"/>
        <v>0.70490951693975157</v>
      </c>
    </row>
    <row r="4288" spans="1:6" x14ac:dyDescent="0.3">
      <c r="A4288" t="s">
        <v>4287</v>
      </c>
      <c r="B4288">
        <v>104.84</v>
      </c>
      <c r="C4288">
        <v>3406.24</v>
      </c>
      <c r="D4288">
        <f t="shared" si="198"/>
        <v>2.0070725413361412E-3</v>
      </c>
      <c r="E4288">
        <f t="shared" si="199"/>
        <v>2.9857778039514837E-3</v>
      </c>
      <c r="F4288">
        <f t="shared" si="200"/>
        <v>0.70525116094135276</v>
      </c>
    </row>
    <row r="4289" spans="1:6" x14ac:dyDescent="0.3">
      <c r="A4289" t="s">
        <v>4288</v>
      </c>
      <c r="B4289">
        <v>104.99</v>
      </c>
      <c r="C4289">
        <v>3404.52</v>
      </c>
      <c r="D4289">
        <f t="shared" si="198"/>
        <v>1.4307516215184002E-3</v>
      </c>
      <c r="E4289">
        <f t="shared" si="199"/>
        <v>-5.0495561087882113E-4</v>
      </c>
      <c r="F4289">
        <f t="shared" si="200"/>
        <v>0.731486018739814</v>
      </c>
    </row>
    <row r="4290" spans="1:6" x14ac:dyDescent="0.3">
      <c r="A4290" t="s">
        <v>4289</v>
      </c>
      <c r="B4290">
        <v>104.92</v>
      </c>
      <c r="C4290">
        <v>3404.2</v>
      </c>
      <c r="D4290">
        <f t="shared" si="198"/>
        <v>-6.6673016477758473E-4</v>
      </c>
      <c r="E4290">
        <f t="shared" si="199"/>
        <v>-9.3992692068223249E-5</v>
      </c>
      <c r="F4290">
        <f t="shared" si="200"/>
        <v>0.72399619407896498</v>
      </c>
    </row>
    <row r="4291" spans="1:6" x14ac:dyDescent="0.3">
      <c r="A4291" t="s">
        <v>4290</v>
      </c>
      <c r="B4291">
        <v>104.56</v>
      </c>
      <c r="C4291">
        <v>3398.16</v>
      </c>
      <c r="D4291">
        <f t="shared" si="198"/>
        <v>-3.4311856652687878E-3</v>
      </c>
      <c r="E4291">
        <f t="shared" si="199"/>
        <v>-1.7742788320309621E-3</v>
      </c>
      <c r="F4291">
        <f t="shared" si="200"/>
        <v>0.72577269210187645</v>
      </c>
    </row>
    <row r="4292" spans="1:6" x14ac:dyDescent="0.3">
      <c r="A4292" t="s">
        <v>4291</v>
      </c>
      <c r="B4292">
        <v>104.59</v>
      </c>
      <c r="C4292">
        <v>3400.59</v>
      </c>
      <c r="D4292">
        <f t="shared" ref="D4292:D4355" si="201">B4292/B4291-1</f>
        <v>2.869166029073611E-4</v>
      </c>
      <c r="E4292">
        <f t="shared" ref="E4292:E4355" si="202">C4292/C4291-1</f>
        <v>7.1509287379067921E-4</v>
      </c>
      <c r="F4292">
        <f t="shared" si="200"/>
        <v>0.73255073341132826</v>
      </c>
    </row>
    <row r="4293" spans="1:6" x14ac:dyDescent="0.3">
      <c r="A4293" t="s">
        <v>4292</v>
      </c>
      <c r="B4293">
        <v>104.77</v>
      </c>
      <c r="C4293">
        <v>3407.77</v>
      </c>
      <c r="D4293">
        <f t="shared" si="201"/>
        <v>1.7210058322973953E-3</v>
      </c>
      <c r="E4293">
        <f t="shared" si="202"/>
        <v>2.1113983161744621E-3</v>
      </c>
      <c r="F4293">
        <f t="shared" si="200"/>
        <v>0.73223460122407569</v>
      </c>
    </row>
    <row r="4294" spans="1:6" x14ac:dyDescent="0.3">
      <c r="A4294" t="s">
        <v>4293</v>
      </c>
      <c r="B4294">
        <v>104.67</v>
      </c>
      <c r="C4294">
        <v>3400.29</v>
      </c>
      <c r="D4294">
        <f t="shared" si="201"/>
        <v>-9.5447169991402792E-4</v>
      </c>
      <c r="E4294">
        <f t="shared" si="202"/>
        <v>-2.1949838163960456E-3</v>
      </c>
      <c r="F4294">
        <f t="shared" si="200"/>
        <v>0.74958208044936314</v>
      </c>
    </row>
    <row r="4295" spans="1:6" x14ac:dyDescent="0.3">
      <c r="A4295" t="s">
        <v>4294</v>
      </c>
      <c r="B4295">
        <v>104.64</v>
      </c>
      <c r="C4295">
        <v>3401.72</v>
      </c>
      <c r="D4295">
        <f t="shared" si="201"/>
        <v>-2.8661507595295621E-4</v>
      </c>
      <c r="E4295">
        <f t="shared" si="202"/>
        <v>4.2055236465121659E-4</v>
      </c>
      <c r="F4295">
        <f t="shared" si="200"/>
        <v>0.74617207408887953</v>
      </c>
    </row>
    <row r="4296" spans="1:6" x14ac:dyDescent="0.3">
      <c r="A4296" t="s">
        <v>4295</v>
      </c>
      <c r="B4296">
        <v>104.4</v>
      </c>
      <c r="C4296">
        <v>3397.23</v>
      </c>
      <c r="D4296">
        <f t="shared" si="201"/>
        <v>-2.2935779816513069E-3</v>
      </c>
      <c r="E4296">
        <f t="shared" si="202"/>
        <v>-1.3199205108003209E-3</v>
      </c>
      <c r="F4296">
        <f t="shared" si="200"/>
        <v>0.73665444764462451</v>
      </c>
    </row>
    <row r="4297" spans="1:6" x14ac:dyDescent="0.3">
      <c r="A4297" t="s">
        <v>4296</v>
      </c>
      <c r="B4297">
        <v>104.06</v>
      </c>
      <c r="C4297">
        <v>3393.96</v>
      </c>
      <c r="D4297">
        <f t="shared" si="201"/>
        <v>-3.2567049808429616E-3</v>
      </c>
      <c r="E4297">
        <f t="shared" si="202"/>
        <v>-9.6254890013336425E-4</v>
      </c>
      <c r="F4297">
        <f t="shared" si="200"/>
        <v>0.75372366297481364</v>
      </c>
    </row>
    <row r="4298" spans="1:6" x14ac:dyDescent="0.3">
      <c r="A4298" t="s">
        <v>4297</v>
      </c>
      <c r="B4298">
        <v>103.46</v>
      </c>
      <c r="C4298">
        <v>3379.98</v>
      </c>
      <c r="D4298">
        <f t="shared" si="201"/>
        <v>-5.7659042859888876E-3</v>
      </c>
      <c r="E4298">
        <f t="shared" si="202"/>
        <v>-4.1190821341441364E-3</v>
      </c>
      <c r="F4298">
        <f t="shared" si="200"/>
        <v>0.82817426942907768</v>
      </c>
    </row>
    <row r="4299" spans="1:6" x14ac:dyDescent="0.3">
      <c r="A4299" t="s">
        <v>4298</v>
      </c>
      <c r="B4299">
        <v>103.57</v>
      </c>
      <c r="C4299">
        <v>3387.29</v>
      </c>
      <c r="D4299">
        <f t="shared" si="201"/>
        <v>1.0632128358785131E-3</v>
      </c>
      <c r="E4299">
        <f t="shared" si="202"/>
        <v>2.1627346907377998E-3</v>
      </c>
      <c r="F4299">
        <f t="shared" si="200"/>
        <v>0.81591865016713883</v>
      </c>
    </row>
    <row r="4300" spans="1:6" x14ac:dyDescent="0.3">
      <c r="A4300" t="s">
        <v>4299</v>
      </c>
      <c r="B4300">
        <v>104.21</v>
      </c>
      <c r="C4300">
        <v>3398.24</v>
      </c>
      <c r="D4300">
        <f t="shared" si="201"/>
        <v>6.1793955778699505E-3</v>
      </c>
      <c r="E4300">
        <f t="shared" si="202"/>
        <v>3.2326727265747923E-3</v>
      </c>
      <c r="F4300">
        <f t="shared" si="200"/>
        <v>0.83052189945766342</v>
      </c>
    </row>
    <row r="4301" spans="1:6" x14ac:dyDescent="0.3">
      <c r="A4301" t="s">
        <v>4300</v>
      </c>
      <c r="B4301">
        <v>104.34</v>
      </c>
      <c r="C4301">
        <v>3404.44</v>
      </c>
      <c r="D4301">
        <f t="shared" si="201"/>
        <v>1.2474810478841913E-3</v>
      </c>
      <c r="E4301">
        <f t="shared" si="202"/>
        <v>1.8244738452846132E-3</v>
      </c>
      <c r="F4301">
        <f t="shared" si="200"/>
        <v>0.81824364173329311</v>
      </c>
    </row>
    <row r="4302" spans="1:6" x14ac:dyDescent="0.3">
      <c r="A4302" t="s">
        <v>4301</v>
      </c>
      <c r="B4302">
        <v>104.45</v>
      </c>
      <c r="C4302">
        <v>3415.13</v>
      </c>
      <c r="D4302">
        <f t="shared" si="201"/>
        <v>1.054245735096826E-3</v>
      </c>
      <c r="E4302">
        <f t="shared" si="202"/>
        <v>3.1400171540694188E-3</v>
      </c>
      <c r="F4302">
        <f t="shared" si="200"/>
        <v>0.80627014453980705</v>
      </c>
    </row>
    <row r="4303" spans="1:6" x14ac:dyDescent="0.3">
      <c r="A4303" t="s">
        <v>4302</v>
      </c>
      <c r="B4303">
        <v>104.77</v>
      </c>
      <c r="C4303">
        <v>3422.01</v>
      </c>
      <c r="D4303">
        <f t="shared" si="201"/>
        <v>3.0636668262324918E-3</v>
      </c>
      <c r="E4303">
        <f t="shared" si="202"/>
        <v>2.0145645992979411E-3</v>
      </c>
      <c r="F4303">
        <f t="shared" si="200"/>
        <v>0.77706613460923368</v>
      </c>
    </row>
    <row r="4304" spans="1:6" x14ac:dyDescent="0.3">
      <c r="A4304" t="s">
        <v>4303</v>
      </c>
      <c r="B4304">
        <v>104.35</v>
      </c>
      <c r="C4304">
        <v>3410.33</v>
      </c>
      <c r="D4304">
        <f t="shared" si="201"/>
        <v>-4.0087811396392059E-3</v>
      </c>
      <c r="E4304">
        <f t="shared" si="202"/>
        <v>-3.4131986756322785E-3</v>
      </c>
      <c r="F4304">
        <f t="shared" si="200"/>
        <v>0.79981902731497856</v>
      </c>
    </row>
    <row r="4305" spans="1:6" x14ac:dyDescent="0.3">
      <c r="A4305" t="s">
        <v>4304</v>
      </c>
      <c r="B4305">
        <v>104.55</v>
      </c>
      <c r="C4305">
        <v>3412.35</v>
      </c>
      <c r="D4305">
        <f t="shared" si="201"/>
        <v>1.916626736943039E-3</v>
      </c>
      <c r="E4305">
        <f t="shared" si="202"/>
        <v>5.9231804546766575E-4</v>
      </c>
      <c r="F4305">
        <f t="shared" si="200"/>
        <v>0.88026573803666819</v>
      </c>
    </row>
    <row r="4306" spans="1:6" x14ac:dyDescent="0.3">
      <c r="A4306" t="s">
        <v>4305</v>
      </c>
      <c r="B4306">
        <v>104.71</v>
      </c>
      <c r="C4306">
        <v>3417.18</v>
      </c>
      <c r="D4306">
        <f t="shared" si="201"/>
        <v>1.5303682448588596E-3</v>
      </c>
      <c r="E4306">
        <f t="shared" si="202"/>
        <v>1.4154468328277936E-3</v>
      </c>
      <c r="F4306">
        <f t="shared" si="200"/>
        <v>0.86700095228040708</v>
      </c>
    </row>
    <row r="4307" spans="1:6" x14ac:dyDescent="0.3">
      <c r="A4307" t="s">
        <v>4306</v>
      </c>
      <c r="B4307">
        <v>104.49</v>
      </c>
      <c r="C4307">
        <v>3413.89</v>
      </c>
      <c r="D4307">
        <f t="shared" si="201"/>
        <v>-2.1010409702989508E-3</v>
      </c>
      <c r="E4307">
        <f t="shared" si="202"/>
        <v>-9.6278217711676106E-4</v>
      </c>
      <c r="F4307">
        <f t="shared" si="200"/>
        <v>0.85652878699683077</v>
      </c>
    </row>
    <row r="4308" spans="1:6" x14ac:dyDescent="0.3">
      <c r="A4308" t="s">
        <v>4307</v>
      </c>
      <c r="B4308">
        <v>104.83</v>
      </c>
      <c r="C4308">
        <v>3421.67</v>
      </c>
      <c r="D4308">
        <f t="shared" si="201"/>
        <v>3.2538998947269082E-3</v>
      </c>
      <c r="E4308">
        <f t="shared" si="202"/>
        <v>2.2789252143449179E-3</v>
      </c>
      <c r="F4308">
        <f t="shared" si="200"/>
        <v>0.86719456531594208</v>
      </c>
    </row>
    <row r="4309" spans="1:6" x14ac:dyDescent="0.3">
      <c r="A4309" t="s">
        <v>4308</v>
      </c>
      <c r="B4309">
        <v>104.45</v>
      </c>
      <c r="C4309">
        <v>3414.84</v>
      </c>
      <c r="D4309">
        <f t="shared" si="201"/>
        <v>-3.6249165315271892E-3</v>
      </c>
      <c r="E4309">
        <f t="shared" si="202"/>
        <v>-1.9961013189465637E-3</v>
      </c>
      <c r="F4309">
        <f t="shared" si="200"/>
        <v>0.87075713162729085</v>
      </c>
    </row>
    <row r="4310" spans="1:6" x14ac:dyDescent="0.3">
      <c r="A4310" t="s">
        <v>4309</v>
      </c>
      <c r="B4310">
        <v>107.38</v>
      </c>
      <c r="C4310">
        <v>3442.93</v>
      </c>
      <c r="D4310">
        <f t="shared" si="201"/>
        <v>2.8051699377692696E-2</v>
      </c>
      <c r="E4310">
        <f t="shared" si="202"/>
        <v>8.225861240936494E-3</v>
      </c>
      <c r="F4310">
        <f t="shared" si="200"/>
        <v>0.86941596660380327</v>
      </c>
    </row>
    <row r="4311" spans="1:6" x14ac:dyDescent="0.3">
      <c r="A4311" t="s">
        <v>4310</v>
      </c>
      <c r="B4311">
        <v>108.2</v>
      </c>
      <c r="C4311">
        <v>3439.57</v>
      </c>
      <c r="D4311">
        <f t="shared" si="201"/>
        <v>7.6364313652450555E-3</v>
      </c>
      <c r="E4311">
        <f t="shared" si="202"/>
        <v>-9.7591295785848242E-4</v>
      </c>
      <c r="F4311">
        <f t="shared" si="200"/>
        <v>0.81172634365787744</v>
      </c>
    </row>
    <row r="4312" spans="1:6" x14ac:dyDescent="0.3">
      <c r="A4312" t="s">
        <v>4311</v>
      </c>
      <c r="B4312">
        <v>108.37</v>
      </c>
      <c r="C4312">
        <v>3441.52</v>
      </c>
      <c r="D4312">
        <f t="shared" si="201"/>
        <v>1.5711645101663674E-3</v>
      </c>
      <c r="E4312">
        <f t="shared" si="202"/>
        <v>5.6693133153262742E-4</v>
      </c>
      <c r="F4312">
        <f t="shared" si="200"/>
        <v>0.82436476113898915</v>
      </c>
    </row>
    <row r="4313" spans="1:6" x14ac:dyDescent="0.3">
      <c r="A4313" t="s">
        <v>4312</v>
      </c>
      <c r="B4313">
        <v>108.27</v>
      </c>
      <c r="C4313">
        <v>3443.67</v>
      </c>
      <c r="D4313">
        <f t="shared" si="201"/>
        <v>-9.2276460274987038E-4</v>
      </c>
      <c r="E4313">
        <f t="shared" si="202"/>
        <v>6.2472395918078405E-4</v>
      </c>
      <c r="F4313">
        <f t="shared" si="200"/>
        <v>0.82378273947903935</v>
      </c>
    </row>
    <row r="4314" spans="1:6" x14ac:dyDescent="0.3">
      <c r="A4314" t="s">
        <v>4313</v>
      </c>
      <c r="B4314">
        <v>107.71</v>
      </c>
      <c r="C4314">
        <v>3437.12</v>
      </c>
      <c r="D4314">
        <f t="shared" si="201"/>
        <v>-5.1722545488132043E-3</v>
      </c>
      <c r="E4314">
        <f t="shared" si="202"/>
        <v>-1.9020405555700837E-3</v>
      </c>
      <c r="F4314">
        <f t="shared" si="200"/>
        <v>0.82995128448198119</v>
      </c>
    </row>
    <row r="4315" spans="1:6" x14ac:dyDescent="0.3">
      <c r="A4315" t="s">
        <v>4314</v>
      </c>
      <c r="B4315">
        <v>107.85</v>
      </c>
      <c r="C4315">
        <v>3440.84</v>
      </c>
      <c r="D4315">
        <f t="shared" si="201"/>
        <v>1.2997864636523637E-3</v>
      </c>
      <c r="E4315">
        <f t="shared" si="202"/>
        <v>1.0823014616889726E-3</v>
      </c>
      <c r="F4315">
        <f t="shared" ref="F4315:F4378" si="203">CORREL(D4292:D4315,E4292:E4315)</f>
        <v>0.82496462301489026</v>
      </c>
    </row>
    <row r="4316" spans="1:6" x14ac:dyDescent="0.3">
      <c r="A4316" t="s">
        <v>4315</v>
      </c>
      <c r="B4316">
        <v>108.05</v>
      </c>
      <c r="C4316">
        <v>3443.71</v>
      </c>
      <c r="D4316">
        <f t="shared" si="201"/>
        <v>1.8544274455263299E-3</v>
      </c>
      <c r="E4316">
        <f t="shared" si="202"/>
        <v>8.3409865032946229E-4</v>
      </c>
      <c r="F4316">
        <f t="shared" si="203"/>
        <v>0.82607979342184423</v>
      </c>
    </row>
    <row r="4317" spans="1:6" x14ac:dyDescent="0.3">
      <c r="A4317" t="s">
        <v>4316</v>
      </c>
      <c r="B4317">
        <v>107.51</v>
      </c>
      <c r="C4317">
        <v>3436.68</v>
      </c>
      <c r="D4317">
        <f t="shared" si="201"/>
        <v>-4.9976862563627655E-3</v>
      </c>
      <c r="E4317">
        <f t="shared" si="202"/>
        <v>-2.0414030217411616E-3</v>
      </c>
      <c r="F4317">
        <f t="shared" si="203"/>
        <v>0.83816250286020366</v>
      </c>
    </row>
    <row r="4318" spans="1:6" x14ac:dyDescent="0.3">
      <c r="A4318" t="s">
        <v>4317</v>
      </c>
      <c r="B4318">
        <v>107.21</v>
      </c>
      <c r="C4318">
        <v>3432.06</v>
      </c>
      <c r="D4318">
        <f t="shared" si="201"/>
        <v>-2.7904380987816557E-3</v>
      </c>
      <c r="E4318">
        <f t="shared" si="202"/>
        <v>-1.3443206815879627E-3</v>
      </c>
      <c r="F4318">
        <f t="shared" si="203"/>
        <v>0.84726409723179563</v>
      </c>
    </row>
    <row r="4319" spans="1:6" x14ac:dyDescent="0.3">
      <c r="A4319" t="s">
        <v>4318</v>
      </c>
      <c r="B4319">
        <v>107.31</v>
      </c>
      <c r="C4319">
        <v>3432.84</v>
      </c>
      <c r="D4319">
        <f t="shared" si="201"/>
        <v>9.3274881074534299E-4</v>
      </c>
      <c r="E4319">
        <f t="shared" si="202"/>
        <v>2.2726875404277536E-4</v>
      </c>
      <c r="F4319">
        <f t="shared" si="203"/>
        <v>0.84807546595245475</v>
      </c>
    </row>
    <row r="4320" spans="1:6" x14ac:dyDescent="0.3">
      <c r="A4320" t="s">
        <v>4319</v>
      </c>
      <c r="B4320">
        <v>107.54</v>
      </c>
      <c r="C4320">
        <v>3441.01</v>
      </c>
      <c r="D4320">
        <f t="shared" si="201"/>
        <v>2.1433230826577443E-3</v>
      </c>
      <c r="E4320">
        <f t="shared" si="202"/>
        <v>2.3799536244042407E-3</v>
      </c>
      <c r="F4320">
        <f t="shared" si="203"/>
        <v>0.84041596573790678</v>
      </c>
    </row>
    <row r="4321" spans="1:6" x14ac:dyDescent="0.3">
      <c r="A4321" t="s">
        <v>4320</v>
      </c>
      <c r="B4321">
        <v>107.61</v>
      </c>
      <c r="C4321">
        <v>3437.45</v>
      </c>
      <c r="D4321">
        <f t="shared" si="201"/>
        <v>6.5092058768834171E-4</v>
      </c>
      <c r="E4321">
        <f t="shared" si="202"/>
        <v>-1.0345799634410291E-3</v>
      </c>
      <c r="F4321">
        <f t="shared" si="203"/>
        <v>0.83364860872434299</v>
      </c>
    </row>
    <row r="4322" spans="1:6" x14ac:dyDescent="0.3">
      <c r="A4322" t="s">
        <v>4321</v>
      </c>
      <c r="B4322">
        <v>109.6</v>
      </c>
      <c r="C4322">
        <v>3462.44</v>
      </c>
      <c r="D4322">
        <f t="shared" si="201"/>
        <v>1.8492705138927645E-2</v>
      </c>
      <c r="E4322">
        <f t="shared" si="202"/>
        <v>7.2699239261662107E-3</v>
      </c>
      <c r="F4322">
        <f t="shared" si="203"/>
        <v>0.86792844050711682</v>
      </c>
    </row>
    <row r="4323" spans="1:6" x14ac:dyDescent="0.3">
      <c r="A4323" t="s">
        <v>4322</v>
      </c>
      <c r="B4323">
        <v>109.13</v>
      </c>
      <c r="C4323">
        <v>3453.35</v>
      </c>
      <c r="D4323">
        <f t="shared" si="201"/>
        <v>-4.2883211678832467E-3</v>
      </c>
      <c r="E4323">
        <f t="shared" si="202"/>
        <v>-2.6253162509675132E-3</v>
      </c>
      <c r="F4323">
        <f t="shared" si="203"/>
        <v>0.87934823120442274</v>
      </c>
    </row>
    <row r="4324" spans="1:6" x14ac:dyDescent="0.3">
      <c r="A4324" t="s">
        <v>4323</v>
      </c>
      <c r="B4324">
        <v>108.81</v>
      </c>
      <c r="C4324">
        <v>3451.6</v>
      </c>
      <c r="D4324">
        <f t="shared" si="201"/>
        <v>-2.9322825987353474E-3</v>
      </c>
      <c r="E4324">
        <f t="shared" si="202"/>
        <v>-5.0675431103130997E-4</v>
      </c>
      <c r="F4324">
        <f t="shared" si="203"/>
        <v>0.87938545900680476</v>
      </c>
    </row>
    <row r="4325" spans="1:6" x14ac:dyDescent="0.3">
      <c r="A4325" t="s">
        <v>4324</v>
      </c>
      <c r="B4325">
        <v>108.57</v>
      </c>
      <c r="C4325">
        <v>3447.62</v>
      </c>
      <c r="D4325">
        <f t="shared" si="201"/>
        <v>-2.2056796250345956E-3</v>
      </c>
      <c r="E4325">
        <f t="shared" si="202"/>
        <v>-1.1530884227605176E-3</v>
      </c>
      <c r="F4325">
        <f t="shared" si="203"/>
        <v>0.88605114573099153</v>
      </c>
    </row>
    <row r="4326" spans="1:6" x14ac:dyDescent="0.3">
      <c r="A4326" t="s">
        <v>4325</v>
      </c>
      <c r="B4326">
        <v>108.61</v>
      </c>
      <c r="C4326">
        <v>3448.87</v>
      </c>
      <c r="D4326">
        <f t="shared" si="201"/>
        <v>3.6842590034091849E-4</v>
      </c>
      <c r="E4326">
        <f t="shared" si="202"/>
        <v>3.6256896061637178E-4</v>
      </c>
      <c r="F4326">
        <f t="shared" si="203"/>
        <v>0.90738292249536145</v>
      </c>
    </row>
    <row r="4327" spans="1:6" x14ac:dyDescent="0.3">
      <c r="A4327" t="s">
        <v>4326</v>
      </c>
      <c r="B4327">
        <v>108.3</v>
      </c>
      <c r="C4327">
        <v>3442.38</v>
      </c>
      <c r="D4327">
        <f t="shared" si="201"/>
        <v>-2.8542491483288801E-3</v>
      </c>
      <c r="E4327">
        <f t="shared" si="202"/>
        <v>-1.8817757700347881E-3</v>
      </c>
      <c r="F4327">
        <f t="shared" si="203"/>
        <v>0.91106754378411692</v>
      </c>
    </row>
    <row r="4328" spans="1:6" x14ac:dyDescent="0.3">
      <c r="A4328" t="s">
        <v>4327</v>
      </c>
      <c r="B4328">
        <v>108.35</v>
      </c>
      <c r="C4328">
        <v>3448.83</v>
      </c>
      <c r="D4328">
        <f t="shared" si="201"/>
        <v>4.616805170820637E-4</v>
      </c>
      <c r="E4328">
        <f t="shared" si="202"/>
        <v>1.8737036585152467E-3</v>
      </c>
      <c r="F4328">
        <f t="shared" si="203"/>
        <v>0.90558269578165451</v>
      </c>
    </row>
    <row r="4329" spans="1:6" x14ac:dyDescent="0.3">
      <c r="A4329" t="s">
        <v>4328</v>
      </c>
      <c r="B4329">
        <v>108.41</v>
      </c>
      <c r="C4329">
        <v>3451.09</v>
      </c>
      <c r="D4329">
        <f t="shared" si="201"/>
        <v>5.5376095985226748E-4</v>
      </c>
      <c r="E4329">
        <f t="shared" si="202"/>
        <v>6.5529469414271624E-4</v>
      </c>
      <c r="F4329">
        <f t="shared" si="203"/>
        <v>0.90471186660705294</v>
      </c>
    </row>
    <row r="4330" spans="1:6" x14ac:dyDescent="0.3">
      <c r="A4330" t="s">
        <v>4329</v>
      </c>
      <c r="B4330">
        <v>107.11</v>
      </c>
      <c r="C4330">
        <v>3419.22</v>
      </c>
      <c r="D4330">
        <f t="shared" si="201"/>
        <v>-1.1991513697998335E-2</v>
      </c>
      <c r="E4330">
        <f t="shared" si="202"/>
        <v>-9.2347635095000324E-3</v>
      </c>
      <c r="F4330">
        <f t="shared" si="203"/>
        <v>0.89023906426590327</v>
      </c>
    </row>
    <row r="4331" spans="1:6" x14ac:dyDescent="0.3">
      <c r="A4331" t="s">
        <v>4330</v>
      </c>
      <c r="B4331">
        <v>106.34</v>
      </c>
      <c r="C4331">
        <v>3417.16</v>
      </c>
      <c r="D4331">
        <f t="shared" si="201"/>
        <v>-7.1888712538511479E-3</v>
      </c>
      <c r="E4331">
        <f t="shared" si="202"/>
        <v>-6.0247658822776273E-4</v>
      </c>
      <c r="F4331">
        <f t="shared" si="203"/>
        <v>0.87809025224655857</v>
      </c>
    </row>
    <row r="4332" spans="1:6" x14ac:dyDescent="0.3">
      <c r="A4332" t="s">
        <v>4331</v>
      </c>
      <c r="B4332">
        <v>106.01</v>
      </c>
      <c r="C4332">
        <v>3405.25</v>
      </c>
      <c r="D4332">
        <f t="shared" si="201"/>
        <v>-3.1032537145005978E-3</v>
      </c>
      <c r="E4332">
        <f t="shared" si="202"/>
        <v>-3.485350407941068E-3</v>
      </c>
      <c r="F4332">
        <f t="shared" si="203"/>
        <v>0.87611891010786713</v>
      </c>
    </row>
    <row r="4333" spans="1:6" x14ac:dyDescent="0.3">
      <c r="A4333" t="s">
        <v>4332</v>
      </c>
      <c r="B4333">
        <v>106.15</v>
      </c>
      <c r="C4333">
        <v>3409.33</v>
      </c>
      <c r="D4333">
        <f t="shared" si="201"/>
        <v>1.3206301292330025E-3</v>
      </c>
      <c r="E4333">
        <f t="shared" si="202"/>
        <v>1.1981499155715447E-3</v>
      </c>
      <c r="F4333">
        <f t="shared" si="203"/>
        <v>0.87293754488227882</v>
      </c>
    </row>
    <row r="4334" spans="1:6" x14ac:dyDescent="0.3">
      <c r="A4334" t="s">
        <v>4333</v>
      </c>
      <c r="B4334">
        <v>106.45</v>
      </c>
      <c r="C4334">
        <v>3413.18</v>
      </c>
      <c r="D4334">
        <f t="shared" si="201"/>
        <v>2.8261893546868144E-3</v>
      </c>
      <c r="E4334">
        <f t="shared" si="202"/>
        <v>1.1292541349765539E-3</v>
      </c>
      <c r="F4334">
        <f t="shared" si="203"/>
        <v>0.83813427885257774</v>
      </c>
    </row>
    <row r="4335" spans="1:6" x14ac:dyDescent="0.3">
      <c r="A4335" t="s">
        <v>4334</v>
      </c>
      <c r="B4335">
        <v>106.29</v>
      </c>
      <c r="C4335">
        <v>3418.27</v>
      </c>
      <c r="D4335">
        <f t="shared" si="201"/>
        <v>-1.5030530765617334E-3</v>
      </c>
      <c r="E4335">
        <f t="shared" si="202"/>
        <v>1.4912779285007893E-3</v>
      </c>
      <c r="F4335">
        <f t="shared" si="203"/>
        <v>0.8830057128953156</v>
      </c>
    </row>
    <row r="4336" spans="1:6" x14ac:dyDescent="0.3">
      <c r="A4336" t="s">
        <v>4335</v>
      </c>
      <c r="B4336">
        <v>105.1</v>
      </c>
      <c r="C4336">
        <v>3406.12</v>
      </c>
      <c r="D4336">
        <f t="shared" si="201"/>
        <v>-1.1195785116191681E-2</v>
      </c>
      <c r="E4336">
        <f t="shared" si="202"/>
        <v>-3.5544295798751735E-3</v>
      </c>
      <c r="F4336">
        <f t="shared" si="203"/>
        <v>0.88281197120535182</v>
      </c>
    </row>
    <row r="4337" spans="1:6" x14ac:dyDescent="0.3">
      <c r="A4337" t="s">
        <v>4336</v>
      </c>
      <c r="B4337">
        <v>106</v>
      </c>
      <c r="C4337">
        <v>3415.35</v>
      </c>
      <c r="D4337">
        <f t="shared" si="201"/>
        <v>8.5632730732636553E-3</v>
      </c>
      <c r="E4337">
        <f t="shared" si="202"/>
        <v>2.7098281916080325E-3</v>
      </c>
      <c r="F4337">
        <f t="shared" si="203"/>
        <v>0.88657367523531883</v>
      </c>
    </row>
    <row r="4338" spans="1:6" x14ac:dyDescent="0.3">
      <c r="A4338" t="s">
        <v>4337</v>
      </c>
      <c r="B4338">
        <v>105.37</v>
      </c>
      <c r="C4338">
        <v>3404.66</v>
      </c>
      <c r="D4338">
        <f t="shared" si="201"/>
        <v>-5.9433962264150431E-3</v>
      </c>
      <c r="E4338">
        <f t="shared" si="202"/>
        <v>-3.1299866777929619E-3</v>
      </c>
      <c r="F4338">
        <f t="shared" si="203"/>
        <v>0.88912976913656916</v>
      </c>
    </row>
    <row r="4339" spans="1:6" x14ac:dyDescent="0.3">
      <c r="A4339" t="s">
        <v>4338</v>
      </c>
      <c r="B4339">
        <v>105.45</v>
      </c>
      <c r="C4339">
        <v>3405.13</v>
      </c>
      <c r="D4339">
        <f t="shared" si="201"/>
        <v>7.5922938217698466E-4</v>
      </c>
      <c r="E4339">
        <f t="shared" si="202"/>
        <v>1.3804608977108224E-4</v>
      </c>
      <c r="F4339">
        <f t="shared" si="203"/>
        <v>0.88867395341378785</v>
      </c>
    </row>
    <row r="4340" spans="1:6" x14ac:dyDescent="0.3">
      <c r="A4340" t="s">
        <v>4339</v>
      </c>
      <c r="B4340">
        <v>105.03</v>
      </c>
      <c r="C4340">
        <v>3400.91</v>
      </c>
      <c r="D4340">
        <f t="shared" si="201"/>
        <v>-3.9829302987197668E-3</v>
      </c>
      <c r="E4340">
        <f t="shared" si="202"/>
        <v>-1.2393065756668431E-3</v>
      </c>
      <c r="F4340">
        <f t="shared" si="203"/>
        <v>0.88729360226721377</v>
      </c>
    </row>
    <row r="4341" spans="1:6" x14ac:dyDescent="0.3">
      <c r="A4341" t="s">
        <v>4340</v>
      </c>
      <c r="B4341">
        <v>105.74</v>
      </c>
      <c r="C4341">
        <v>3412.35</v>
      </c>
      <c r="D4341">
        <f t="shared" si="201"/>
        <v>6.7599733409502427E-3</v>
      </c>
      <c r="E4341">
        <f t="shared" si="202"/>
        <v>3.3638055696858515E-3</v>
      </c>
      <c r="F4341">
        <f t="shared" si="203"/>
        <v>0.893213783184168</v>
      </c>
    </row>
    <row r="4342" spans="1:6" x14ac:dyDescent="0.3">
      <c r="A4342" t="s">
        <v>4341</v>
      </c>
      <c r="B4342">
        <v>106.19</v>
      </c>
      <c r="C4342">
        <v>3424.81</v>
      </c>
      <c r="D4342">
        <f t="shared" si="201"/>
        <v>4.2557215812371041E-3</v>
      </c>
      <c r="E4342">
        <f t="shared" si="202"/>
        <v>3.6514425542515383E-3</v>
      </c>
      <c r="F4342">
        <f t="shared" si="203"/>
        <v>0.89282445947379341</v>
      </c>
    </row>
    <row r="4343" spans="1:6" x14ac:dyDescent="0.3">
      <c r="A4343" t="s">
        <v>4342</v>
      </c>
      <c r="B4343">
        <v>105.8</v>
      </c>
      <c r="C4343">
        <v>3416.97</v>
      </c>
      <c r="D4343">
        <f t="shared" si="201"/>
        <v>-3.6726622092475569E-3</v>
      </c>
      <c r="E4343">
        <f t="shared" si="202"/>
        <v>-2.2891780857916544E-3</v>
      </c>
      <c r="F4343">
        <f t="shared" si="203"/>
        <v>0.89397711699206561</v>
      </c>
    </row>
    <row r="4344" spans="1:6" x14ac:dyDescent="0.3">
      <c r="A4344" t="s">
        <v>4343</v>
      </c>
      <c r="B4344">
        <v>106.2</v>
      </c>
      <c r="C4344">
        <v>3420.75</v>
      </c>
      <c r="D4344">
        <f t="shared" si="201"/>
        <v>3.780718336483968E-3</v>
      </c>
      <c r="E4344">
        <f t="shared" si="202"/>
        <v>1.1062432505992703E-3</v>
      </c>
      <c r="F4344">
        <f t="shared" si="203"/>
        <v>0.89524104062971932</v>
      </c>
    </row>
    <row r="4345" spans="1:6" x14ac:dyDescent="0.3">
      <c r="A4345" t="s">
        <v>4344</v>
      </c>
      <c r="B4345">
        <v>105.76</v>
      </c>
      <c r="C4345">
        <v>3412.31</v>
      </c>
      <c r="D4345">
        <f t="shared" si="201"/>
        <v>-4.1431261770245031E-3</v>
      </c>
      <c r="E4345">
        <f t="shared" si="202"/>
        <v>-2.4672951838047297E-3</v>
      </c>
      <c r="F4345">
        <f t="shared" si="203"/>
        <v>0.90047379410004746</v>
      </c>
    </row>
    <row r="4346" spans="1:6" x14ac:dyDescent="0.3">
      <c r="A4346" t="s">
        <v>4345</v>
      </c>
      <c r="B4346">
        <v>105.3</v>
      </c>
      <c r="C4346">
        <v>3411.38</v>
      </c>
      <c r="D4346">
        <f t="shared" si="201"/>
        <v>-4.3494704992436128E-3</v>
      </c>
      <c r="E4346">
        <f t="shared" si="202"/>
        <v>-2.7254264706311204E-4</v>
      </c>
      <c r="F4346">
        <f t="shared" si="203"/>
        <v>0.86218368924194799</v>
      </c>
    </row>
    <row r="4347" spans="1:6" x14ac:dyDescent="0.3">
      <c r="A4347" t="s">
        <v>4346</v>
      </c>
      <c r="B4347">
        <v>103.31</v>
      </c>
      <c r="C4347">
        <v>3386.7</v>
      </c>
      <c r="D4347">
        <f t="shared" si="201"/>
        <v>-1.8898385565052189E-2</v>
      </c>
      <c r="E4347">
        <f t="shared" si="202"/>
        <v>-7.234608867965564E-3</v>
      </c>
      <c r="F4347">
        <f t="shared" si="203"/>
        <v>0.88572210568949039</v>
      </c>
    </row>
    <row r="4348" spans="1:6" x14ac:dyDescent="0.3">
      <c r="A4348" t="s">
        <v>4347</v>
      </c>
      <c r="B4348">
        <v>103.77</v>
      </c>
      <c r="C4348">
        <v>3388.89</v>
      </c>
      <c r="D4348">
        <f t="shared" si="201"/>
        <v>4.4526183331718983E-3</v>
      </c>
      <c r="E4348">
        <f t="shared" si="202"/>
        <v>6.466471786694683E-4</v>
      </c>
      <c r="F4348">
        <f t="shared" si="203"/>
        <v>0.88229237799179383</v>
      </c>
    </row>
    <row r="4349" spans="1:6" x14ac:dyDescent="0.3">
      <c r="A4349" t="s">
        <v>4348</v>
      </c>
      <c r="B4349">
        <v>104.09</v>
      </c>
      <c r="C4349">
        <v>3395.06</v>
      </c>
      <c r="D4349">
        <f t="shared" si="201"/>
        <v>3.0837428929364474E-3</v>
      </c>
      <c r="E4349">
        <f t="shared" si="202"/>
        <v>1.8206551407689009E-3</v>
      </c>
      <c r="F4349">
        <f t="shared" si="203"/>
        <v>0.88560042492081015</v>
      </c>
    </row>
    <row r="4350" spans="1:6" x14ac:dyDescent="0.3">
      <c r="A4350" t="s">
        <v>4349</v>
      </c>
      <c r="B4350">
        <v>103.8</v>
      </c>
      <c r="C4350">
        <v>3388.73</v>
      </c>
      <c r="D4350">
        <f t="shared" si="201"/>
        <v>-2.7860505331924745E-3</v>
      </c>
      <c r="E4350">
        <f t="shared" si="202"/>
        <v>-1.8644736764592551E-3</v>
      </c>
      <c r="F4350">
        <f t="shared" si="203"/>
        <v>0.88437872950390595</v>
      </c>
    </row>
    <row r="4351" spans="1:6" x14ac:dyDescent="0.3">
      <c r="A4351" t="s">
        <v>4350</v>
      </c>
      <c r="B4351">
        <v>104</v>
      </c>
      <c r="C4351">
        <v>3393.56</v>
      </c>
      <c r="D4351">
        <f t="shared" si="201"/>
        <v>1.9267822736031004E-3</v>
      </c>
      <c r="E4351">
        <f t="shared" si="202"/>
        <v>1.4253127277770172E-3</v>
      </c>
      <c r="F4351">
        <f t="shared" si="203"/>
        <v>0.88675960461030989</v>
      </c>
    </row>
    <row r="4352" spans="1:6" x14ac:dyDescent="0.3">
      <c r="A4352" t="s">
        <v>4351</v>
      </c>
      <c r="B4352">
        <v>104.21</v>
      </c>
      <c r="C4352">
        <v>3393.04</v>
      </c>
      <c r="D4352">
        <f t="shared" si="201"/>
        <v>2.0192307692306066E-3</v>
      </c>
      <c r="E4352">
        <f t="shared" si="202"/>
        <v>-1.5323141479739455E-4</v>
      </c>
      <c r="F4352">
        <f t="shared" si="203"/>
        <v>0.88675175936201855</v>
      </c>
    </row>
    <row r="4353" spans="1:6" x14ac:dyDescent="0.3">
      <c r="A4353" t="s">
        <v>4352</v>
      </c>
      <c r="B4353">
        <v>103.28</v>
      </c>
      <c r="C4353">
        <v>3378.33</v>
      </c>
      <c r="D4353">
        <f t="shared" si="201"/>
        <v>-8.9242874964013952E-3</v>
      </c>
      <c r="E4353">
        <f t="shared" si="202"/>
        <v>-4.3353452950746219E-3</v>
      </c>
      <c r="F4353">
        <f t="shared" si="203"/>
        <v>0.89209687192940923</v>
      </c>
    </row>
    <row r="4354" spans="1:6" x14ac:dyDescent="0.3">
      <c r="A4354" t="s">
        <v>4353</v>
      </c>
      <c r="B4354">
        <v>104.53</v>
      </c>
      <c r="C4354">
        <v>3396.93</v>
      </c>
      <c r="D4354">
        <f t="shared" si="201"/>
        <v>1.2103020914020046E-2</v>
      </c>
      <c r="E4354">
        <f t="shared" si="202"/>
        <v>5.5056788413210267E-3</v>
      </c>
      <c r="F4354">
        <f t="shared" si="203"/>
        <v>0.92193725351997668</v>
      </c>
    </row>
    <row r="4355" spans="1:6" x14ac:dyDescent="0.3">
      <c r="A4355" t="s">
        <v>4354</v>
      </c>
      <c r="B4355">
        <v>104.5</v>
      </c>
      <c r="C4355">
        <v>3395.02</v>
      </c>
      <c r="D4355">
        <f t="shared" si="201"/>
        <v>-2.8699894767059142E-4</v>
      </c>
      <c r="E4355">
        <f t="shared" si="202"/>
        <v>-5.6227240478901042E-4</v>
      </c>
      <c r="F4355">
        <f t="shared" si="203"/>
        <v>0.93477129523646196</v>
      </c>
    </row>
    <row r="4356" spans="1:6" x14ac:dyDescent="0.3">
      <c r="A4356" t="s">
        <v>4355</v>
      </c>
      <c r="B4356">
        <v>104.75</v>
      </c>
      <c r="C4356">
        <v>3405.51</v>
      </c>
      <c r="D4356">
        <f t="shared" ref="D4356:D4419" si="204">B4356/B4355-1</f>
        <v>2.3923444976077235E-3</v>
      </c>
      <c r="E4356">
        <f t="shared" ref="E4356:E4419" si="205">C4356/C4355-1</f>
        <v>3.089819794876103E-3</v>
      </c>
      <c r="F4356">
        <f t="shared" si="203"/>
        <v>0.93837595904174798</v>
      </c>
    </row>
    <row r="4357" spans="1:6" x14ac:dyDescent="0.3">
      <c r="A4357" t="s">
        <v>4356</v>
      </c>
      <c r="B4357">
        <v>105.71</v>
      </c>
      <c r="C4357">
        <v>3419.88</v>
      </c>
      <c r="D4357">
        <f t="shared" si="204"/>
        <v>9.1646778042959731E-3</v>
      </c>
      <c r="E4357">
        <f t="shared" si="205"/>
        <v>4.2196323017698045E-3</v>
      </c>
      <c r="F4357">
        <f t="shared" si="203"/>
        <v>0.94355334548828895</v>
      </c>
    </row>
    <row r="4358" spans="1:6" x14ac:dyDescent="0.3">
      <c r="A4358" t="s">
        <v>4357</v>
      </c>
      <c r="B4358">
        <v>105.72</v>
      </c>
      <c r="C4358">
        <v>3427.07</v>
      </c>
      <c r="D4358">
        <f t="shared" si="204"/>
        <v>9.4598429666081785E-5</v>
      </c>
      <c r="E4358">
        <f t="shared" si="205"/>
        <v>2.1024129501621136E-3</v>
      </c>
      <c r="F4358">
        <f t="shared" si="203"/>
        <v>0.93619934217888301</v>
      </c>
    </row>
    <row r="4359" spans="1:6" x14ac:dyDescent="0.3">
      <c r="A4359" t="s">
        <v>4358</v>
      </c>
      <c r="B4359">
        <v>106.28</v>
      </c>
      <c r="C4359">
        <v>3438.86</v>
      </c>
      <c r="D4359">
        <f t="shared" si="204"/>
        <v>5.2970109723800007E-3</v>
      </c>
      <c r="E4359">
        <f t="shared" si="205"/>
        <v>3.4402565456790324E-3</v>
      </c>
      <c r="F4359">
        <f t="shared" si="203"/>
        <v>0.94475798010617396</v>
      </c>
    </row>
    <row r="4360" spans="1:6" x14ac:dyDescent="0.3">
      <c r="A4360" t="s">
        <v>4359</v>
      </c>
      <c r="B4360">
        <v>106.07</v>
      </c>
      <c r="C4360">
        <v>3433.59</v>
      </c>
      <c r="D4360">
        <f t="shared" si="204"/>
        <v>-1.9759126834776319E-3</v>
      </c>
      <c r="E4360">
        <f t="shared" si="205"/>
        <v>-1.532484602455475E-3</v>
      </c>
      <c r="F4360">
        <f t="shared" si="203"/>
        <v>0.94215672482859936</v>
      </c>
    </row>
    <row r="4361" spans="1:6" x14ac:dyDescent="0.3">
      <c r="A4361" t="s">
        <v>4360</v>
      </c>
      <c r="B4361">
        <v>105.73</v>
      </c>
      <c r="C4361">
        <v>3431.48</v>
      </c>
      <c r="D4361">
        <f t="shared" si="204"/>
        <v>-3.205430376166607E-3</v>
      </c>
      <c r="E4361">
        <f t="shared" si="205"/>
        <v>-6.1451716716331983E-4</v>
      </c>
      <c r="F4361">
        <f t="shared" si="203"/>
        <v>0.94367506990995786</v>
      </c>
    </row>
    <row r="4362" spans="1:6" x14ac:dyDescent="0.3">
      <c r="A4362" t="s">
        <v>4361</v>
      </c>
      <c r="B4362">
        <v>105.07</v>
      </c>
      <c r="C4362">
        <v>3426.28</v>
      </c>
      <c r="D4362">
        <f t="shared" si="204"/>
        <v>-6.2423153315048774E-3</v>
      </c>
      <c r="E4362">
        <f t="shared" si="205"/>
        <v>-1.5153811183512556E-3</v>
      </c>
      <c r="F4362">
        <f t="shared" si="203"/>
        <v>0.94072267844457003</v>
      </c>
    </row>
    <row r="4363" spans="1:6" x14ac:dyDescent="0.3">
      <c r="A4363" t="s">
        <v>4362</v>
      </c>
      <c r="B4363">
        <v>105.45</v>
      </c>
      <c r="C4363">
        <v>3431.56</v>
      </c>
      <c r="D4363">
        <f t="shared" si="204"/>
        <v>3.6166365280290158E-3</v>
      </c>
      <c r="E4363">
        <f t="shared" si="205"/>
        <v>1.541029921664272E-3</v>
      </c>
      <c r="F4363">
        <f t="shared" si="203"/>
        <v>0.941582819398188</v>
      </c>
    </row>
    <row r="4364" spans="1:6" x14ac:dyDescent="0.3">
      <c r="A4364" t="s">
        <v>4363</v>
      </c>
      <c r="B4364">
        <v>105.89</v>
      </c>
      <c r="C4364">
        <v>3440</v>
      </c>
      <c r="D4364">
        <f t="shared" si="204"/>
        <v>4.1725936462777558E-3</v>
      </c>
      <c r="E4364">
        <f t="shared" si="205"/>
        <v>2.4595227826411659E-3</v>
      </c>
      <c r="F4364">
        <f t="shared" si="203"/>
        <v>0.94179024393656219</v>
      </c>
    </row>
    <row r="4365" spans="1:6" x14ac:dyDescent="0.3">
      <c r="A4365" t="s">
        <v>4364</v>
      </c>
      <c r="B4365">
        <v>105.72</v>
      </c>
      <c r="C4365">
        <v>3442.69</v>
      </c>
      <c r="D4365">
        <f t="shared" si="204"/>
        <v>-1.6054396071395471E-3</v>
      </c>
      <c r="E4365">
        <f t="shared" si="205"/>
        <v>7.8197674418611918E-4</v>
      </c>
      <c r="F4365">
        <f t="shared" si="203"/>
        <v>0.93563031304891942</v>
      </c>
    </row>
    <row r="4366" spans="1:6" x14ac:dyDescent="0.3">
      <c r="A4366" t="s">
        <v>4365</v>
      </c>
      <c r="B4366">
        <v>106.16</v>
      </c>
      <c r="C4366">
        <v>3447.23</v>
      </c>
      <c r="D4366">
        <f t="shared" si="204"/>
        <v>4.1619371925840642E-3</v>
      </c>
      <c r="E4366">
        <f t="shared" si="205"/>
        <v>1.3187362208040287E-3</v>
      </c>
      <c r="F4366">
        <f t="shared" si="203"/>
        <v>0.93713919357616959</v>
      </c>
    </row>
    <row r="4367" spans="1:6" x14ac:dyDescent="0.3">
      <c r="A4367" t="s">
        <v>4366</v>
      </c>
      <c r="B4367">
        <v>106.36</v>
      </c>
      <c r="C4367">
        <v>3449.03</v>
      </c>
      <c r="D4367">
        <f t="shared" si="204"/>
        <v>1.8839487565938118E-3</v>
      </c>
      <c r="E4367">
        <f t="shared" si="205"/>
        <v>5.2215837063385173E-4</v>
      </c>
      <c r="F4367">
        <f t="shared" si="203"/>
        <v>0.93705656968729378</v>
      </c>
    </row>
    <row r="4368" spans="1:6" x14ac:dyDescent="0.3">
      <c r="A4368" t="s">
        <v>4367</v>
      </c>
      <c r="B4368">
        <v>106.42</v>
      </c>
      <c r="C4368">
        <v>3444.47</v>
      </c>
      <c r="D4368">
        <f t="shared" si="204"/>
        <v>5.6412185031962103E-4</v>
      </c>
      <c r="E4368">
        <f t="shared" si="205"/>
        <v>-1.3221108543562954E-3</v>
      </c>
      <c r="F4368">
        <f t="shared" si="203"/>
        <v>0.92934600285223856</v>
      </c>
    </row>
    <row r="4369" spans="1:6" x14ac:dyDescent="0.3">
      <c r="A4369" t="s">
        <v>4368</v>
      </c>
      <c r="B4369">
        <v>105.96</v>
      </c>
      <c r="C4369">
        <v>3436.17</v>
      </c>
      <c r="D4369">
        <f t="shared" si="204"/>
        <v>-4.3224957714715906E-3</v>
      </c>
      <c r="E4369">
        <f t="shared" si="205"/>
        <v>-2.4096595412356203E-3</v>
      </c>
      <c r="F4369">
        <f t="shared" si="203"/>
        <v>0.92996958564686738</v>
      </c>
    </row>
    <row r="4370" spans="1:6" x14ac:dyDescent="0.3">
      <c r="A4370" t="s">
        <v>4369</v>
      </c>
      <c r="B4370">
        <v>106.12</v>
      </c>
      <c r="C4370">
        <v>3432.18</v>
      </c>
      <c r="D4370">
        <f t="shared" si="204"/>
        <v>1.5100037750095385E-3</v>
      </c>
      <c r="E4370">
        <f t="shared" si="205"/>
        <v>-1.1611765424878184E-3</v>
      </c>
      <c r="F4370">
        <f t="shared" si="203"/>
        <v>0.92442841093536354</v>
      </c>
    </row>
    <row r="4371" spans="1:6" x14ac:dyDescent="0.3">
      <c r="A4371" t="s">
        <v>4370</v>
      </c>
      <c r="B4371">
        <v>106.13</v>
      </c>
      <c r="C4371">
        <v>3430.5</v>
      </c>
      <c r="D4371">
        <f t="shared" si="204"/>
        <v>9.4232943837146976E-5</v>
      </c>
      <c r="E4371">
        <f t="shared" si="205"/>
        <v>-4.8948481722976833E-4</v>
      </c>
      <c r="F4371">
        <f t="shared" si="203"/>
        <v>0.88717824330730832</v>
      </c>
    </row>
    <row r="4372" spans="1:6" x14ac:dyDescent="0.3">
      <c r="A4372" t="s">
        <v>4371</v>
      </c>
      <c r="B4372">
        <v>106.11</v>
      </c>
      <c r="C4372">
        <v>3437.5</v>
      </c>
      <c r="D4372">
        <f t="shared" si="204"/>
        <v>-1.8844812965224111E-4</v>
      </c>
      <c r="E4372">
        <f t="shared" si="205"/>
        <v>2.0405188747996128E-3</v>
      </c>
      <c r="F4372">
        <f t="shared" si="203"/>
        <v>0.8800729087186494</v>
      </c>
    </row>
    <row r="4373" spans="1:6" x14ac:dyDescent="0.3">
      <c r="A4373" t="s">
        <v>4372</v>
      </c>
      <c r="B4373">
        <v>106.17</v>
      </c>
      <c r="C4373">
        <v>3439.36</v>
      </c>
      <c r="D4373">
        <f t="shared" si="204"/>
        <v>5.6545094713045252E-4</v>
      </c>
      <c r="E4373">
        <f t="shared" si="205"/>
        <v>5.4109090909104651E-4</v>
      </c>
      <c r="F4373">
        <f t="shared" si="203"/>
        <v>0.87870062498374979</v>
      </c>
    </row>
    <row r="4374" spans="1:6" x14ac:dyDescent="0.3">
      <c r="A4374" t="s">
        <v>4373</v>
      </c>
      <c r="B4374">
        <v>106.15</v>
      </c>
      <c r="C4374">
        <v>3433.73</v>
      </c>
      <c r="D4374">
        <f t="shared" si="204"/>
        <v>-1.8837713101627074E-4</v>
      </c>
      <c r="E4374">
        <f t="shared" si="205"/>
        <v>-1.6369324525493667E-3</v>
      </c>
      <c r="F4374">
        <f t="shared" si="203"/>
        <v>0.86657796535559872</v>
      </c>
    </row>
    <row r="4375" spans="1:6" x14ac:dyDescent="0.3">
      <c r="A4375" t="s">
        <v>4374</v>
      </c>
      <c r="B4375">
        <v>105.87</v>
      </c>
      <c r="C4375">
        <v>3421.88</v>
      </c>
      <c r="D4375">
        <f t="shared" si="204"/>
        <v>-2.6377767310410416E-3</v>
      </c>
      <c r="E4375">
        <f t="shared" si="205"/>
        <v>-3.4510575962583001E-3</v>
      </c>
      <c r="F4375">
        <f t="shared" si="203"/>
        <v>0.85955565721453475</v>
      </c>
    </row>
    <row r="4376" spans="1:6" x14ac:dyDescent="0.3">
      <c r="A4376" t="s">
        <v>4375</v>
      </c>
      <c r="B4376">
        <v>105.24</v>
      </c>
      <c r="C4376">
        <v>3416.9</v>
      </c>
      <c r="D4376">
        <f t="shared" si="204"/>
        <v>-5.9506942476623692E-3</v>
      </c>
      <c r="E4376">
        <f t="shared" si="205"/>
        <v>-1.4553403392287834E-3</v>
      </c>
      <c r="F4376">
        <f t="shared" si="203"/>
        <v>0.86220454876737773</v>
      </c>
    </row>
    <row r="4377" spans="1:6" x14ac:dyDescent="0.3">
      <c r="A4377" t="s">
        <v>4376</v>
      </c>
      <c r="B4377">
        <v>105.56</v>
      </c>
      <c r="C4377">
        <v>3423.24</v>
      </c>
      <c r="D4377">
        <f t="shared" si="204"/>
        <v>3.0406689471684789E-3</v>
      </c>
      <c r="E4377">
        <f t="shared" si="205"/>
        <v>1.8554830401824596E-3</v>
      </c>
      <c r="F4377">
        <f t="shared" si="203"/>
        <v>0.83611402328425866</v>
      </c>
    </row>
    <row r="4378" spans="1:6" x14ac:dyDescent="0.3">
      <c r="A4378" t="s">
        <v>4377</v>
      </c>
      <c r="B4378">
        <v>105.51</v>
      </c>
      <c r="C4378">
        <v>3419.39</v>
      </c>
      <c r="D4378">
        <f t="shared" si="204"/>
        <v>-4.7366426676764828E-4</v>
      </c>
      <c r="E4378">
        <f t="shared" si="205"/>
        <v>-1.1246655215526591E-3</v>
      </c>
      <c r="F4378">
        <f t="shared" si="203"/>
        <v>0.78192379864056105</v>
      </c>
    </row>
    <row r="4379" spans="1:6" x14ac:dyDescent="0.3">
      <c r="A4379" t="s">
        <v>4378</v>
      </c>
      <c r="B4379">
        <v>106.45</v>
      </c>
      <c r="C4379">
        <v>3431.78</v>
      </c>
      <c r="D4379">
        <f t="shared" si="204"/>
        <v>8.9091081414083284E-3</v>
      </c>
      <c r="E4379">
        <f t="shared" si="205"/>
        <v>3.6234533059991136E-3</v>
      </c>
      <c r="F4379">
        <f t="shared" ref="F4379:F4442" si="206">CORREL(D4356:D4379,E4356:E4379)</f>
        <v>0.80620666318419065</v>
      </c>
    </row>
    <row r="4380" spans="1:6" x14ac:dyDescent="0.3">
      <c r="A4380" t="s">
        <v>4379</v>
      </c>
      <c r="B4380">
        <v>106.53</v>
      </c>
      <c r="C4380">
        <v>3433.82</v>
      </c>
      <c r="D4380">
        <f t="shared" si="204"/>
        <v>7.515265382809222E-4</v>
      </c>
      <c r="E4380">
        <f t="shared" si="205"/>
        <v>5.9444369977090794E-4</v>
      </c>
      <c r="F4380">
        <f t="shared" si="206"/>
        <v>0.81526026679187613</v>
      </c>
    </row>
    <row r="4381" spans="1:6" x14ac:dyDescent="0.3">
      <c r="A4381" t="s">
        <v>4380</v>
      </c>
      <c r="B4381">
        <v>106.9</v>
      </c>
      <c r="C4381">
        <v>3440.96</v>
      </c>
      <c r="D4381">
        <f t="shared" si="204"/>
        <v>3.4732000375481409E-3</v>
      </c>
      <c r="E4381">
        <f t="shared" si="205"/>
        <v>2.0793169123598521E-3</v>
      </c>
      <c r="F4381">
        <f t="shared" si="206"/>
        <v>0.78302809836246223</v>
      </c>
    </row>
    <row r="4382" spans="1:6" x14ac:dyDescent="0.3">
      <c r="A4382" t="s">
        <v>4381</v>
      </c>
      <c r="B4382">
        <v>106.77</v>
      </c>
      <c r="C4382">
        <v>3438.92</v>
      </c>
      <c r="D4382">
        <f t="shared" si="204"/>
        <v>-1.2160898035548096E-3</v>
      </c>
      <c r="E4382">
        <f t="shared" si="205"/>
        <v>-5.9285780712359237E-4</v>
      </c>
      <c r="F4382">
        <f t="shared" si="206"/>
        <v>0.80667153204919884</v>
      </c>
    </row>
    <row r="4383" spans="1:6" x14ac:dyDescent="0.3">
      <c r="A4383" t="s">
        <v>4382</v>
      </c>
      <c r="B4383">
        <v>106.64</v>
      </c>
      <c r="C4383">
        <v>3433.6</v>
      </c>
      <c r="D4383">
        <f t="shared" si="204"/>
        <v>-1.2175704785988284E-3</v>
      </c>
      <c r="E4383">
        <f t="shared" si="205"/>
        <v>-1.5469973131100323E-3</v>
      </c>
      <c r="F4383">
        <f t="shared" si="206"/>
        <v>0.78646296324024101</v>
      </c>
    </row>
    <row r="4384" spans="1:6" x14ac:dyDescent="0.3">
      <c r="A4384" t="s">
        <v>4383</v>
      </c>
      <c r="B4384">
        <v>106.85</v>
      </c>
      <c r="C4384">
        <v>3437.55</v>
      </c>
      <c r="D4384">
        <f t="shared" si="204"/>
        <v>1.9692423105774903E-3</v>
      </c>
      <c r="E4384">
        <f t="shared" si="205"/>
        <v>1.1503960857410789E-3</v>
      </c>
      <c r="F4384">
        <f t="shared" si="206"/>
        <v>0.78488336603798836</v>
      </c>
    </row>
    <row r="4385" spans="1:6" x14ac:dyDescent="0.3">
      <c r="A4385" t="s">
        <v>4384</v>
      </c>
      <c r="B4385">
        <v>106.32</v>
      </c>
      <c r="C4385">
        <v>3427.11</v>
      </c>
      <c r="D4385">
        <f t="shared" si="204"/>
        <v>-4.9602246139447415E-3</v>
      </c>
      <c r="E4385">
        <f t="shared" si="205"/>
        <v>-3.0370467338657336E-3</v>
      </c>
      <c r="F4385">
        <f t="shared" si="206"/>
        <v>0.81091815691890301</v>
      </c>
    </row>
    <row r="4386" spans="1:6" x14ac:dyDescent="0.3">
      <c r="A4386" t="s">
        <v>4385</v>
      </c>
      <c r="B4386">
        <v>106.56</v>
      </c>
      <c r="C4386">
        <v>3429.18</v>
      </c>
      <c r="D4386">
        <f t="shared" si="204"/>
        <v>2.2573363431153126E-3</v>
      </c>
      <c r="E4386">
        <f t="shared" si="205"/>
        <v>6.0400745817901225E-4</v>
      </c>
      <c r="F4386">
        <f t="shared" si="206"/>
        <v>0.82169564854786425</v>
      </c>
    </row>
    <row r="4387" spans="1:6" x14ac:dyDescent="0.3">
      <c r="A4387" t="s">
        <v>4386</v>
      </c>
      <c r="B4387">
        <v>106.64</v>
      </c>
      <c r="C4387">
        <v>3431.3</v>
      </c>
      <c r="D4387">
        <f t="shared" si="204"/>
        <v>7.5075075075070608E-4</v>
      </c>
      <c r="E4387">
        <f t="shared" si="205"/>
        <v>6.1822359864471821E-4</v>
      </c>
      <c r="F4387">
        <f t="shared" si="206"/>
        <v>0.81461197218350456</v>
      </c>
    </row>
    <row r="4388" spans="1:6" x14ac:dyDescent="0.3">
      <c r="A4388" t="s">
        <v>4387</v>
      </c>
      <c r="B4388">
        <v>106.65</v>
      </c>
      <c r="C4388">
        <v>3433.29</v>
      </c>
      <c r="D4388">
        <f t="shared" si="204"/>
        <v>9.3773443360811726E-5</v>
      </c>
      <c r="E4388">
        <f t="shared" si="205"/>
        <v>5.7995511905106767E-4</v>
      </c>
      <c r="F4388">
        <f t="shared" si="206"/>
        <v>0.79753805172639392</v>
      </c>
    </row>
    <row r="4389" spans="1:6" x14ac:dyDescent="0.3">
      <c r="A4389" t="s">
        <v>4388</v>
      </c>
      <c r="B4389">
        <v>106.84</v>
      </c>
      <c r="C4389">
        <v>3435.42</v>
      </c>
      <c r="D4389">
        <f t="shared" si="204"/>
        <v>1.7815283638067392E-3</v>
      </c>
      <c r="E4389">
        <f t="shared" si="205"/>
        <v>6.2039617975773176E-4</v>
      </c>
      <c r="F4389">
        <f t="shared" si="206"/>
        <v>0.82424017322376275</v>
      </c>
    </row>
    <row r="4390" spans="1:6" x14ac:dyDescent="0.3">
      <c r="A4390" t="s">
        <v>4389</v>
      </c>
      <c r="B4390">
        <v>106.4</v>
      </c>
      <c r="C4390">
        <v>3432.15</v>
      </c>
      <c r="D4390">
        <f t="shared" si="204"/>
        <v>-4.1183077499064025E-3</v>
      </c>
      <c r="E4390">
        <f t="shared" si="205"/>
        <v>-9.5184868225717256E-4</v>
      </c>
      <c r="F4390">
        <f t="shared" si="206"/>
        <v>0.80865710248626899</v>
      </c>
    </row>
    <row r="4391" spans="1:6" x14ac:dyDescent="0.3">
      <c r="A4391" t="s">
        <v>4390</v>
      </c>
      <c r="B4391">
        <v>106.65</v>
      </c>
      <c r="C4391">
        <v>3431.83</v>
      </c>
      <c r="D4391">
        <f t="shared" si="204"/>
        <v>2.3496240601503793E-3</v>
      </c>
      <c r="E4391">
        <f t="shared" si="205"/>
        <v>-9.3236018239295504E-5</v>
      </c>
      <c r="F4391">
        <f t="shared" si="206"/>
        <v>0.79989619960414748</v>
      </c>
    </row>
    <row r="4392" spans="1:6" x14ac:dyDescent="0.3">
      <c r="A4392" t="s">
        <v>4391</v>
      </c>
      <c r="B4392">
        <v>106.75</v>
      </c>
      <c r="C4392">
        <v>3435.78</v>
      </c>
      <c r="D4392">
        <f t="shared" si="204"/>
        <v>9.3764650726679832E-4</v>
      </c>
      <c r="E4392">
        <f t="shared" si="205"/>
        <v>1.1509894138113097E-3</v>
      </c>
      <c r="F4392">
        <f t="shared" si="206"/>
        <v>0.80966859624357534</v>
      </c>
    </row>
    <row r="4393" spans="1:6" x14ac:dyDescent="0.3">
      <c r="A4393" t="s">
        <v>4392</v>
      </c>
      <c r="B4393">
        <v>109.27</v>
      </c>
      <c r="C4393">
        <v>3465.63</v>
      </c>
      <c r="D4393">
        <f t="shared" si="204"/>
        <v>2.3606557377049198E-2</v>
      </c>
      <c r="E4393">
        <f t="shared" si="205"/>
        <v>8.6879835146604911E-3</v>
      </c>
      <c r="F4393">
        <f t="shared" si="206"/>
        <v>0.90749122740979515</v>
      </c>
    </row>
    <row r="4394" spans="1:6" x14ac:dyDescent="0.3">
      <c r="A4394" t="s">
        <v>4393</v>
      </c>
      <c r="B4394">
        <v>109.03</v>
      </c>
      <c r="C4394">
        <v>3458.18</v>
      </c>
      <c r="D4394">
        <f t="shared" si="204"/>
        <v>-2.1963942527682967E-3</v>
      </c>
      <c r="E4394">
        <f t="shared" si="205"/>
        <v>-2.1496812989270087E-3</v>
      </c>
      <c r="F4394">
        <f t="shared" si="206"/>
        <v>0.91537276494639264</v>
      </c>
    </row>
    <row r="4395" spans="1:6" x14ac:dyDescent="0.3">
      <c r="A4395" t="s">
        <v>4394</v>
      </c>
      <c r="B4395">
        <v>108.7</v>
      </c>
      <c r="C4395">
        <v>3451.12</v>
      </c>
      <c r="D4395">
        <f t="shared" si="204"/>
        <v>-3.0266899018618343E-3</v>
      </c>
      <c r="E4395">
        <f t="shared" si="205"/>
        <v>-2.0415362994407049E-3</v>
      </c>
      <c r="F4395">
        <f t="shared" si="206"/>
        <v>0.91707610295982922</v>
      </c>
    </row>
    <row r="4396" spans="1:6" x14ac:dyDescent="0.3">
      <c r="A4396" t="s">
        <v>4395</v>
      </c>
      <c r="B4396">
        <v>108.48</v>
      </c>
      <c r="C4396">
        <v>3443.67</v>
      </c>
      <c r="D4396">
        <f t="shared" si="204"/>
        <v>-2.023919043238287E-3</v>
      </c>
      <c r="E4396">
        <f t="shared" si="205"/>
        <v>-2.1587194881661498E-3</v>
      </c>
      <c r="F4396">
        <f t="shared" si="206"/>
        <v>0.93403018457081999</v>
      </c>
    </row>
    <row r="4397" spans="1:6" x14ac:dyDescent="0.3">
      <c r="A4397" t="s">
        <v>4396</v>
      </c>
      <c r="B4397">
        <v>108.57</v>
      </c>
      <c r="C4397">
        <v>3443.38</v>
      </c>
      <c r="D4397">
        <f t="shared" si="204"/>
        <v>8.2964601769908164E-4</v>
      </c>
      <c r="E4397">
        <f t="shared" si="205"/>
        <v>-8.4212482613033046E-5</v>
      </c>
      <c r="F4397">
        <f t="shared" si="206"/>
        <v>0.93535807467342036</v>
      </c>
    </row>
    <row r="4398" spans="1:6" x14ac:dyDescent="0.3">
      <c r="A4398" t="s">
        <v>4397</v>
      </c>
      <c r="B4398">
        <v>108.46</v>
      </c>
      <c r="C4398">
        <v>3442.71</v>
      </c>
      <c r="D4398">
        <f t="shared" si="204"/>
        <v>-1.0131712259371373E-3</v>
      </c>
      <c r="E4398">
        <f t="shared" si="205"/>
        <v>-1.9457625937302492E-4</v>
      </c>
      <c r="F4398">
        <f t="shared" si="206"/>
        <v>0.93900899780978797</v>
      </c>
    </row>
    <row r="4399" spans="1:6" x14ac:dyDescent="0.3">
      <c r="A4399" t="s">
        <v>4398</v>
      </c>
      <c r="B4399">
        <v>108.47</v>
      </c>
      <c r="C4399">
        <v>3442.18</v>
      </c>
      <c r="D4399">
        <f t="shared" si="204"/>
        <v>9.2199889360156106E-5</v>
      </c>
      <c r="E4399">
        <f t="shared" si="205"/>
        <v>-1.5394848825489582E-4</v>
      </c>
      <c r="F4399">
        <f t="shared" si="206"/>
        <v>0.95229756416051481</v>
      </c>
    </row>
    <row r="4400" spans="1:6" x14ac:dyDescent="0.3">
      <c r="A4400" t="s">
        <v>4399</v>
      </c>
      <c r="B4400">
        <v>107.96</v>
      </c>
      <c r="C4400">
        <v>3434.26</v>
      </c>
      <c r="D4400">
        <f t="shared" si="204"/>
        <v>-4.7017608555360857E-3</v>
      </c>
      <c r="E4400">
        <f t="shared" si="205"/>
        <v>-2.3008674735195411E-3</v>
      </c>
      <c r="F4400">
        <f t="shared" si="206"/>
        <v>0.95834566796564502</v>
      </c>
    </row>
    <row r="4401" spans="1:6" x14ac:dyDescent="0.3">
      <c r="A4401" t="s">
        <v>4400</v>
      </c>
      <c r="B4401">
        <v>107.81</v>
      </c>
      <c r="C4401">
        <v>3425.8</v>
      </c>
      <c r="D4401">
        <f t="shared" si="204"/>
        <v>-1.3894034827712787E-3</v>
      </c>
      <c r="E4401">
        <f t="shared" si="205"/>
        <v>-2.4634127876165257E-3</v>
      </c>
      <c r="F4401">
        <f t="shared" si="206"/>
        <v>0.9525254726783241</v>
      </c>
    </row>
    <row r="4402" spans="1:6" x14ac:dyDescent="0.3">
      <c r="A4402" t="s">
        <v>4401</v>
      </c>
      <c r="B4402">
        <v>107.2</v>
      </c>
      <c r="C4402">
        <v>3422.95</v>
      </c>
      <c r="D4402">
        <f t="shared" si="204"/>
        <v>-5.6581022168630257E-3</v>
      </c>
      <c r="E4402">
        <f t="shared" si="205"/>
        <v>-8.319224706638817E-4</v>
      </c>
      <c r="F4402">
        <f t="shared" si="206"/>
        <v>0.9425524342766064</v>
      </c>
    </row>
    <row r="4403" spans="1:6" x14ac:dyDescent="0.3">
      <c r="A4403" t="s">
        <v>4402</v>
      </c>
      <c r="B4403">
        <v>106.91</v>
      </c>
      <c r="C4403">
        <v>3416.86</v>
      </c>
      <c r="D4403">
        <f t="shared" si="204"/>
        <v>-2.7052238805970186E-3</v>
      </c>
      <c r="E4403">
        <f t="shared" si="205"/>
        <v>-1.7791670927123082E-3</v>
      </c>
      <c r="F4403">
        <f t="shared" si="206"/>
        <v>0.93706549148293217</v>
      </c>
    </row>
    <row r="4404" spans="1:6" x14ac:dyDescent="0.3">
      <c r="A4404" t="s">
        <v>4403</v>
      </c>
      <c r="B4404">
        <v>106.95</v>
      </c>
      <c r="C4404">
        <v>3425.91</v>
      </c>
      <c r="D4404">
        <f t="shared" si="204"/>
        <v>3.7414647834643766E-4</v>
      </c>
      <c r="E4404">
        <f t="shared" si="205"/>
        <v>2.6486306140725002E-3</v>
      </c>
      <c r="F4404">
        <f t="shared" si="206"/>
        <v>0.91167988099735664</v>
      </c>
    </row>
    <row r="4405" spans="1:6" x14ac:dyDescent="0.3">
      <c r="A4405" t="s">
        <v>4404</v>
      </c>
      <c r="B4405">
        <v>106.72</v>
      </c>
      <c r="C4405">
        <v>3421.47</v>
      </c>
      <c r="D4405">
        <f t="shared" si="204"/>
        <v>-2.1505376344086446E-3</v>
      </c>
      <c r="E4405">
        <f t="shared" si="205"/>
        <v>-1.2960060246767213E-3</v>
      </c>
      <c r="F4405">
        <f t="shared" si="206"/>
        <v>0.9122137416056173</v>
      </c>
    </row>
    <row r="4406" spans="1:6" x14ac:dyDescent="0.3">
      <c r="A4406" t="s">
        <v>4405</v>
      </c>
      <c r="B4406">
        <v>106.84</v>
      </c>
      <c r="C4406">
        <v>3424.18</v>
      </c>
      <c r="D4406">
        <f t="shared" si="204"/>
        <v>1.1244377811094886E-3</v>
      </c>
      <c r="E4406">
        <f t="shared" si="205"/>
        <v>7.9205721517361383E-4</v>
      </c>
      <c r="F4406">
        <f t="shared" si="206"/>
        <v>0.9115286165884593</v>
      </c>
    </row>
    <row r="4407" spans="1:6" x14ac:dyDescent="0.3">
      <c r="A4407" t="s">
        <v>4406</v>
      </c>
      <c r="B4407">
        <v>106.85</v>
      </c>
      <c r="C4407">
        <v>3427.11</v>
      </c>
      <c r="D4407">
        <f t="shared" si="204"/>
        <v>9.3597903406905658E-5</v>
      </c>
      <c r="E4407">
        <f t="shared" si="205"/>
        <v>8.5567931592400726E-4</v>
      </c>
      <c r="F4407">
        <f t="shared" si="206"/>
        <v>0.91034618050871075</v>
      </c>
    </row>
    <row r="4408" spans="1:6" x14ac:dyDescent="0.3">
      <c r="A4408" t="s">
        <v>4407</v>
      </c>
      <c r="B4408">
        <v>106.33</v>
      </c>
      <c r="C4408">
        <v>3421.33</v>
      </c>
      <c r="D4408">
        <f t="shared" si="204"/>
        <v>-4.8666354702854298E-3</v>
      </c>
      <c r="E4408">
        <f t="shared" si="205"/>
        <v>-1.6865522262198285E-3</v>
      </c>
      <c r="F4408">
        <f t="shared" si="206"/>
        <v>0.91157966764493448</v>
      </c>
    </row>
    <row r="4409" spans="1:6" x14ac:dyDescent="0.3">
      <c r="A4409" t="s">
        <v>4408</v>
      </c>
      <c r="B4409">
        <v>106.19</v>
      </c>
      <c r="C4409">
        <v>3421.71</v>
      </c>
      <c r="D4409">
        <f t="shared" si="204"/>
        <v>-1.3166556945358732E-3</v>
      </c>
      <c r="E4409">
        <f t="shared" si="205"/>
        <v>1.1106791803183746E-4</v>
      </c>
      <c r="F4409">
        <f t="shared" si="206"/>
        <v>0.90806110145857222</v>
      </c>
    </row>
    <row r="4410" spans="1:6" x14ac:dyDescent="0.3">
      <c r="A4410" t="s">
        <v>4409</v>
      </c>
      <c r="B4410">
        <v>106.58</v>
      </c>
      <c r="C4410">
        <v>3426.71</v>
      </c>
      <c r="D4410">
        <f t="shared" si="204"/>
        <v>3.6726622092475569E-3</v>
      </c>
      <c r="E4410">
        <f t="shared" si="205"/>
        <v>1.4612576752559558E-3</v>
      </c>
      <c r="F4410">
        <f t="shared" si="206"/>
        <v>0.90963689967444916</v>
      </c>
    </row>
    <row r="4411" spans="1:6" x14ac:dyDescent="0.3">
      <c r="A4411" t="s">
        <v>4410</v>
      </c>
      <c r="B4411">
        <v>106.14</v>
      </c>
      <c r="C4411">
        <v>3419.2</v>
      </c>
      <c r="D4411">
        <f t="shared" si="204"/>
        <v>-4.1283542878588486E-3</v>
      </c>
      <c r="E4411">
        <f t="shared" si="205"/>
        <v>-2.1916065263766216E-3</v>
      </c>
      <c r="F4411">
        <f t="shared" si="206"/>
        <v>0.91182466456888811</v>
      </c>
    </row>
    <row r="4412" spans="1:6" x14ac:dyDescent="0.3">
      <c r="A4412" t="s">
        <v>4411</v>
      </c>
      <c r="B4412">
        <v>106.14</v>
      </c>
      <c r="C4412">
        <v>3421.97</v>
      </c>
      <c r="D4412">
        <f t="shared" si="204"/>
        <v>0</v>
      </c>
      <c r="E4412">
        <f t="shared" si="205"/>
        <v>8.1013102480120835E-4</v>
      </c>
      <c r="F4412">
        <f t="shared" si="206"/>
        <v>0.9103863628333998</v>
      </c>
    </row>
    <row r="4413" spans="1:6" x14ac:dyDescent="0.3">
      <c r="A4413" t="s">
        <v>4412</v>
      </c>
      <c r="B4413">
        <v>105.75</v>
      </c>
      <c r="C4413">
        <v>3403.99</v>
      </c>
      <c r="D4413">
        <f t="shared" si="204"/>
        <v>-3.6743923120406974E-3</v>
      </c>
      <c r="E4413">
        <f t="shared" si="205"/>
        <v>-5.2542833514028775E-3</v>
      </c>
      <c r="F4413">
        <f t="shared" si="206"/>
        <v>0.87542597004697953</v>
      </c>
    </row>
    <row r="4414" spans="1:6" x14ac:dyDescent="0.3">
      <c r="A4414" t="s">
        <v>4413</v>
      </c>
      <c r="B4414">
        <v>105.45</v>
      </c>
      <c r="C4414">
        <v>3404.57</v>
      </c>
      <c r="D4414">
        <f t="shared" si="204"/>
        <v>-2.8368794326241176E-3</v>
      </c>
      <c r="E4414">
        <f t="shared" si="205"/>
        <v>1.7038827963666847E-4</v>
      </c>
      <c r="F4414">
        <f t="shared" si="206"/>
        <v>0.86980397869775072</v>
      </c>
    </row>
    <row r="4415" spans="1:6" x14ac:dyDescent="0.3">
      <c r="A4415" t="s">
        <v>4414</v>
      </c>
      <c r="B4415">
        <v>105.02</v>
      </c>
      <c r="C4415">
        <v>3394.92</v>
      </c>
      <c r="D4415">
        <f t="shared" si="204"/>
        <v>-4.0777619724988723E-3</v>
      </c>
      <c r="E4415">
        <f t="shared" si="205"/>
        <v>-2.8344254927935575E-3</v>
      </c>
      <c r="F4415">
        <f t="shared" si="206"/>
        <v>0.87391190229679561</v>
      </c>
    </row>
    <row r="4416" spans="1:6" x14ac:dyDescent="0.3">
      <c r="A4416" t="s">
        <v>4415</v>
      </c>
      <c r="B4416">
        <v>106.1</v>
      </c>
      <c r="C4416">
        <v>3406.61</v>
      </c>
      <c r="D4416">
        <f t="shared" si="204"/>
        <v>1.0283755475147593E-2</v>
      </c>
      <c r="E4416">
        <f t="shared" si="205"/>
        <v>3.4433801091042771E-3</v>
      </c>
      <c r="F4416">
        <f t="shared" si="206"/>
        <v>0.88640685506392736</v>
      </c>
    </row>
    <row r="4417" spans="1:6" x14ac:dyDescent="0.3">
      <c r="A4417" t="s">
        <v>4416</v>
      </c>
      <c r="B4417">
        <v>105.93</v>
      </c>
      <c r="C4417">
        <v>3414.8</v>
      </c>
      <c r="D4417">
        <f t="shared" si="204"/>
        <v>-1.6022620169650059E-3</v>
      </c>
      <c r="E4417">
        <f t="shared" si="205"/>
        <v>2.4041495797875179E-3</v>
      </c>
      <c r="F4417">
        <f t="shared" si="206"/>
        <v>0.71249559470175006</v>
      </c>
    </row>
    <row r="4418" spans="1:6" x14ac:dyDescent="0.3">
      <c r="A4418" t="s">
        <v>4417</v>
      </c>
      <c r="B4418">
        <v>105.94</v>
      </c>
      <c r="C4418">
        <v>3418.97</v>
      </c>
      <c r="D4418">
        <f t="shared" si="204"/>
        <v>9.4401963560697411E-5</v>
      </c>
      <c r="E4418">
        <f t="shared" si="205"/>
        <v>1.221154972472549E-3</v>
      </c>
      <c r="F4418">
        <f t="shared" si="206"/>
        <v>0.71455810768959893</v>
      </c>
    </row>
    <row r="4419" spans="1:6" x14ac:dyDescent="0.3">
      <c r="A4419" t="s">
        <v>4418</v>
      </c>
      <c r="B4419">
        <v>105.66</v>
      </c>
      <c r="C4419">
        <v>3422.26</v>
      </c>
      <c r="D4419">
        <f t="shared" si="204"/>
        <v>-2.6430054747970111E-3</v>
      </c>
      <c r="E4419">
        <f t="shared" si="205"/>
        <v>9.6227811299898214E-4</v>
      </c>
      <c r="F4419">
        <f t="shared" si="206"/>
        <v>0.68662692690607052</v>
      </c>
    </row>
    <row r="4420" spans="1:6" x14ac:dyDescent="0.3">
      <c r="A4420" t="s">
        <v>4419</v>
      </c>
      <c r="B4420">
        <v>105.62</v>
      </c>
      <c r="C4420">
        <v>3412.88</v>
      </c>
      <c r="D4420">
        <f t="shared" ref="D4420:D4483" si="207">B4420/B4419-1</f>
        <v>-3.7857278061703692E-4</v>
      </c>
      <c r="E4420">
        <f t="shared" ref="E4420:E4483" si="208">C4420/C4419-1</f>
        <v>-2.7408788344545076E-3</v>
      </c>
      <c r="F4420">
        <f t="shared" si="206"/>
        <v>0.65615879495159257</v>
      </c>
    </row>
    <row r="4421" spans="1:6" x14ac:dyDescent="0.3">
      <c r="A4421" t="s">
        <v>4420</v>
      </c>
      <c r="B4421">
        <v>105.87</v>
      </c>
      <c r="C4421">
        <v>3413.99</v>
      </c>
      <c r="D4421">
        <f t="shared" si="207"/>
        <v>2.3669759515243527E-3</v>
      </c>
      <c r="E4421">
        <f t="shared" si="208"/>
        <v>3.2523850823928946E-4</v>
      </c>
      <c r="F4421">
        <f t="shared" si="206"/>
        <v>0.65599406396591009</v>
      </c>
    </row>
    <row r="4422" spans="1:6" x14ac:dyDescent="0.3">
      <c r="A4422" t="s">
        <v>4421</v>
      </c>
      <c r="B4422">
        <v>105.95</v>
      </c>
      <c r="C4422">
        <v>3415.71</v>
      </c>
      <c r="D4422">
        <f t="shared" si="207"/>
        <v>7.5564371398884056E-4</v>
      </c>
      <c r="E4422">
        <f t="shared" si="208"/>
        <v>5.0380932574500825E-4</v>
      </c>
      <c r="F4422">
        <f t="shared" si="206"/>
        <v>0.65910865686703091</v>
      </c>
    </row>
    <row r="4423" spans="1:6" x14ac:dyDescent="0.3">
      <c r="A4423" t="s">
        <v>4422</v>
      </c>
      <c r="B4423">
        <v>105.69</v>
      </c>
      <c r="C4423">
        <v>3415.49</v>
      </c>
      <c r="D4423">
        <f t="shared" si="207"/>
        <v>-2.4539877300614465E-3</v>
      </c>
      <c r="E4423">
        <f t="shared" si="208"/>
        <v>-6.4408278220406956E-5</v>
      </c>
      <c r="F4423">
        <f t="shared" si="206"/>
        <v>0.65445371398942687</v>
      </c>
    </row>
    <row r="4424" spans="1:6" x14ac:dyDescent="0.3">
      <c r="A4424" t="s">
        <v>4423</v>
      </c>
      <c r="B4424">
        <v>106.18</v>
      </c>
      <c r="C4424">
        <v>3416.92</v>
      </c>
      <c r="D4424">
        <f t="shared" si="207"/>
        <v>4.6362002081559162E-3</v>
      </c>
      <c r="E4424">
        <f t="shared" si="208"/>
        <v>4.1868077494022771E-4</v>
      </c>
      <c r="F4424">
        <f t="shared" si="206"/>
        <v>0.6232270340862246</v>
      </c>
    </row>
    <row r="4425" spans="1:6" x14ac:dyDescent="0.3">
      <c r="A4425" t="s">
        <v>4424</v>
      </c>
      <c r="B4425">
        <v>106.06</v>
      </c>
      <c r="C4425">
        <v>3420.49</v>
      </c>
      <c r="D4425">
        <f t="shared" si="207"/>
        <v>-1.1301563382934976E-3</v>
      </c>
      <c r="E4425">
        <f t="shared" si="208"/>
        <v>1.0448005806398264E-3</v>
      </c>
      <c r="F4425">
        <f t="shared" si="206"/>
        <v>0.62366674126613186</v>
      </c>
    </row>
    <row r="4426" spans="1:6" x14ac:dyDescent="0.3">
      <c r="A4426" t="s">
        <v>4425</v>
      </c>
      <c r="B4426">
        <v>106.77</v>
      </c>
      <c r="C4426">
        <v>3420.98</v>
      </c>
      <c r="D4426">
        <f t="shared" si="207"/>
        <v>6.6943239675654187E-3</v>
      </c>
      <c r="E4426">
        <f t="shared" si="208"/>
        <v>1.4325432905826219E-4</v>
      </c>
      <c r="F4426">
        <f t="shared" si="206"/>
        <v>0.58408075151491889</v>
      </c>
    </row>
    <row r="4427" spans="1:6" x14ac:dyDescent="0.3">
      <c r="A4427" t="s">
        <v>4426</v>
      </c>
      <c r="B4427">
        <v>105.84</v>
      </c>
      <c r="C4427">
        <v>3404.41</v>
      </c>
      <c r="D4427">
        <f t="shared" si="207"/>
        <v>-8.7103118853609773E-3</v>
      </c>
      <c r="E4427">
        <f t="shared" si="208"/>
        <v>-4.8436412957690855E-3</v>
      </c>
      <c r="F4427">
        <f t="shared" si="206"/>
        <v>0.65941785475864667</v>
      </c>
    </row>
    <row r="4428" spans="1:6" x14ac:dyDescent="0.3">
      <c r="A4428" t="s">
        <v>4427</v>
      </c>
      <c r="B4428">
        <v>105.84</v>
      </c>
      <c r="C4428">
        <v>3408.08</v>
      </c>
      <c r="D4428">
        <f t="shared" si="207"/>
        <v>0</v>
      </c>
      <c r="E4428">
        <f t="shared" si="208"/>
        <v>1.078013517760823E-3</v>
      </c>
      <c r="F4428">
        <f t="shared" si="206"/>
        <v>0.67143076970845983</v>
      </c>
    </row>
    <row r="4429" spans="1:6" x14ac:dyDescent="0.3">
      <c r="A4429" t="s">
        <v>4428</v>
      </c>
      <c r="B4429">
        <v>105.5</v>
      </c>
      <c r="C4429">
        <v>3398.35</v>
      </c>
      <c r="D4429">
        <f t="shared" si="207"/>
        <v>-3.2123960695389364E-3</v>
      </c>
      <c r="E4429">
        <f t="shared" si="208"/>
        <v>-2.8549799300485734E-3</v>
      </c>
      <c r="F4429">
        <f t="shared" si="206"/>
        <v>0.67633929427812589</v>
      </c>
    </row>
    <row r="4430" spans="1:6" x14ac:dyDescent="0.3">
      <c r="A4430" t="s">
        <v>4429</v>
      </c>
      <c r="B4430">
        <v>106</v>
      </c>
      <c r="C4430">
        <v>3406.41</v>
      </c>
      <c r="D4430">
        <f t="shared" si="207"/>
        <v>4.7393364928909332E-3</v>
      </c>
      <c r="E4430">
        <f t="shared" si="208"/>
        <v>2.3717392263893355E-3</v>
      </c>
      <c r="F4430">
        <f t="shared" si="206"/>
        <v>0.69457285528117019</v>
      </c>
    </row>
    <row r="4431" spans="1:6" x14ac:dyDescent="0.3">
      <c r="A4431" t="s">
        <v>4430</v>
      </c>
      <c r="B4431">
        <v>106</v>
      </c>
      <c r="C4431">
        <v>3408.51</v>
      </c>
      <c r="D4431">
        <f t="shared" si="207"/>
        <v>0</v>
      </c>
      <c r="E4431">
        <f t="shared" si="208"/>
        <v>6.1648480364961955E-4</v>
      </c>
      <c r="F4431">
        <f t="shared" si="206"/>
        <v>0.69519688422404025</v>
      </c>
    </row>
    <row r="4432" spans="1:6" x14ac:dyDescent="0.3">
      <c r="A4432" t="s">
        <v>4431</v>
      </c>
      <c r="B4432">
        <v>106.15</v>
      </c>
      <c r="C4432">
        <v>3405.69</v>
      </c>
      <c r="D4432">
        <f t="shared" si="207"/>
        <v>1.4150943396227245E-3</v>
      </c>
      <c r="E4432">
        <f t="shared" si="208"/>
        <v>-8.2734097890280189E-4</v>
      </c>
      <c r="F4432">
        <f t="shared" si="206"/>
        <v>0.67981196359764517</v>
      </c>
    </row>
    <row r="4433" spans="1:6" x14ac:dyDescent="0.3">
      <c r="A4433" t="s">
        <v>4432</v>
      </c>
      <c r="B4433">
        <v>106.22</v>
      </c>
      <c r="C4433">
        <v>3412.31</v>
      </c>
      <c r="D4433">
        <f t="shared" si="207"/>
        <v>6.5944418276009387E-4</v>
      </c>
      <c r="E4433">
        <f t="shared" si="208"/>
        <v>1.9438058073399933E-3</v>
      </c>
      <c r="F4433">
        <f t="shared" si="206"/>
        <v>0.67653750272704605</v>
      </c>
    </row>
    <row r="4434" spans="1:6" x14ac:dyDescent="0.3">
      <c r="A4434" t="s">
        <v>4433</v>
      </c>
      <c r="B4434">
        <v>106.16</v>
      </c>
      <c r="C4434">
        <v>3411.42</v>
      </c>
      <c r="D4434">
        <f t="shared" si="207"/>
        <v>-5.6486537375266543E-4</v>
      </c>
      <c r="E4434">
        <f t="shared" si="208"/>
        <v>-2.608203826732769E-4</v>
      </c>
      <c r="F4434">
        <f t="shared" si="206"/>
        <v>0.66757645701872448</v>
      </c>
    </row>
    <row r="4435" spans="1:6" x14ac:dyDescent="0.3">
      <c r="A4435" t="s">
        <v>4434</v>
      </c>
      <c r="B4435">
        <v>106.3</v>
      </c>
      <c r="C4435">
        <v>3414.56</v>
      </c>
      <c r="D4435">
        <f t="shared" si="207"/>
        <v>1.3187641296157349E-3</v>
      </c>
      <c r="E4435">
        <f t="shared" si="208"/>
        <v>9.2043782354567227E-4</v>
      </c>
      <c r="F4435">
        <f t="shared" si="206"/>
        <v>0.65546455483296595</v>
      </c>
    </row>
    <row r="4436" spans="1:6" x14ac:dyDescent="0.3">
      <c r="A4436" t="s">
        <v>4435</v>
      </c>
      <c r="B4436">
        <v>106.42</v>
      </c>
      <c r="C4436">
        <v>3417.7</v>
      </c>
      <c r="D4436">
        <f t="shared" si="207"/>
        <v>1.128880526811038E-3</v>
      </c>
      <c r="E4436">
        <f t="shared" si="208"/>
        <v>9.1959139684161251E-4</v>
      </c>
      <c r="F4436">
        <f t="shared" si="206"/>
        <v>0.65942454969214781</v>
      </c>
    </row>
    <row r="4437" spans="1:6" x14ac:dyDescent="0.3">
      <c r="A4437" t="s">
        <v>4436</v>
      </c>
      <c r="B4437">
        <v>106.58</v>
      </c>
      <c r="C4437">
        <v>3419</v>
      </c>
      <c r="D4437">
        <f t="shared" si="207"/>
        <v>1.5034767900770074E-3</v>
      </c>
      <c r="E4437">
        <f t="shared" si="208"/>
        <v>3.8037276530999975E-4</v>
      </c>
      <c r="F4437">
        <f t="shared" si="206"/>
        <v>0.65711342098914649</v>
      </c>
    </row>
    <row r="4438" spans="1:6" x14ac:dyDescent="0.3">
      <c r="A4438" t="s">
        <v>4437</v>
      </c>
      <c r="B4438">
        <v>106.69</v>
      </c>
      <c r="C4438">
        <v>3415.26</v>
      </c>
      <c r="D4438">
        <f t="shared" si="207"/>
        <v>1.0320885719647954E-3</v>
      </c>
      <c r="E4438">
        <f t="shared" si="208"/>
        <v>-1.0938871014916085E-3</v>
      </c>
      <c r="F4438">
        <f t="shared" si="206"/>
        <v>0.65655014218202279</v>
      </c>
    </row>
    <row r="4439" spans="1:6" x14ac:dyDescent="0.3">
      <c r="A4439" t="s">
        <v>4438</v>
      </c>
      <c r="B4439">
        <v>106.6</v>
      </c>
      <c r="C4439">
        <v>3417.68</v>
      </c>
      <c r="D4439">
        <f t="shared" si="207"/>
        <v>-8.435654700534867E-4</v>
      </c>
      <c r="E4439">
        <f t="shared" si="208"/>
        <v>7.0858441231402836E-4</v>
      </c>
      <c r="F4439">
        <f t="shared" si="206"/>
        <v>0.61859938010800852</v>
      </c>
    </row>
    <row r="4440" spans="1:6" x14ac:dyDescent="0.3">
      <c r="A4440" t="s">
        <v>4439</v>
      </c>
      <c r="B4440">
        <v>106</v>
      </c>
      <c r="C4440">
        <v>3409.19</v>
      </c>
      <c r="D4440">
        <f t="shared" si="207"/>
        <v>-5.6285178236397115E-3</v>
      </c>
      <c r="E4440">
        <f t="shared" si="208"/>
        <v>-2.4841412888274572E-3</v>
      </c>
      <c r="F4440">
        <f t="shared" si="206"/>
        <v>0.58346455867514257</v>
      </c>
    </row>
    <row r="4441" spans="1:6" x14ac:dyDescent="0.3">
      <c r="A4441" t="s">
        <v>4440</v>
      </c>
      <c r="B4441">
        <v>106.02</v>
      </c>
      <c r="C4441">
        <v>3410.22</v>
      </c>
      <c r="D4441">
        <f t="shared" si="207"/>
        <v>1.8867924528298552E-4</v>
      </c>
      <c r="E4441">
        <f t="shared" si="208"/>
        <v>3.0212455157951901E-4</v>
      </c>
      <c r="F4441">
        <f t="shared" si="206"/>
        <v>0.64384979126860686</v>
      </c>
    </row>
    <row r="4442" spans="1:6" x14ac:dyDescent="0.3">
      <c r="A4442" t="s">
        <v>4441</v>
      </c>
      <c r="B4442">
        <v>105.99</v>
      </c>
      <c r="C4442">
        <v>3410.08</v>
      </c>
      <c r="D4442">
        <f t="shared" si="207"/>
        <v>-2.8296547821171636E-4</v>
      </c>
      <c r="E4442">
        <f t="shared" si="208"/>
        <v>-4.1053069889884775E-5</v>
      </c>
      <c r="F4442">
        <f t="shared" si="206"/>
        <v>0.65156271602062588</v>
      </c>
    </row>
    <row r="4443" spans="1:6" x14ac:dyDescent="0.3">
      <c r="A4443" t="s">
        <v>4442</v>
      </c>
      <c r="B4443">
        <v>105.63</v>
      </c>
      <c r="C4443">
        <v>3402.26</v>
      </c>
      <c r="D4443">
        <f t="shared" si="207"/>
        <v>-3.3965468440418922E-3</v>
      </c>
      <c r="E4443">
        <f t="shared" si="208"/>
        <v>-2.2932013325199785E-3</v>
      </c>
      <c r="F4443">
        <f t="shared" ref="F4443:F4506" si="209">CORREL(D4420:D4443,E4420:E4443)</f>
        <v>0.71052002812092796</v>
      </c>
    </row>
    <row r="4444" spans="1:6" x14ac:dyDescent="0.3">
      <c r="A4444" t="s">
        <v>4443</v>
      </c>
      <c r="B4444">
        <v>105.7</v>
      </c>
      <c r="C4444">
        <v>3410.84</v>
      </c>
      <c r="D4444">
        <f t="shared" si="207"/>
        <v>6.6269052352563307E-4</v>
      </c>
      <c r="E4444">
        <f t="shared" si="208"/>
        <v>2.5218531211605999E-3</v>
      </c>
      <c r="F4444">
        <f t="shared" si="209"/>
        <v>0.71427281248832275</v>
      </c>
    </row>
    <row r="4445" spans="1:6" x14ac:dyDescent="0.3">
      <c r="A4445" t="s">
        <v>4444</v>
      </c>
      <c r="B4445">
        <v>105.8</v>
      </c>
      <c r="C4445">
        <v>3413.64</v>
      </c>
      <c r="D4445">
        <f t="shared" si="207"/>
        <v>9.4607379375588607E-4</v>
      </c>
      <c r="E4445">
        <f t="shared" si="208"/>
        <v>8.2091215067259249E-4</v>
      </c>
      <c r="F4445">
        <f t="shared" si="209"/>
        <v>0.71803344224140053</v>
      </c>
    </row>
    <row r="4446" spans="1:6" x14ac:dyDescent="0.3">
      <c r="A4446" t="s">
        <v>4445</v>
      </c>
      <c r="B4446">
        <v>105.84</v>
      </c>
      <c r="C4446">
        <v>3414.82</v>
      </c>
      <c r="D4446">
        <f t="shared" si="207"/>
        <v>3.780718336483524E-4</v>
      </c>
      <c r="E4446">
        <f t="shared" si="208"/>
        <v>3.4567206852509358E-4</v>
      </c>
      <c r="F4446">
        <f t="shared" si="209"/>
        <v>0.71740521717163852</v>
      </c>
    </row>
    <row r="4447" spans="1:6" x14ac:dyDescent="0.3">
      <c r="A4447" t="s">
        <v>4446</v>
      </c>
      <c r="B4447">
        <v>105.74</v>
      </c>
      <c r="C4447">
        <v>3416.94</v>
      </c>
      <c r="D4447">
        <f t="shared" si="207"/>
        <v>-9.448223733938832E-4</v>
      </c>
      <c r="E4447">
        <f t="shared" si="208"/>
        <v>6.2082335232882535E-4</v>
      </c>
      <c r="F4447">
        <f t="shared" si="209"/>
        <v>0.71725662843393057</v>
      </c>
    </row>
    <row r="4448" spans="1:6" x14ac:dyDescent="0.3">
      <c r="A4448" t="s">
        <v>4447</v>
      </c>
      <c r="B4448">
        <v>105.81</v>
      </c>
      <c r="C4448">
        <v>3417.71</v>
      </c>
      <c r="D4448">
        <f t="shared" si="207"/>
        <v>6.6200113485925804E-4</v>
      </c>
      <c r="E4448">
        <f t="shared" si="208"/>
        <v>2.2534782583250035E-4</v>
      </c>
      <c r="F4448">
        <f t="shared" si="209"/>
        <v>0.73905846365776295</v>
      </c>
    </row>
    <row r="4449" spans="1:6" x14ac:dyDescent="0.3">
      <c r="A4449" t="s">
        <v>4448</v>
      </c>
      <c r="B4449">
        <v>106.04</v>
      </c>
      <c r="C4449">
        <v>3416.81</v>
      </c>
      <c r="D4449">
        <f t="shared" si="207"/>
        <v>2.1737075890748692E-3</v>
      </c>
      <c r="E4449">
        <f t="shared" si="208"/>
        <v>-2.6333422086721736E-4</v>
      </c>
      <c r="F4449">
        <f t="shared" si="209"/>
        <v>0.74290987691915644</v>
      </c>
    </row>
    <row r="4450" spans="1:6" x14ac:dyDescent="0.3">
      <c r="A4450" t="s">
        <v>4449</v>
      </c>
      <c r="B4450">
        <v>106.08</v>
      </c>
      <c r="C4450">
        <v>3415.26</v>
      </c>
      <c r="D4450">
        <f t="shared" si="207"/>
        <v>3.772161448509781E-4</v>
      </c>
      <c r="E4450">
        <f t="shared" si="208"/>
        <v>-4.5363950585475266E-4</v>
      </c>
      <c r="F4450">
        <f t="shared" si="209"/>
        <v>0.82373921841001096</v>
      </c>
    </row>
    <row r="4451" spans="1:6" x14ac:dyDescent="0.3">
      <c r="A4451" t="s">
        <v>4450</v>
      </c>
      <c r="B4451">
        <v>106.53</v>
      </c>
      <c r="C4451">
        <v>3428.73</v>
      </c>
      <c r="D4451">
        <f t="shared" si="207"/>
        <v>4.2420814479637858E-3</v>
      </c>
      <c r="E4451">
        <f t="shared" si="208"/>
        <v>3.9440628239137965E-3</v>
      </c>
      <c r="F4451">
        <f t="shared" si="209"/>
        <v>0.7610495952267512</v>
      </c>
    </row>
    <row r="4452" spans="1:6" x14ac:dyDescent="0.3">
      <c r="A4452" t="s">
        <v>4451</v>
      </c>
      <c r="B4452">
        <v>106.35</v>
      </c>
      <c r="C4452">
        <v>3426.62</v>
      </c>
      <c r="D4452">
        <f t="shared" si="207"/>
        <v>-1.689664883131603E-3</v>
      </c>
      <c r="E4452">
        <f t="shared" si="208"/>
        <v>-6.1538820496220836E-4</v>
      </c>
      <c r="F4452">
        <f t="shared" si="209"/>
        <v>0.77157374727600514</v>
      </c>
    </row>
    <row r="4453" spans="1:6" x14ac:dyDescent="0.3">
      <c r="A4453" t="s">
        <v>4452</v>
      </c>
      <c r="B4453">
        <v>106.23</v>
      </c>
      <c r="C4453">
        <v>3421.62</v>
      </c>
      <c r="D4453">
        <f t="shared" si="207"/>
        <v>-1.1283497884343463E-3</v>
      </c>
      <c r="E4453">
        <f t="shared" si="208"/>
        <v>-1.4591638407527308E-3</v>
      </c>
      <c r="F4453">
        <f t="shared" si="209"/>
        <v>0.74409017350419382</v>
      </c>
    </row>
    <row r="4454" spans="1:6" x14ac:dyDescent="0.3">
      <c r="A4454" t="s">
        <v>4453</v>
      </c>
      <c r="B4454">
        <v>106.17</v>
      </c>
      <c r="C4454">
        <v>3420.66</v>
      </c>
      <c r="D4454">
        <f t="shared" si="207"/>
        <v>-5.6481219994353182E-4</v>
      </c>
      <c r="E4454">
        <f t="shared" si="208"/>
        <v>-2.8056885335014936E-4</v>
      </c>
      <c r="F4454">
        <f t="shared" si="209"/>
        <v>0.71546031449893255</v>
      </c>
    </row>
    <row r="4455" spans="1:6" x14ac:dyDescent="0.3">
      <c r="A4455" t="s">
        <v>4454</v>
      </c>
      <c r="B4455">
        <v>106.19</v>
      </c>
      <c r="C4455">
        <v>3424.57</v>
      </c>
      <c r="D4455">
        <f t="shared" si="207"/>
        <v>1.8837713101627074E-4</v>
      </c>
      <c r="E4455">
        <f t="shared" si="208"/>
        <v>1.1430542643817709E-3</v>
      </c>
      <c r="F4455">
        <f t="shared" si="209"/>
        <v>0.71201563074599172</v>
      </c>
    </row>
    <row r="4456" spans="1:6" x14ac:dyDescent="0.3">
      <c r="A4456" t="s">
        <v>4455</v>
      </c>
      <c r="B4456">
        <v>105.85</v>
      </c>
      <c r="C4456">
        <v>3417.48</v>
      </c>
      <c r="D4456">
        <f t="shared" si="207"/>
        <v>-3.2018080798569271E-3</v>
      </c>
      <c r="E4456">
        <f t="shared" si="208"/>
        <v>-2.0703329177094165E-3</v>
      </c>
      <c r="F4456">
        <f t="shared" si="209"/>
        <v>0.77866973332235268</v>
      </c>
    </row>
    <row r="4457" spans="1:6" x14ac:dyDescent="0.3">
      <c r="A4457" t="s">
        <v>4456</v>
      </c>
      <c r="B4457">
        <v>105.74</v>
      </c>
      <c r="C4457">
        <v>3421.01</v>
      </c>
      <c r="D4457">
        <f t="shared" si="207"/>
        <v>-1.0392064241852017E-3</v>
      </c>
      <c r="E4457">
        <f t="shared" si="208"/>
        <v>1.0329248452076722E-3</v>
      </c>
      <c r="F4457">
        <f t="shared" si="209"/>
        <v>0.76358234913452561</v>
      </c>
    </row>
    <row r="4458" spans="1:6" x14ac:dyDescent="0.3">
      <c r="A4458" t="s">
        <v>4457</v>
      </c>
      <c r="B4458">
        <v>105.45</v>
      </c>
      <c r="C4458">
        <v>3418.27</v>
      </c>
      <c r="D4458">
        <f t="shared" si="207"/>
        <v>-2.742576130130403E-3</v>
      </c>
      <c r="E4458">
        <f t="shared" si="208"/>
        <v>-8.0093305778128343E-4</v>
      </c>
      <c r="F4458">
        <f t="shared" si="209"/>
        <v>0.76484623497894011</v>
      </c>
    </row>
    <row r="4459" spans="1:6" x14ac:dyDescent="0.3">
      <c r="A4459" t="s">
        <v>4458</v>
      </c>
      <c r="B4459">
        <v>105.43</v>
      </c>
      <c r="C4459">
        <v>3419.46</v>
      </c>
      <c r="D4459">
        <f t="shared" si="207"/>
        <v>-1.8966334755809999E-4</v>
      </c>
      <c r="E4459">
        <f t="shared" si="208"/>
        <v>3.4812931687677739E-4</v>
      </c>
      <c r="F4459">
        <f t="shared" si="209"/>
        <v>0.76056363451194287</v>
      </c>
    </row>
    <row r="4460" spans="1:6" x14ac:dyDescent="0.3">
      <c r="A4460" t="s">
        <v>4459</v>
      </c>
      <c r="B4460">
        <v>105.55</v>
      </c>
      <c r="C4460">
        <v>3420.75</v>
      </c>
      <c r="D4460">
        <f t="shared" si="207"/>
        <v>1.1381959594043423E-3</v>
      </c>
      <c r="E4460">
        <f t="shared" si="208"/>
        <v>3.7725254864806601E-4</v>
      </c>
      <c r="F4460">
        <f t="shared" si="209"/>
        <v>0.75380821408508225</v>
      </c>
    </row>
    <row r="4461" spans="1:6" x14ac:dyDescent="0.3">
      <c r="A4461" t="s">
        <v>4460</v>
      </c>
      <c r="B4461">
        <v>105.7</v>
      </c>
      <c r="C4461">
        <v>3423.83</v>
      </c>
      <c r="D4461">
        <f t="shared" si="207"/>
        <v>1.42112742775935E-3</v>
      </c>
      <c r="E4461">
        <f t="shared" si="208"/>
        <v>9.0038734195707626E-4</v>
      </c>
      <c r="F4461">
        <f t="shared" si="209"/>
        <v>0.76335146861659742</v>
      </c>
    </row>
    <row r="4462" spans="1:6" x14ac:dyDescent="0.3">
      <c r="A4462" t="s">
        <v>4461</v>
      </c>
      <c r="B4462">
        <v>105.88</v>
      </c>
      <c r="C4462">
        <v>3425.53</v>
      </c>
      <c r="D4462">
        <f t="shared" si="207"/>
        <v>1.7029328287605505E-3</v>
      </c>
      <c r="E4462">
        <f t="shared" si="208"/>
        <v>4.965199790878394E-4</v>
      </c>
      <c r="F4462">
        <f t="shared" si="209"/>
        <v>0.80079677115267334</v>
      </c>
    </row>
    <row r="4463" spans="1:6" x14ac:dyDescent="0.3">
      <c r="A4463" t="s">
        <v>4462</v>
      </c>
      <c r="B4463">
        <v>106.06</v>
      </c>
      <c r="C4463">
        <v>3422.27</v>
      </c>
      <c r="D4463">
        <f t="shared" si="207"/>
        <v>1.7000377786173804E-3</v>
      </c>
      <c r="E4463">
        <f t="shared" si="208"/>
        <v>-9.5167755062730564E-4</v>
      </c>
      <c r="F4463">
        <f t="shared" si="209"/>
        <v>0.75613298457384737</v>
      </c>
    </row>
    <row r="4464" spans="1:6" x14ac:dyDescent="0.3">
      <c r="A4464" t="s">
        <v>4463</v>
      </c>
      <c r="B4464">
        <v>106.22</v>
      </c>
      <c r="C4464">
        <v>3423.7</v>
      </c>
      <c r="D4464">
        <f t="shared" si="207"/>
        <v>1.5085800490288737E-3</v>
      </c>
      <c r="E4464">
        <f t="shared" si="208"/>
        <v>4.1785130921878633E-4</v>
      </c>
      <c r="F4464">
        <f t="shared" si="209"/>
        <v>0.70456010754482623</v>
      </c>
    </row>
    <row r="4465" spans="1:6" x14ac:dyDescent="0.3">
      <c r="A4465" t="s">
        <v>4464</v>
      </c>
      <c r="B4465">
        <v>105.98</v>
      </c>
      <c r="C4465">
        <v>3429.9</v>
      </c>
      <c r="D4465">
        <f t="shared" si="207"/>
        <v>-2.2594614950103287E-3</v>
      </c>
      <c r="E4465">
        <f t="shared" si="208"/>
        <v>1.8109063294098338E-3</v>
      </c>
      <c r="F4465">
        <f t="shared" si="209"/>
        <v>0.59535160121014918</v>
      </c>
    </row>
    <row r="4466" spans="1:6" x14ac:dyDescent="0.3">
      <c r="A4466" t="s">
        <v>4465</v>
      </c>
      <c r="B4466">
        <v>105.31</v>
      </c>
      <c r="C4466">
        <v>3418.21</v>
      </c>
      <c r="D4466">
        <f t="shared" si="207"/>
        <v>-6.3219475372712219E-3</v>
      </c>
      <c r="E4466">
        <f t="shared" si="208"/>
        <v>-3.4082626315635745E-3</v>
      </c>
      <c r="F4466">
        <f t="shared" si="209"/>
        <v>0.70323806687794321</v>
      </c>
    </row>
    <row r="4467" spans="1:6" x14ac:dyDescent="0.3">
      <c r="A4467" t="s">
        <v>4466</v>
      </c>
      <c r="B4467">
        <v>101.88</v>
      </c>
      <c r="C4467">
        <v>3379.92</v>
      </c>
      <c r="D4467">
        <f t="shared" si="207"/>
        <v>-3.2570506124774523E-2</v>
      </c>
      <c r="E4467">
        <f t="shared" si="208"/>
        <v>-1.1201769347114365E-2</v>
      </c>
      <c r="F4467">
        <f t="shared" si="209"/>
        <v>0.91489961970614053</v>
      </c>
    </row>
    <row r="4468" spans="1:6" x14ac:dyDescent="0.3">
      <c r="A4468" t="s">
        <v>4467</v>
      </c>
      <c r="B4468">
        <v>101.92</v>
      </c>
      <c r="C4468">
        <v>3375.64</v>
      </c>
      <c r="D4468">
        <f t="shared" si="207"/>
        <v>3.9261876717722188E-4</v>
      </c>
      <c r="E4468">
        <f t="shared" si="208"/>
        <v>-1.2663021609979896E-3</v>
      </c>
      <c r="F4468">
        <f t="shared" si="209"/>
        <v>0.91711087592271834</v>
      </c>
    </row>
    <row r="4469" spans="1:6" x14ac:dyDescent="0.3">
      <c r="A4469" t="s">
        <v>4468</v>
      </c>
      <c r="B4469">
        <v>102.02</v>
      </c>
      <c r="C4469">
        <v>3377.53</v>
      </c>
      <c r="D4469">
        <f t="shared" si="207"/>
        <v>9.8116169544737453E-4</v>
      </c>
      <c r="E4469">
        <f t="shared" si="208"/>
        <v>5.5989382754084716E-4</v>
      </c>
      <c r="F4469">
        <f t="shared" si="209"/>
        <v>0.9172586157127105</v>
      </c>
    </row>
    <row r="4470" spans="1:6" x14ac:dyDescent="0.3">
      <c r="A4470" t="s">
        <v>4469</v>
      </c>
      <c r="B4470">
        <v>101.87</v>
      </c>
      <c r="C4470">
        <v>3370.22</v>
      </c>
      <c r="D4470">
        <f t="shared" si="207"/>
        <v>-1.4702999411879691E-3</v>
      </c>
      <c r="E4470">
        <f t="shared" si="208"/>
        <v>-2.1643034998950483E-3</v>
      </c>
      <c r="F4470">
        <f t="shared" si="209"/>
        <v>0.9091005190874164</v>
      </c>
    </row>
    <row r="4471" spans="1:6" x14ac:dyDescent="0.3">
      <c r="A4471" t="s">
        <v>4470</v>
      </c>
      <c r="B4471">
        <v>101.78</v>
      </c>
      <c r="C4471">
        <v>3372.48</v>
      </c>
      <c r="D4471">
        <f t="shared" si="207"/>
        <v>-8.8347894375184755E-4</v>
      </c>
      <c r="E4471">
        <f t="shared" si="208"/>
        <v>6.7057936870607016E-4</v>
      </c>
      <c r="F4471">
        <f t="shared" si="209"/>
        <v>0.90899238918221126</v>
      </c>
    </row>
    <row r="4472" spans="1:6" x14ac:dyDescent="0.3">
      <c r="A4472" t="s">
        <v>4471</v>
      </c>
      <c r="B4472">
        <v>102.12</v>
      </c>
      <c r="C4472">
        <v>3374.65</v>
      </c>
      <c r="D4472">
        <f t="shared" si="207"/>
        <v>3.3405384161917517E-3</v>
      </c>
      <c r="E4472">
        <f t="shared" si="208"/>
        <v>6.4344340070210393E-4</v>
      </c>
      <c r="F4472">
        <f t="shared" si="209"/>
        <v>0.9085151175073386</v>
      </c>
    </row>
    <row r="4473" spans="1:6" x14ac:dyDescent="0.3">
      <c r="A4473" t="s">
        <v>4472</v>
      </c>
      <c r="B4473">
        <v>102.23</v>
      </c>
      <c r="C4473">
        <v>3378.89</v>
      </c>
      <c r="D4473">
        <f t="shared" si="207"/>
        <v>1.0771641206424043E-3</v>
      </c>
      <c r="E4473">
        <f t="shared" si="208"/>
        <v>1.2564265923873386E-3</v>
      </c>
      <c r="F4473">
        <f t="shared" si="209"/>
        <v>0.91153853584142297</v>
      </c>
    </row>
    <row r="4474" spans="1:6" x14ac:dyDescent="0.3">
      <c r="A4474" t="s">
        <v>4473</v>
      </c>
      <c r="B4474">
        <v>101.97</v>
      </c>
      <c r="C4474">
        <v>3370.93</v>
      </c>
      <c r="D4474">
        <f t="shared" si="207"/>
        <v>-2.5432847500733713E-3</v>
      </c>
      <c r="E4474">
        <f t="shared" si="208"/>
        <v>-2.3558032371577831E-3</v>
      </c>
      <c r="F4474">
        <f t="shared" si="209"/>
        <v>0.90760961740927582</v>
      </c>
    </row>
    <row r="4475" spans="1:6" x14ac:dyDescent="0.3">
      <c r="A4475" t="s">
        <v>4474</v>
      </c>
      <c r="B4475">
        <v>101.69</v>
      </c>
      <c r="C4475">
        <v>3368.74</v>
      </c>
      <c r="D4475">
        <f t="shared" si="207"/>
        <v>-2.7459056585270591E-3</v>
      </c>
      <c r="E4475">
        <f t="shared" si="208"/>
        <v>-6.4967234561386089E-4</v>
      </c>
      <c r="F4475">
        <f t="shared" si="209"/>
        <v>0.91554026906032815</v>
      </c>
    </row>
    <row r="4476" spans="1:6" x14ac:dyDescent="0.3">
      <c r="A4476" t="s">
        <v>4475</v>
      </c>
      <c r="B4476">
        <v>101.68</v>
      </c>
      <c r="C4476">
        <v>3368.57</v>
      </c>
      <c r="D4476">
        <f t="shared" si="207"/>
        <v>-9.833808634074348E-5</v>
      </c>
      <c r="E4476">
        <f t="shared" si="208"/>
        <v>-5.046397169261585E-5</v>
      </c>
      <c r="F4476">
        <f t="shared" si="209"/>
        <v>0.91578466330415365</v>
      </c>
    </row>
    <row r="4477" spans="1:6" x14ac:dyDescent="0.3">
      <c r="A4477" t="s">
        <v>4476</v>
      </c>
      <c r="B4477">
        <v>101.32</v>
      </c>
      <c r="C4477">
        <v>3363.08</v>
      </c>
      <c r="D4477">
        <f t="shared" si="207"/>
        <v>-3.5405192761606141E-3</v>
      </c>
      <c r="E4477">
        <f t="shared" si="208"/>
        <v>-1.6297716835333986E-3</v>
      </c>
      <c r="F4477">
        <f t="shared" si="209"/>
        <v>0.91912154180823302</v>
      </c>
    </row>
    <row r="4478" spans="1:6" x14ac:dyDescent="0.3">
      <c r="A4478" t="s">
        <v>4477</v>
      </c>
      <c r="B4478">
        <v>101.86</v>
      </c>
      <c r="C4478">
        <v>3369.26</v>
      </c>
      <c r="D4478">
        <f t="shared" si="207"/>
        <v>5.3296486379788011E-3</v>
      </c>
      <c r="E4478">
        <f t="shared" si="208"/>
        <v>1.8376012464764724E-3</v>
      </c>
      <c r="F4478">
        <f t="shared" si="209"/>
        <v>0.92232924253421622</v>
      </c>
    </row>
    <row r="4479" spans="1:6" x14ac:dyDescent="0.3">
      <c r="A4479" t="s">
        <v>4478</v>
      </c>
      <c r="B4479">
        <v>101.56</v>
      </c>
      <c r="C4479">
        <v>3366.3</v>
      </c>
      <c r="D4479">
        <f t="shared" si="207"/>
        <v>-2.9452189279403074E-3</v>
      </c>
      <c r="E4479">
        <f t="shared" si="208"/>
        <v>-8.7853119082526021E-4</v>
      </c>
      <c r="F4479">
        <f t="shared" si="209"/>
        <v>0.92494122713083171</v>
      </c>
    </row>
    <row r="4480" spans="1:6" x14ac:dyDescent="0.3">
      <c r="A4480" t="s">
        <v>4479</v>
      </c>
      <c r="B4480">
        <v>101.24</v>
      </c>
      <c r="C4480">
        <v>3362.63</v>
      </c>
      <c r="D4480">
        <f t="shared" si="207"/>
        <v>-3.1508467900749348E-3</v>
      </c>
      <c r="E4480">
        <f t="shared" si="208"/>
        <v>-1.0902177464872098E-3</v>
      </c>
      <c r="F4480">
        <f t="shared" si="209"/>
        <v>0.92689318766269502</v>
      </c>
    </row>
    <row r="4481" spans="1:6" x14ac:dyDescent="0.3">
      <c r="A4481" t="s">
        <v>4480</v>
      </c>
      <c r="B4481">
        <v>102.59</v>
      </c>
      <c r="C4481">
        <v>3372.76</v>
      </c>
      <c r="D4481">
        <f t="shared" si="207"/>
        <v>1.3334650335835807E-2</v>
      </c>
      <c r="E4481">
        <f t="shared" si="208"/>
        <v>3.0125229359163619E-3</v>
      </c>
      <c r="F4481">
        <f t="shared" si="209"/>
        <v>0.93303122233213331</v>
      </c>
    </row>
    <row r="4482" spans="1:6" x14ac:dyDescent="0.3">
      <c r="A4482" t="s">
        <v>4481</v>
      </c>
      <c r="B4482">
        <v>103.16</v>
      </c>
      <c r="C4482">
        <v>3370.24</v>
      </c>
      <c r="D4482">
        <f t="shared" si="207"/>
        <v>5.5560970854857672E-3</v>
      </c>
      <c r="E4482">
        <f t="shared" si="208"/>
        <v>-7.4716256122597802E-4</v>
      </c>
      <c r="F4482">
        <f t="shared" si="209"/>
        <v>0.91639030536589394</v>
      </c>
    </row>
    <row r="4483" spans="1:6" x14ac:dyDescent="0.3">
      <c r="A4483" t="s">
        <v>4482</v>
      </c>
      <c r="B4483">
        <v>102.74</v>
      </c>
      <c r="C4483">
        <v>3365.29</v>
      </c>
      <c r="D4483">
        <f t="shared" si="207"/>
        <v>-4.0713454827452367E-3</v>
      </c>
      <c r="E4483">
        <f t="shared" si="208"/>
        <v>-1.4687381314090198E-3</v>
      </c>
      <c r="F4483">
        <f t="shared" si="209"/>
        <v>0.91792903266566728</v>
      </c>
    </row>
    <row r="4484" spans="1:6" x14ac:dyDescent="0.3">
      <c r="A4484" t="s">
        <v>4483</v>
      </c>
      <c r="B4484">
        <v>102.81</v>
      </c>
      <c r="C4484">
        <v>3368.44</v>
      </c>
      <c r="D4484">
        <f t="shared" ref="D4484:D4547" si="210">B4484/B4483-1</f>
        <v>6.8133151644933498E-4</v>
      </c>
      <c r="E4484">
        <f t="shared" ref="E4484:E4547" si="211">C4484/C4483-1</f>
        <v>9.3602631571121364E-4</v>
      </c>
      <c r="F4484">
        <f t="shared" si="209"/>
        <v>0.91555640829578877</v>
      </c>
    </row>
    <row r="4485" spans="1:6" x14ac:dyDescent="0.3">
      <c r="A4485" t="s">
        <v>4484</v>
      </c>
      <c r="B4485">
        <v>102.72</v>
      </c>
      <c r="C4485">
        <v>3362.75</v>
      </c>
      <c r="D4485">
        <f t="shared" si="210"/>
        <v>-8.7540122556173383E-4</v>
      </c>
      <c r="E4485">
        <f t="shared" si="211"/>
        <v>-1.6892092481980425E-3</v>
      </c>
      <c r="F4485">
        <f t="shared" si="209"/>
        <v>0.91302222145676415</v>
      </c>
    </row>
    <row r="4486" spans="1:6" x14ac:dyDescent="0.3">
      <c r="A4486" t="s">
        <v>4485</v>
      </c>
      <c r="B4486">
        <v>102.86</v>
      </c>
      <c r="C4486">
        <v>3363.56</v>
      </c>
      <c r="D4486">
        <f t="shared" si="210"/>
        <v>1.3629283489096089E-3</v>
      </c>
      <c r="E4486">
        <f t="shared" si="211"/>
        <v>2.4087428443975156E-4</v>
      </c>
      <c r="F4486">
        <f t="shared" si="209"/>
        <v>0.91297105088000785</v>
      </c>
    </row>
    <row r="4487" spans="1:6" x14ac:dyDescent="0.3">
      <c r="A4487" t="s">
        <v>4486</v>
      </c>
      <c r="B4487">
        <v>103.13</v>
      </c>
      <c r="C4487">
        <v>3365.79</v>
      </c>
      <c r="D4487">
        <f t="shared" si="210"/>
        <v>2.6249270853586637E-3</v>
      </c>
      <c r="E4487">
        <f t="shared" si="211"/>
        <v>6.6298802459296979E-4</v>
      </c>
      <c r="F4487">
        <f t="shared" si="209"/>
        <v>0.9180298576599013</v>
      </c>
    </row>
    <row r="4488" spans="1:6" x14ac:dyDescent="0.3">
      <c r="A4488" t="s">
        <v>4487</v>
      </c>
      <c r="B4488">
        <v>103.96</v>
      </c>
      <c r="C4488">
        <v>3369.13</v>
      </c>
      <c r="D4488">
        <f t="shared" si="210"/>
        <v>8.0480946378356233E-3</v>
      </c>
      <c r="E4488">
        <f t="shared" si="211"/>
        <v>9.9233760870398591E-4</v>
      </c>
      <c r="F4488">
        <f t="shared" si="209"/>
        <v>0.91473369996138143</v>
      </c>
    </row>
    <row r="4489" spans="1:6" x14ac:dyDescent="0.3">
      <c r="A4489" t="s">
        <v>4488</v>
      </c>
      <c r="B4489">
        <v>103.34</v>
      </c>
      <c r="C4489">
        <v>3367.18</v>
      </c>
      <c r="D4489">
        <f t="shared" si="210"/>
        <v>-5.9638322431703195E-3</v>
      </c>
      <c r="E4489">
        <f t="shared" si="211"/>
        <v>-5.7878443396375268E-4</v>
      </c>
      <c r="F4489">
        <f t="shared" si="209"/>
        <v>0.9303924594144457</v>
      </c>
    </row>
    <row r="4490" spans="1:6" x14ac:dyDescent="0.3">
      <c r="A4490" t="s">
        <v>4489</v>
      </c>
      <c r="B4490">
        <v>103.42</v>
      </c>
      <c r="C4490">
        <v>3365.04</v>
      </c>
      <c r="D4490">
        <f t="shared" si="210"/>
        <v>7.7414360363836643E-4</v>
      </c>
      <c r="E4490">
        <f t="shared" si="211"/>
        <v>-6.3554665922227471E-4</v>
      </c>
      <c r="F4490">
        <f t="shared" si="209"/>
        <v>0.93010464095870171</v>
      </c>
    </row>
    <row r="4491" spans="1:6" x14ac:dyDescent="0.3">
      <c r="A4491" t="s">
        <v>4490</v>
      </c>
      <c r="B4491">
        <v>104.05</v>
      </c>
      <c r="C4491">
        <v>3369.42</v>
      </c>
      <c r="D4491">
        <f t="shared" si="210"/>
        <v>6.0916650551150475E-3</v>
      </c>
      <c r="E4491">
        <f t="shared" si="211"/>
        <v>1.301619000071419E-3</v>
      </c>
      <c r="F4491">
        <f t="shared" si="209"/>
        <v>0.7558606533504133</v>
      </c>
    </row>
    <row r="4492" spans="1:6" x14ac:dyDescent="0.3">
      <c r="A4492" t="s">
        <v>4491</v>
      </c>
      <c r="B4492">
        <v>103.88</v>
      </c>
      <c r="C4492">
        <v>3369.73</v>
      </c>
      <c r="D4492">
        <f t="shared" si="210"/>
        <v>-1.633829889476246E-3</v>
      </c>
      <c r="E4492">
        <f t="shared" si="211"/>
        <v>9.200396507402786E-5</v>
      </c>
      <c r="F4492">
        <f t="shared" si="209"/>
        <v>0.75552336526862662</v>
      </c>
    </row>
    <row r="4493" spans="1:6" x14ac:dyDescent="0.3">
      <c r="A4493" t="s">
        <v>4492</v>
      </c>
      <c r="B4493">
        <v>104.09</v>
      </c>
      <c r="C4493">
        <v>3373.99</v>
      </c>
      <c r="D4493">
        <f t="shared" si="210"/>
        <v>2.0215633423181778E-3</v>
      </c>
      <c r="E4493">
        <f t="shared" si="211"/>
        <v>1.264196241241855E-3</v>
      </c>
      <c r="F4493">
        <f t="shared" si="209"/>
        <v>0.75277765078354497</v>
      </c>
    </row>
    <row r="4494" spans="1:6" x14ac:dyDescent="0.3">
      <c r="A4494" t="s">
        <v>4493</v>
      </c>
      <c r="B4494">
        <v>103.67</v>
      </c>
      <c r="C4494">
        <v>3371.22</v>
      </c>
      <c r="D4494">
        <f t="shared" si="210"/>
        <v>-4.03496973772699E-3</v>
      </c>
      <c r="E4494">
        <f t="shared" si="211"/>
        <v>-8.2098642853123405E-4</v>
      </c>
      <c r="F4494">
        <f t="shared" si="209"/>
        <v>0.76827428299287981</v>
      </c>
    </row>
    <row r="4495" spans="1:6" x14ac:dyDescent="0.3">
      <c r="A4495" t="s">
        <v>4494</v>
      </c>
      <c r="B4495">
        <v>103.71</v>
      </c>
      <c r="C4495">
        <v>3370.72</v>
      </c>
      <c r="D4495">
        <f t="shared" si="210"/>
        <v>3.8583968361138865E-4</v>
      </c>
      <c r="E4495">
        <f t="shared" si="211"/>
        <v>-1.4831426011951976E-4</v>
      </c>
      <c r="F4495">
        <f t="shared" si="209"/>
        <v>0.78361261308919328</v>
      </c>
    </row>
    <row r="4496" spans="1:6" x14ac:dyDescent="0.3">
      <c r="A4496" t="s">
        <v>4495</v>
      </c>
      <c r="B4496">
        <v>103.78</v>
      </c>
      <c r="C4496">
        <v>3370.46</v>
      </c>
      <c r="D4496">
        <f t="shared" si="210"/>
        <v>6.749590203452005E-4</v>
      </c>
      <c r="E4496">
        <f t="shared" si="211"/>
        <v>-7.7134855461125085E-5</v>
      </c>
      <c r="F4496">
        <f t="shared" si="209"/>
        <v>0.78072623365627447</v>
      </c>
    </row>
    <row r="4497" spans="1:6" x14ac:dyDescent="0.3">
      <c r="A4497" t="s">
        <v>4496</v>
      </c>
      <c r="B4497">
        <v>104.01</v>
      </c>
      <c r="C4497">
        <v>3370.88</v>
      </c>
      <c r="D4497">
        <f t="shared" si="210"/>
        <v>2.2162266332628189E-3</v>
      </c>
      <c r="E4497">
        <f t="shared" si="211"/>
        <v>1.2461207075586955E-4</v>
      </c>
      <c r="F4497">
        <f t="shared" si="209"/>
        <v>0.7961768837351284</v>
      </c>
    </row>
    <row r="4498" spans="1:6" x14ac:dyDescent="0.3">
      <c r="A4498" t="s">
        <v>4497</v>
      </c>
      <c r="B4498">
        <v>104.15</v>
      </c>
      <c r="C4498">
        <v>3374.59</v>
      </c>
      <c r="D4498">
        <f t="shared" si="210"/>
        <v>1.3460244207288419E-3</v>
      </c>
      <c r="E4498">
        <f t="shared" si="211"/>
        <v>1.1006028099487253E-3</v>
      </c>
      <c r="F4498">
        <f t="shared" si="209"/>
        <v>0.79697655330314066</v>
      </c>
    </row>
    <row r="4499" spans="1:6" x14ac:dyDescent="0.3">
      <c r="A4499" t="s">
        <v>4498</v>
      </c>
      <c r="B4499">
        <v>104.33</v>
      </c>
      <c r="C4499">
        <v>3374.63</v>
      </c>
      <c r="D4499">
        <f t="shared" si="210"/>
        <v>1.7282765242438991E-3</v>
      </c>
      <c r="E4499">
        <f t="shared" si="211"/>
        <v>1.1853291807195632E-5</v>
      </c>
      <c r="F4499">
        <f t="shared" si="209"/>
        <v>0.79251170443542296</v>
      </c>
    </row>
    <row r="4500" spans="1:6" x14ac:dyDescent="0.3">
      <c r="A4500" t="s">
        <v>4499</v>
      </c>
      <c r="B4500">
        <v>104.68</v>
      </c>
      <c r="C4500">
        <v>3378.92</v>
      </c>
      <c r="D4500">
        <f t="shared" si="210"/>
        <v>3.3547397680437907E-3</v>
      </c>
      <c r="E4500">
        <f t="shared" si="211"/>
        <v>1.2712504778300548E-3</v>
      </c>
      <c r="F4500">
        <f t="shared" si="209"/>
        <v>0.79290754815723519</v>
      </c>
    </row>
    <row r="4501" spans="1:6" x14ac:dyDescent="0.3">
      <c r="A4501" t="s">
        <v>4500</v>
      </c>
      <c r="B4501">
        <v>103.79</v>
      </c>
      <c r="C4501">
        <v>3367.77</v>
      </c>
      <c r="D4501">
        <f t="shared" si="210"/>
        <v>-8.5021016431028329E-3</v>
      </c>
      <c r="E4501">
        <f t="shared" si="211"/>
        <v>-3.2998709646869795E-3</v>
      </c>
      <c r="F4501">
        <f t="shared" si="209"/>
        <v>0.82469706797145237</v>
      </c>
    </row>
    <row r="4502" spans="1:6" x14ac:dyDescent="0.3">
      <c r="A4502" t="s">
        <v>4501</v>
      </c>
      <c r="B4502">
        <v>103.46</v>
      </c>
      <c r="C4502">
        <v>3362.14</v>
      </c>
      <c r="D4502">
        <f t="shared" si="210"/>
        <v>-3.1794970613741036E-3</v>
      </c>
      <c r="E4502">
        <f t="shared" si="211"/>
        <v>-1.6717293639411102E-3</v>
      </c>
      <c r="F4502">
        <f t="shared" si="209"/>
        <v>0.8233516944547622</v>
      </c>
    </row>
    <row r="4503" spans="1:6" x14ac:dyDescent="0.3">
      <c r="A4503" t="s">
        <v>4502</v>
      </c>
      <c r="B4503">
        <v>103.63</v>
      </c>
      <c r="C4503">
        <v>3363.58</v>
      </c>
      <c r="D4503">
        <f t="shared" si="210"/>
        <v>1.6431471099942474E-3</v>
      </c>
      <c r="E4503">
        <f t="shared" si="211"/>
        <v>4.2829864312610155E-4</v>
      </c>
      <c r="F4503">
        <f t="shared" si="209"/>
        <v>0.82001020223629462</v>
      </c>
    </row>
    <row r="4504" spans="1:6" x14ac:dyDescent="0.3">
      <c r="A4504" t="s">
        <v>4503</v>
      </c>
      <c r="B4504">
        <v>103.43</v>
      </c>
      <c r="C4504">
        <v>3365.13</v>
      </c>
      <c r="D4504">
        <f t="shared" si="210"/>
        <v>-1.9299430666793738E-3</v>
      </c>
      <c r="E4504">
        <f t="shared" si="211"/>
        <v>4.6081853263491013E-4</v>
      </c>
      <c r="F4504">
        <f t="shared" si="209"/>
        <v>0.79594139401952424</v>
      </c>
    </row>
    <row r="4505" spans="1:6" x14ac:dyDescent="0.3">
      <c r="A4505" t="s">
        <v>4504</v>
      </c>
      <c r="B4505">
        <v>103.39</v>
      </c>
      <c r="C4505">
        <v>3364.56</v>
      </c>
      <c r="D4505">
        <f t="shared" si="210"/>
        <v>-3.8673498984831411E-4</v>
      </c>
      <c r="E4505">
        <f t="shared" si="211"/>
        <v>-1.6938424369938865E-4</v>
      </c>
      <c r="F4505">
        <f t="shared" si="209"/>
        <v>0.72086926191002088</v>
      </c>
    </row>
    <row r="4506" spans="1:6" x14ac:dyDescent="0.3">
      <c r="A4506" t="s">
        <v>4505</v>
      </c>
      <c r="B4506">
        <v>103.16</v>
      </c>
      <c r="C4506">
        <v>3362.12</v>
      </c>
      <c r="D4506">
        <f t="shared" si="210"/>
        <v>-2.2245865170713586E-3</v>
      </c>
      <c r="E4506">
        <f t="shared" si="211"/>
        <v>-7.2520626768435292E-4</v>
      </c>
      <c r="F4506">
        <f t="shared" si="209"/>
        <v>0.80121814075091968</v>
      </c>
    </row>
    <row r="4507" spans="1:6" x14ac:dyDescent="0.3">
      <c r="A4507" t="s">
        <v>4506</v>
      </c>
      <c r="B4507">
        <v>103.12</v>
      </c>
      <c r="C4507">
        <v>3360.54</v>
      </c>
      <c r="D4507">
        <f t="shared" si="210"/>
        <v>-3.877471888328321E-4</v>
      </c>
      <c r="E4507">
        <f t="shared" si="211"/>
        <v>-4.6994158447644097E-4</v>
      </c>
      <c r="F4507">
        <f t="shared" ref="F4507:F4570" si="212">CORREL(D4484:D4507,E4484:E4507)</f>
        <v>0.78798108487728913</v>
      </c>
    </row>
    <row r="4508" spans="1:6" x14ac:dyDescent="0.3">
      <c r="A4508" t="s">
        <v>4507</v>
      </c>
      <c r="B4508">
        <v>102.92</v>
      </c>
      <c r="C4508">
        <v>3359.4</v>
      </c>
      <c r="D4508">
        <f t="shared" si="210"/>
        <v>-1.9394879751746252E-3</v>
      </c>
      <c r="E4508">
        <f t="shared" si="211"/>
        <v>-3.3923119498646681E-4</v>
      </c>
      <c r="F4508">
        <f t="shared" si="212"/>
        <v>0.79621444878557257</v>
      </c>
    </row>
    <row r="4509" spans="1:6" x14ac:dyDescent="0.3">
      <c r="A4509" t="s">
        <v>4508</v>
      </c>
      <c r="B4509">
        <v>103.1</v>
      </c>
      <c r="C4509">
        <v>3358.61</v>
      </c>
      <c r="D4509">
        <f t="shared" si="210"/>
        <v>1.748931208705784E-3</v>
      </c>
      <c r="E4509">
        <f t="shared" si="211"/>
        <v>-2.3516104066201304E-4</v>
      </c>
      <c r="F4509">
        <f t="shared" si="212"/>
        <v>0.81322434085559447</v>
      </c>
    </row>
    <row r="4510" spans="1:6" x14ac:dyDescent="0.3">
      <c r="A4510" t="s">
        <v>4509</v>
      </c>
      <c r="B4510">
        <v>103.34</v>
      </c>
      <c r="C4510">
        <v>3359.25</v>
      </c>
      <c r="D4510">
        <f t="shared" si="210"/>
        <v>2.3278370514066005E-3</v>
      </c>
      <c r="E4510">
        <f t="shared" si="211"/>
        <v>1.9055502127374169E-4</v>
      </c>
      <c r="F4510">
        <f t="shared" si="212"/>
        <v>0.81130729617624209</v>
      </c>
    </row>
    <row r="4511" spans="1:6" x14ac:dyDescent="0.3">
      <c r="A4511" t="s">
        <v>4510</v>
      </c>
      <c r="B4511">
        <v>103.19</v>
      </c>
      <c r="C4511">
        <v>3358.97</v>
      </c>
      <c r="D4511">
        <f t="shared" si="210"/>
        <v>-1.4515192568221869E-3</v>
      </c>
      <c r="E4511">
        <f t="shared" si="211"/>
        <v>-8.3351938676812232E-5</v>
      </c>
      <c r="F4511">
        <f t="shared" si="212"/>
        <v>0.80396997793519964</v>
      </c>
    </row>
    <row r="4512" spans="1:6" x14ac:dyDescent="0.3">
      <c r="A4512" t="s">
        <v>4511</v>
      </c>
      <c r="B4512">
        <v>103.43</v>
      </c>
      <c r="C4512">
        <v>3364.08</v>
      </c>
      <c r="D4512">
        <f t="shared" si="210"/>
        <v>2.3258067642213387E-3</v>
      </c>
      <c r="E4512">
        <f t="shared" si="211"/>
        <v>1.5212996841293958E-3</v>
      </c>
      <c r="F4512">
        <f t="shared" si="212"/>
        <v>0.81356100506552087</v>
      </c>
    </row>
    <row r="4513" spans="1:6" x14ac:dyDescent="0.3">
      <c r="A4513" t="s">
        <v>4512</v>
      </c>
      <c r="B4513">
        <v>103.26</v>
      </c>
      <c r="C4513">
        <v>3359.17</v>
      </c>
      <c r="D4513">
        <f t="shared" si="210"/>
        <v>-1.6436237068548909E-3</v>
      </c>
      <c r="E4513">
        <f t="shared" si="211"/>
        <v>-1.4595372286033692E-3</v>
      </c>
      <c r="F4513">
        <f t="shared" si="212"/>
        <v>0.83739354639780605</v>
      </c>
    </row>
    <row r="4514" spans="1:6" x14ac:dyDescent="0.3">
      <c r="A4514" t="s">
        <v>4513</v>
      </c>
      <c r="B4514">
        <v>103.12</v>
      </c>
      <c r="C4514">
        <v>3358.31</v>
      </c>
      <c r="D4514">
        <f t="shared" si="210"/>
        <v>-1.3558008909548835E-3</v>
      </c>
      <c r="E4514">
        <f t="shared" si="211"/>
        <v>-2.5601562290689106E-4</v>
      </c>
      <c r="F4514">
        <f t="shared" si="212"/>
        <v>0.84901361238010742</v>
      </c>
    </row>
    <row r="4515" spans="1:6" x14ac:dyDescent="0.3">
      <c r="A4515" t="s">
        <v>4514</v>
      </c>
      <c r="B4515">
        <v>103.11</v>
      </c>
      <c r="C4515">
        <v>3355.78</v>
      </c>
      <c r="D4515">
        <f t="shared" si="210"/>
        <v>-9.6974398758775671E-5</v>
      </c>
      <c r="E4515">
        <f t="shared" si="211"/>
        <v>-7.5335511015950374E-4</v>
      </c>
      <c r="F4515">
        <f t="shared" si="212"/>
        <v>0.8351858477185542</v>
      </c>
    </row>
    <row r="4516" spans="1:6" x14ac:dyDescent="0.3">
      <c r="A4516" t="s">
        <v>4515</v>
      </c>
      <c r="B4516">
        <v>102.66</v>
      </c>
      <c r="C4516">
        <v>3354.16</v>
      </c>
      <c r="D4516">
        <f t="shared" si="210"/>
        <v>-4.3642711667152279E-3</v>
      </c>
      <c r="E4516">
        <f t="shared" si="211"/>
        <v>-4.827491671087758E-4</v>
      </c>
      <c r="F4516">
        <f t="shared" si="212"/>
        <v>0.82366295837382442</v>
      </c>
    </row>
    <row r="4517" spans="1:6" x14ac:dyDescent="0.3">
      <c r="A4517" t="s">
        <v>4516</v>
      </c>
      <c r="B4517">
        <v>103.49</v>
      </c>
      <c r="C4517">
        <v>3360.68</v>
      </c>
      <c r="D4517">
        <f t="shared" si="210"/>
        <v>8.0849405805571983E-3</v>
      </c>
      <c r="E4517">
        <f t="shared" si="211"/>
        <v>1.9438547952392859E-3</v>
      </c>
      <c r="F4517">
        <f t="shared" si="212"/>
        <v>0.84949635015061797</v>
      </c>
    </row>
    <row r="4518" spans="1:6" x14ac:dyDescent="0.3">
      <c r="A4518" t="s">
        <v>4517</v>
      </c>
      <c r="B4518">
        <v>103.23</v>
      </c>
      <c r="C4518">
        <v>3357.99</v>
      </c>
      <c r="D4518">
        <f t="shared" si="210"/>
        <v>-2.5123200309207228E-3</v>
      </c>
      <c r="E4518">
        <f t="shared" si="211"/>
        <v>-8.0043324565270968E-4</v>
      </c>
      <c r="F4518">
        <f t="shared" si="212"/>
        <v>0.8537202567562171</v>
      </c>
    </row>
    <row r="4519" spans="1:6" x14ac:dyDescent="0.3">
      <c r="A4519" t="s">
        <v>4518</v>
      </c>
      <c r="B4519">
        <v>103.82</v>
      </c>
      <c r="C4519">
        <v>3366.1</v>
      </c>
      <c r="D4519">
        <f t="shared" si="210"/>
        <v>5.7153928121669306E-3</v>
      </c>
      <c r="E4519">
        <f t="shared" si="211"/>
        <v>2.4151352445958008E-3</v>
      </c>
      <c r="F4519">
        <f t="shared" si="212"/>
        <v>0.87369053990769563</v>
      </c>
    </row>
    <row r="4520" spans="1:6" x14ac:dyDescent="0.3">
      <c r="A4520" t="s">
        <v>4519</v>
      </c>
      <c r="B4520">
        <v>103.71</v>
      </c>
      <c r="C4520">
        <v>3366.43</v>
      </c>
      <c r="D4520">
        <f t="shared" si="210"/>
        <v>-1.0595261028703007E-3</v>
      </c>
      <c r="E4520">
        <f t="shared" si="211"/>
        <v>9.8036303140203174E-5</v>
      </c>
      <c r="F4520">
        <f t="shared" si="212"/>
        <v>0.87066629419835928</v>
      </c>
    </row>
    <row r="4521" spans="1:6" x14ac:dyDescent="0.3">
      <c r="A4521" t="s">
        <v>4520</v>
      </c>
      <c r="B4521">
        <v>103.2</v>
      </c>
      <c r="C4521">
        <v>3356</v>
      </c>
      <c r="D4521">
        <f t="shared" si="210"/>
        <v>-4.9175585768006513E-3</v>
      </c>
      <c r="E4521">
        <f t="shared" si="211"/>
        <v>-3.0982375988806155E-3</v>
      </c>
      <c r="F4521">
        <f t="shared" si="212"/>
        <v>0.87543959293257834</v>
      </c>
    </row>
    <row r="4522" spans="1:6" x14ac:dyDescent="0.3">
      <c r="A4522" t="s">
        <v>4521</v>
      </c>
      <c r="B4522">
        <v>104.06</v>
      </c>
      <c r="C4522">
        <v>3366.06</v>
      </c>
      <c r="D4522">
        <f t="shared" si="210"/>
        <v>8.3333333333333037E-3</v>
      </c>
      <c r="E4522">
        <f t="shared" si="211"/>
        <v>2.9976162097735681E-3</v>
      </c>
      <c r="F4522">
        <f t="shared" si="212"/>
        <v>0.90228140320437955</v>
      </c>
    </row>
    <row r="4523" spans="1:6" x14ac:dyDescent="0.3">
      <c r="A4523" t="s">
        <v>4522</v>
      </c>
      <c r="B4523">
        <v>106.47</v>
      </c>
      <c r="C4523">
        <v>3382.73</v>
      </c>
      <c r="D4523">
        <f t="shared" si="210"/>
        <v>2.315971554872176E-2</v>
      </c>
      <c r="E4523">
        <f t="shared" si="211"/>
        <v>4.9523775571440609E-3</v>
      </c>
      <c r="F4523">
        <f t="shared" si="212"/>
        <v>0.91269866465247762</v>
      </c>
    </row>
    <row r="4524" spans="1:6" x14ac:dyDescent="0.3">
      <c r="A4524" t="s">
        <v>4523</v>
      </c>
      <c r="B4524">
        <v>107.1</v>
      </c>
      <c r="C4524">
        <v>3387.86</v>
      </c>
      <c r="D4524">
        <f t="shared" si="210"/>
        <v>5.9171597633136397E-3</v>
      </c>
      <c r="E4524">
        <f t="shared" si="211"/>
        <v>1.5165265924268478E-3</v>
      </c>
      <c r="F4524">
        <f t="shared" si="212"/>
        <v>0.91531092473802922</v>
      </c>
    </row>
    <row r="4525" spans="1:6" x14ac:dyDescent="0.3">
      <c r="A4525" t="s">
        <v>4524</v>
      </c>
      <c r="B4525">
        <v>107.04</v>
      </c>
      <c r="C4525">
        <v>3393.1</v>
      </c>
      <c r="D4525">
        <f t="shared" si="210"/>
        <v>-5.6022408963574133E-4</v>
      </c>
      <c r="E4525">
        <f t="shared" si="211"/>
        <v>1.546699096184545E-3</v>
      </c>
      <c r="F4525">
        <f t="shared" si="212"/>
        <v>0.88236699765598214</v>
      </c>
    </row>
    <row r="4526" spans="1:6" x14ac:dyDescent="0.3">
      <c r="A4526" t="s">
        <v>4525</v>
      </c>
      <c r="B4526">
        <v>106.98</v>
      </c>
      <c r="C4526">
        <v>3394.47</v>
      </c>
      <c r="D4526">
        <f t="shared" si="210"/>
        <v>-5.6053811659195762E-4</v>
      </c>
      <c r="E4526">
        <f t="shared" si="211"/>
        <v>4.0376057292745848E-4</v>
      </c>
      <c r="F4526">
        <f t="shared" si="212"/>
        <v>0.87882043613242122</v>
      </c>
    </row>
    <row r="4527" spans="1:6" x14ac:dyDescent="0.3">
      <c r="A4527" t="s">
        <v>4526</v>
      </c>
      <c r="B4527">
        <v>107.57</v>
      </c>
      <c r="C4527">
        <v>3401.62</v>
      </c>
      <c r="D4527">
        <f t="shared" si="210"/>
        <v>5.5150495419704626E-3</v>
      </c>
      <c r="E4527">
        <f t="shared" si="211"/>
        <v>2.1063671206402734E-3</v>
      </c>
      <c r="F4527">
        <f t="shared" si="212"/>
        <v>0.88045671392294067</v>
      </c>
    </row>
    <row r="4528" spans="1:6" x14ac:dyDescent="0.3">
      <c r="A4528" t="s">
        <v>4527</v>
      </c>
      <c r="B4528">
        <v>107.49</v>
      </c>
      <c r="C4528">
        <v>3412.07</v>
      </c>
      <c r="D4528">
        <f t="shared" si="210"/>
        <v>-7.4370177558802375E-4</v>
      </c>
      <c r="E4528">
        <f t="shared" si="211"/>
        <v>3.0720656628313581E-3</v>
      </c>
      <c r="F4528">
        <f t="shared" si="212"/>
        <v>0.81630423557086906</v>
      </c>
    </row>
    <row r="4529" spans="1:6" x14ac:dyDescent="0.3">
      <c r="A4529" t="s">
        <v>4528</v>
      </c>
      <c r="B4529">
        <v>110.88</v>
      </c>
      <c r="C4529">
        <v>3451.88</v>
      </c>
      <c r="D4529">
        <f t="shared" si="210"/>
        <v>3.1537817471392726E-2</v>
      </c>
      <c r="E4529">
        <f t="shared" si="211"/>
        <v>1.1667404244344315E-2</v>
      </c>
      <c r="F4529">
        <f t="shared" si="212"/>
        <v>0.91616537956473965</v>
      </c>
    </row>
    <row r="4530" spans="1:6" x14ac:dyDescent="0.3">
      <c r="A4530" t="s">
        <v>4529</v>
      </c>
      <c r="B4530">
        <v>118.13</v>
      </c>
      <c r="C4530">
        <v>3663.65</v>
      </c>
      <c r="D4530">
        <f t="shared" si="210"/>
        <v>6.5386002886002936E-2</v>
      </c>
      <c r="E4530">
        <f t="shared" si="211"/>
        <v>6.1349177839322255E-2</v>
      </c>
      <c r="F4530">
        <f t="shared" si="212"/>
        <v>0.9266656108809731</v>
      </c>
    </row>
    <row r="4531" spans="1:6" x14ac:dyDescent="0.3">
      <c r="A4531" t="s">
        <v>4530</v>
      </c>
      <c r="B4531">
        <v>118.44</v>
      </c>
      <c r="C4531">
        <v>3630.95</v>
      </c>
      <c r="D4531">
        <f t="shared" si="210"/>
        <v>2.6242275459240627E-3</v>
      </c>
      <c r="E4531">
        <f t="shared" si="211"/>
        <v>-8.9255250910977857E-3</v>
      </c>
      <c r="F4531">
        <f t="shared" si="212"/>
        <v>0.91545459970614929</v>
      </c>
    </row>
    <row r="4532" spans="1:6" x14ac:dyDescent="0.3">
      <c r="A4532" t="s">
        <v>4531</v>
      </c>
      <c r="B4532">
        <v>117.68</v>
      </c>
      <c r="C4532">
        <v>3621.71</v>
      </c>
      <c r="D4532">
        <f t="shared" si="210"/>
        <v>-6.4167510976020914E-3</v>
      </c>
      <c r="E4532">
        <f t="shared" si="211"/>
        <v>-2.544788553959676E-3</v>
      </c>
      <c r="F4532">
        <f t="shared" si="212"/>
        <v>0.91485251068610007</v>
      </c>
    </row>
    <row r="4533" spans="1:6" x14ac:dyDescent="0.3">
      <c r="A4533" t="s">
        <v>4532</v>
      </c>
      <c r="B4533">
        <v>119.21</v>
      </c>
      <c r="C4533">
        <v>3636.45</v>
      </c>
      <c r="D4533">
        <f t="shared" si="210"/>
        <v>1.3001359619306374E-2</v>
      </c>
      <c r="E4533">
        <f t="shared" si="211"/>
        <v>4.0699006822744188E-3</v>
      </c>
      <c r="F4533">
        <f t="shared" si="212"/>
        <v>0.91147283275873292</v>
      </c>
    </row>
    <row r="4534" spans="1:6" x14ac:dyDescent="0.3">
      <c r="A4534" t="s">
        <v>4533</v>
      </c>
      <c r="B4534">
        <v>117.63</v>
      </c>
      <c r="C4534">
        <v>3623.38</v>
      </c>
      <c r="D4534">
        <f t="shared" si="210"/>
        <v>-1.325392165086825E-2</v>
      </c>
      <c r="E4534">
        <f t="shared" si="211"/>
        <v>-3.5941646385897474E-3</v>
      </c>
      <c r="F4534">
        <f t="shared" si="212"/>
        <v>0.90448494163247495</v>
      </c>
    </row>
    <row r="4535" spans="1:6" x14ac:dyDescent="0.3">
      <c r="A4535" t="s">
        <v>4534</v>
      </c>
      <c r="B4535">
        <v>117.51</v>
      </c>
      <c r="C4535">
        <v>3595.24</v>
      </c>
      <c r="D4535">
        <f t="shared" si="210"/>
        <v>-1.0201479214485554E-3</v>
      </c>
      <c r="E4535">
        <f t="shared" si="211"/>
        <v>-7.7662293217936051E-3</v>
      </c>
      <c r="F4535">
        <f t="shared" si="212"/>
        <v>0.90281327743663875</v>
      </c>
    </row>
    <row r="4536" spans="1:6" x14ac:dyDescent="0.3">
      <c r="A4536" t="s">
        <v>4535</v>
      </c>
      <c r="B4536">
        <v>116.81</v>
      </c>
      <c r="C4536">
        <v>3592.66</v>
      </c>
      <c r="D4536">
        <f t="shared" si="210"/>
        <v>-5.9569398349076375E-3</v>
      </c>
      <c r="E4536">
        <f t="shared" si="211"/>
        <v>-7.1761551384608158E-4</v>
      </c>
      <c r="F4536">
        <f t="shared" si="212"/>
        <v>0.89994354006216848</v>
      </c>
    </row>
    <row r="4537" spans="1:6" x14ac:dyDescent="0.3">
      <c r="A4537" t="s">
        <v>4536</v>
      </c>
      <c r="B4537">
        <v>118.08</v>
      </c>
      <c r="C4537">
        <v>3622.47</v>
      </c>
      <c r="D4537">
        <f t="shared" si="210"/>
        <v>1.0872356818765416E-2</v>
      </c>
      <c r="E4537">
        <f t="shared" si="211"/>
        <v>8.2974731814309255E-3</v>
      </c>
      <c r="F4537">
        <f t="shared" si="212"/>
        <v>0.90000589703532496</v>
      </c>
    </row>
    <row r="4538" spans="1:6" x14ac:dyDescent="0.3">
      <c r="A4538" t="s">
        <v>4537</v>
      </c>
      <c r="B4538">
        <v>118.11</v>
      </c>
      <c r="C4538">
        <v>3620.67</v>
      </c>
      <c r="D4538">
        <f t="shared" si="210"/>
        <v>2.5406504065039748E-4</v>
      </c>
      <c r="E4538">
        <f t="shared" si="211"/>
        <v>-4.9689852503942422E-4</v>
      </c>
      <c r="F4538">
        <f t="shared" si="212"/>
        <v>0.90048489682124855</v>
      </c>
    </row>
    <row r="4539" spans="1:6" x14ac:dyDescent="0.3">
      <c r="A4539" t="s">
        <v>4538</v>
      </c>
      <c r="B4539">
        <v>117.19</v>
      </c>
      <c r="C4539">
        <v>3612.85</v>
      </c>
      <c r="D4539">
        <f t="shared" si="210"/>
        <v>-7.7893489120312021E-3</v>
      </c>
      <c r="E4539">
        <f t="shared" si="211"/>
        <v>-2.1598212485535173E-3</v>
      </c>
      <c r="F4539">
        <f t="shared" si="212"/>
        <v>0.89795168033304729</v>
      </c>
    </row>
    <row r="4540" spans="1:6" x14ac:dyDescent="0.3">
      <c r="A4540" t="s">
        <v>4539</v>
      </c>
      <c r="B4540">
        <v>117.31</v>
      </c>
      <c r="C4540">
        <v>3610.38</v>
      </c>
      <c r="D4540">
        <f t="shared" si="210"/>
        <v>1.0239781551326654E-3</v>
      </c>
      <c r="E4540">
        <f t="shared" si="211"/>
        <v>-6.8367078622133537E-4</v>
      </c>
      <c r="F4540">
        <f t="shared" si="212"/>
        <v>0.89985027122151373</v>
      </c>
    </row>
    <row r="4541" spans="1:6" x14ac:dyDescent="0.3">
      <c r="A4541" t="s">
        <v>4540</v>
      </c>
      <c r="B4541">
        <v>117.16</v>
      </c>
      <c r="C4541">
        <v>3608.75</v>
      </c>
      <c r="D4541">
        <f t="shared" si="210"/>
        <v>-1.2786633705567096E-3</v>
      </c>
      <c r="E4541">
        <f t="shared" si="211"/>
        <v>-4.5147602191464298E-4</v>
      </c>
      <c r="F4541">
        <f t="shared" si="212"/>
        <v>0.90116449370275797</v>
      </c>
    </row>
    <row r="4542" spans="1:6" x14ac:dyDescent="0.3">
      <c r="A4542" t="s">
        <v>4541</v>
      </c>
      <c r="B4542">
        <v>117.46</v>
      </c>
      <c r="C4542">
        <v>3613.5</v>
      </c>
      <c r="D4542">
        <f t="shared" si="210"/>
        <v>2.5606008876748465E-3</v>
      </c>
      <c r="E4542">
        <f t="shared" si="211"/>
        <v>1.3162452372705857E-3</v>
      </c>
      <c r="F4542">
        <f t="shared" si="212"/>
        <v>0.90137334414770343</v>
      </c>
    </row>
    <row r="4543" spans="1:6" x14ac:dyDescent="0.3">
      <c r="A4543" t="s">
        <v>4542</v>
      </c>
      <c r="B4543">
        <v>117.17</v>
      </c>
      <c r="C4543">
        <v>3609.12</v>
      </c>
      <c r="D4543">
        <f t="shared" si="210"/>
        <v>-2.4689255916907626E-3</v>
      </c>
      <c r="E4543">
        <f t="shared" si="211"/>
        <v>-1.2121212121212199E-3</v>
      </c>
      <c r="F4543">
        <f t="shared" si="212"/>
        <v>0.90164130363082529</v>
      </c>
    </row>
    <row r="4544" spans="1:6" x14ac:dyDescent="0.3">
      <c r="A4544" t="s">
        <v>4543</v>
      </c>
      <c r="B4544">
        <v>117.11</v>
      </c>
      <c r="C4544">
        <v>3609.76</v>
      </c>
      <c r="D4544">
        <f t="shared" si="210"/>
        <v>-5.1207647008622015E-4</v>
      </c>
      <c r="E4544">
        <f t="shared" si="211"/>
        <v>1.7732854546270715E-4</v>
      </c>
      <c r="F4544">
        <f t="shared" si="212"/>
        <v>0.90177067329093841</v>
      </c>
    </row>
    <row r="4545" spans="1:6" x14ac:dyDescent="0.3">
      <c r="A4545" t="s">
        <v>4544</v>
      </c>
      <c r="B4545">
        <v>117.79</v>
      </c>
      <c r="C4545">
        <v>3620.9</v>
      </c>
      <c r="D4545">
        <f t="shared" si="210"/>
        <v>5.8065067030996786E-3</v>
      </c>
      <c r="E4545">
        <f t="shared" si="211"/>
        <v>3.0860777447807575E-3</v>
      </c>
      <c r="F4545">
        <f t="shared" si="212"/>
        <v>0.90103557467946305</v>
      </c>
    </row>
    <row r="4546" spans="1:6" x14ac:dyDescent="0.3">
      <c r="A4546" t="s">
        <v>4545</v>
      </c>
      <c r="B4546">
        <v>117.58</v>
      </c>
      <c r="C4546">
        <v>3623.77</v>
      </c>
      <c r="D4546">
        <f t="shared" si="210"/>
        <v>-1.7828338568639523E-3</v>
      </c>
      <c r="E4546">
        <f t="shared" si="211"/>
        <v>7.9262061918305982E-4</v>
      </c>
      <c r="F4546">
        <f t="shared" si="212"/>
        <v>0.90075876714170444</v>
      </c>
    </row>
    <row r="4547" spans="1:6" x14ac:dyDescent="0.3">
      <c r="A4547" t="s">
        <v>4546</v>
      </c>
      <c r="B4547">
        <v>117.84</v>
      </c>
      <c r="C4547">
        <v>3625.39</v>
      </c>
      <c r="D4547">
        <f t="shared" si="210"/>
        <v>2.2112604184385543E-3</v>
      </c>
      <c r="E4547">
        <f t="shared" si="211"/>
        <v>4.4704823981644992E-4</v>
      </c>
      <c r="F4547">
        <f t="shared" si="212"/>
        <v>0.92089988074834706</v>
      </c>
    </row>
    <row r="4548" spans="1:6" x14ac:dyDescent="0.3">
      <c r="A4548" t="s">
        <v>4547</v>
      </c>
      <c r="B4548">
        <v>118.32</v>
      </c>
      <c r="C4548">
        <v>3624.95</v>
      </c>
      <c r="D4548">
        <f t="shared" ref="D4548:D4611" si="213">B4548/B4547-1</f>
        <v>4.0733197556006573E-3</v>
      </c>
      <c r="E4548">
        <f t="shared" ref="E4548:E4611" si="214">C4548/C4547-1</f>
        <v>-1.2136625301006898E-4</v>
      </c>
      <c r="F4548">
        <f t="shared" si="212"/>
        <v>0.92090019322104688</v>
      </c>
    </row>
    <row r="4549" spans="1:6" x14ac:dyDescent="0.3">
      <c r="A4549" t="s">
        <v>4548</v>
      </c>
      <c r="B4549">
        <v>118.27</v>
      </c>
      <c r="C4549">
        <v>3623.75</v>
      </c>
      <c r="D4549">
        <f t="shared" si="213"/>
        <v>-4.2258282623386378E-4</v>
      </c>
      <c r="E4549">
        <f t="shared" si="214"/>
        <v>-3.310390488143744E-4</v>
      </c>
      <c r="F4549">
        <f t="shared" si="212"/>
        <v>0.92186768405325203</v>
      </c>
    </row>
    <row r="4550" spans="1:6" x14ac:dyDescent="0.3">
      <c r="A4550" t="s">
        <v>4549</v>
      </c>
      <c r="B4550">
        <v>117.9</v>
      </c>
      <c r="C4550">
        <v>3613.18</v>
      </c>
      <c r="D4550">
        <f t="shared" si="213"/>
        <v>-3.1284349370084286E-3</v>
      </c>
      <c r="E4550">
        <f t="shared" si="214"/>
        <v>-2.9168678854778474E-3</v>
      </c>
      <c r="F4550">
        <f t="shared" si="212"/>
        <v>0.92266877733042219</v>
      </c>
    </row>
    <row r="4551" spans="1:6" x14ac:dyDescent="0.3">
      <c r="A4551" t="s">
        <v>4550</v>
      </c>
      <c r="B4551">
        <v>118.36</v>
      </c>
      <c r="C4551">
        <v>3623.78</v>
      </c>
      <c r="D4551">
        <f t="shared" si="213"/>
        <v>3.9016115351993008E-3</v>
      </c>
      <c r="E4551">
        <f t="shared" si="214"/>
        <v>2.9337038287604589E-3</v>
      </c>
      <c r="F4551">
        <f t="shared" si="212"/>
        <v>0.92301860216082932</v>
      </c>
    </row>
    <row r="4552" spans="1:6" x14ac:dyDescent="0.3">
      <c r="A4552" t="s">
        <v>4551</v>
      </c>
      <c r="B4552">
        <v>118.51</v>
      </c>
      <c r="C4552">
        <v>3619.27</v>
      </c>
      <c r="D4552">
        <f t="shared" si="213"/>
        <v>1.2673200405541873E-3</v>
      </c>
      <c r="E4552">
        <f t="shared" si="214"/>
        <v>-1.244556788767559E-3</v>
      </c>
      <c r="F4552">
        <f t="shared" si="212"/>
        <v>0.92542578654322882</v>
      </c>
    </row>
    <row r="4553" spans="1:6" x14ac:dyDescent="0.3">
      <c r="A4553" t="s">
        <v>4552</v>
      </c>
      <c r="B4553">
        <v>117.5</v>
      </c>
      <c r="C4553">
        <v>3605.84</v>
      </c>
      <c r="D4553">
        <f t="shared" si="213"/>
        <v>-8.5224875537929234E-3</v>
      </c>
      <c r="E4553">
        <f t="shared" si="214"/>
        <v>-3.7106930403092431E-3</v>
      </c>
      <c r="F4553">
        <f t="shared" si="212"/>
        <v>0.94746026399589167</v>
      </c>
    </row>
    <row r="4554" spans="1:6" x14ac:dyDescent="0.3">
      <c r="A4554" t="s">
        <v>4553</v>
      </c>
      <c r="B4554">
        <v>117.62</v>
      </c>
      <c r="C4554">
        <v>3607.93</v>
      </c>
      <c r="D4554">
        <f t="shared" si="213"/>
        <v>1.0212765957446912E-3</v>
      </c>
      <c r="E4554">
        <f t="shared" si="214"/>
        <v>5.7961529075045704E-4</v>
      </c>
      <c r="F4554">
        <f t="shared" si="212"/>
        <v>0.59988617015475232</v>
      </c>
    </row>
    <row r="4555" spans="1:6" x14ac:dyDescent="0.3">
      <c r="A4555" t="s">
        <v>4554</v>
      </c>
      <c r="B4555">
        <v>116.94</v>
      </c>
      <c r="C4555">
        <v>3603.8</v>
      </c>
      <c r="D4555">
        <f t="shared" si="213"/>
        <v>-5.7813297058324498E-3</v>
      </c>
      <c r="E4555">
        <f t="shared" si="214"/>
        <v>-1.1447007009558474E-3</v>
      </c>
      <c r="F4555">
        <f t="shared" si="212"/>
        <v>0.75107740174177828</v>
      </c>
    </row>
    <row r="4556" spans="1:6" x14ac:dyDescent="0.3">
      <c r="A4556" t="s">
        <v>4555</v>
      </c>
      <c r="B4556">
        <v>117.37</v>
      </c>
      <c r="C4556">
        <v>3605.56</v>
      </c>
      <c r="D4556">
        <f t="shared" si="213"/>
        <v>3.6770993671968455E-3</v>
      </c>
      <c r="E4556">
        <f t="shared" si="214"/>
        <v>4.8837338365048666E-4</v>
      </c>
      <c r="F4556">
        <f t="shared" si="212"/>
        <v>0.74246473688537351</v>
      </c>
    </row>
    <row r="4557" spans="1:6" x14ac:dyDescent="0.3">
      <c r="A4557" t="s">
        <v>4556</v>
      </c>
      <c r="B4557">
        <v>117.82</v>
      </c>
      <c r="C4557">
        <v>3612.02</v>
      </c>
      <c r="D4557">
        <f t="shared" si="213"/>
        <v>3.8340291386214087E-3</v>
      </c>
      <c r="E4557">
        <f t="shared" si="214"/>
        <v>1.7916772983948004E-3</v>
      </c>
      <c r="F4557">
        <f t="shared" si="212"/>
        <v>0.72286977372162864</v>
      </c>
    </row>
    <row r="4558" spans="1:6" x14ac:dyDescent="0.3">
      <c r="A4558" t="s">
        <v>4557</v>
      </c>
      <c r="B4558">
        <v>117.78</v>
      </c>
      <c r="C4558">
        <v>3614.17</v>
      </c>
      <c r="D4558">
        <f t="shared" si="213"/>
        <v>-3.3950093362744571E-4</v>
      </c>
      <c r="E4558">
        <f t="shared" si="214"/>
        <v>5.9523479936429702E-4</v>
      </c>
      <c r="F4558">
        <f t="shared" si="212"/>
        <v>0.7194364310599245</v>
      </c>
    </row>
    <row r="4559" spans="1:6" x14ac:dyDescent="0.3">
      <c r="A4559" t="s">
        <v>4558</v>
      </c>
      <c r="B4559">
        <v>118.07</v>
      </c>
      <c r="C4559">
        <v>3620.98</v>
      </c>
      <c r="D4559">
        <f t="shared" si="213"/>
        <v>2.462217694005675E-3</v>
      </c>
      <c r="E4559">
        <f t="shared" si="214"/>
        <v>1.8842500491123015E-3</v>
      </c>
      <c r="F4559">
        <f t="shared" si="212"/>
        <v>0.84456888315738077</v>
      </c>
    </row>
    <row r="4560" spans="1:6" x14ac:dyDescent="0.3">
      <c r="A4560" t="s">
        <v>4559</v>
      </c>
      <c r="B4560">
        <v>118.08</v>
      </c>
      <c r="C4560">
        <v>3620.33</v>
      </c>
      <c r="D4560">
        <f t="shared" si="213"/>
        <v>8.4695519606992065E-5</v>
      </c>
      <c r="E4560">
        <f t="shared" si="214"/>
        <v>-1.7950941457844927E-4</v>
      </c>
      <c r="F4560">
        <f t="shared" si="212"/>
        <v>0.85898055898219383</v>
      </c>
    </row>
    <row r="4561" spans="1:6" x14ac:dyDescent="0.3">
      <c r="A4561" t="s">
        <v>4560</v>
      </c>
      <c r="B4561">
        <v>117.99</v>
      </c>
      <c r="C4561">
        <v>3623.18</v>
      </c>
      <c r="D4561">
        <f t="shared" si="213"/>
        <v>-7.6219512195130346E-4</v>
      </c>
      <c r="E4561">
        <f t="shared" si="214"/>
        <v>7.87221054434184E-4</v>
      </c>
      <c r="F4561">
        <f t="shared" si="212"/>
        <v>0.80812624814724388</v>
      </c>
    </row>
    <row r="4562" spans="1:6" x14ac:dyDescent="0.3">
      <c r="A4562" t="s">
        <v>4561</v>
      </c>
      <c r="B4562">
        <v>117.64</v>
      </c>
      <c r="C4562">
        <v>3617.45</v>
      </c>
      <c r="D4562">
        <f t="shared" si="213"/>
        <v>-2.9663530807695349E-3</v>
      </c>
      <c r="E4562">
        <f t="shared" si="214"/>
        <v>-1.5814836690420941E-3</v>
      </c>
      <c r="F4562">
        <f t="shared" si="212"/>
        <v>0.81662923168709023</v>
      </c>
    </row>
    <row r="4563" spans="1:6" x14ac:dyDescent="0.3">
      <c r="A4563" t="s">
        <v>4562</v>
      </c>
      <c r="B4563">
        <v>117.82</v>
      </c>
      <c r="C4563">
        <v>3617.82</v>
      </c>
      <c r="D4563">
        <f t="shared" si="213"/>
        <v>1.5300918055083379E-3</v>
      </c>
      <c r="E4563">
        <f t="shared" si="214"/>
        <v>1.0228199422246398E-4</v>
      </c>
      <c r="F4563">
        <f t="shared" si="212"/>
        <v>0.80433352879602704</v>
      </c>
    </row>
    <row r="4564" spans="1:6" x14ac:dyDescent="0.3">
      <c r="A4564" t="s">
        <v>4563</v>
      </c>
      <c r="B4564">
        <v>117.97</v>
      </c>
      <c r="C4564">
        <v>3619.62</v>
      </c>
      <c r="D4564">
        <f t="shared" si="213"/>
        <v>1.2731285011033933E-3</v>
      </c>
      <c r="E4564">
        <f t="shared" si="214"/>
        <v>4.9753719090483983E-4</v>
      </c>
      <c r="F4564">
        <f t="shared" si="212"/>
        <v>0.81498230467216792</v>
      </c>
    </row>
    <row r="4565" spans="1:6" x14ac:dyDescent="0.3">
      <c r="A4565" t="s">
        <v>4564</v>
      </c>
      <c r="B4565">
        <v>117.73</v>
      </c>
      <c r="C4565">
        <v>3616.38</v>
      </c>
      <c r="D4565">
        <f t="shared" si="213"/>
        <v>-2.0344155293717803E-3</v>
      </c>
      <c r="E4565">
        <f t="shared" si="214"/>
        <v>-8.9512158734883496E-4</v>
      </c>
      <c r="F4565">
        <f t="shared" si="212"/>
        <v>0.8172587898448801</v>
      </c>
    </row>
    <row r="4566" spans="1:6" x14ac:dyDescent="0.3">
      <c r="A4566" t="s">
        <v>4565</v>
      </c>
      <c r="B4566">
        <v>118.07</v>
      </c>
      <c r="C4566">
        <v>3620.1</v>
      </c>
      <c r="D4566">
        <f t="shared" si="213"/>
        <v>2.8879639853902628E-3</v>
      </c>
      <c r="E4566">
        <f t="shared" si="214"/>
        <v>1.0286529623546592E-3</v>
      </c>
      <c r="F4566">
        <f t="shared" si="212"/>
        <v>0.81602248248601594</v>
      </c>
    </row>
    <row r="4567" spans="1:6" x14ac:dyDescent="0.3">
      <c r="A4567" t="s">
        <v>4566</v>
      </c>
      <c r="B4567">
        <v>118.36</v>
      </c>
      <c r="C4567">
        <v>3619.48</v>
      </c>
      <c r="D4567">
        <f t="shared" si="213"/>
        <v>2.456170068603436E-3</v>
      </c>
      <c r="E4567">
        <f t="shared" si="214"/>
        <v>-1.7126598712735586E-4</v>
      </c>
      <c r="F4567">
        <f t="shared" si="212"/>
        <v>0.79779372265488668</v>
      </c>
    </row>
    <row r="4568" spans="1:6" x14ac:dyDescent="0.3">
      <c r="A4568" t="s">
        <v>4567</v>
      </c>
      <c r="B4568">
        <v>115.99</v>
      </c>
      <c r="C4568">
        <v>3601.51</v>
      </c>
      <c r="D4568">
        <f t="shared" si="213"/>
        <v>-2.0023656640757004E-2</v>
      </c>
      <c r="E4568">
        <f t="shared" si="214"/>
        <v>-4.9648015737067119E-3</v>
      </c>
      <c r="F4568">
        <f t="shared" si="212"/>
        <v>0.84633733375259201</v>
      </c>
    </row>
    <row r="4569" spans="1:6" x14ac:dyDescent="0.3">
      <c r="A4569" t="s">
        <v>4568</v>
      </c>
      <c r="B4569">
        <v>116.03</v>
      </c>
      <c r="C4569">
        <v>3600.01</v>
      </c>
      <c r="D4569">
        <f t="shared" si="213"/>
        <v>3.4485731528577368E-4</v>
      </c>
      <c r="E4569">
        <f t="shared" si="214"/>
        <v>-4.1649197142312744E-4</v>
      </c>
      <c r="F4569">
        <f t="shared" si="212"/>
        <v>0.83607737451457154</v>
      </c>
    </row>
    <row r="4570" spans="1:6" x14ac:dyDescent="0.3">
      <c r="A4570" t="s">
        <v>4569</v>
      </c>
      <c r="B4570">
        <v>116.02</v>
      </c>
      <c r="C4570">
        <v>3605.11</v>
      </c>
      <c r="D4570">
        <f t="shared" si="213"/>
        <v>-8.6184607429151683E-5</v>
      </c>
      <c r="E4570">
        <f t="shared" si="214"/>
        <v>1.4166627314924352E-3</v>
      </c>
      <c r="F4570">
        <f t="shared" si="212"/>
        <v>0.83691121845238647</v>
      </c>
    </row>
    <row r="4571" spans="1:6" x14ac:dyDescent="0.3">
      <c r="A4571" t="s">
        <v>4570</v>
      </c>
      <c r="B4571">
        <v>116.19</v>
      </c>
      <c r="C4571">
        <v>3602.16</v>
      </c>
      <c r="D4571">
        <f t="shared" si="213"/>
        <v>1.4652646095500987E-3</v>
      </c>
      <c r="E4571">
        <f t="shared" si="214"/>
        <v>-8.1828293727526091E-4</v>
      </c>
      <c r="F4571">
        <f t="shared" ref="F4571:F4634" si="215">CORREL(D4548:D4571,E4548:E4571)</f>
        <v>0.8255700310709202</v>
      </c>
    </row>
    <row r="4572" spans="1:6" x14ac:dyDescent="0.3">
      <c r="A4572" t="s">
        <v>4571</v>
      </c>
      <c r="B4572">
        <v>116.69</v>
      </c>
      <c r="C4572">
        <v>3610.11</v>
      </c>
      <c r="D4572">
        <f t="shared" si="213"/>
        <v>4.3032963249849399E-3</v>
      </c>
      <c r="E4572">
        <f t="shared" si="214"/>
        <v>2.2070091278567627E-3</v>
      </c>
      <c r="F4572">
        <f t="shared" si="215"/>
        <v>0.84445994211330522</v>
      </c>
    </row>
    <row r="4573" spans="1:6" x14ac:dyDescent="0.3">
      <c r="A4573" t="s">
        <v>4572</v>
      </c>
      <c r="B4573">
        <v>116.24</v>
      </c>
      <c r="C4573">
        <v>3604.51</v>
      </c>
      <c r="D4573">
        <f t="shared" si="213"/>
        <v>-3.8563715828263678E-3</v>
      </c>
      <c r="E4573">
        <f t="shared" si="214"/>
        <v>-1.5511992709362765E-3</v>
      </c>
      <c r="F4573">
        <f t="shared" si="215"/>
        <v>0.84753383269306448</v>
      </c>
    </row>
    <row r="4574" spans="1:6" x14ac:dyDescent="0.3">
      <c r="A4574" t="s">
        <v>4573</v>
      </c>
      <c r="B4574">
        <v>116.02</v>
      </c>
      <c r="C4574">
        <v>3594.36</v>
      </c>
      <c r="D4574">
        <f t="shared" si="213"/>
        <v>-1.8926359256710157E-3</v>
      </c>
      <c r="E4574">
        <f t="shared" si="214"/>
        <v>-2.8159167265453533E-3</v>
      </c>
      <c r="F4574">
        <f t="shared" si="215"/>
        <v>0.83791907244280872</v>
      </c>
    </row>
    <row r="4575" spans="1:6" x14ac:dyDescent="0.3">
      <c r="A4575" t="s">
        <v>4574</v>
      </c>
      <c r="B4575">
        <v>116.15</v>
      </c>
      <c r="C4575">
        <v>3598.31</v>
      </c>
      <c r="D4575">
        <f t="shared" si="213"/>
        <v>1.1204964661266636E-3</v>
      </c>
      <c r="E4575">
        <f t="shared" si="214"/>
        <v>1.0989439010005153E-3</v>
      </c>
      <c r="F4575">
        <f t="shared" si="215"/>
        <v>0.8395367654449053</v>
      </c>
    </row>
    <row r="4576" spans="1:6" x14ac:dyDescent="0.3">
      <c r="A4576" t="s">
        <v>4575</v>
      </c>
      <c r="B4576">
        <v>115.72</v>
      </c>
      <c r="C4576">
        <v>3586.07</v>
      </c>
      <c r="D4576">
        <f t="shared" si="213"/>
        <v>-3.7021093413689421E-3</v>
      </c>
      <c r="E4576">
        <f t="shared" si="214"/>
        <v>-3.4015968607484792E-3</v>
      </c>
      <c r="F4576">
        <f t="shared" si="215"/>
        <v>0.83928440545438521</v>
      </c>
    </row>
    <row r="4577" spans="1:6" x14ac:dyDescent="0.3">
      <c r="A4577" t="s">
        <v>4576</v>
      </c>
      <c r="B4577">
        <v>115.83</v>
      </c>
      <c r="C4577">
        <v>3595.49</v>
      </c>
      <c r="D4577">
        <f t="shared" si="213"/>
        <v>9.5057034220524805E-4</v>
      </c>
      <c r="E4577">
        <f t="shared" si="214"/>
        <v>2.6268310434540698E-3</v>
      </c>
      <c r="F4577">
        <f t="shared" si="215"/>
        <v>0.79632078152845598</v>
      </c>
    </row>
    <row r="4578" spans="1:6" x14ac:dyDescent="0.3">
      <c r="A4578" t="s">
        <v>4577</v>
      </c>
      <c r="B4578">
        <v>117.43</v>
      </c>
      <c r="C4578">
        <v>3610.66</v>
      </c>
      <c r="D4578">
        <f t="shared" si="213"/>
        <v>1.3813347146680588E-2</v>
      </c>
      <c r="E4578">
        <f t="shared" si="214"/>
        <v>4.219174577039686E-3</v>
      </c>
      <c r="F4578">
        <f t="shared" si="215"/>
        <v>0.83887572852144077</v>
      </c>
    </row>
    <row r="4579" spans="1:6" x14ac:dyDescent="0.3">
      <c r="A4579" t="s">
        <v>4578</v>
      </c>
      <c r="B4579">
        <v>117.19</v>
      </c>
      <c r="C4579">
        <v>3605.67</v>
      </c>
      <c r="D4579">
        <f t="shared" si="213"/>
        <v>-2.0437707570468699E-3</v>
      </c>
      <c r="E4579">
        <f t="shared" si="214"/>
        <v>-1.3820187998869748E-3</v>
      </c>
      <c r="F4579">
        <f t="shared" si="215"/>
        <v>0.83821049079819554</v>
      </c>
    </row>
    <row r="4580" spans="1:6" x14ac:dyDescent="0.3">
      <c r="A4580" t="s">
        <v>4579</v>
      </c>
      <c r="B4580">
        <v>117.37</v>
      </c>
      <c r="C4580">
        <v>3609.47</v>
      </c>
      <c r="D4580">
        <f t="shared" si="213"/>
        <v>1.5359672326991092E-3</v>
      </c>
      <c r="E4580">
        <f t="shared" si="214"/>
        <v>1.0538956698753488E-3</v>
      </c>
      <c r="F4580">
        <f t="shared" si="215"/>
        <v>0.84045463015517774</v>
      </c>
    </row>
    <row r="4581" spans="1:6" x14ac:dyDescent="0.3">
      <c r="A4581" t="s">
        <v>4580</v>
      </c>
      <c r="B4581">
        <v>117.13</v>
      </c>
      <c r="C4581">
        <v>3607.36</v>
      </c>
      <c r="D4581">
        <f t="shared" si="213"/>
        <v>-2.0448155405982105E-3</v>
      </c>
      <c r="E4581">
        <f t="shared" si="214"/>
        <v>-5.8457335841544111E-4</v>
      </c>
      <c r="F4581">
        <f t="shared" si="215"/>
        <v>0.83719255272862025</v>
      </c>
    </row>
    <row r="4582" spans="1:6" x14ac:dyDescent="0.3">
      <c r="A4582" t="s">
        <v>4581</v>
      </c>
      <c r="B4582">
        <v>117.18</v>
      </c>
      <c r="C4582">
        <v>3603</v>
      </c>
      <c r="D4582">
        <f t="shared" si="213"/>
        <v>4.2687612054992385E-4</v>
      </c>
      <c r="E4582">
        <f t="shared" si="214"/>
        <v>-1.2086401135457114E-3</v>
      </c>
      <c r="F4582">
        <f t="shared" si="215"/>
        <v>0.83095881801780025</v>
      </c>
    </row>
    <row r="4583" spans="1:6" x14ac:dyDescent="0.3">
      <c r="A4583" t="s">
        <v>4582</v>
      </c>
      <c r="B4583">
        <v>117.3</v>
      </c>
      <c r="C4583">
        <v>3605.46</v>
      </c>
      <c r="D4583">
        <f t="shared" si="213"/>
        <v>1.0240655401945187E-3</v>
      </c>
      <c r="E4583">
        <f t="shared" si="214"/>
        <v>6.8276436303071897E-4</v>
      </c>
      <c r="F4583">
        <f t="shared" si="215"/>
        <v>0.83240759000770459</v>
      </c>
    </row>
    <row r="4584" spans="1:6" x14ac:dyDescent="0.3">
      <c r="A4584" t="s">
        <v>4583</v>
      </c>
      <c r="B4584">
        <v>120.6</v>
      </c>
      <c r="C4584">
        <v>3623.7</v>
      </c>
      <c r="D4584">
        <f t="shared" si="213"/>
        <v>2.8132992327365658E-2</v>
      </c>
      <c r="E4584">
        <f t="shared" si="214"/>
        <v>5.0589938593132988E-3</v>
      </c>
      <c r="F4584">
        <f t="shared" si="215"/>
        <v>0.84840337781014263</v>
      </c>
    </row>
    <row r="4585" spans="1:6" x14ac:dyDescent="0.3">
      <c r="A4585" t="s">
        <v>4584</v>
      </c>
      <c r="B4585">
        <v>123.94</v>
      </c>
      <c r="C4585">
        <v>3649.61</v>
      </c>
      <c r="D4585">
        <f t="shared" si="213"/>
        <v>2.7694859038142727E-2</v>
      </c>
      <c r="E4585">
        <f t="shared" si="214"/>
        <v>7.150150398763877E-3</v>
      </c>
      <c r="F4585">
        <f t="shared" si="215"/>
        <v>0.89907460117415672</v>
      </c>
    </row>
    <row r="4586" spans="1:6" x14ac:dyDescent="0.3">
      <c r="A4586" t="s">
        <v>4585</v>
      </c>
      <c r="B4586">
        <v>119.96</v>
      </c>
      <c r="C4586">
        <v>3609.61</v>
      </c>
      <c r="D4586">
        <f t="shared" si="213"/>
        <v>-3.2112312409230293E-2</v>
      </c>
      <c r="E4586">
        <f t="shared" si="214"/>
        <v>-1.0960075186115747E-2</v>
      </c>
      <c r="F4586">
        <f t="shared" si="215"/>
        <v>0.93434481895194832</v>
      </c>
    </row>
    <row r="4587" spans="1:6" x14ac:dyDescent="0.3">
      <c r="A4587" t="s">
        <v>4586</v>
      </c>
      <c r="B4587">
        <v>119.86</v>
      </c>
      <c r="C4587">
        <v>3603.36</v>
      </c>
      <c r="D4587">
        <f t="shared" si="213"/>
        <v>-8.3361120373448561E-4</v>
      </c>
      <c r="E4587">
        <f t="shared" si="214"/>
        <v>-1.731488997426367E-3</v>
      </c>
      <c r="F4587">
        <f t="shared" si="215"/>
        <v>0.93248711346441648</v>
      </c>
    </row>
    <row r="4588" spans="1:6" x14ac:dyDescent="0.3">
      <c r="A4588" t="s">
        <v>4587</v>
      </c>
      <c r="B4588">
        <v>119.54</v>
      </c>
      <c r="C4588">
        <v>3599.02</v>
      </c>
      <c r="D4588">
        <f t="shared" si="213"/>
        <v>-2.6697814116468654E-3</v>
      </c>
      <c r="E4588">
        <f t="shared" si="214"/>
        <v>-1.204431419564056E-3</v>
      </c>
      <c r="F4588">
        <f t="shared" si="215"/>
        <v>0.93314175288763335</v>
      </c>
    </row>
    <row r="4589" spans="1:6" x14ac:dyDescent="0.3">
      <c r="A4589" t="s">
        <v>4588</v>
      </c>
      <c r="B4589">
        <v>119.34</v>
      </c>
      <c r="C4589">
        <v>3595.42</v>
      </c>
      <c r="D4589">
        <f t="shared" si="213"/>
        <v>-1.6730801405387963E-3</v>
      </c>
      <c r="E4589">
        <f t="shared" si="214"/>
        <v>-1.0002722963473598E-3</v>
      </c>
      <c r="F4589">
        <f t="shared" si="215"/>
        <v>0.93315728977088397</v>
      </c>
    </row>
    <row r="4590" spans="1:6" x14ac:dyDescent="0.3">
      <c r="A4590" t="s">
        <v>4589</v>
      </c>
      <c r="B4590">
        <v>119.31</v>
      </c>
      <c r="C4590">
        <v>3595.43</v>
      </c>
      <c r="D4590">
        <f t="shared" si="213"/>
        <v>-2.513826043237799E-4</v>
      </c>
      <c r="E4590">
        <f t="shared" si="214"/>
        <v>2.7813162299938909E-6</v>
      </c>
      <c r="F4590">
        <f t="shared" si="215"/>
        <v>0.93310672144782758</v>
      </c>
    </row>
    <row r="4591" spans="1:6" x14ac:dyDescent="0.3">
      <c r="A4591" t="s">
        <v>4590</v>
      </c>
      <c r="B4591">
        <v>118.42</v>
      </c>
      <c r="C4591">
        <v>3587.69</v>
      </c>
      <c r="D4591">
        <f t="shared" si="213"/>
        <v>-7.459559131673843E-3</v>
      </c>
      <c r="E4591">
        <f t="shared" si="214"/>
        <v>-2.1527327746611036E-3</v>
      </c>
      <c r="F4591">
        <f t="shared" si="215"/>
        <v>0.93409877966498345</v>
      </c>
    </row>
    <row r="4592" spans="1:6" x14ac:dyDescent="0.3">
      <c r="A4592" t="s">
        <v>4591</v>
      </c>
      <c r="B4592">
        <v>119.42</v>
      </c>
      <c r="C4592">
        <v>3596.23</v>
      </c>
      <c r="D4592">
        <f t="shared" si="213"/>
        <v>8.4445195068401091E-3</v>
      </c>
      <c r="E4592">
        <f t="shared" si="214"/>
        <v>2.3803617369393404E-3</v>
      </c>
      <c r="F4592">
        <f t="shared" si="215"/>
        <v>0.93188746065905448</v>
      </c>
    </row>
    <row r="4593" spans="1:6" x14ac:dyDescent="0.3">
      <c r="A4593" t="s">
        <v>4592</v>
      </c>
      <c r="B4593">
        <v>119.41</v>
      </c>
      <c r="C4593">
        <v>3598.05</v>
      </c>
      <c r="D4593">
        <f t="shared" si="213"/>
        <v>-8.3738067325422882E-5</v>
      </c>
      <c r="E4593">
        <f t="shared" si="214"/>
        <v>5.0608553957909308E-4</v>
      </c>
      <c r="F4593">
        <f t="shared" si="215"/>
        <v>0.93027186029458275</v>
      </c>
    </row>
    <row r="4594" spans="1:6" x14ac:dyDescent="0.3">
      <c r="A4594" t="s">
        <v>4593</v>
      </c>
      <c r="B4594">
        <v>119.02</v>
      </c>
      <c r="C4594">
        <v>3588.77</v>
      </c>
      <c r="D4594">
        <f t="shared" si="213"/>
        <v>-3.2660581190855353E-3</v>
      </c>
      <c r="E4594">
        <f t="shared" si="214"/>
        <v>-2.5791748308111595E-3</v>
      </c>
      <c r="F4594">
        <f t="shared" si="215"/>
        <v>0.93528144546222525</v>
      </c>
    </row>
    <row r="4595" spans="1:6" x14ac:dyDescent="0.3">
      <c r="A4595" t="s">
        <v>4594</v>
      </c>
      <c r="B4595">
        <v>119.37</v>
      </c>
      <c r="C4595">
        <v>3596.15</v>
      </c>
      <c r="D4595">
        <f t="shared" si="213"/>
        <v>2.9406822382793685E-3</v>
      </c>
      <c r="E4595">
        <f t="shared" si="214"/>
        <v>2.0564148719477426E-3</v>
      </c>
      <c r="F4595">
        <f t="shared" si="215"/>
        <v>0.93216920174250661</v>
      </c>
    </row>
    <row r="4596" spans="1:6" x14ac:dyDescent="0.3">
      <c r="A4596" t="s">
        <v>4595</v>
      </c>
      <c r="B4596">
        <v>119.06</v>
      </c>
      <c r="C4596">
        <v>3590.08</v>
      </c>
      <c r="D4596">
        <f t="shared" si="213"/>
        <v>-2.596967412247686E-3</v>
      </c>
      <c r="E4596">
        <f t="shared" si="214"/>
        <v>-1.6879162437607453E-3</v>
      </c>
      <c r="F4596">
        <f t="shared" si="215"/>
        <v>0.93476019143741318</v>
      </c>
    </row>
    <row r="4597" spans="1:6" x14ac:dyDescent="0.3">
      <c r="A4597" t="s">
        <v>4596</v>
      </c>
      <c r="B4597">
        <v>119.06</v>
      </c>
      <c r="C4597">
        <v>3584.52</v>
      </c>
      <c r="D4597">
        <f t="shared" si="213"/>
        <v>0</v>
      </c>
      <c r="E4597">
        <f t="shared" si="214"/>
        <v>-1.5487120064177073E-3</v>
      </c>
      <c r="F4597">
        <f t="shared" si="215"/>
        <v>0.93267728769724045</v>
      </c>
    </row>
    <row r="4598" spans="1:6" x14ac:dyDescent="0.3">
      <c r="A4598" t="s">
        <v>4597</v>
      </c>
      <c r="B4598">
        <v>120.32</v>
      </c>
      <c r="C4598">
        <v>3593.64</v>
      </c>
      <c r="D4598">
        <f t="shared" si="213"/>
        <v>1.0582899378464461E-2</v>
      </c>
      <c r="E4598">
        <f t="shared" si="214"/>
        <v>2.5442737102876478E-3</v>
      </c>
      <c r="F4598">
        <f t="shared" si="215"/>
        <v>0.93873052793718803</v>
      </c>
    </row>
    <row r="4599" spans="1:6" x14ac:dyDescent="0.3">
      <c r="A4599" t="s">
        <v>4598</v>
      </c>
      <c r="B4599">
        <v>120.57</v>
      </c>
      <c r="C4599">
        <v>3599.03</v>
      </c>
      <c r="D4599">
        <f t="shared" si="213"/>
        <v>2.0777925531914043E-3</v>
      </c>
      <c r="E4599">
        <f t="shared" si="214"/>
        <v>1.4998719960821472E-3</v>
      </c>
      <c r="F4599">
        <f t="shared" si="215"/>
        <v>0.93833287203351379</v>
      </c>
    </row>
    <row r="4600" spans="1:6" x14ac:dyDescent="0.3">
      <c r="A4600" t="s">
        <v>4599</v>
      </c>
      <c r="B4600">
        <v>121.34</v>
      </c>
      <c r="C4600">
        <v>3608.87</v>
      </c>
      <c r="D4600">
        <f t="shared" si="213"/>
        <v>6.3863315916066199E-3</v>
      </c>
      <c r="E4600">
        <f t="shared" si="214"/>
        <v>2.7340700133091644E-3</v>
      </c>
      <c r="F4600">
        <f t="shared" si="215"/>
        <v>0.94125888037061356</v>
      </c>
    </row>
    <row r="4601" spans="1:6" x14ac:dyDescent="0.3">
      <c r="A4601" t="s">
        <v>4600</v>
      </c>
      <c r="B4601">
        <v>119.99</v>
      </c>
      <c r="C4601">
        <v>3601.05</v>
      </c>
      <c r="D4601">
        <f t="shared" si="213"/>
        <v>-1.1125762320751686E-2</v>
      </c>
      <c r="E4601">
        <f t="shared" si="214"/>
        <v>-2.1668832626278167E-3</v>
      </c>
      <c r="F4601">
        <f t="shared" si="215"/>
        <v>0.95192692217093078</v>
      </c>
    </row>
    <row r="4602" spans="1:6" x14ac:dyDescent="0.3">
      <c r="A4602" t="s">
        <v>4601</v>
      </c>
      <c r="B4602">
        <v>119.43</v>
      </c>
      <c r="C4602">
        <v>3591.58</v>
      </c>
      <c r="D4602">
        <f t="shared" si="213"/>
        <v>-4.6670555879655407E-3</v>
      </c>
      <c r="E4602">
        <f t="shared" si="214"/>
        <v>-2.629788533899946E-3</v>
      </c>
      <c r="F4602">
        <f t="shared" si="215"/>
        <v>0.94910025367971662</v>
      </c>
    </row>
    <row r="4603" spans="1:6" x14ac:dyDescent="0.3">
      <c r="A4603" t="s">
        <v>4602</v>
      </c>
      <c r="B4603">
        <v>120.53</v>
      </c>
      <c r="C4603">
        <v>3593.69</v>
      </c>
      <c r="D4603">
        <f t="shared" si="213"/>
        <v>9.2104161433474996E-3</v>
      </c>
      <c r="E4603">
        <f t="shared" si="214"/>
        <v>5.8748517365625474E-4</v>
      </c>
      <c r="F4603">
        <f t="shared" si="215"/>
        <v>0.94464610754681588</v>
      </c>
    </row>
    <row r="4604" spans="1:6" x14ac:dyDescent="0.3">
      <c r="A4604" t="s">
        <v>4603</v>
      </c>
      <c r="B4604">
        <v>120.01</v>
      </c>
      <c r="C4604">
        <v>3594.63</v>
      </c>
      <c r="D4604">
        <f t="shared" si="213"/>
        <v>-4.3142786028373958E-3</v>
      </c>
      <c r="E4604">
        <f t="shared" si="214"/>
        <v>2.6156958446610368E-4</v>
      </c>
      <c r="F4604">
        <f t="shared" si="215"/>
        <v>0.93951345080909554</v>
      </c>
    </row>
    <row r="4605" spans="1:6" x14ac:dyDescent="0.3">
      <c r="A4605" t="s">
        <v>4604</v>
      </c>
      <c r="B4605">
        <v>120.23</v>
      </c>
      <c r="C4605">
        <v>3601.61</v>
      </c>
      <c r="D4605">
        <f t="shared" si="213"/>
        <v>1.8331805682860747E-3</v>
      </c>
      <c r="E4605">
        <f t="shared" si="214"/>
        <v>1.9417853854222233E-3</v>
      </c>
      <c r="F4605">
        <f t="shared" si="215"/>
        <v>0.93379387891789689</v>
      </c>
    </row>
    <row r="4606" spans="1:6" x14ac:dyDescent="0.3">
      <c r="A4606" t="s">
        <v>4605</v>
      </c>
      <c r="B4606">
        <v>120.36</v>
      </c>
      <c r="C4606">
        <v>3598.06</v>
      </c>
      <c r="D4606">
        <f t="shared" si="213"/>
        <v>1.0812609165764542E-3</v>
      </c>
      <c r="E4606">
        <f t="shared" si="214"/>
        <v>-9.8567029745033619E-4</v>
      </c>
      <c r="F4606">
        <f t="shared" si="215"/>
        <v>0.93384714017173098</v>
      </c>
    </row>
    <row r="4607" spans="1:6" x14ac:dyDescent="0.3">
      <c r="A4607" t="s">
        <v>4606</v>
      </c>
      <c r="B4607">
        <v>119.49</v>
      </c>
      <c r="C4607">
        <v>3592.11</v>
      </c>
      <c r="D4607">
        <f t="shared" si="213"/>
        <v>-7.2283150548355657E-3</v>
      </c>
      <c r="E4607">
        <f t="shared" si="214"/>
        <v>-1.6536689215854716E-3</v>
      </c>
      <c r="F4607">
        <f t="shared" si="215"/>
        <v>0.93464479327662719</v>
      </c>
    </row>
    <row r="4608" spans="1:6" x14ac:dyDescent="0.3">
      <c r="A4608" t="s">
        <v>4607</v>
      </c>
      <c r="B4608">
        <v>119.98</v>
      </c>
      <c r="C4608">
        <v>3594.96</v>
      </c>
      <c r="D4608">
        <f t="shared" si="213"/>
        <v>4.1007615700059397E-3</v>
      </c>
      <c r="E4608">
        <f t="shared" si="214"/>
        <v>7.9340554715745526E-4</v>
      </c>
      <c r="F4608">
        <f t="shared" si="215"/>
        <v>0.9408886531785472</v>
      </c>
    </row>
    <row r="4609" spans="1:6" x14ac:dyDescent="0.3">
      <c r="A4609" t="s">
        <v>4608</v>
      </c>
      <c r="B4609">
        <v>119.49</v>
      </c>
      <c r="C4609">
        <v>3589.53</v>
      </c>
      <c r="D4609">
        <f t="shared" si="213"/>
        <v>-4.0840140023338245E-3</v>
      </c>
      <c r="E4609">
        <f t="shared" si="214"/>
        <v>-1.5104479604779453E-3</v>
      </c>
      <c r="F4609">
        <f t="shared" si="215"/>
        <v>0.92337216813635326</v>
      </c>
    </row>
    <row r="4610" spans="1:6" x14ac:dyDescent="0.3">
      <c r="A4610" t="s">
        <v>4609</v>
      </c>
      <c r="B4610">
        <v>118.09</v>
      </c>
      <c r="C4610">
        <v>3566.24</v>
      </c>
      <c r="D4610">
        <f t="shared" si="213"/>
        <v>-1.1716461628588082E-2</v>
      </c>
      <c r="E4610">
        <f t="shared" si="214"/>
        <v>-6.488314626148961E-3</v>
      </c>
      <c r="F4610">
        <f t="shared" si="215"/>
        <v>0.83327186482421922</v>
      </c>
    </row>
    <row r="4611" spans="1:6" x14ac:dyDescent="0.3">
      <c r="A4611" t="s">
        <v>4610</v>
      </c>
      <c r="B4611">
        <v>118.19</v>
      </c>
      <c r="C4611">
        <v>3566.95</v>
      </c>
      <c r="D4611">
        <f t="shared" si="213"/>
        <v>8.4681175374701212E-4</v>
      </c>
      <c r="E4611">
        <f t="shared" si="214"/>
        <v>1.9908923684330837E-4</v>
      </c>
      <c r="F4611">
        <f t="shared" si="215"/>
        <v>0.83911748000412256</v>
      </c>
    </row>
    <row r="4612" spans="1:6" x14ac:dyDescent="0.3">
      <c r="A4612" t="s">
        <v>4611</v>
      </c>
      <c r="B4612">
        <v>118.13</v>
      </c>
      <c r="C4612">
        <v>3566.6</v>
      </c>
      <c r="D4612">
        <f t="shared" ref="D4612:D4675" si="216">B4612/B4611-1</f>
        <v>-5.0765716219647317E-4</v>
      </c>
      <c r="E4612">
        <f t="shared" ref="E4612:E4675" si="217">C4612/C4611-1</f>
        <v>-9.8123046300080397E-5</v>
      </c>
      <c r="F4612">
        <f t="shared" si="215"/>
        <v>0.83780640450871158</v>
      </c>
    </row>
    <row r="4613" spans="1:6" x14ac:dyDescent="0.3">
      <c r="A4613" t="s">
        <v>4612</v>
      </c>
      <c r="B4613">
        <v>119.06</v>
      </c>
      <c r="C4613">
        <v>3573.72</v>
      </c>
      <c r="D4613">
        <f t="shared" si="216"/>
        <v>7.8726826377719661E-3</v>
      </c>
      <c r="E4613">
        <f t="shared" si="217"/>
        <v>1.9962989962429845E-3</v>
      </c>
      <c r="F4613">
        <f t="shared" si="215"/>
        <v>0.84582352598203869</v>
      </c>
    </row>
    <row r="4614" spans="1:6" x14ac:dyDescent="0.3">
      <c r="A4614" t="s">
        <v>4613</v>
      </c>
      <c r="B4614">
        <v>119.38</v>
      </c>
      <c r="C4614">
        <v>3578.72</v>
      </c>
      <c r="D4614">
        <f t="shared" si="216"/>
        <v>2.6877204770703322E-3</v>
      </c>
      <c r="E4614">
        <f t="shared" si="217"/>
        <v>1.3991023359412047E-3</v>
      </c>
      <c r="F4614">
        <f t="shared" si="215"/>
        <v>0.84682499641859343</v>
      </c>
    </row>
    <row r="4615" spans="1:6" x14ac:dyDescent="0.3">
      <c r="A4615" t="s">
        <v>4614</v>
      </c>
      <c r="B4615">
        <v>119.3</v>
      </c>
      <c r="C4615">
        <v>3579.04</v>
      </c>
      <c r="D4615">
        <f t="shared" si="216"/>
        <v>-6.7012899983243113E-4</v>
      </c>
      <c r="E4615">
        <f t="shared" si="217"/>
        <v>8.9417445343631385E-5</v>
      </c>
      <c r="F4615">
        <f t="shared" si="215"/>
        <v>0.83998939997532207</v>
      </c>
    </row>
    <row r="4616" spans="1:6" x14ac:dyDescent="0.3">
      <c r="A4616" t="s">
        <v>4615</v>
      </c>
      <c r="B4616">
        <v>119.52</v>
      </c>
      <c r="C4616">
        <v>3579.66</v>
      </c>
      <c r="D4616">
        <f t="shared" si="216"/>
        <v>1.8440905280805442E-3</v>
      </c>
      <c r="E4616">
        <f t="shared" si="217"/>
        <v>1.7323081049669398E-4</v>
      </c>
      <c r="F4616">
        <f t="shared" si="215"/>
        <v>0.828949503679134</v>
      </c>
    </row>
    <row r="4617" spans="1:6" x14ac:dyDescent="0.3">
      <c r="A4617" t="s">
        <v>4616</v>
      </c>
      <c r="B4617">
        <v>119.68</v>
      </c>
      <c r="C4617">
        <v>3577.33</v>
      </c>
      <c r="D4617">
        <f t="shared" si="216"/>
        <v>1.3386880856760541E-3</v>
      </c>
      <c r="E4617">
        <f t="shared" si="217"/>
        <v>-6.5089980612687004E-4</v>
      </c>
      <c r="F4617">
        <f t="shared" si="215"/>
        <v>0.82782719442471964</v>
      </c>
    </row>
    <row r="4618" spans="1:6" x14ac:dyDescent="0.3">
      <c r="A4618" t="s">
        <v>4617</v>
      </c>
      <c r="B4618">
        <v>118.98</v>
      </c>
      <c r="C4618">
        <v>3565.75</v>
      </c>
      <c r="D4618">
        <f t="shared" si="216"/>
        <v>-5.848930481283432E-3</v>
      </c>
      <c r="E4618">
        <f t="shared" si="217"/>
        <v>-3.2370510967676402E-3</v>
      </c>
      <c r="F4618">
        <f t="shared" si="215"/>
        <v>0.83609039029540266</v>
      </c>
    </row>
    <row r="4619" spans="1:6" x14ac:dyDescent="0.3">
      <c r="A4619" t="s">
        <v>4618</v>
      </c>
      <c r="B4619">
        <v>118.81</v>
      </c>
      <c r="C4619">
        <v>3565.66</v>
      </c>
      <c r="D4619">
        <f t="shared" si="216"/>
        <v>-1.4288115649688793E-3</v>
      </c>
      <c r="E4619">
        <f t="shared" si="217"/>
        <v>-2.5240131809600719E-5</v>
      </c>
      <c r="F4619">
        <f t="shared" si="215"/>
        <v>0.83552544610211377</v>
      </c>
    </row>
    <row r="4620" spans="1:6" x14ac:dyDescent="0.3">
      <c r="A4620" t="s">
        <v>4619</v>
      </c>
      <c r="B4620">
        <v>118.83</v>
      </c>
      <c r="C4620">
        <v>3564.44</v>
      </c>
      <c r="D4620">
        <f t="shared" si="216"/>
        <v>1.6833599865329063E-4</v>
      </c>
      <c r="E4620">
        <f t="shared" si="217"/>
        <v>-3.421526449520762E-4</v>
      </c>
      <c r="F4620">
        <f t="shared" si="215"/>
        <v>0.83431931471564835</v>
      </c>
    </row>
    <row r="4621" spans="1:6" x14ac:dyDescent="0.3">
      <c r="A4621" t="s">
        <v>4620</v>
      </c>
      <c r="B4621">
        <v>119.14</v>
      </c>
      <c r="C4621">
        <v>3568.75</v>
      </c>
      <c r="D4621">
        <f t="shared" si="216"/>
        <v>2.6087688294202938E-3</v>
      </c>
      <c r="E4621">
        <f t="shared" si="217"/>
        <v>1.2091660962170181E-3</v>
      </c>
      <c r="F4621">
        <f t="shared" si="215"/>
        <v>0.84288270800835918</v>
      </c>
    </row>
    <row r="4622" spans="1:6" x14ac:dyDescent="0.3">
      <c r="A4622" t="s">
        <v>4621</v>
      </c>
      <c r="B4622">
        <v>119.74</v>
      </c>
      <c r="C4622">
        <v>3579.72</v>
      </c>
      <c r="D4622">
        <f t="shared" si="216"/>
        <v>5.0360919926137893E-3</v>
      </c>
      <c r="E4622">
        <f t="shared" si="217"/>
        <v>3.0739054290718215E-3</v>
      </c>
      <c r="F4622">
        <f t="shared" si="215"/>
        <v>0.83501042761786992</v>
      </c>
    </row>
    <row r="4623" spans="1:6" x14ac:dyDescent="0.3">
      <c r="A4623" t="s">
        <v>4622</v>
      </c>
      <c r="B4623">
        <v>119.31</v>
      </c>
      <c r="C4623">
        <v>3578.4</v>
      </c>
      <c r="D4623">
        <f t="shared" si="216"/>
        <v>-3.591114080507718E-3</v>
      </c>
      <c r="E4623">
        <f t="shared" si="217"/>
        <v>-3.6874392410568557E-4</v>
      </c>
      <c r="F4623">
        <f t="shared" si="215"/>
        <v>0.83019991122292802</v>
      </c>
    </row>
    <row r="4624" spans="1:6" x14ac:dyDescent="0.3">
      <c r="A4624" t="s">
        <v>4623</v>
      </c>
      <c r="B4624">
        <v>118.77</v>
      </c>
      <c r="C4624">
        <v>3576.15</v>
      </c>
      <c r="D4624">
        <f t="shared" si="216"/>
        <v>-4.5260246416897187E-3</v>
      </c>
      <c r="E4624">
        <f t="shared" si="217"/>
        <v>-6.2877263581484488E-4</v>
      </c>
      <c r="F4624">
        <f t="shared" si="215"/>
        <v>0.81042349536148617</v>
      </c>
    </row>
    <row r="4625" spans="1:6" x14ac:dyDescent="0.3">
      <c r="A4625" t="s">
        <v>4624</v>
      </c>
      <c r="B4625">
        <v>118.55</v>
      </c>
      <c r="C4625">
        <v>3572.35</v>
      </c>
      <c r="D4625">
        <f t="shared" si="216"/>
        <v>-1.8523196093289673E-3</v>
      </c>
      <c r="E4625">
        <f t="shared" si="217"/>
        <v>-1.062595249080811E-3</v>
      </c>
      <c r="F4625">
        <f t="shared" si="215"/>
        <v>0.81881905898062524</v>
      </c>
    </row>
    <row r="4626" spans="1:6" x14ac:dyDescent="0.3">
      <c r="A4626" t="s">
        <v>4625</v>
      </c>
      <c r="B4626">
        <v>118.87</v>
      </c>
      <c r="C4626">
        <v>3576.22</v>
      </c>
      <c r="D4626">
        <f t="shared" si="216"/>
        <v>2.6992830029524129E-3</v>
      </c>
      <c r="E4626">
        <f t="shared" si="217"/>
        <v>1.083320503310059E-3</v>
      </c>
      <c r="F4626">
        <f t="shared" si="215"/>
        <v>0.81528207164911848</v>
      </c>
    </row>
    <row r="4627" spans="1:6" x14ac:dyDescent="0.3">
      <c r="A4627" t="s">
        <v>4626</v>
      </c>
      <c r="B4627">
        <v>119.02</v>
      </c>
      <c r="C4627">
        <v>3580.94</v>
      </c>
      <c r="D4627">
        <f t="shared" si="216"/>
        <v>1.2618827290316048E-3</v>
      </c>
      <c r="E4627">
        <f t="shared" si="217"/>
        <v>1.3198293169884856E-3</v>
      </c>
      <c r="F4627">
        <f t="shared" si="215"/>
        <v>0.86184992117936032</v>
      </c>
    </row>
    <row r="4628" spans="1:6" x14ac:dyDescent="0.3">
      <c r="A4628" t="s">
        <v>4627</v>
      </c>
      <c r="B4628">
        <v>120.61</v>
      </c>
      <c r="C4628">
        <v>3596.9</v>
      </c>
      <c r="D4628">
        <f t="shared" si="216"/>
        <v>1.3359099311040179E-2</v>
      </c>
      <c r="E4628">
        <f t="shared" si="217"/>
        <v>4.4569303032164775E-3</v>
      </c>
      <c r="F4628">
        <f t="shared" si="215"/>
        <v>0.90744944441328046</v>
      </c>
    </row>
    <row r="4629" spans="1:6" x14ac:dyDescent="0.3">
      <c r="A4629" t="s">
        <v>4628</v>
      </c>
      <c r="B4629">
        <v>121.14</v>
      </c>
      <c r="C4629">
        <v>3597.95</v>
      </c>
      <c r="D4629">
        <f t="shared" si="216"/>
        <v>4.3943288284553628E-3</v>
      </c>
      <c r="E4629">
        <f t="shared" si="217"/>
        <v>2.9191804053474435E-4</v>
      </c>
      <c r="F4629">
        <f t="shared" si="215"/>
        <v>0.90552832787192505</v>
      </c>
    </row>
    <row r="4630" spans="1:6" x14ac:dyDescent="0.3">
      <c r="A4630" t="s">
        <v>4629</v>
      </c>
      <c r="B4630">
        <v>121.94</v>
      </c>
      <c r="C4630">
        <v>3605.11</v>
      </c>
      <c r="D4630">
        <f t="shared" si="216"/>
        <v>6.6039293379560604E-3</v>
      </c>
      <c r="E4630">
        <f t="shared" si="217"/>
        <v>1.9900220959159221E-3</v>
      </c>
      <c r="F4630">
        <f t="shared" si="215"/>
        <v>0.91592112608089959</v>
      </c>
    </row>
    <row r="4631" spans="1:6" x14ac:dyDescent="0.3">
      <c r="A4631" t="s">
        <v>4630</v>
      </c>
      <c r="B4631">
        <v>119.75</v>
      </c>
      <c r="C4631">
        <v>3576.95</v>
      </c>
      <c r="D4631">
        <f t="shared" si="216"/>
        <v>-1.7959652288010441E-2</v>
      </c>
      <c r="E4631">
        <f t="shared" si="217"/>
        <v>-7.811134750396076E-3</v>
      </c>
      <c r="F4631">
        <f t="shared" si="215"/>
        <v>0.95041939508498519</v>
      </c>
    </row>
    <row r="4632" spans="1:6" x14ac:dyDescent="0.3">
      <c r="A4632" t="s">
        <v>4631</v>
      </c>
      <c r="B4632">
        <v>120.28</v>
      </c>
      <c r="C4632">
        <v>3580.21</v>
      </c>
      <c r="D4632">
        <f t="shared" si="216"/>
        <v>4.4258872651357084E-3</v>
      </c>
      <c r="E4632">
        <f t="shared" si="217"/>
        <v>9.1139098953019193E-4</v>
      </c>
      <c r="F4632">
        <f t="shared" si="215"/>
        <v>0.95044957335542535</v>
      </c>
    </row>
    <row r="4633" spans="1:6" x14ac:dyDescent="0.3">
      <c r="A4633" t="s">
        <v>4632</v>
      </c>
      <c r="B4633">
        <v>120.88</v>
      </c>
      <c r="C4633">
        <v>3587</v>
      </c>
      <c r="D4633">
        <f t="shared" si="216"/>
        <v>4.9883604921847624E-3</v>
      </c>
      <c r="E4633">
        <f t="shared" si="217"/>
        <v>1.8965367953276413E-3</v>
      </c>
      <c r="F4633">
        <f t="shared" si="215"/>
        <v>0.95137412282685996</v>
      </c>
    </row>
    <row r="4634" spans="1:6" x14ac:dyDescent="0.3">
      <c r="A4634" t="s">
        <v>4633</v>
      </c>
      <c r="B4634">
        <v>121.28</v>
      </c>
      <c r="C4634">
        <v>3595.74</v>
      </c>
      <c r="D4634">
        <f t="shared" si="216"/>
        <v>3.3090668431503545E-3</v>
      </c>
      <c r="E4634">
        <f t="shared" si="217"/>
        <v>2.4365765263449912E-3</v>
      </c>
      <c r="F4634">
        <f t="shared" si="215"/>
        <v>0.94182760370141949</v>
      </c>
    </row>
    <row r="4635" spans="1:6" x14ac:dyDescent="0.3">
      <c r="A4635" t="s">
        <v>4634</v>
      </c>
      <c r="B4635">
        <v>120.99</v>
      </c>
      <c r="C4635">
        <v>3594.5</v>
      </c>
      <c r="D4635">
        <f t="shared" si="216"/>
        <v>-2.3911609498681319E-3</v>
      </c>
      <c r="E4635">
        <f t="shared" si="217"/>
        <v>-3.4485251992633081E-4</v>
      </c>
      <c r="F4635">
        <f t="shared" ref="F4635:F4698" si="218">CORREL(D4612:D4635,E4612:E4635)</f>
        <v>0.94043562636185707</v>
      </c>
    </row>
    <row r="4636" spans="1:6" x14ac:dyDescent="0.3">
      <c r="A4636" t="s">
        <v>4635</v>
      </c>
      <c r="B4636">
        <v>121.65</v>
      </c>
      <c r="C4636">
        <v>3599.42</v>
      </c>
      <c r="D4636">
        <f t="shared" si="216"/>
        <v>5.4549962806844654E-3</v>
      </c>
      <c r="E4636">
        <f t="shared" si="217"/>
        <v>1.3687578244541143E-3</v>
      </c>
      <c r="F4636">
        <f t="shared" si="218"/>
        <v>0.93940386822486621</v>
      </c>
    </row>
    <row r="4637" spans="1:6" x14ac:dyDescent="0.3">
      <c r="A4637" t="s">
        <v>4636</v>
      </c>
      <c r="B4637">
        <v>122.07</v>
      </c>
      <c r="C4637">
        <v>3601.19</v>
      </c>
      <c r="D4637">
        <f t="shared" si="216"/>
        <v>3.4525277435264456E-3</v>
      </c>
      <c r="E4637">
        <f t="shared" si="217"/>
        <v>4.917458923938689E-4</v>
      </c>
      <c r="F4637">
        <f t="shared" si="218"/>
        <v>0.93907380167172982</v>
      </c>
    </row>
    <row r="4638" spans="1:6" x14ac:dyDescent="0.3">
      <c r="A4638" t="s">
        <v>4637</v>
      </c>
      <c r="B4638">
        <v>121.8</v>
      </c>
      <c r="C4638">
        <v>3593.69</v>
      </c>
      <c r="D4638">
        <f t="shared" si="216"/>
        <v>-2.2118456623249072E-3</v>
      </c>
      <c r="E4638">
        <f t="shared" si="217"/>
        <v>-2.0826449034901939E-3</v>
      </c>
      <c r="F4638">
        <f t="shared" si="218"/>
        <v>0.93676432688999878</v>
      </c>
    </row>
    <row r="4639" spans="1:6" x14ac:dyDescent="0.3">
      <c r="A4639" t="s">
        <v>4638</v>
      </c>
      <c r="B4639">
        <v>122.52</v>
      </c>
      <c r="C4639">
        <v>3602.05</v>
      </c>
      <c r="D4639">
        <f t="shared" si="216"/>
        <v>5.9113300492610321E-3</v>
      </c>
      <c r="E4639">
        <f t="shared" si="217"/>
        <v>2.3262997086559434E-3</v>
      </c>
      <c r="F4639">
        <f t="shared" si="218"/>
        <v>0.93974569419419829</v>
      </c>
    </row>
    <row r="4640" spans="1:6" x14ac:dyDescent="0.3">
      <c r="A4640" t="s">
        <v>4639</v>
      </c>
      <c r="B4640">
        <v>123.18</v>
      </c>
      <c r="C4640">
        <v>3597.56</v>
      </c>
      <c r="D4640">
        <f t="shared" si="216"/>
        <v>5.3868756121451256E-3</v>
      </c>
      <c r="E4640">
        <f t="shared" si="217"/>
        <v>-1.2465124026597163E-3</v>
      </c>
      <c r="F4640">
        <f t="shared" si="218"/>
        <v>0.90341730092193395</v>
      </c>
    </row>
    <row r="4641" spans="1:6" x14ac:dyDescent="0.3">
      <c r="A4641" t="s">
        <v>4640</v>
      </c>
      <c r="B4641">
        <v>122.28</v>
      </c>
      <c r="C4641">
        <v>3589.68</v>
      </c>
      <c r="D4641">
        <f t="shared" si="216"/>
        <v>-7.3063809059912277E-3</v>
      </c>
      <c r="E4641">
        <f t="shared" si="217"/>
        <v>-2.1903734753555559E-3</v>
      </c>
      <c r="F4641">
        <f t="shared" si="218"/>
        <v>0.90847364156039434</v>
      </c>
    </row>
    <row r="4642" spans="1:6" x14ac:dyDescent="0.3">
      <c r="A4642" t="s">
        <v>4641</v>
      </c>
      <c r="B4642">
        <v>121.66</v>
      </c>
      <c r="C4642">
        <v>3580.34</v>
      </c>
      <c r="D4642">
        <f t="shared" si="216"/>
        <v>-5.0703303892705165E-3</v>
      </c>
      <c r="E4642">
        <f t="shared" si="217"/>
        <v>-2.6019032337143422E-3</v>
      </c>
      <c r="F4642">
        <f t="shared" si="218"/>
        <v>0.90796473454562199</v>
      </c>
    </row>
    <row r="4643" spans="1:6" x14ac:dyDescent="0.3">
      <c r="A4643" t="s">
        <v>4642</v>
      </c>
      <c r="B4643">
        <v>121.63</v>
      </c>
      <c r="C4643">
        <v>3580.81</v>
      </c>
      <c r="D4643">
        <f t="shared" si="216"/>
        <v>-2.4658885418382681E-4</v>
      </c>
      <c r="E4643">
        <f t="shared" si="217"/>
        <v>1.3127244898525348E-4</v>
      </c>
      <c r="F4643">
        <f t="shared" si="218"/>
        <v>0.9090758832232203</v>
      </c>
    </row>
    <row r="4644" spans="1:6" x14ac:dyDescent="0.3">
      <c r="A4644" t="s">
        <v>4643</v>
      </c>
      <c r="B4644">
        <v>121.68</v>
      </c>
      <c r="C4644">
        <v>3579.15</v>
      </c>
      <c r="D4644">
        <f t="shared" si="216"/>
        <v>4.1108279207446863E-4</v>
      </c>
      <c r="E4644">
        <f t="shared" si="217"/>
        <v>-4.6358226211384856E-4</v>
      </c>
      <c r="F4644">
        <f t="shared" si="218"/>
        <v>0.90862505963384754</v>
      </c>
    </row>
    <row r="4645" spans="1:6" x14ac:dyDescent="0.3">
      <c r="A4645" t="s">
        <v>4644</v>
      </c>
      <c r="B4645">
        <v>121.68</v>
      </c>
      <c r="C4645">
        <v>3574.15</v>
      </c>
      <c r="D4645">
        <f t="shared" si="216"/>
        <v>0</v>
      </c>
      <c r="E4645">
        <f t="shared" si="217"/>
        <v>-1.3969797298241104E-3</v>
      </c>
      <c r="F4645">
        <f t="shared" si="218"/>
        <v>0.90481590958380587</v>
      </c>
    </row>
    <row r="4646" spans="1:6" x14ac:dyDescent="0.3">
      <c r="A4646" t="s">
        <v>4645</v>
      </c>
      <c r="B4646">
        <v>121.83</v>
      </c>
      <c r="C4646">
        <v>3580.63</v>
      </c>
      <c r="D4646">
        <f t="shared" si="216"/>
        <v>1.2327416173569805E-3</v>
      </c>
      <c r="E4646">
        <f t="shared" si="217"/>
        <v>1.8130184799183269E-3</v>
      </c>
      <c r="F4646">
        <f t="shared" si="218"/>
        <v>0.89890772456778179</v>
      </c>
    </row>
    <row r="4647" spans="1:6" x14ac:dyDescent="0.3">
      <c r="A4647" t="s">
        <v>4646</v>
      </c>
      <c r="B4647">
        <v>121.61</v>
      </c>
      <c r="C4647">
        <v>3576.8</v>
      </c>
      <c r="D4647">
        <f t="shared" si="216"/>
        <v>-1.8057949601903989E-3</v>
      </c>
      <c r="E4647">
        <f t="shared" si="217"/>
        <v>-1.0696441687635394E-3</v>
      </c>
      <c r="F4647">
        <f t="shared" si="218"/>
        <v>0.9055541271278752</v>
      </c>
    </row>
    <row r="4648" spans="1:6" x14ac:dyDescent="0.3">
      <c r="A4648" t="s">
        <v>4647</v>
      </c>
      <c r="B4648">
        <v>120.69</v>
      </c>
      <c r="C4648">
        <v>3572.89</v>
      </c>
      <c r="D4648">
        <f t="shared" si="216"/>
        <v>-7.5651673382123308E-3</v>
      </c>
      <c r="E4648">
        <f t="shared" si="217"/>
        <v>-1.0931558935362018E-3</v>
      </c>
      <c r="F4648">
        <f t="shared" si="218"/>
        <v>0.89811167224700317</v>
      </c>
    </row>
    <row r="4649" spans="1:6" x14ac:dyDescent="0.3">
      <c r="A4649" t="s">
        <v>4648</v>
      </c>
      <c r="B4649">
        <v>119.9</v>
      </c>
      <c r="C4649">
        <v>3562.57</v>
      </c>
      <c r="D4649">
        <f t="shared" si="216"/>
        <v>-6.5456955837268627E-3</v>
      </c>
      <c r="E4649">
        <f t="shared" si="217"/>
        <v>-2.8884180593300446E-3</v>
      </c>
      <c r="F4649">
        <f t="shared" si="218"/>
        <v>0.90313428992750877</v>
      </c>
    </row>
    <row r="4650" spans="1:6" x14ac:dyDescent="0.3">
      <c r="A4650" t="s">
        <v>4649</v>
      </c>
      <c r="B4650">
        <v>120.65</v>
      </c>
      <c r="C4650">
        <v>3575.46</v>
      </c>
      <c r="D4650">
        <f t="shared" si="216"/>
        <v>6.255212677231059E-3</v>
      </c>
      <c r="E4650">
        <f t="shared" si="217"/>
        <v>3.61817452007962E-3</v>
      </c>
      <c r="F4650">
        <f t="shared" si="218"/>
        <v>0.90189055159871789</v>
      </c>
    </row>
    <row r="4651" spans="1:6" x14ac:dyDescent="0.3">
      <c r="A4651" t="s">
        <v>4650</v>
      </c>
      <c r="B4651">
        <v>120.44</v>
      </c>
      <c r="C4651">
        <v>3577.79</v>
      </c>
      <c r="D4651">
        <f t="shared" si="216"/>
        <v>-1.7405719021964527E-3</v>
      </c>
      <c r="E4651">
        <f t="shared" si="217"/>
        <v>6.5166440122377267E-4</v>
      </c>
      <c r="F4651">
        <f t="shared" si="218"/>
        <v>0.89706173290747149</v>
      </c>
    </row>
    <row r="4652" spans="1:6" x14ac:dyDescent="0.3">
      <c r="A4652" t="s">
        <v>4651</v>
      </c>
      <c r="B4652">
        <v>120.58</v>
      </c>
      <c r="C4652">
        <v>3580.36</v>
      </c>
      <c r="D4652">
        <f t="shared" si="216"/>
        <v>1.1624045167717423E-3</v>
      </c>
      <c r="E4652">
        <f t="shared" si="217"/>
        <v>7.1832052747655695E-4</v>
      </c>
      <c r="F4652">
        <f t="shared" si="218"/>
        <v>0.87889638440580886</v>
      </c>
    </row>
    <row r="4653" spans="1:6" x14ac:dyDescent="0.3">
      <c r="A4653" t="s">
        <v>4652</v>
      </c>
      <c r="B4653">
        <v>119.96</v>
      </c>
      <c r="C4653">
        <v>3571.54</v>
      </c>
      <c r="D4653">
        <f t="shared" si="216"/>
        <v>-5.1418145629458234E-3</v>
      </c>
      <c r="E4653">
        <f t="shared" si="217"/>
        <v>-2.4634394306718432E-3</v>
      </c>
      <c r="F4653">
        <f t="shared" si="218"/>
        <v>0.88786789916853093</v>
      </c>
    </row>
    <row r="4654" spans="1:6" x14ac:dyDescent="0.3">
      <c r="A4654" t="s">
        <v>4653</v>
      </c>
      <c r="B4654">
        <v>120.21</v>
      </c>
      <c r="C4654">
        <v>3567.4</v>
      </c>
      <c r="D4654">
        <f t="shared" si="216"/>
        <v>2.0840280093363805E-3</v>
      </c>
      <c r="E4654">
        <f t="shared" si="217"/>
        <v>-1.159163834088317E-3</v>
      </c>
      <c r="F4654">
        <f t="shared" si="218"/>
        <v>0.87040196016296933</v>
      </c>
    </row>
    <row r="4655" spans="1:6" x14ac:dyDescent="0.3">
      <c r="A4655" t="s">
        <v>4654</v>
      </c>
      <c r="B4655">
        <v>120.54</v>
      </c>
      <c r="C4655">
        <v>3571.95</v>
      </c>
      <c r="D4655">
        <f t="shared" si="216"/>
        <v>2.7451959071624898E-3</v>
      </c>
      <c r="E4655">
        <f t="shared" si="217"/>
        <v>1.275438694847697E-3</v>
      </c>
      <c r="F4655">
        <f t="shared" si="218"/>
        <v>0.77628280681263784</v>
      </c>
    </row>
    <row r="4656" spans="1:6" x14ac:dyDescent="0.3">
      <c r="A4656" t="s">
        <v>4655</v>
      </c>
      <c r="B4656">
        <v>120.52</v>
      </c>
      <c r="C4656">
        <v>3571.31</v>
      </c>
      <c r="D4656">
        <f t="shared" si="216"/>
        <v>-1.6592002654725047E-4</v>
      </c>
      <c r="E4656">
        <f t="shared" si="217"/>
        <v>-1.7917384061927333E-4</v>
      </c>
      <c r="F4656">
        <f t="shared" si="218"/>
        <v>0.77415364080757687</v>
      </c>
    </row>
    <row r="4657" spans="1:6" x14ac:dyDescent="0.3">
      <c r="A4657" t="s">
        <v>4656</v>
      </c>
      <c r="B4657">
        <v>120.68</v>
      </c>
      <c r="C4657">
        <v>3575.81</v>
      </c>
      <c r="D4657">
        <f t="shared" si="216"/>
        <v>1.327580484566937E-3</v>
      </c>
      <c r="E4657">
        <f t="shared" si="217"/>
        <v>1.2600418333887919E-3</v>
      </c>
      <c r="F4657">
        <f t="shared" si="218"/>
        <v>0.7594999036439597</v>
      </c>
    </row>
    <row r="4658" spans="1:6" x14ac:dyDescent="0.3">
      <c r="A4658" t="s">
        <v>4657</v>
      </c>
      <c r="B4658">
        <v>122.41</v>
      </c>
      <c r="C4658">
        <v>3583.28</v>
      </c>
      <c r="D4658">
        <f t="shared" si="216"/>
        <v>1.4335432548889582E-2</v>
      </c>
      <c r="E4658">
        <f t="shared" si="217"/>
        <v>2.0890371692008358E-3</v>
      </c>
      <c r="F4658">
        <f t="shared" si="218"/>
        <v>0.74694658743428111</v>
      </c>
    </row>
    <row r="4659" spans="1:6" x14ac:dyDescent="0.3">
      <c r="A4659" t="s">
        <v>4658</v>
      </c>
      <c r="B4659">
        <v>122.17</v>
      </c>
      <c r="C4659">
        <v>3580.25</v>
      </c>
      <c r="D4659">
        <f t="shared" si="216"/>
        <v>-1.960624132015365E-3</v>
      </c>
      <c r="E4659">
        <f t="shared" si="217"/>
        <v>-8.4559398093375648E-4</v>
      </c>
      <c r="F4659">
        <f t="shared" si="218"/>
        <v>0.75146012772977322</v>
      </c>
    </row>
    <row r="4660" spans="1:6" x14ac:dyDescent="0.3">
      <c r="A4660" t="s">
        <v>4659</v>
      </c>
      <c r="B4660">
        <v>121.8</v>
      </c>
      <c r="C4660">
        <v>3574.23</v>
      </c>
      <c r="D4660">
        <f t="shared" si="216"/>
        <v>-3.0285667512482961E-3</v>
      </c>
      <c r="E4660">
        <f t="shared" si="217"/>
        <v>-1.6814468263389726E-3</v>
      </c>
      <c r="F4660">
        <f t="shared" si="218"/>
        <v>0.74673595752921873</v>
      </c>
    </row>
    <row r="4661" spans="1:6" x14ac:dyDescent="0.3">
      <c r="A4661" t="s">
        <v>4660</v>
      </c>
      <c r="B4661">
        <v>121.9</v>
      </c>
      <c r="C4661">
        <v>3572.14</v>
      </c>
      <c r="D4661">
        <f t="shared" si="216"/>
        <v>8.2101806239753827E-4</v>
      </c>
      <c r="E4661">
        <f t="shared" si="217"/>
        <v>-5.8474132890162789E-4</v>
      </c>
      <c r="F4661">
        <f t="shared" si="218"/>
        <v>0.74208731603444322</v>
      </c>
    </row>
    <row r="4662" spans="1:6" x14ac:dyDescent="0.3">
      <c r="A4662" t="s">
        <v>4661</v>
      </c>
      <c r="B4662">
        <v>122.81</v>
      </c>
      <c r="C4662">
        <v>3581.99</v>
      </c>
      <c r="D4662">
        <f t="shared" si="216"/>
        <v>7.4651353568497836E-3</v>
      </c>
      <c r="E4662">
        <f t="shared" si="217"/>
        <v>2.7574507158174555E-3</v>
      </c>
      <c r="F4662">
        <f t="shared" si="218"/>
        <v>0.76756140967877973</v>
      </c>
    </row>
    <row r="4663" spans="1:6" x14ac:dyDescent="0.3">
      <c r="A4663" t="s">
        <v>4662</v>
      </c>
      <c r="B4663">
        <v>120.72</v>
      </c>
      <c r="C4663">
        <v>3573.13</v>
      </c>
      <c r="D4663">
        <f t="shared" si="216"/>
        <v>-1.7018158130445382E-2</v>
      </c>
      <c r="E4663">
        <f t="shared" si="217"/>
        <v>-2.4734854089485392E-3</v>
      </c>
      <c r="F4663">
        <f t="shared" si="218"/>
        <v>0.74212893054495221</v>
      </c>
    </row>
    <row r="4664" spans="1:6" x14ac:dyDescent="0.3">
      <c r="A4664" t="s">
        <v>4663</v>
      </c>
      <c r="B4664">
        <v>121.01</v>
      </c>
      <c r="C4664">
        <v>3575.73</v>
      </c>
      <c r="D4664">
        <f t="shared" si="216"/>
        <v>2.4022531477800868E-3</v>
      </c>
      <c r="E4664">
        <f t="shared" si="217"/>
        <v>7.2765334594593334E-4</v>
      </c>
      <c r="F4664">
        <f t="shared" si="218"/>
        <v>0.78969520032785379</v>
      </c>
    </row>
    <row r="4665" spans="1:6" x14ac:dyDescent="0.3">
      <c r="A4665" t="s">
        <v>4664</v>
      </c>
      <c r="B4665">
        <v>120.44</v>
      </c>
      <c r="C4665">
        <v>3566.66</v>
      </c>
      <c r="D4665">
        <f t="shared" si="216"/>
        <v>-4.710354516155757E-3</v>
      </c>
      <c r="E4665">
        <f t="shared" si="217"/>
        <v>-2.5365449852198241E-3</v>
      </c>
      <c r="F4665">
        <f t="shared" si="218"/>
        <v>0.78065064713280485</v>
      </c>
    </row>
    <row r="4666" spans="1:6" x14ac:dyDescent="0.3">
      <c r="A4666" t="s">
        <v>4665</v>
      </c>
      <c r="B4666">
        <v>120.58</v>
      </c>
      <c r="C4666">
        <v>3566.16</v>
      </c>
      <c r="D4666">
        <f t="shared" si="216"/>
        <v>1.1624045167717423E-3</v>
      </c>
      <c r="E4666">
        <f t="shared" si="217"/>
        <v>-1.4018717791997037E-4</v>
      </c>
      <c r="F4666">
        <f t="shared" si="218"/>
        <v>0.77501665446963308</v>
      </c>
    </row>
    <row r="4667" spans="1:6" x14ac:dyDescent="0.3">
      <c r="A4667" t="s">
        <v>4666</v>
      </c>
      <c r="B4667">
        <v>120.83</v>
      </c>
      <c r="C4667">
        <v>3570.36</v>
      </c>
      <c r="D4667">
        <f t="shared" si="216"/>
        <v>2.0733123237683948E-3</v>
      </c>
      <c r="E4667">
        <f t="shared" si="217"/>
        <v>1.1777373982098105E-3</v>
      </c>
      <c r="F4667">
        <f t="shared" si="218"/>
        <v>0.77632555694849081</v>
      </c>
    </row>
    <row r="4668" spans="1:6" x14ac:dyDescent="0.3">
      <c r="A4668" t="s">
        <v>4667</v>
      </c>
      <c r="B4668">
        <v>120.14</v>
      </c>
      <c r="C4668">
        <v>3560.57</v>
      </c>
      <c r="D4668">
        <f t="shared" si="216"/>
        <v>-5.710502358685754E-3</v>
      </c>
      <c r="E4668">
        <f t="shared" si="217"/>
        <v>-2.7420204125073733E-3</v>
      </c>
      <c r="F4668">
        <f t="shared" si="218"/>
        <v>0.78561535407201621</v>
      </c>
    </row>
    <row r="4669" spans="1:6" x14ac:dyDescent="0.3">
      <c r="A4669" t="s">
        <v>4668</v>
      </c>
      <c r="B4669">
        <v>119.59</v>
      </c>
      <c r="C4669">
        <v>3554.58</v>
      </c>
      <c r="D4669">
        <f t="shared" si="216"/>
        <v>-4.5779923422673008E-3</v>
      </c>
      <c r="E4669">
        <f t="shared" si="217"/>
        <v>-1.6823149102531687E-3</v>
      </c>
      <c r="F4669">
        <f t="shared" si="218"/>
        <v>0.80014354691174527</v>
      </c>
    </row>
    <row r="4670" spans="1:6" x14ac:dyDescent="0.3">
      <c r="A4670" t="s">
        <v>4669</v>
      </c>
      <c r="B4670">
        <v>120</v>
      </c>
      <c r="C4670">
        <v>3556.44</v>
      </c>
      <c r="D4670">
        <f t="shared" si="216"/>
        <v>3.4283802993562151E-3</v>
      </c>
      <c r="E4670">
        <f t="shared" si="217"/>
        <v>5.2326857181439479E-4</v>
      </c>
      <c r="F4670">
        <f t="shared" si="218"/>
        <v>0.81027495879135025</v>
      </c>
    </row>
    <row r="4671" spans="1:6" x14ac:dyDescent="0.3">
      <c r="A4671" t="s">
        <v>4670</v>
      </c>
      <c r="B4671">
        <v>120.34</v>
      </c>
      <c r="C4671">
        <v>3562.92</v>
      </c>
      <c r="D4671">
        <f t="shared" si="216"/>
        <v>2.8333333333334654E-3</v>
      </c>
      <c r="E4671">
        <f t="shared" si="217"/>
        <v>1.822046765866947E-3</v>
      </c>
      <c r="F4671">
        <f t="shared" si="218"/>
        <v>0.80998130700455107</v>
      </c>
    </row>
    <row r="4672" spans="1:6" x14ac:dyDescent="0.3">
      <c r="A4672" t="s">
        <v>4671</v>
      </c>
      <c r="B4672">
        <v>120.15</v>
      </c>
      <c r="C4672">
        <v>3561.86</v>
      </c>
      <c r="D4672">
        <f t="shared" si="216"/>
        <v>-1.5788598969586065E-3</v>
      </c>
      <c r="E4672">
        <f t="shared" si="217"/>
        <v>-2.9750878492917909E-4</v>
      </c>
      <c r="F4672">
        <f t="shared" si="218"/>
        <v>0.81324222522791378</v>
      </c>
    </row>
    <row r="4673" spans="1:6" x14ac:dyDescent="0.3">
      <c r="A4673" t="s">
        <v>4672</v>
      </c>
      <c r="B4673">
        <v>120.92</v>
      </c>
      <c r="C4673">
        <v>3566.83</v>
      </c>
      <c r="D4673">
        <f t="shared" si="216"/>
        <v>6.4086558468581245E-3</v>
      </c>
      <c r="E4673">
        <f t="shared" si="217"/>
        <v>1.3953383906160077E-3</v>
      </c>
      <c r="F4673">
        <f t="shared" si="218"/>
        <v>0.8079659857634599</v>
      </c>
    </row>
    <row r="4674" spans="1:6" x14ac:dyDescent="0.3">
      <c r="A4674" t="s">
        <v>4673</v>
      </c>
      <c r="B4674">
        <v>120.64</v>
      </c>
      <c r="C4674">
        <v>3567.97</v>
      </c>
      <c r="D4674">
        <f t="shared" si="216"/>
        <v>-2.3155805491233972E-3</v>
      </c>
      <c r="E4674">
        <f t="shared" si="217"/>
        <v>3.1961153180826152E-4</v>
      </c>
      <c r="F4674">
        <f t="shared" si="218"/>
        <v>0.80364937485275811</v>
      </c>
    </row>
    <row r="4675" spans="1:6" x14ac:dyDescent="0.3">
      <c r="A4675" t="s">
        <v>4674</v>
      </c>
      <c r="B4675">
        <v>120.63</v>
      </c>
      <c r="C4675">
        <v>3570.63</v>
      </c>
      <c r="D4675">
        <f t="shared" si="216"/>
        <v>-8.289124668436898E-5</v>
      </c>
      <c r="E4675">
        <f t="shared" si="217"/>
        <v>7.4552196346955313E-4</v>
      </c>
      <c r="F4675">
        <f t="shared" si="218"/>
        <v>0.81004949662021164</v>
      </c>
    </row>
    <row r="4676" spans="1:6" x14ac:dyDescent="0.3">
      <c r="A4676" t="s">
        <v>4675</v>
      </c>
      <c r="B4676">
        <v>120.65</v>
      </c>
      <c r="C4676">
        <v>3574.86</v>
      </c>
      <c r="D4676">
        <f t="shared" ref="D4676:D4739" si="219">B4676/B4675-1</f>
        <v>1.6579623642543062E-4</v>
      </c>
      <c r="E4676">
        <f t="shared" ref="E4676:E4739" si="220">C4676/C4675-1</f>
        <v>1.1846648910696089E-3</v>
      </c>
      <c r="F4676">
        <f t="shared" si="218"/>
        <v>0.80060332892061559</v>
      </c>
    </row>
    <row r="4677" spans="1:6" x14ac:dyDescent="0.3">
      <c r="A4677" t="s">
        <v>4676</v>
      </c>
      <c r="B4677">
        <v>120.44</v>
      </c>
      <c r="C4677">
        <v>3573.85</v>
      </c>
      <c r="D4677">
        <f t="shared" si="219"/>
        <v>-1.7405719021964527E-3</v>
      </c>
      <c r="E4677">
        <f t="shared" si="220"/>
        <v>-2.8252854657251358E-4</v>
      </c>
      <c r="F4677">
        <f t="shared" si="218"/>
        <v>0.79525915228321931</v>
      </c>
    </row>
    <row r="4678" spans="1:6" x14ac:dyDescent="0.3">
      <c r="A4678" t="s">
        <v>4677</v>
      </c>
      <c r="B4678">
        <v>120.02</v>
      </c>
      <c r="C4678">
        <v>3565.2</v>
      </c>
      <c r="D4678">
        <f t="shared" si="219"/>
        <v>-3.4872135503155599E-3</v>
      </c>
      <c r="E4678">
        <f t="shared" si="220"/>
        <v>-2.4203589966003136E-3</v>
      </c>
      <c r="F4678">
        <f t="shared" si="218"/>
        <v>0.81188447268331077</v>
      </c>
    </row>
    <row r="4679" spans="1:6" x14ac:dyDescent="0.3">
      <c r="A4679" t="s">
        <v>4678</v>
      </c>
      <c r="B4679">
        <v>120.46</v>
      </c>
      <c r="C4679">
        <v>3569.48</v>
      </c>
      <c r="D4679">
        <f t="shared" si="219"/>
        <v>3.6660556573904213E-3</v>
      </c>
      <c r="E4679">
        <f t="shared" si="220"/>
        <v>1.200493660944657E-3</v>
      </c>
      <c r="F4679">
        <f t="shared" si="218"/>
        <v>0.81442947137500354</v>
      </c>
    </row>
    <row r="4680" spans="1:6" x14ac:dyDescent="0.3">
      <c r="A4680" t="s">
        <v>4679</v>
      </c>
      <c r="B4680">
        <v>120.04</v>
      </c>
      <c r="C4680">
        <v>3564.41</v>
      </c>
      <c r="D4680">
        <f t="shared" si="219"/>
        <v>-3.4866345674912091E-3</v>
      </c>
      <c r="E4680">
        <f t="shared" si="220"/>
        <v>-1.4203749565763202E-3</v>
      </c>
      <c r="F4680">
        <f t="shared" si="218"/>
        <v>0.81732934421780423</v>
      </c>
    </row>
    <row r="4681" spans="1:6" x14ac:dyDescent="0.3">
      <c r="A4681" t="s">
        <v>4680</v>
      </c>
      <c r="B4681">
        <v>119.35</v>
      </c>
      <c r="C4681">
        <v>3560.98</v>
      </c>
      <c r="D4681">
        <f t="shared" si="219"/>
        <v>-5.7480839720094323E-3</v>
      </c>
      <c r="E4681">
        <f t="shared" si="220"/>
        <v>-9.6229109445877814E-4</v>
      </c>
      <c r="F4681">
        <f t="shared" si="218"/>
        <v>0.82238919387383591</v>
      </c>
    </row>
    <row r="4682" spans="1:6" x14ac:dyDescent="0.3">
      <c r="A4682" t="s">
        <v>4681</v>
      </c>
      <c r="B4682">
        <v>119.66</v>
      </c>
      <c r="C4682">
        <v>3564.13</v>
      </c>
      <c r="D4682">
        <f t="shared" si="219"/>
        <v>2.5974025974027093E-3</v>
      </c>
      <c r="E4682">
        <f t="shared" si="220"/>
        <v>8.8458795050794237E-4</v>
      </c>
      <c r="F4682">
        <f t="shared" si="218"/>
        <v>0.82469371681367865</v>
      </c>
    </row>
    <row r="4683" spans="1:6" x14ac:dyDescent="0.3">
      <c r="A4683" t="s">
        <v>4682</v>
      </c>
      <c r="B4683">
        <v>119.89</v>
      </c>
      <c r="C4683">
        <v>3569.77</v>
      </c>
      <c r="D4683">
        <f t="shared" si="219"/>
        <v>1.9221126525155174E-3</v>
      </c>
      <c r="E4683">
        <f t="shared" si="220"/>
        <v>1.5824338618399825E-3</v>
      </c>
      <c r="F4683">
        <f t="shared" si="218"/>
        <v>0.82358554097832914</v>
      </c>
    </row>
    <row r="4684" spans="1:6" x14ac:dyDescent="0.3">
      <c r="A4684" t="s">
        <v>4683</v>
      </c>
      <c r="B4684">
        <v>120.11</v>
      </c>
      <c r="C4684">
        <v>3570.1</v>
      </c>
      <c r="D4684">
        <f t="shared" si="219"/>
        <v>1.8350154308115485E-3</v>
      </c>
      <c r="E4684">
        <f t="shared" si="220"/>
        <v>9.2442930496927644E-5</v>
      </c>
      <c r="F4684">
        <f t="shared" si="218"/>
        <v>0.82330641403433236</v>
      </c>
    </row>
    <row r="4685" spans="1:6" x14ac:dyDescent="0.3">
      <c r="A4685" t="s">
        <v>4684</v>
      </c>
      <c r="B4685">
        <v>120.49</v>
      </c>
      <c r="C4685">
        <v>3574.41</v>
      </c>
      <c r="D4685">
        <f t="shared" si="219"/>
        <v>3.1637665473316368E-3</v>
      </c>
      <c r="E4685">
        <f t="shared" si="220"/>
        <v>1.2072490966639204E-3</v>
      </c>
      <c r="F4685">
        <f t="shared" si="218"/>
        <v>0.83559843393817457</v>
      </c>
    </row>
    <row r="4686" spans="1:6" x14ac:dyDescent="0.3">
      <c r="A4686" t="s">
        <v>4685</v>
      </c>
      <c r="B4686">
        <v>121.29</v>
      </c>
      <c r="C4686">
        <v>3580.66</v>
      </c>
      <c r="D4686">
        <f t="shared" si="219"/>
        <v>6.6395551498050764E-3</v>
      </c>
      <c r="E4686">
        <f t="shared" si="220"/>
        <v>1.7485403185419912E-3</v>
      </c>
      <c r="F4686">
        <f t="shared" si="218"/>
        <v>0.82632058347097348</v>
      </c>
    </row>
    <row r="4687" spans="1:6" x14ac:dyDescent="0.3">
      <c r="A4687" t="s">
        <v>4686</v>
      </c>
      <c r="B4687">
        <v>121.05</v>
      </c>
      <c r="C4687">
        <v>3575.96</v>
      </c>
      <c r="D4687">
        <f t="shared" si="219"/>
        <v>-1.9787286668316861E-3</v>
      </c>
      <c r="E4687">
        <f t="shared" si="220"/>
        <v>-1.3126071729792077E-3</v>
      </c>
      <c r="F4687">
        <f t="shared" si="218"/>
        <v>0.86728117108594582</v>
      </c>
    </row>
    <row r="4688" spans="1:6" x14ac:dyDescent="0.3">
      <c r="A4688" t="s">
        <v>4687</v>
      </c>
      <c r="B4688">
        <v>121.46</v>
      </c>
      <c r="C4688">
        <v>3577.96</v>
      </c>
      <c r="D4688">
        <f t="shared" si="219"/>
        <v>3.3870301528293734E-3</v>
      </c>
      <c r="E4688">
        <f t="shared" si="220"/>
        <v>5.5929037237545387E-4</v>
      </c>
      <c r="F4688">
        <f t="shared" si="218"/>
        <v>0.8626796383669838</v>
      </c>
    </row>
    <row r="4689" spans="1:6" x14ac:dyDescent="0.3">
      <c r="A4689" t="s">
        <v>4688</v>
      </c>
      <c r="B4689">
        <v>121.27</v>
      </c>
      <c r="C4689">
        <v>3575.89</v>
      </c>
      <c r="D4689">
        <f t="shared" si="219"/>
        <v>-1.5643010044459338E-3</v>
      </c>
      <c r="E4689">
        <f t="shared" si="220"/>
        <v>-5.7854196245910039E-4</v>
      </c>
      <c r="F4689">
        <f t="shared" si="218"/>
        <v>0.85320437197399512</v>
      </c>
    </row>
    <row r="4690" spans="1:6" x14ac:dyDescent="0.3">
      <c r="A4690" t="s">
        <v>4689</v>
      </c>
      <c r="B4690">
        <v>121.16</v>
      </c>
      <c r="C4690">
        <v>3576.13</v>
      </c>
      <c r="D4690">
        <f t="shared" si="219"/>
        <v>-9.0706687556696419E-4</v>
      </c>
      <c r="E4690">
        <f t="shared" si="220"/>
        <v>6.7116158494862077E-5</v>
      </c>
      <c r="F4690">
        <f t="shared" si="218"/>
        <v>0.85578927055008658</v>
      </c>
    </row>
    <row r="4691" spans="1:6" x14ac:dyDescent="0.3">
      <c r="A4691" t="s">
        <v>4690</v>
      </c>
      <c r="B4691">
        <v>120.92</v>
      </c>
      <c r="C4691">
        <v>3570.59</v>
      </c>
      <c r="D4691">
        <f t="shared" si="219"/>
        <v>-1.980851766259395E-3</v>
      </c>
      <c r="E4691">
        <f t="shared" si="220"/>
        <v>-1.5491606848744288E-3</v>
      </c>
      <c r="F4691">
        <f t="shared" si="218"/>
        <v>0.85185521279133902</v>
      </c>
    </row>
    <row r="4692" spans="1:6" x14ac:dyDescent="0.3">
      <c r="A4692" t="s">
        <v>4691</v>
      </c>
      <c r="B4692">
        <v>121.34</v>
      </c>
      <c r="C4692">
        <v>3581.25</v>
      </c>
      <c r="D4692">
        <f t="shared" si="219"/>
        <v>3.4733708236851513E-3</v>
      </c>
      <c r="E4692">
        <f t="shared" si="220"/>
        <v>2.9855009956336609E-3</v>
      </c>
      <c r="F4692">
        <f t="shared" si="218"/>
        <v>0.81671572247308988</v>
      </c>
    </row>
    <row r="4693" spans="1:6" x14ac:dyDescent="0.3">
      <c r="A4693" t="s">
        <v>4692</v>
      </c>
      <c r="B4693">
        <v>120.83</v>
      </c>
      <c r="C4693">
        <v>3574.78</v>
      </c>
      <c r="D4693">
        <f t="shared" si="219"/>
        <v>-4.2030657656173531E-3</v>
      </c>
      <c r="E4693">
        <f t="shared" si="220"/>
        <v>-1.8066317626526107E-3</v>
      </c>
      <c r="F4693">
        <f t="shared" si="218"/>
        <v>0.81609658247267092</v>
      </c>
    </row>
    <row r="4694" spans="1:6" x14ac:dyDescent="0.3">
      <c r="A4694" t="s">
        <v>4693</v>
      </c>
      <c r="B4694">
        <v>121.11</v>
      </c>
      <c r="C4694">
        <v>3582.8</v>
      </c>
      <c r="D4694">
        <f t="shared" si="219"/>
        <v>2.3173053049738712E-3</v>
      </c>
      <c r="E4694">
        <f t="shared" si="220"/>
        <v>2.2434947045693043E-3</v>
      </c>
      <c r="F4694">
        <f t="shared" si="218"/>
        <v>0.81732553155324272</v>
      </c>
    </row>
    <row r="4695" spans="1:6" x14ac:dyDescent="0.3">
      <c r="A4695" t="s">
        <v>4694</v>
      </c>
      <c r="B4695">
        <v>121.67</v>
      </c>
      <c r="C4695">
        <v>3586.42</v>
      </c>
      <c r="D4695">
        <f t="shared" si="219"/>
        <v>4.6238956320701075E-3</v>
      </c>
      <c r="E4695">
        <f t="shared" si="220"/>
        <v>1.0103829407166476E-3</v>
      </c>
      <c r="F4695">
        <f t="shared" si="218"/>
        <v>0.80924646336719297</v>
      </c>
    </row>
    <row r="4696" spans="1:6" x14ac:dyDescent="0.3">
      <c r="A4696" t="s">
        <v>4695</v>
      </c>
      <c r="B4696">
        <v>119.95</v>
      </c>
      <c r="C4696">
        <v>3554.59</v>
      </c>
      <c r="D4696">
        <f t="shared" si="219"/>
        <v>-1.4136598997287697E-2</v>
      </c>
      <c r="E4696">
        <f t="shared" si="220"/>
        <v>-8.8751456884581525E-3</v>
      </c>
      <c r="F4696">
        <f t="shared" si="218"/>
        <v>0.89298099999175995</v>
      </c>
    </row>
    <row r="4697" spans="1:6" x14ac:dyDescent="0.3">
      <c r="A4697" t="s">
        <v>4696</v>
      </c>
      <c r="B4697">
        <v>120.13</v>
      </c>
      <c r="C4697">
        <v>3556.79</v>
      </c>
      <c r="D4697">
        <f t="shared" si="219"/>
        <v>1.5006252605251902E-3</v>
      </c>
      <c r="E4697">
        <f t="shared" si="220"/>
        <v>6.1891807493963391E-4</v>
      </c>
      <c r="F4697">
        <f t="shared" si="218"/>
        <v>0.90307127750832983</v>
      </c>
    </row>
    <row r="4698" spans="1:6" x14ac:dyDescent="0.3">
      <c r="A4698" t="s">
        <v>4697</v>
      </c>
      <c r="B4698">
        <v>120.19</v>
      </c>
      <c r="C4698">
        <v>3561.58</v>
      </c>
      <c r="D4698">
        <f t="shared" si="219"/>
        <v>4.9945891950398114E-4</v>
      </c>
      <c r="E4698">
        <f t="shared" si="220"/>
        <v>1.3467199356722581E-3</v>
      </c>
      <c r="F4698">
        <f t="shared" si="218"/>
        <v>0.90853742955589312</v>
      </c>
    </row>
    <row r="4699" spans="1:6" x14ac:dyDescent="0.3">
      <c r="A4699" t="s">
        <v>4698</v>
      </c>
      <c r="B4699">
        <v>120.08</v>
      </c>
      <c r="C4699">
        <v>3564.91</v>
      </c>
      <c r="D4699">
        <f t="shared" si="219"/>
        <v>-9.1521757217738475E-4</v>
      </c>
      <c r="E4699">
        <f t="shared" si="220"/>
        <v>9.3497829614941352E-4</v>
      </c>
      <c r="F4699">
        <f t="shared" ref="F4699:F4762" si="221">CORREL(D4676:D4699,E4676:E4699)</f>
        <v>0.90310736823008519</v>
      </c>
    </row>
    <row r="4700" spans="1:6" x14ac:dyDescent="0.3">
      <c r="A4700" t="s">
        <v>4699</v>
      </c>
      <c r="B4700">
        <v>120.29</v>
      </c>
      <c r="C4700">
        <v>3567.31</v>
      </c>
      <c r="D4700">
        <f t="shared" si="219"/>
        <v>1.7488341105929006E-3</v>
      </c>
      <c r="E4700">
        <f t="shared" si="220"/>
        <v>6.7322877716402552E-4</v>
      </c>
      <c r="F4700">
        <f t="shared" si="221"/>
        <v>0.90759576662623198</v>
      </c>
    </row>
    <row r="4701" spans="1:6" x14ac:dyDescent="0.3">
      <c r="A4701" t="s">
        <v>4700</v>
      </c>
      <c r="B4701">
        <v>120.15</v>
      </c>
      <c r="C4701">
        <v>3564.5</v>
      </c>
      <c r="D4701">
        <f t="shared" si="219"/>
        <v>-1.163854019452959E-3</v>
      </c>
      <c r="E4701">
        <f t="shared" si="220"/>
        <v>-7.8770838530994869E-4</v>
      </c>
      <c r="F4701">
        <f t="shared" si="221"/>
        <v>0.90948938850278149</v>
      </c>
    </row>
    <row r="4702" spans="1:6" x14ac:dyDescent="0.3">
      <c r="A4702" t="s">
        <v>4701</v>
      </c>
      <c r="B4702">
        <v>120.12</v>
      </c>
      <c r="C4702">
        <v>3565.73</v>
      </c>
      <c r="D4702">
        <f t="shared" si="219"/>
        <v>-2.4968789013735115E-4</v>
      </c>
      <c r="E4702">
        <f t="shared" si="220"/>
        <v>3.4506943470336005E-4</v>
      </c>
      <c r="F4702">
        <f t="shared" si="221"/>
        <v>0.9060740758303335</v>
      </c>
    </row>
    <row r="4703" spans="1:6" x14ac:dyDescent="0.3">
      <c r="A4703" t="s">
        <v>4702</v>
      </c>
      <c r="B4703">
        <v>120.39</v>
      </c>
      <c r="C4703">
        <v>3565.22</v>
      </c>
      <c r="D4703">
        <f t="shared" si="219"/>
        <v>2.2477522477521994E-3</v>
      </c>
      <c r="E4703">
        <f t="shared" si="220"/>
        <v>-1.4302821582123926E-4</v>
      </c>
      <c r="F4703">
        <f t="shared" si="221"/>
        <v>0.89936099638283706</v>
      </c>
    </row>
    <row r="4704" spans="1:6" x14ac:dyDescent="0.3">
      <c r="A4704" t="s">
        <v>4703</v>
      </c>
      <c r="B4704">
        <v>120.28</v>
      </c>
      <c r="C4704">
        <v>3565.38</v>
      </c>
      <c r="D4704">
        <f t="shared" si="219"/>
        <v>-9.1369715092615156E-4</v>
      </c>
      <c r="E4704">
        <f t="shared" si="220"/>
        <v>4.487801594299512E-5</v>
      </c>
      <c r="F4704">
        <f t="shared" si="221"/>
        <v>0.896656593900929</v>
      </c>
    </row>
    <row r="4705" spans="1:6" x14ac:dyDescent="0.3">
      <c r="A4705" t="s">
        <v>4704</v>
      </c>
      <c r="B4705">
        <v>120.41</v>
      </c>
      <c r="C4705">
        <v>3566.44</v>
      </c>
      <c r="D4705">
        <f t="shared" si="219"/>
        <v>1.0808114399734059E-3</v>
      </c>
      <c r="E4705">
        <f t="shared" si="220"/>
        <v>2.9730351323009607E-4</v>
      </c>
      <c r="F4705">
        <f t="shared" si="221"/>
        <v>0.91476786369741714</v>
      </c>
    </row>
    <row r="4706" spans="1:6" x14ac:dyDescent="0.3">
      <c r="A4706" t="s">
        <v>4705</v>
      </c>
      <c r="B4706">
        <v>120.83</v>
      </c>
      <c r="C4706">
        <v>3573.19</v>
      </c>
      <c r="D4706">
        <f t="shared" si="219"/>
        <v>3.4880823851839438E-3</v>
      </c>
      <c r="E4706">
        <f t="shared" si="220"/>
        <v>1.8926436446429218E-3</v>
      </c>
      <c r="F4706">
        <f t="shared" si="221"/>
        <v>0.91713001700477503</v>
      </c>
    </row>
    <row r="4707" spans="1:6" x14ac:dyDescent="0.3">
      <c r="A4707" t="s">
        <v>4706</v>
      </c>
      <c r="B4707">
        <v>120.69</v>
      </c>
      <c r="C4707">
        <v>3575.07</v>
      </c>
      <c r="D4707">
        <f t="shared" si="219"/>
        <v>-1.1586526524869356E-3</v>
      </c>
      <c r="E4707">
        <f t="shared" si="220"/>
        <v>5.2614050750166008E-4</v>
      </c>
      <c r="F4707">
        <f t="shared" si="221"/>
        <v>0.91073963204115749</v>
      </c>
    </row>
    <row r="4708" spans="1:6" x14ac:dyDescent="0.3">
      <c r="A4708" t="s">
        <v>4707</v>
      </c>
      <c r="B4708">
        <v>121.05</v>
      </c>
      <c r="C4708">
        <v>3580.47</v>
      </c>
      <c r="D4708">
        <f t="shared" si="219"/>
        <v>2.9828486204324101E-3</v>
      </c>
      <c r="E4708">
        <f t="shared" si="220"/>
        <v>1.510459935050168E-3</v>
      </c>
      <c r="F4708">
        <f t="shared" si="221"/>
        <v>0.91523722274707908</v>
      </c>
    </row>
    <row r="4709" spans="1:6" x14ac:dyDescent="0.3">
      <c r="A4709" t="s">
        <v>4708</v>
      </c>
      <c r="B4709">
        <v>121.24</v>
      </c>
      <c r="C4709">
        <v>3587.99</v>
      </c>
      <c r="D4709">
        <f t="shared" si="219"/>
        <v>1.5695993391160457E-3</v>
      </c>
      <c r="E4709">
        <f t="shared" si="220"/>
        <v>2.1002829237501963E-3</v>
      </c>
      <c r="F4709">
        <f t="shared" si="221"/>
        <v>0.91030876127378202</v>
      </c>
    </row>
    <row r="4710" spans="1:6" x14ac:dyDescent="0.3">
      <c r="A4710" t="s">
        <v>4709</v>
      </c>
      <c r="B4710">
        <v>121.22</v>
      </c>
      <c r="C4710">
        <v>3584.04</v>
      </c>
      <c r="D4710">
        <f t="shared" si="219"/>
        <v>-1.6496205872651437E-4</v>
      </c>
      <c r="E4710">
        <f t="shared" si="220"/>
        <v>-1.100894930030405E-3</v>
      </c>
      <c r="F4710">
        <f t="shared" si="221"/>
        <v>0.92054640173567481</v>
      </c>
    </row>
    <row r="4711" spans="1:6" x14ac:dyDescent="0.3">
      <c r="A4711" t="s">
        <v>4710</v>
      </c>
      <c r="B4711">
        <v>121.18</v>
      </c>
      <c r="C4711">
        <v>3583.06</v>
      </c>
      <c r="D4711">
        <f t="shared" si="219"/>
        <v>-3.2997855139405008E-4</v>
      </c>
      <c r="E4711">
        <f t="shared" si="220"/>
        <v>-2.7343444827621077E-4</v>
      </c>
      <c r="F4711">
        <f t="shared" si="221"/>
        <v>0.91949622325441527</v>
      </c>
    </row>
    <row r="4712" spans="1:6" x14ac:dyDescent="0.3">
      <c r="A4712" t="s">
        <v>4711</v>
      </c>
      <c r="B4712">
        <v>121.32</v>
      </c>
      <c r="C4712">
        <v>3582.12</v>
      </c>
      <c r="D4712">
        <f t="shared" si="219"/>
        <v>1.1553061561313527E-3</v>
      </c>
      <c r="E4712">
        <f t="shared" si="220"/>
        <v>-2.6234559287319215E-4</v>
      </c>
      <c r="F4712">
        <f t="shared" si="221"/>
        <v>0.92430584277184702</v>
      </c>
    </row>
    <row r="4713" spans="1:6" x14ac:dyDescent="0.3">
      <c r="A4713" t="s">
        <v>4712</v>
      </c>
      <c r="B4713">
        <v>121.52</v>
      </c>
      <c r="C4713">
        <v>3584.11</v>
      </c>
      <c r="D4713">
        <f t="shared" si="219"/>
        <v>1.6485328058029047E-3</v>
      </c>
      <c r="E4713">
        <f t="shared" si="220"/>
        <v>5.5553694460264147E-4</v>
      </c>
      <c r="F4713">
        <f t="shared" si="221"/>
        <v>0.92355092788736737</v>
      </c>
    </row>
    <row r="4714" spans="1:6" x14ac:dyDescent="0.3">
      <c r="A4714" t="s">
        <v>4713</v>
      </c>
      <c r="B4714">
        <v>121.64</v>
      </c>
      <c r="C4714">
        <v>3587.76</v>
      </c>
      <c r="D4714">
        <f t="shared" si="219"/>
        <v>9.8749177090184936E-4</v>
      </c>
      <c r="E4714">
        <f t="shared" si="220"/>
        <v>1.0183839223685265E-3</v>
      </c>
      <c r="F4714">
        <f t="shared" si="221"/>
        <v>0.92467784868768454</v>
      </c>
    </row>
    <row r="4715" spans="1:6" x14ac:dyDescent="0.3">
      <c r="A4715" t="s">
        <v>4714</v>
      </c>
      <c r="B4715">
        <v>121.38</v>
      </c>
      <c r="C4715">
        <v>3585.28</v>
      </c>
      <c r="D4715">
        <f t="shared" si="219"/>
        <v>-2.1374547846103598E-3</v>
      </c>
      <c r="E4715">
        <f t="shared" si="220"/>
        <v>-6.9123910183510606E-4</v>
      </c>
      <c r="F4715">
        <f t="shared" si="221"/>
        <v>0.92325937620155796</v>
      </c>
    </row>
    <row r="4716" spans="1:6" x14ac:dyDescent="0.3">
      <c r="A4716" t="s">
        <v>4715</v>
      </c>
      <c r="B4716">
        <v>121.33</v>
      </c>
      <c r="C4716">
        <v>3586.13</v>
      </c>
      <c r="D4716">
        <f t="shared" si="219"/>
        <v>-4.1192947767343391E-4</v>
      </c>
      <c r="E4716">
        <f t="shared" si="220"/>
        <v>2.3708050696180649E-4</v>
      </c>
      <c r="F4716">
        <f t="shared" si="221"/>
        <v>0.92108831880274633</v>
      </c>
    </row>
    <row r="4717" spans="1:6" x14ac:dyDescent="0.3">
      <c r="A4717" t="s">
        <v>4716</v>
      </c>
      <c r="B4717">
        <v>121.56</v>
      </c>
      <c r="C4717">
        <v>3589.14</v>
      </c>
      <c r="D4717">
        <f t="shared" si="219"/>
        <v>1.8956564740790771E-3</v>
      </c>
      <c r="E4717">
        <f t="shared" si="220"/>
        <v>8.393449205688075E-4</v>
      </c>
      <c r="F4717">
        <f t="shared" si="221"/>
        <v>0.91947796259792436</v>
      </c>
    </row>
    <row r="4718" spans="1:6" x14ac:dyDescent="0.3">
      <c r="A4718" t="s">
        <v>4717</v>
      </c>
      <c r="B4718">
        <v>121.59</v>
      </c>
      <c r="C4718">
        <v>3585.61</v>
      </c>
      <c r="D4718">
        <f t="shared" si="219"/>
        <v>2.4679170779862147E-4</v>
      </c>
      <c r="E4718">
        <f t="shared" si="220"/>
        <v>-9.8352251514288724E-4</v>
      </c>
      <c r="F4718">
        <f t="shared" si="221"/>
        <v>0.91510312039345842</v>
      </c>
    </row>
    <row r="4719" spans="1:6" x14ac:dyDescent="0.3">
      <c r="A4719" t="s">
        <v>4718</v>
      </c>
      <c r="B4719">
        <v>121.89</v>
      </c>
      <c r="C4719">
        <v>3597.26</v>
      </c>
      <c r="D4719">
        <f t="shared" si="219"/>
        <v>2.4673081667900831E-3</v>
      </c>
      <c r="E4719">
        <f t="shared" si="220"/>
        <v>3.2490984797566291E-3</v>
      </c>
      <c r="F4719">
        <f t="shared" si="221"/>
        <v>0.91955062638664198</v>
      </c>
    </row>
    <row r="4720" spans="1:6" x14ac:dyDescent="0.3">
      <c r="A4720" t="s">
        <v>4719</v>
      </c>
      <c r="B4720">
        <v>122.34</v>
      </c>
      <c r="C4720">
        <v>3598.95</v>
      </c>
      <c r="D4720">
        <f t="shared" si="219"/>
        <v>3.6918533103618145E-3</v>
      </c>
      <c r="E4720">
        <f t="shared" si="220"/>
        <v>4.6980201597879301E-4</v>
      </c>
      <c r="F4720">
        <f t="shared" si="221"/>
        <v>0.55744048026489412</v>
      </c>
    </row>
    <row r="4721" spans="1:6" x14ac:dyDescent="0.3">
      <c r="A4721" t="s">
        <v>4720</v>
      </c>
      <c r="B4721">
        <v>122.26</v>
      </c>
      <c r="C4721">
        <v>3596.8</v>
      </c>
      <c r="D4721">
        <f t="shared" si="219"/>
        <v>-6.5391531796632485E-4</v>
      </c>
      <c r="E4721">
        <f t="shared" si="220"/>
        <v>-5.973964628571693E-4</v>
      </c>
      <c r="F4721">
        <f t="shared" si="221"/>
        <v>0.57544024136987981</v>
      </c>
    </row>
    <row r="4722" spans="1:6" x14ac:dyDescent="0.3">
      <c r="A4722" t="s">
        <v>4721</v>
      </c>
      <c r="B4722">
        <v>122.15</v>
      </c>
      <c r="C4722">
        <v>3594.94</v>
      </c>
      <c r="D4722">
        <f t="shared" si="219"/>
        <v>-8.9972190413867281E-4</v>
      </c>
      <c r="E4722">
        <f t="shared" si="220"/>
        <v>-5.171263345196131E-4</v>
      </c>
      <c r="F4722">
        <f t="shared" si="221"/>
        <v>0.60616403579857803</v>
      </c>
    </row>
    <row r="4723" spans="1:6" x14ac:dyDescent="0.3">
      <c r="A4723" t="s">
        <v>4722</v>
      </c>
      <c r="B4723">
        <v>121.8</v>
      </c>
      <c r="C4723">
        <v>3591.78</v>
      </c>
      <c r="D4723">
        <f t="shared" si="219"/>
        <v>-2.8653295128940881E-3</v>
      </c>
      <c r="E4723">
        <f t="shared" si="220"/>
        <v>-8.7901327977657484E-4</v>
      </c>
      <c r="F4723">
        <f t="shared" si="221"/>
        <v>0.67003779889683679</v>
      </c>
    </row>
    <row r="4724" spans="1:6" x14ac:dyDescent="0.3">
      <c r="A4724" t="s">
        <v>4723</v>
      </c>
      <c r="B4724">
        <v>121.55</v>
      </c>
      <c r="C4724">
        <v>3593.01</v>
      </c>
      <c r="D4724">
        <f t="shared" si="219"/>
        <v>-2.0525451559934016E-3</v>
      </c>
      <c r="E4724">
        <f t="shared" si="220"/>
        <v>3.4244859094934021E-4</v>
      </c>
      <c r="F4724">
        <f t="shared" si="221"/>
        <v>0.63667584071227667</v>
      </c>
    </row>
    <row r="4725" spans="1:6" x14ac:dyDescent="0.3">
      <c r="A4725" t="s">
        <v>4724</v>
      </c>
      <c r="B4725">
        <v>122.08</v>
      </c>
      <c r="C4725">
        <v>3595.87</v>
      </c>
      <c r="D4725">
        <f t="shared" si="219"/>
        <v>4.3603455368161903E-3</v>
      </c>
      <c r="E4725">
        <f t="shared" si="220"/>
        <v>7.9598999167829199E-4</v>
      </c>
      <c r="F4725">
        <f t="shared" si="221"/>
        <v>0.60167967559712277</v>
      </c>
    </row>
    <row r="4726" spans="1:6" x14ac:dyDescent="0.3">
      <c r="A4726" t="s">
        <v>4725</v>
      </c>
      <c r="B4726">
        <v>122.55</v>
      </c>
      <c r="C4726">
        <v>3598.33</v>
      </c>
      <c r="D4726">
        <f t="shared" si="219"/>
        <v>3.8499344692004556E-3</v>
      </c>
      <c r="E4726">
        <f t="shared" si="220"/>
        <v>6.8411816889923927E-4</v>
      </c>
      <c r="F4726">
        <f t="shared" si="221"/>
        <v>0.5919354825594394</v>
      </c>
    </row>
    <row r="4727" spans="1:6" x14ac:dyDescent="0.3">
      <c r="A4727" t="s">
        <v>4726</v>
      </c>
      <c r="B4727">
        <v>122.3</v>
      </c>
      <c r="C4727">
        <v>3595.88</v>
      </c>
      <c r="D4727">
        <f t="shared" si="219"/>
        <v>-2.039983680130586E-3</v>
      </c>
      <c r="E4727">
        <f t="shared" si="220"/>
        <v>-6.8087140423467307E-4</v>
      </c>
      <c r="F4727">
        <f t="shared" si="221"/>
        <v>0.63780822399494685</v>
      </c>
    </row>
    <row r="4728" spans="1:6" x14ac:dyDescent="0.3">
      <c r="A4728" t="s">
        <v>4727</v>
      </c>
      <c r="B4728">
        <v>122.34</v>
      </c>
      <c r="C4728">
        <v>3591.81</v>
      </c>
      <c r="D4728">
        <f t="shared" si="219"/>
        <v>3.2706459525755349E-4</v>
      </c>
      <c r="E4728">
        <f t="shared" si="220"/>
        <v>-1.1318508960255214E-3</v>
      </c>
      <c r="F4728">
        <f t="shared" si="221"/>
        <v>0.62287612625494526</v>
      </c>
    </row>
    <row r="4729" spans="1:6" x14ac:dyDescent="0.3">
      <c r="A4729" t="s">
        <v>4728</v>
      </c>
      <c r="B4729">
        <v>121.62</v>
      </c>
      <c r="C4729">
        <v>3581.15</v>
      </c>
      <c r="D4729">
        <f t="shared" si="219"/>
        <v>-5.8852378616969236E-3</v>
      </c>
      <c r="E4729">
        <f t="shared" si="220"/>
        <v>-2.967862999434745E-3</v>
      </c>
      <c r="F4729">
        <f t="shared" si="221"/>
        <v>0.72865886742991826</v>
      </c>
    </row>
    <row r="4730" spans="1:6" x14ac:dyDescent="0.3">
      <c r="A4730" t="s">
        <v>4729</v>
      </c>
      <c r="B4730">
        <v>121.56</v>
      </c>
      <c r="C4730">
        <v>3582.52</v>
      </c>
      <c r="D4730">
        <f t="shared" si="219"/>
        <v>-4.9333991119882015E-4</v>
      </c>
      <c r="E4730">
        <f t="shared" si="220"/>
        <v>3.8255867528591558E-4</v>
      </c>
      <c r="F4730">
        <f t="shared" si="221"/>
        <v>0.70141228731409211</v>
      </c>
    </row>
    <row r="4731" spans="1:6" x14ac:dyDescent="0.3">
      <c r="A4731" t="s">
        <v>4730</v>
      </c>
      <c r="B4731">
        <v>121.63</v>
      </c>
      <c r="C4731">
        <v>3586.63</v>
      </c>
      <c r="D4731">
        <f t="shared" si="219"/>
        <v>5.7584731819670942E-4</v>
      </c>
      <c r="E4731">
        <f t="shared" si="220"/>
        <v>1.1472371403369319E-3</v>
      </c>
      <c r="F4731">
        <f t="shared" si="221"/>
        <v>0.7110222068279819</v>
      </c>
    </row>
    <row r="4732" spans="1:6" x14ac:dyDescent="0.3">
      <c r="A4732" t="s">
        <v>4731</v>
      </c>
      <c r="B4732">
        <v>121.87</v>
      </c>
      <c r="C4732">
        <v>3585.44</v>
      </c>
      <c r="D4732">
        <f t="shared" si="219"/>
        <v>1.9731974019567833E-3</v>
      </c>
      <c r="E4732">
        <f t="shared" si="220"/>
        <v>-3.3178777849962593E-4</v>
      </c>
      <c r="F4732">
        <f t="shared" si="221"/>
        <v>0.67369926142390091</v>
      </c>
    </row>
    <row r="4733" spans="1:6" x14ac:dyDescent="0.3">
      <c r="A4733" t="s">
        <v>4732</v>
      </c>
      <c r="B4733">
        <v>121.93</v>
      </c>
      <c r="C4733">
        <v>3588.99</v>
      </c>
      <c r="D4733">
        <f t="shared" si="219"/>
        <v>4.9232789037501057E-4</v>
      </c>
      <c r="E4733">
        <f t="shared" si="220"/>
        <v>9.9011557856210075E-4</v>
      </c>
      <c r="F4733">
        <f t="shared" si="221"/>
        <v>0.67359343608624711</v>
      </c>
    </row>
    <row r="4734" spans="1:6" x14ac:dyDescent="0.3">
      <c r="A4734" t="s">
        <v>4733</v>
      </c>
      <c r="B4734">
        <v>122.19</v>
      </c>
      <c r="C4734">
        <v>3595.75</v>
      </c>
      <c r="D4734">
        <f t="shared" si="219"/>
        <v>2.1323710325595879E-3</v>
      </c>
      <c r="E4734">
        <f t="shared" si="220"/>
        <v>1.883538265640361E-3</v>
      </c>
      <c r="F4734">
        <f t="shared" si="221"/>
        <v>0.68913979220141441</v>
      </c>
    </row>
    <row r="4735" spans="1:6" x14ac:dyDescent="0.3">
      <c r="A4735" t="s">
        <v>4734</v>
      </c>
      <c r="B4735">
        <v>122.47</v>
      </c>
      <c r="C4735">
        <v>3598.38</v>
      </c>
      <c r="D4735">
        <f t="shared" si="219"/>
        <v>2.2915132171208441E-3</v>
      </c>
      <c r="E4735">
        <f t="shared" si="220"/>
        <v>7.3141903636231298E-4</v>
      </c>
      <c r="F4735">
        <f t="shared" si="221"/>
        <v>0.6912497944270295</v>
      </c>
    </row>
    <row r="4736" spans="1:6" x14ac:dyDescent="0.3">
      <c r="A4736" t="s">
        <v>4735</v>
      </c>
      <c r="B4736">
        <v>122.43</v>
      </c>
      <c r="C4736">
        <v>3595.65</v>
      </c>
      <c r="D4736">
        <f t="shared" si="219"/>
        <v>-3.2661059851391006E-4</v>
      </c>
      <c r="E4736">
        <f t="shared" si="220"/>
        <v>-7.5867473696500376E-4</v>
      </c>
      <c r="F4736">
        <f t="shared" si="221"/>
        <v>0.69953317750886568</v>
      </c>
    </row>
    <row r="4737" spans="1:6" x14ac:dyDescent="0.3">
      <c r="A4737" t="s">
        <v>4736</v>
      </c>
      <c r="B4737">
        <v>122.84</v>
      </c>
      <c r="C4737">
        <v>3598.52</v>
      </c>
      <c r="D4737">
        <f t="shared" si="219"/>
        <v>3.3488524054561264E-3</v>
      </c>
      <c r="E4737">
        <f t="shared" si="220"/>
        <v>7.9818669781528406E-4</v>
      </c>
      <c r="F4737">
        <f t="shared" si="221"/>
        <v>0.69880903730063537</v>
      </c>
    </row>
    <row r="4738" spans="1:6" x14ac:dyDescent="0.3">
      <c r="A4738" t="s">
        <v>4737</v>
      </c>
      <c r="B4738">
        <v>122.85</v>
      </c>
      <c r="C4738">
        <v>3596.32</v>
      </c>
      <c r="D4738">
        <f t="shared" si="219"/>
        <v>8.1406707912679011E-5</v>
      </c>
      <c r="E4738">
        <f t="shared" si="220"/>
        <v>-6.1136244900672487E-4</v>
      </c>
      <c r="F4738">
        <f t="shared" si="221"/>
        <v>0.69827329033295038</v>
      </c>
    </row>
    <row r="4739" spans="1:6" x14ac:dyDescent="0.3">
      <c r="A4739" t="s">
        <v>4738</v>
      </c>
      <c r="B4739">
        <v>123.18</v>
      </c>
      <c r="C4739">
        <v>3599.27</v>
      </c>
      <c r="D4739">
        <f t="shared" si="219"/>
        <v>2.6862026862028987E-3</v>
      </c>
      <c r="E4739">
        <f t="shared" si="220"/>
        <v>8.2028295591052292E-4</v>
      </c>
      <c r="F4739">
        <f t="shared" si="221"/>
        <v>0.69621175965056326</v>
      </c>
    </row>
    <row r="4740" spans="1:6" x14ac:dyDescent="0.3">
      <c r="A4740" t="s">
        <v>4739</v>
      </c>
      <c r="B4740">
        <v>125.26</v>
      </c>
      <c r="C4740">
        <v>3588.4</v>
      </c>
      <c r="D4740">
        <f t="shared" ref="D4740:D4803" si="222">B4740/B4739-1</f>
        <v>1.6885858093846462E-2</v>
      </c>
      <c r="E4740">
        <f t="shared" ref="E4740:E4803" si="223">C4740/C4739-1</f>
        <v>-3.020056844860175E-3</v>
      </c>
      <c r="F4740">
        <f t="shared" si="221"/>
        <v>-1.8819804319197418E-2</v>
      </c>
    </row>
    <row r="4741" spans="1:6" x14ac:dyDescent="0.3">
      <c r="A4741" t="s">
        <v>4740</v>
      </c>
      <c r="B4741">
        <v>125.47</v>
      </c>
      <c r="C4741">
        <v>3581.92</v>
      </c>
      <c r="D4741">
        <f t="shared" si="222"/>
        <v>1.6765128532651996E-3</v>
      </c>
      <c r="E4741">
        <f t="shared" si="223"/>
        <v>-1.8058187493033007E-3</v>
      </c>
      <c r="F4741">
        <f t="shared" si="221"/>
        <v>-2.6590295043098237E-2</v>
      </c>
    </row>
    <row r="4742" spans="1:6" x14ac:dyDescent="0.3">
      <c r="A4742" t="s">
        <v>4741</v>
      </c>
      <c r="B4742">
        <v>123.44</v>
      </c>
      <c r="C4742">
        <v>3563.39</v>
      </c>
      <c r="D4742">
        <f t="shared" si="222"/>
        <v>-1.617916633458194E-2</v>
      </c>
      <c r="E4742">
        <f t="shared" si="223"/>
        <v>-5.1732031982847371E-3</v>
      </c>
      <c r="F4742">
        <f t="shared" si="221"/>
        <v>0.37387922757414482</v>
      </c>
    </row>
    <row r="4743" spans="1:6" x14ac:dyDescent="0.3">
      <c r="A4743" t="s">
        <v>4742</v>
      </c>
      <c r="B4743">
        <v>123.97</v>
      </c>
      <c r="C4743">
        <v>3566.68</v>
      </c>
      <c r="D4743">
        <f t="shared" si="222"/>
        <v>4.2935839274140797E-3</v>
      </c>
      <c r="E4743">
        <f t="shared" si="223"/>
        <v>9.2327811437975527E-4</v>
      </c>
      <c r="F4743">
        <f t="shared" si="221"/>
        <v>0.39509764389126245</v>
      </c>
    </row>
    <row r="4744" spans="1:6" x14ac:dyDescent="0.3">
      <c r="A4744" t="s">
        <v>4743</v>
      </c>
      <c r="B4744">
        <v>124.89</v>
      </c>
      <c r="C4744">
        <v>3573.47</v>
      </c>
      <c r="D4744">
        <f t="shared" si="222"/>
        <v>7.4211502782930427E-3</v>
      </c>
      <c r="E4744">
        <f t="shared" si="223"/>
        <v>1.9037312010048435E-3</v>
      </c>
      <c r="F4744">
        <f t="shared" si="221"/>
        <v>0.42999031552632078</v>
      </c>
    </row>
    <row r="4745" spans="1:6" x14ac:dyDescent="0.3">
      <c r="A4745" t="s">
        <v>4744</v>
      </c>
      <c r="B4745">
        <v>124.13</v>
      </c>
      <c r="C4745">
        <v>3568.4</v>
      </c>
      <c r="D4745">
        <f t="shared" si="222"/>
        <v>-6.0853551124990801E-3</v>
      </c>
      <c r="E4745">
        <f t="shared" si="223"/>
        <v>-1.4187890201959874E-3</v>
      </c>
      <c r="F4745">
        <f t="shared" si="221"/>
        <v>0.4457093153647736</v>
      </c>
    </row>
    <row r="4746" spans="1:6" x14ac:dyDescent="0.3">
      <c r="A4746" t="s">
        <v>4745</v>
      </c>
      <c r="B4746">
        <v>125.03</v>
      </c>
      <c r="C4746">
        <v>3570.53</v>
      </c>
      <c r="D4746">
        <f t="shared" si="222"/>
        <v>7.2504632240393274E-3</v>
      </c>
      <c r="E4746">
        <f t="shared" si="223"/>
        <v>5.9690617643770594E-4</v>
      </c>
      <c r="F4746">
        <f t="shared" si="221"/>
        <v>0.45607471088704737</v>
      </c>
    </row>
    <row r="4747" spans="1:6" x14ac:dyDescent="0.3">
      <c r="A4747" t="s">
        <v>4746</v>
      </c>
      <c r="B4747">
        <v>126.52</v>
      </c>
      <c r="C4747">
        <v>3575.42</v>
      </c>
      <c r="D4747">
        <f t="shared" si="222"/>
        <v>1.1917139886427286E-2</v>
      </c>
      <c r="E4747">
        <f t="shared" si="223"/>
        <v>1.3695445774155601E-3</v>
      </c>
      <c r="F4747">
        <f t="shared" si="221"/>
        <v>0.48247369675557145</v>
      </c>
    </row>
    <row r="4748" spans="1:6" x14ac:dyDescent="0.3">
      <c r="A4748" t="s">
        <v>4747</v>
      </c>
      <c r="B4748">
        <v>125.85</v>
      </c>
      <c r="C4748">
        <v>3572.78</v>
      </c>
      <c r="D4748">
        <f t="shared" si="222"/>
        <v>-5.2956054378754391E-3</v>
      </c>
      <c r="E4748">
        <f t="shared" si="223"/>
        <v>-7.3837479233207493E-4</v>
      </c>
      <c r="F4748">
        <f t="shared" si="221"/>
        <v>0.49599137546310096</v>
      </c>
    </row>
    <row r="4749" spans="1:6" x14ac:dyDescent="0.3">
      <c r="A4749" t="s">
        <v>4748</v>
      </c>
      <c r="B4749">
        <v>127.05</v>
      </c>
      <c r="C4749">
        <v>3570.94</v>
      </c>
      <c r="D4749">
        <f t="shared" si="222"/>
        <v>9.5351609058402786E-3</v>
      </c>
      <c r="E4749">
        <f t="shared" si="223"/>
        <v>-5.1500512206181792E-4</v>
      </c>
      <c r="F4749">
        <f t="shared" si="221"/>
        <v>0.46639242273883186</v>
      </c>
    </row>
    <row r="4750" spans="1:6" x14ac:dyDescent="0.3">
      <c r="A4750" t="s">
        <v>4749</v>
      </c>
      <c r="B4750">
        <v>127.8</v>
      </c>
      <c r="C4750">
        <v>3572.82</v>
      </c>
      <c r="D4750">
        <f t="shared" si="222"/>
        <v>5.9031877213695516E-3</v>
      </c>
      <c r="E4750">
        <f t="shared" si="223"/>
        <v>5.2647202137245941E-4</v>
      </c>
      <c r="F4750">
        <f t="shared" si="221"/>
        <v>0.46958095525005283</v>
      </c>
    </row>
    <row r="4751" spans="1:6" x14ac:dyDescent="0.3">
      <c r="A4751" t="s">
        <v>4750</v>
      </c>
      <c r="B4751">
        <v>129.09</v>
      </c>
      <c r="C4751">
        <v>3584.33</v>
      </c>
      <c r="D4751">
        <f t="shared" si="222"/>
        <v>1.0093896713615047E-2</v>
      </c>
      <c r="E4751">
        <f t="shared" si="223"/>
        <v>3.2215448861123708E-3</v>
      </c>
      <c r="F4751">
        <f t="shared" si="221"/>
        <v>0.51328743641454178</v>
      </c>
    </row>
    <row r="4752" spans="1:6" x14ac:dyDescent="0.3">
      <c r="A4752" t="s">
        <v>4751</v>
      </c>
      <c r="B4752">
        <v>132.08000000000001</v>
      </c>
      <c r="C4752">
        <v>3600.51</v>
      </c>
      <c r="D4752">
        <f t="shared" si="222"/>
        <v>2.3162134944612278E-2</v>
      </c>
      <c r="E4752">
        <f t="shared" si="223"/>
        <v>4.5140932894014441E-3</v>
      </c>
      <c r="F4752">
        <f t="shared" si="221"/>
        <v>0.62772715514150224</v>
      </c>
    </row>
    <row r="4753" spans="1:6" x14ac:dyDescent="0.3">
      <c r="A4753" t="s">
        <v>4752</v>
      </c>
      <c r="B4753">
        <v>132.31</v>
      </c>
      <c r="C4753">
        <v>3625.34</v>
      </c>
      <c r="D4753">
        <f t="shared" si="222"/>
        <v>1.7413688673530991E-3</v>
      </c>
      <c r="E4753">
        <f t="shared" si="223"/>
        <v>6.8962452541445618E-3</v>
      </c>
      <c r="F4753">
        <f t="shared" si="221"/>
        <v>0.46185093075769701</v>
      </c>
    </row>
    <row r="4754" spans="1:6" x14ac:dyDescent="0.3">
      <c r="A4754" t="s">
        <v>4753</v>
      </c>
      <c r="B4754">
        <v>133.22999999999999</v>
      </c>
      <c r="C4754">
        <v>3656.93</v>
      </c>
      <c r="D4754">
        <f t="shared" si="222"/>
        <v>6.9533670924344371E-3</v>
      </c>
      <c r="E4754">
        <f t="shared" si="223"/>
        <v>8.7136654768931177E-3</v>
      </c>
      <c r="F4754">
        <f t="shared" si="221"/>
        <v>0.42669775246902775</v>
      </c>
    </row>
    <row r="4755" spans="1:6" x14ac:dyDescent="0.3">
      <c r="A4755" t="s">
        <v>4754</v>
      </c>
      <c r="B4755">
        <v>133.01</v>
      </c>
      <c r="C4755">
        <v>3644.25</v>
      </c>
      <c r="D4755">
        <f t="shared" si="222"/>
        <v>-1.6512797417999048E-3</v>
      </c>
      <c r="E4755">
        <f t="shared" si="223"/>
        <v>-3.4673893128935873E-3</v>
      </c>
      <c r="F4755">
        <f t="shared" si="221"/>
        <v>0.45036902911019627</v>
      </c>
    </row>
    <row r="4756" spans="1:6" x14ac:dyDescent="0.3">
      <c r="A4756" t="s">
        <v>4755</v>
      </c>
      <c r="B4756">
        <v>135.4</v>
      </c>
      <c r="C4756">
        <v>3670.84</v>
      </c>
      <c r="D4756">
        <f t="shared" si="222"/>
        <v>1.7968573791444342E-2</v>
      </c>
      <c r="E4756">
        <f t="shared" si="223"/>
        <v>7.2964258763805745E-3</v>
      </c>
      <c r="F4756">
        <f t="shared" si="221"/>
        <v>0.52549403912425274</v>
      </c>
    </row>
    <row r="4757" spans="1:6" x14ac:dyDescent="0.3">
      <c r="A4757" t="s">
        <v>4756</v>
      </c>
      <c r="B4757">
        <v>136.69</v>
      </c>
      <c r="C4757">
        <v>3685.98</v>
      </c>
      <c r="D4757">
        <f t="shared" si="222"/>
        <v>9.5273264401771751E-3</v>
      </c>
      <c r="E4757">
        <f t="shared" si="223"/>
        <v>4.12439659587438E-3</v>
      </c>
      <c r="F4757">
        <f t="shared" si="221"/>
        <v>0.53777950456707579</v>
      </c>
    </row>
    <row r="4758" spans="1:6" x14ac:dyDescent="0.3">
      <c r="A4758" t="s">
        <v>4757</v>
      </c>
      <c r="B4758">
        <v>135.61000000000001</v>
      </c>
      <c r="C4758">
        <v>3673.55</v>
      </c>
      <c r="D4758">
        <f t="shared" si="222"/>
        <v>-7.901090057794935E-3</v>
      </c>
      <c r="E4758">
        <f t="shared" si="223"/>
        <v>-3.3722375053580889E-3</v>
      </c>
      <c r="F4758">
        <f t="shared" si="221"/>
        <v>0.57836593711093287</v>
      </c>
    </row>
    <row r="4759" spans="1:6" x14ac:dyDescent="0.3">
      <c r="A4759" t="s">
        <v>4758</v>
      </c>
      <c r="B4759">
        <v>136.37</v>
      </c>
      <c r="C4759">
        <v>3679.02</v>
      </c>
      <c r="D4759">
        <f t="shared" si="222"/>
        <v>5.604306467074549E-3</v>
      </c>
      <c r="E4759">
        <f t="shared" si="223"/>
        <v>1.4890228797757032E-3</v>
      </c>
      <c r="F4759">
        <f t="shared" si="221"/>
        <v>0.57899990617749619</v>
      </c>
    </row>
    <row r="4760" spans="1:6" x14ac:dyDescent="0.3">
      <c r="A4760" t="s">
        <v>4759</v>
      </c>
      <c r="B4760">
        <v>136.38</v>
      </c>
      <c r="C4760">
        <v>3694.38</v>
      </c>
      <c r="D4760">
        <f t="shared" si="222"/>
        <v>7.3329911270736403E-5</v>
      </c>
      <c r="E4760">
        <f t="shared" si="223"/>
        <v>4.1750248707537185E-3</v>
      </c>
      <c r="F4760">
        <f t="shared" si="221"/>
        <v>0.5406392433856102</v>
      </c>
    </row>
    <row r="4761" spans="1:6" x14ac:dyDescent="0.3">
      <c r="A4761" t="s">
        <v>4760</v>
      </c>
      <c r="B4761">
        <v>135.43</v>
      </c>
      <c r="C4761">
        <v>3691.08</v>
      </c>
      <c r="D4761">
        <f t="shared" si="222"/>
        <v>-6.9658307669745456E-3</v>
      </c>
      <c r="E4761">
        <f t="shared" si="223"/>
        <v>-8.9324866418727389E-4</v>
      </c>
      <c r="F4761">
        <f t="shared" si="221"/>
        <v>0.54861407766934267</v>
      </c>
    </row>
    <row r="4762" spans="1:6" x14ac:dyDescent="0.3">
      <c r="A4762" t="s">
        <v>4761</v>
      </c>
      <c r="B4762">
        <v>135.97</v>
      </c>
      <c r="C4762">
        <v>3695.02</v>
      </c>
      <c r="D4762">
        <f t="shared" si="222"/>
        <v>3.9872997120282694E-3</v>
      </c>
      <c r="E4762">
        <f t="shared" si="223"/>
        <v>1.0674382565536433E-3</v>
      </c>
      <c r="F4762">
        <f t="shared" si="221"/>
        <v>0.54426266361231779</v>
      </c>
    </row>
    <row r="4763" spans="1:6" x14ac:dyDescent="0.3">
      <c r="A4763" t="s">
        <v>4762</v>
      </c>
      <c r="B4763">
        <v>137.57</v>
      </c>
      <c r="C4763">
        <v>3706.19</v>
      </c>
      <c r="D4763">
        <f t="shared" si="222"/>
        <v>1.1767301610649428E-2</v>
      </c>
      <c r="E4763">
        <f t="shared" si="223"/>
        <v>3.0229876969543046E-3</v>
      </c>
      <c r="F4763">
        <f t="shared" ref="F4763:F4826" si="224">CORREL(D4740:D4763,E4740:E4763)</f>
        <v>0.55123800666858702</v>
      </c>
    </row>
    <row r="4764" spans="1:6" x14ac:dyDescent="0.3">
      <c r="A4764" t="s">
        <v>4763</v>
      </c>
      <c r="B4764">
        <v>136.68</v>
      </c>
      <c r="C4764">
        <v>3687.5</v>
      </c>
      <c r="D4764">
        <f t="shared" si="222"/>
        <v>-6.4694337428217175E-3</v>
      </c>
      <c r="E4764">
        <f t="shared" si="223"/>
        <v>-5.0429146913677503E-3</v>
      </c>
      <c r="F4764">
        <f t="shared" si="224"/>
        <v>0.69700468596940457</v>
      </c>
    </row>
    <row r="4765" spans="1:6" x14ac:dyDescent="0.3">
      <c r="A4765" t="s">
        <v>4764</v>
      </c>
      <c r="B4765">
        <v>139.18</v>
      </c>
      <c r="C4765">
        <v>3707.31</v>
      </c>
      <c r="D4765">
        <f t="shared" si="222"/>
        <v>1.8290898448931836E-2</v>
      </c>
      <c r="E4765">
        <f t="shared" si="223"/>
        <v>5.3722033898304655E-3</v>
      </c>
      <c r="F4765">
        <f t="shared" si="224"/>
        <v>0.71804447323042953</v>
      </c>
    </row>
    <row r="4766" spans="1:6" x14ac:dyDescent="0.3">
      <c r="A4766" t="s">
        <v>4765</v>
      </c>
      <c r="B4766">
        <v>142.77000000000001</v>
      </c>
      <c r="C4766">
        <v>3733.75</v>
      </c>
      <c r="D4766">
        <f t="shared" si="222"/>
        <v>2.5793935910332078E-2</v>
      </c>
      <c r="E4766">
        <f t="shared" si="223"/>
        <v>7.1318557120931825E-3</v>
      </c>
      <c r="F4766">
        <f t="shared" si="224"/>
        <v>0.69982336133479983</v>
      </c>
    </row>
    <row r="4767" spans="1:6" x14ac:dyDescent="0.3">
      <c r="A4767" t="s">
        <v>4766</v>
      </c>
      <c r="B4767">
        <v>144.44</v>
      </c>
      <c r="C4767">
        <v>3798.52</v>
      </c>
      <c r="D4767">
        <f t="shared" si="222"/>
        <v>1.1697135252503932E-2</v>
      </c>
      <c r="E4767">
        <f t="shared" si="223"/>
        <v>1.7347171074656886E-2</v>
      </c>
      <c r="F4767">
        <f t="shared" si="224"/>
        <v>0.60288372033960935</v>
      </c>
    </row>
    <row r="4768" spans="1:6" x14ac:dyDescent="0.3">
      <c r="A4768" t="s">
        <v>4767</v>
      </c>
      <c r="B4768">
        <v>142.52000000000001</v>
      </c>
      <c r="C4768">
        <v>3796.99</v>
      </c>
      <c r="D4768">
        <f t="shared" si="222"/>
        <v>-1.3292716698975249E-2</v>
      </c>
      <c r="E4768">
        <f t="shared" si="223"/>
        <v>-4.0278845445074207E-4</v>
      </c>
      <c r="F4768">
        <f t="shared" si="224"/>
        <v>0.60184799805919043</v>
      </c>
    </row>
    <row r="4769" spans="1:6" x14ac:dyDescent="0.3">
      <c r="A4769" t="s">
        <v>4768</v>
      </c>
      <c r="B4769">
        <v>143.54</v>
      </c>
      <c r="C4769">
        <v>3805.15</v>
      </c>
      <c r="D4769">
        <f t="shared" si="222"/>
        <v>7.1568902610159579E-3</v>
      </c>
      <c r="E4769">
        <f t="shared" si="223"/>
        <v>2.1490707112739038E-3</v>
      </c>
      <c r="F4769">
        <f t="shared" si="224"/>
        <v>0.58479478577077049</v>
      </c>
    </row>
    <row r="4770" spans="1:6" x14ac:dyDescent="0.3">
      <c r="A4770" t="s">
        <v>4769</v>
      </c>
      <c r="B4770">
        <v>144.37</v>
      </c>
      <c r="C4770">
        <v>3860.67</v>
      </c>
      <c r="D4770">
        <f t="shared" si="222"/>
        <v>5.7823603176816452E-3</v>
      </c>
      <c r="E4770">
        <f t="shared" si="223"/>
        <v>1.4590752007148211E-2</v>
      </c>
      <c r="F4770">
        <f t="shared" si="224"/>
        <v>0.52283874775462758</v>
      </c>
    </row>
    <row r="4771" spans="1:6" x14ac:dyDescent="0.3">
      <c r="A4771" t="s">
        <v>4770</v>
      </c>
      <c r="B4771">
        <v>144.46</v>
      </c>
      <c r="C4771">
        <v>3867.72</v>
      </c>
      <c r="D4771">
        <f t="shared" si="222"/>
        <v>6.2339821292511921E-4</v>
      </c>
      <c r="E4771">
        <f t="shared" si="223"/>
        <v>1.8261079035504224E-3</v>
      </c>
      <c r="F4771">
        <f t="shared" si="224"/>
        <v>0.54059962289811192</v>
      </c>
    </row>
    <row r="4772" spans="1:6" x14ac:dyDescent="0.3">
      <c r="A4772" t="s">
        <v>4771</v>
      </c>
      <c r="B4772">
        <v>145.1</v>
      </c>
      <c r="C4772">
        <v>3882.23</v>
      </c>
      <c r="D4772">
        <f t="shared" si="222"/>
        <v>4.4302921223866587E-3</v>
      </c>
      <c r="E4772">
        <f t="shared" si="223"/>
        <v>3.7515642290548712E-3</v>
      </c>
      <c r="F4772">
        <f t="shared" si="224"/>
        <v>0.52322799082389959</v>
      </c>
    </row>
    <row r="4773" spans="1:6" x14ac:dyDescent="0.3">
      <c r="A4773" t="s">
        <v>4772</v>
      </c>
      <c r="B4773">
        <v>144.21</v>
      </c>
      <c r="C4773">
        <v>3866.79</v>
      </c>
      <c r="D4773">
        <f t="shared" si="222"/>
        <v>-6.1337008959337913E-3</v>
      </c>
      <c r="E4773">
        <f t="shared" si="223"/>
        <v>-3.9770956383315959E-3</v>
      </c>
      <c r="F4773">
        <f t="shared" si="224"/>
        <v>0.57686327294536199</v>
      </c>
    </row>
    <row r="4774" spans="1:6" x14ac:dyDescent="0.3">
      <c r="A4774" t="s">
        <v>4773</v>
      </c>
      <c r="B4774">
        <v>143.4</v>
      </c>
      <c r="C4774">
        <v>3863.69</v>
      </c>
      <c r="D4774">
        <f t="shared" si="222"/>
        <v>-5.6168088204701094E-3</v>
      </c>
      <c r="E4774">
        <f t="shared" si="223"/>
        <v>-8.0169856651124416E-4</v>
      </c>
      <c r="F4774">
        <f t="shared" si="224"/>
        <v>0.59550021759689142</v>
      </c>
    </row>
    <row r="4775" spans="1:6" x14ac:dyDescent="0.3">
      <c r="A4775" t="s">
        <v>4774</v>
      </c>
      <c r="B4775">
        <v>141.15</v>
      </c>
      <c r="C4775">
        <v>3851.74</v>
      </c>
      <c r="D4775">
        <f t="shared" si="222"/>
        <v>-1.5690376569037712E-2</v>
      </c>
      <c r="E4775">
        <f t="shared" si="223"/>
        <v>-3.0928982397656624E-3</v>
      </c>
      <c r="F4775">
        <f t="shared" si="224"/>
        <v>0.62773323751923615</v>
      </c>
    </row>
    <row r="4776" spans="1:6" x14ac:dyDescent="0.3">
      <c r="A4776" t="s">
        <v>4775</v>
      </c>
      <c r="B4776">
        <v>142.66999999999999</v>
      </c>
      <c r="C4776">
        <v>3857.9</v>
      </c>
      <c r="D4776">
        <f t="shared" si="222"/>
        <v>1.0768685795253141E-2</v>
      </c>
      <c r="E4776">
        <f t="shared" si="223"/>
        <v>1.5992772097805918E-3</v>
      </c>
      <c r="F4776">
        <f t="shared" si="224"/>
        <v>0.63934006332121585</v>
      </c>
    </row>
    <row r="4777" spans="1:6" x14ac:dyDescent="0.3">
      <c r="A4777" t="s">
        <v>4776</v>
      </c>
      <c r="B4777">
        <v>144.57</v>
      </c>
      <c r="C4777">
        <v>3868.4</v>
      </c>
      <c r="D4777">
        <f t="shared" si="222"/>
        <v>1.3317445854068799E-2</v>
      </c>
      <c r="E4777">
        <f t="shared" si="223"/>
        <v>2.7216879649549774E-3</v>
      </c>
      <c r="F4777">
        <f t="shared" si="224"/>
        <v>0.63955702873938736</v>
      </c>
    </row>
    <row r="4778" spans="1:6" x14ac:dyDescent="0.3">
      <c r="A4778" t="s">
        <v>4777</v>
      </c>
      <c r="B4778">
        <v>148.69999999999999</v>
      </c>
      <c r="C4778">
        <v>3925.75</v>
      </c>
      <c r="D4778">
        <f t="shared" si="222"/>
        <v>2.8567475963201083E-2</v>
      </c>
      <c r="E4778">
        <f t="shared" si="223"/>
        <v>1.482525074966401E-2</v>
      </c>
      <c r="F4778">
        <f t="shared" si="224"/>
        <v>0.70997799455463051</v>
      </c>
    </row>
    <row r="4779" spans="1:6" x14ac:dyDescent="0.3">
      <c r="A4779" t="s">
        <v>4778</v>
      </c>
      <c r="B4779">
        <v>145.35</v>
      </c>
      <c r="C4779">
        <v>3864.91</v>
      </c>
      <c r="D4779">
        <f t="shared" si="222"/>
        <v>-2.2528581035642148E-2</v>
      </c>
      <c r="E4779">
        <f t="shared" si="223"/>
        <v>-1.5497675603387884E-2</v>
      </c>
      <c r="F4779">
        <f t="shared" si="224"/>
        <v>0.77182560995177607</v>
      </c>
    </row>
    <row r="4780" spans="1:6" x14ac:dyDescent="0.3">
      <c r="A4780" t="s">
        <v>4779</v>
      </c>
      <c r="B4780">
        <v>144.49</v>
      </c>
      <c r="C4780">
        <v>3857.89</v>
      </c>
      <c r="D4780">
        <f t="shared" si="222"/>
        <v>-5.9167526659785752E-3</v>
      </c>
      <c r="E4780">
        <f t="shared" si="223"/>
        <v>-1.8163424245325466E-3</v>
      </c>
      <c r="F4780">
        <f t="shared" si="224"/>
        <v>0.77061275920935324</v>
      </c>
    </row>
    <row r="4781" spans="1:6" x14ac:dyDescent="0.3">
      <c r="A4781" t="s">
        <v>4780</v>
      </c>
      <c r="B4781">
        <v>145.43</v>
      </c>
      <c r="C4781">
        <v>3867.82</v>
      </c>
      <c r="D4781">
        <f t="shared" si="222"/>
        <v>6.5056405287562402E-3</v>
      </c>
      <c r="E4781">
        <f t="shared" si="223"/>
        <v>2.5739458615980926E-3</v>
      </c>
      <c r="F4781">
        <f t="shared" si="224"/>
        <v>0.76933955900257656</v>
      </c>
    </row>
    <row r="4782" spans="1:6" x14ac:dyDescent="0.3">
      <c r="A4782" t="s">
        <v>4781</v>
      </c>
      <c r="B4782">
        <v>145.35</v>
      </c>
      <c r="C4782">
        <v>3874.31</v>
      </c>
      <c r="D4782">
        <f t="shared" si="222"/>
        <v>-5.5009282816487204E-4</v>
      </c>
      <c r="E4782">
        <f t="shared" si="223"/>
        <v>1.6779477845401125E-3</v>
      </c>
      <c r="F4782">
        <f t="shared" si="224"/>
        <v>0.76179946601925241</v>
      </c>
    </row>
    <row r="4783" spans="1:6" x14ac:dyDescent="0.3">
      <c r="A4783" t="s">
        <v>4782</v>
      </c>
      <c r="B4783">
        <v>145.43</v>
      </c>
      <c r="C4783">
        <v>3869.94</v>
      </c>
      <c r="D4783">
        <f t="shared" si="222"/>
        <v>5.5039559683534023E-4</v>
      </c>
      <c r="E4783">
        <f t="shared" si="223"/>
        <v>-1.1279427820695132E-3</v>
      </c>
      <c r="F4783">
        <f t="shared" si="224"/>
        <v>0.76324395821235858</v>
      </c>
    </row>
    <row r="4784" spans="1:6" x14ac:dyDescent="0.3">
      <c r="A4784" t="s">
        <v>4783</v>
      </c>
      <c r="B4784">
        <v>145.91</v>
      </c>
      <c r="C4784">
        <v>3878.54</v>
      </c>
      <c r="D4784">
        <f t="shared" si="222"/>
        <v>3.3005569689883441E-3</v>
      </c>
      <c r="E4784">
        <f t="shared" si="223"/>
        <v>2.2222566758141049E-3</v>
      </c>
      <c r="F4784">
        <f t="shared" si="224"/>
        <v>0.76859956973050747</v>
      </c>
    </row>
    <row r="4785" spans="1:6" x14ac:dyDescent="0.3">
      <c r="A4785" t="s">
        <v>4784</v>
      </c>
      <c r="B4785">
        <v>147.41</v>
      </c>
      <c r="C4785">
        <v>3889.68</v>
      </c>
      <c r="D4785">
        <f t="shared" si="222"/>
        <v>1.0280309780001273E-2</v>
      </c>
      <c r="E4785">
        <f t="shared" si="223"/>
        <v>2.8722148024771244E-3</v>
      </c>
      <c r="F4785">
        <f t="shared" si="224"/>
        <v>0.76439607353054084</v>
      </c>
    </row>
    <row r="4786" spans="1:6" x14ac:dyDescent="0.3">
      <c r="A4786" t="s">
        <v>4785</v>
      </c>
      <c r="B4786">
        <v>146.57</v>
      </c>
      <c r="C4786">
        <v>3886.48</v>
      </c>
      <c r="D4786">
        <f t="shared" si="222"/>
        <v>-5.6983922393325503E-3</v>
      </c>
      <c r="E4786">
        <f t="shared" si="223"/>
        <v>-8.2268978424959727E-4</v>
      </c>
      <c r="F4786">
        <f t="shared" si="224"/>
        <v>0.76702006809918277</v>
      </c>
    </row>
    <row r="4787" spans="1:6" x14ac:dyDescent="0.3">
      <c r="A4787" t="s">
        <v>4786</v>
      </c>
      <c r="B4787">
        <v>144.54</v>
      </c>
      <c r="C4787">
        <v>3860.86</v>
      </c>
      <c r="D4787">
        <f t="shared" si="222"/>
        <v>-1.3850037524732239E-2</v>
      </c>
      <c r="E4787">
        <f t="shared" si="223"/>
        <v>-6.5920833247565813E-3</v>
      </c>
      <c r="F4787">
        <f t="shared" si="224"/>
        <v>0.786985517236649</v>
      </c>
    </row>
    <row r="4788" spans="1:6" x14ac:dyDescent="0.3">
      <c r="A4788" t="s">
        <v>4787</v>
      </c>
      <c r="B4788">
        <v>145.11000000000001</v>
      </c>
      <c r="C4788">
        <v>3872.88</v>
      </c>
      <c r="D4788">
        <f t="shared" si="222"/>
        <v>3.9435450394356142E-3</v>
      </c>
      <c r="E4788">
        <f t="shared" si="223"/>
        <v>3.1132960014090827E-3</v>
      </c>
      <c r="F4788">
        <f t="shared" si="224"/>
        <v>0.78213636243085294</v>
      </c>
    </row>
    <row r="4789" spans="1:6" x14ac:dyDescent="0.3">
      <c r="A4789" t="s">
        <v>4788</v>
      </c>
      <c r="B4789">
        <v>145.22999999999999</v>
      </c>
      <c r="C4789">
        <v>3874.15</v>
      </c>
      <c r="D4789">
        <f t="shared" si="222"/>
        <v>8.2695885879657816E-4</v>
      </c>
      <c r="E4789">
        <f t="shared" si="223"/>
        <v>3.2792134019121733E-4</v>
      </c>
      <c r="F4789">
        <f t="shared" si="224"/>
        <v>0.78719773896278611</v>
      </c>
    </row>
    <row r="4790" spans="1:6" x14ac:dyDescent="0.3">
      <c r="A4790" t="s">
        <v>4789</v>
      </c>
      <c r="B4790">
        <v>146.32</v>
      </c>
      <c r="C4790">
        <v>3890.33</v>
      </c>
      <c r="D4790">
        <f t="shared" si="222"/>
        <v>7.5053363630104286E-3</v>
      </c>
      <c r="E4790">
        <f t="shared" si="223"/>
        <v>4.1763999845125799E-3</v>
      </c>
      <c r="F4790">
        <f t="shared" si="224"/>
        <v>0.80373991164070335</v>
      </c>
    </row>
    <row r="4791" spans="1:6" x14ac:dyDescent="0.3">
      <c r="A4791" t="s">
        <v>4790</v>
      </c>
      <c r="B4791">
        <v>147.07</v>
      </c>
      <c r="C4791">
        <v>3954.05</v>
      </c>
      <c r="D4791">
        <f t="shared" si="222"/>
        <v>5.125751776927201E-3</v>
      </c>
      <c r="E4791">
        <f t="shared" si="223"/>
        <v>1.6379073240573527E-2</v>
      </c>
      <c r="F4791">
        <f t="shared" si="224"/>
        <v>0.76583587913993956</v>
      </c>
    </row>
    <row r="4792" spans="1:6" x14ac:dyDescent="0.3">
      <c r="A4792" t="s">
        <v>4791</v>
      </c>
      <c r="B4792">
        <v>145.97999999999999</v>
      </c>
      <c r="C4792">
        <v>3932.58</v>
      </c>
      <c r="D4792">
        <f t="shared" si="222"/>
        <v>-7.4114367308084628E-3</v>
      </c>
      <c r="E4792">
        <f t="shared" si="223"/>
        <v>-5.4298756970702078E-3</v>
      </c>
      <c r="F4792">
        <f t="shared" si="224"/>
        <v>0.78666796141564577</v>
      </c>
    </row>
    <row r="4793" spans="1:6" x14ac:dyDescent="0.3">
      <c r="A4793" t="s">
        <v>4792</v>
      </c>
      <c r="B4793">
        <v>146.74</v>
      </c>
      <c r="C4793">
        <v>3950.58</v>
      </c>
      <c r="D4793">
        <f t="shared" si="222"/>
        <v>5.2061926291273597E-3</v>
      </c>
      <c r="E4793">
        <f t="shared" si="223"/>
        <v>4.5771478266176668E-3</v>
      </c>
      <c r="F4793">
        <f t="shared" si="224"/>
        <v>0.7919082680326297</v>
      </c>
    </row>
    <row r="4794" spans="1:6" x14ac:dyDescent="0.3">
      <c r="A4794" t="s">
        <v>4793</v>
      </c>
      <c r="B4794">
        <v>145.59</v>
      </c>
      <c r="C4794">
        <v>3940.92</v>
      </c>
      <c r="D4794">
        <f t="shared" si="222"/>
        <v>-7.8369905956112706E-3</v>
      </c>
      <c r="E4794">
        <f t="shared" si="223"/>
        <v>-2.4452105766747945E-3</v>
      </c>
      <c r="F4794">
        <f t="shared" si="224"/>
        <v>0.82865619984742045</v>
      </c>
    </row>
    <row r="4795" spans="1:6" x14ac:dyDescent="0.3">
      <c r="A4795" t="s">
        <v>4794</v>
      </c>
      <c r="B4795">
        <v>145.66</v>
      </c>
      <c r="C4795">
        <v>3937.01</v>
      </c>
      <c r="D4795">
        <f t="shared" si="222"/>
        <v>4.8080225290192402E-4</v>
      </c>
      <c r="E4795">
        <f t="shared" si="223"/>
        <v>-9.9215411629771655E-4</v>
      </c>
      <c r="F4795">
        <f t="shared" si="224"/>
        <v>0.82740884124491321</v>
      </c>
    </row>
    <row r="4796" spans="1:6" x14ac:dyDescent="0.3">
      <c r="A4796" t="s">
        <v>4795</v>
      </c>
      <c r="B4796">
        <v>144.81</v>
      </c>
      <c r="C4796">
        <v>3928.34</v>
      </c>
      <c r="D4796">
        <f t="shared" si="222"/>
        <v>-5.8355073458739026E-3</v>
      </c>
      <c r="E4796">
        <f t="shared" si="223"/>
        <v>-2.2021788108234075E-3</v>
      </c>
      <c r="F4796">
        <f t="shared" si="224"/>
        <v>0.82775921113355289</v>
      </c>
    </row>
    <row r="4797" spans="1:6" x14ac:dyDescent="0.3">
      <c r="A4797" t="s">
        <v>4796</v>
      </c>
      <c r="B4797">
        <v>146.38</v>
      </c>
      <c r="C4797">
        <v>3949.82</v>
      </c>
      <c r="D4797">
        <f t="shared" si="222"/>
        <v>1.0841792693874641E-2</v>
      </c>
      <c r="E4797">
        <f t="shared" si="223"/>
        <v>5.4679584760992661E-3</v>
      </c>
      <c r="F4797">
        <f t="shared" si="224"/>
        <v>0.82937778806047069</v>
      </c>
    </row>
    <row r="4798" spans="1:6" x14ac:dyDescent="0.3">
      <c r="A4798" t="s">
        <v>4797</v>
      </c>
      <c r="B4798">
        <v>145.43</v>
      </c>
      <c r="C4798">
        <v>3929.26</v>
      </c>
      <c r="D4798">
        <f t="shared" si="222"/>
        <v>-6.4899576444868989E-3</v>
      </c>
      <c r="E4798">
        <f t="shared" si="223"/>
        <v>-5.2053004947060222E-3</v>
      </c>
      <c r="F4798">
        <f t="shared" si="224"/>
        <v>0.83333248686546879</v>
      </c>
    </row>
    <row r="4799" spans="1:6" x14ac:dyDescent="0.3">
      <c r="A4799" t="s">
        <v>4798</v>
      </c>
      <c r="B4799">
        <v>143.1</v>
      </c>
      <c r="C4799">
        <v>3888.96</v>
      </c>
      <c r="D4799">
        <f t="shared" si="222"/>
        <v>-1.6021453620298498E-2</v>
      </c>
      <c r="E4799">
        <f t="shared" si="223"/>
        <v>-1.025638415375929E-2</v>
      </c>
      <c r="F4799">
        <f t="shared" si="224"/>
        <v>0.86085396857343366</v>
      </c>
    </row>
    <row r="4800" spans="1:6" x14ac:dyDescent="0.3">
      <c r="A4800" t="s">
        <v>4799</v>
      </c>
      <c r="B4800">
        <v>144.28</v>
      </c>
      <c r="C4800">
        <v>3909.83</v>
      </c>
      <c r="D4800">
        <f t="shared" si="222"/>
        <v>8.2459818308875388E-3</v>
      </c>
      <c r="E4800">
        <f t="shared" si="223"/>
        <v>5.3664732987739328E-3</v>
      </c>
      <c r="F4800">
        <f t="shared" si="224"/>
        <v>0.87437308365724475</v>
      </c>
    </row>
    <row r="4801" spans="1:6" x14ac:dyDescent="0.3">
      <c r="A4801" t="s">
        <v>4800</v>
      </c>
      <c r="B4801">
        <v>142.69</v>
      </c>
      <c r="C4801">
        <v>3888.24</v>
      </c>
      <c r="D4801">
        <f t="shared" si="222"/>
        <v>-1.1020238425284212E-2</v>
      </c>
      <c r="E4801">
        <f t="shared" si="223"/>
        <v>-5.5219792164876713E-3</v>
      </c>
      <c r="F4801">
        <f t="shared" si="224"/>
        <v>0.89191385804080248</v>
      </c>
    </row>
    <row r="4802" spans="1:6" x14ac:dyDescent="0.3">
      <c r="A4802" t="s">
        <v>4801</v>
      </c>
      <c r="B4802">
        <v>141.18</v>
      </c>
      <c r="C4802">
        <v>3881.35</v>
      </c>
      <c r="D4802">
        <f t="shared" si="222"/>
        <v>-1.0582381386221806E-2</v>
      </c>
      <c r="E4802">
        <f t="shared" si="223"/>
        <v>-1.7720099582330118E-3</v>
      </c>
      <c r="F4802">
        <f t="shared" si="224"/>
        <v>0.85826964093556735</v>
      </c>
    </row>
    <row r="4803" spans="1:6" x14ac:dyDescent="0.3">
      <c r="A4803" t="s">
        <v>4802</v>
      </c>
      <c r="B4803">
        <v>142.49</v>
      </c>
      <c r="C4803">
        <v>3894.48</v>
      </c>
      <c r="D4803">
        <f t="shared" si="222"/>
        <v>9.2789346932993233E-3</v>
      </c>
      <c r="E4803">
        <f t="shared" si="223"/>
        <v>3.3828435982325988E-3</v>
      </c>
      <c r="F4803">
        <f t="shared" si="224"/>
        <v>0.80804227413175289</v>
      </c>
    </row>
    <row r="4804" spans="1:6" x14ac:dyDescent="0.3">
      <c r="A4804" t="s">
        <v>4803</v>
      </c>
      <c r="B4804">
        <v>142.1</v>
      </c>
      <c r="C4804">
        <v>3900.68</v>
      </c>
      <c r="D4804">
        <f t="shared" ref="D4804:D4867" si="225">B4804/B4803-1</f>
        <v>-2.7370341778371055E-3</v>
      </c>
      <c r="E4804">
        <f t="shared" ref="E4804:E4867" si="226">C4804/C4803-1</f>
        <v>1.591996877631896E-3</v>
      </c>
      <c r="F4804">
        <f t="shared" si="224"/>
        <v>0.80234712669130315</v>
      </c>
    </row>
    <row r="4805" spans="1:6" x14ac:dyDescent="0.3">
      <c r="A4805" t="s">
        <v>4804</v>
      </c>
      <c r="B4805">
        <v>141.52000000000001</v>
      </c>
      <c r="C4805">
        <v>3893.41</v>
      </c>
      <c r="D4805">
        <f t="shared" si="225"/>
        <v>-4.0816326530611624E-3</v>
      </c>
      <c r="E4805">
        <f t="shared" si="226"/>
        <v>-1.8637775977521365E-3</v>
      </c>
      <c r="F4805">
        <f t="shared" si="224"/>
        <v>0.80533547074312584</v>
      </c>
    </row>
    <row r="4806" spans="1:6" x14ac:dyDescent="0.3">
      <c r="A4806" t="s">
        <v>4805</v>
      </c>
      <c r="B4806">
        <v>141.01</v>
      </c>
      <c r="C4806">
        <v>3886.67</v>
      </c>
      <c r="D4806">
        <f t="shared" si="225"/>
        <v>-3.6037309214246305E-3</v>
      </c>
      <c r="E4806">
        <f t="shared" si="226"/>
        <v>-1.7311302945232088E-3</v>
      </c>
      <c r="F4806">
        <f t="shared" si="224"/>
        <v>0.80671272822149798</v>
      </c>
    </row>
    <row r="4807" spans="1:6" x14ac:dyDescent="0.3">
      <c r="A4807" t="s">
        <v>4806</v>
      </c>
      <c r="B4807">
        <v>140.72999999999999</v>
      </c>
      <c r="C4807">
        <v>3883.94</v>
      </c>
      <c r="D4807">
        <f t="shared" si="225"/>
        <v>-1.985674774838686E-3</v>
      </c>
      <c r="E4807">
        <f t="shared" si="226"/>
        <v>-7.0240076981065158E-4</v>
      </c>
      <c r="F4807">
        <f t="shared" si="224"/>
        <v>0.81114239488817297</v>
      </c>
    </row>
    <row r="4808" spans="1:6" x14ac:dyDescent="0.3">
      <c r="A4808" t="s">
        <v>4807</v>
      </c>
      <c r="B4808">
        <v>140.91999999999999</v>
      </c>
      <c r="C4808">
        <v>3883.9</v>
      </c>
      <c r="D4808">
        <f t="shared" si="225"/>
        <v>1.3501030341789289E-3</v>
      </c>
      <c r="E4808">
        <f t="shared" si="226"/>
        <v>-1.0298820270149278E-5</v>
      </c>
      <c r="F4808">
        <f t="shared" si="224"/>
        <v>0.80741689558843743</v>
      </c>
    </row>
    <row r="4809" spans="1:6" x14ac:dyDescent="0.3">
      <c r="A4809" t="s">
        <v>4808</v>
      </c>
      <c r="B4809">
        <v>142.51</v>
      </c>
      <c r="C4809">
        <v>3893.31</v>
      </c>
      <c r="D4809">
        <f t="shared" si="225"/>
        <v>1.1282997445358989E-2</v>
      </c>
      <c r="E4809">
        <f t="shared" si="226"/>
        <v>2.4228224207625271E-3</v>
      </c>
      <c r="F4809">
        <f t="shared" si="224"/>
        <v>0.7989296141457124</v>
      </c>
    </row>
    <row r="4810" spans="1:6" x14ac:dyDescent="0.3">
      <c r="A4810" t="s">
        <v>4809</v>
      </c>
      <c r="B4810">
        <v>143.44</v>
      </c>
      <c r="C4810">
        <v>3917.15</v>
      </c>
      <c r="D4810">
        <f t="shared" si="225"/>
        <v>6.5258578345379625E-3</v>
      </c>
      <c r="E4810">
        <f t="shared" si="226"/>
        <v>6.1233243692384587E-3</v>
      </c>
      <c r="F4810">
        <f t="shared" si="224"/>
        <v>0.80932756251928739</v>
      </c>
    </row>
    <row r="4811" spans="1:6" x14ac:dyDescent="0.3">
      <c r="A4811" t="s">
        <v>4810</v>
      </c>
      <c r="B4811">
        <v>143.63</v>
      </c>
      <c r="C4811">
        <v>3912.86</v>
      </c>
      <c r="D4811">
        <f t="shared" si="225"/>
        <v>1.3245956497489608E-3</v>
      </c>
      <c r="E4811">
        <f t="shared" si="226"/>
        <v>-1.0951839985703371E-3</v>
      </c>
      <c r="F4811">
        <f t="shared" si="224"/>
        <v>0.78689204611891694</v>
      </c>
    </row>
    <row r="4812" spans="1:6" x14ac:dyDescent="0.3">
      <c r="A4812" t="s">
        <v>4811</v>
      </c>
      <c r="B4812">
        <v>145.72</v>
      </c>
      <c r="C4812">
        <v>3937.46</v>
      </c>
      <c r="D4812">
        <f t="shared" si="225"/>
        <v>1.4551277588247702E-2</v>
      </c>
      <c r="E4812">
        <f t="shared" si="226"/>
        <v>6.28696145530383E-3</v>
      </c>
      <c r="F4812">
        <f t="shared" si="224"/>
        <v>0.79161552391739087</v>
      </c>
    </row>
    <row r="4813" spans="1:6" x14ac:dyDescent="0.3">
      <c r="A4813" t="s">
        <v>4812</v>
      </c>
      <c r="B4813">
        <v>145.28</v>
      </c>
      <c r="C4813">
        <v>3926.76</v>
      </c>
      <c r="D4813">
        <f t="shared" si="225"/>
        <v>-3.0194894317869814E-3</v>
      </c>
      <c r="E4813">
        <f t="shared" si="226"/>
        <v>-2.7174879236867566E-3</v>
      </c>
      <c r="F4813">
        <f t="shared" si="224"/>
        <v>0.79328787966477277</v>
      </c>
    </row>
    <row r="4814" spans="1:6" x14ac:dyDescent="0.3">
      <c r="A4814" t="s">
        <v>4813</v>
      </c>
      <c r="B4814">
        <v>146.91</v>
      </c>
      <c r="C4814">
        <v>3947.79</v>
      </c>
      <c r="D4814">
        <f t="shared" si="225"/>
        <v>1.1219713656387631E-2</v>
      </c>
      <c r="E4814">
        <f t="shared" si="226"/>
        <v>5.3555603092625415E-3</v>
      </c>
      <c r="F4814">
        <f t="shared" si="224"/>
        <v>0.79557061128862383</v>
      </c>
    </row>
    <row r="4815" spans="1:6" x14ac:dyDescent="0.3">
      <c r="A4815" t="s">
        <v>4814</v>
      </c>
      <c r="B4815">
        <v>145.51</v>
      </c>
      <c r="C4815">
        <v>3915.76</v>
      </c>
      <c r="D4815">
        <f t="shared" si="225"/>
        <v>-9.5296439997277771E-3</v>
      </c>
      <c r="E4815">
        <f t="shared" si="226"/>
        <v>-8.1134001555299706E-3</v>
      </c>
      <c r="F4815">
        <f t="shared" si="224"/>
        <v>0.9155254419035227</v>
      </c>
    </row>
    <row r="4816" spans="1:6" x14ac:dyDescent="0.3">
      <c r="A4816" t="s">
        <v>4815</v>
      </c>
      <c r="B4816">
        <v>145.16999999999999</v>
      </c>
      <c r="C4816">
        <v>3922.2</v>
      </c>
      <c r="D4816">
        <f t="shared" si="225"/>
        <v>-2.3366091677547995E-3</v>
      </c>
      <c r="E4816">
        <f t="shared" si="226"/>
        <v>1.6446360348947309E-3</v>
      </c>
      <c r="F4816">
        <f t="shared" si="224"/>
        <v>0.90439832655901498</v>
      </c>
    </row>
    <row r="4817" spans="1:6" x14ac:dyDescent="0.3">
      <c r="A4817" t="s">
        <v>4816</v>
      </c>
      <c r="B4817">
        <v>144.38999999999999</v>
      </c>
      <c r="C4817">
        <v>3908.66</v>
      </c>
      <c r="D4817">
        <f t="shared" si="225"/>
        <v>-5.3730109526761716E-3</v>
      </c>
      <c r="E4817">
        <f t="shared" si="226"/>
        <v>-3.4521442047830142E-3</v>
      </c>
      <c r="F4817">
        <f t="shared" si="224"/>
        <v>0.90608472252206751</v>
      </c>
    </row>
    <row r="4818" spans="1:6" x14ac:dyDescent="0.3">
      <c r="A4818" t="s">
        <v>4817</v>
      </c>
      <c r="B4818">
        <v>146.38</v>
      </c>
      <c r="C4818">
        <v>3919.11</v>
      </c>
      <c r="D4818">
        <f t="shared" si="225"/>
        <v>1.3782117875199118E-2</v>
      </c>
      <c r="E4818">
        <f t="shared" si="226"/>
        <v>2.6735505262673875E-3</v>
      </c>
      <c r="F4818">
        <f t="shared" si="224"/>
        <v>0.89393888506421215</v>
      </c>
    </row>
    <row r="4819" spans="1:6" x14ac:dyDescent="0.3">
      <c r="A4819" t="s">
        <v>4818</v>
      </c>
      <c r="B4819">
        <v>145.26</v>
      </c>
      <c r="C4819">
        <v>3914.53</v>
      </c>
      <c r="D4819">
        <f t="shared" si="225"/>
        <v>-7.6513184861319861E-3</v>
      </c>
      <c r="E4819">
        <f t="shared" si="226"/>
        <v>-1.1686326742551545E-3</v>
      </c>
      <c r="F4819">
        <f t="shared" si="224"/>
        <v>0.88687599450662957</v>
      </c>
    </row>
    <row r="4820" spans="1:6" x14ac:dyDescent="0.3">
      <c r="A4820" t="s">
        <v>4819</v>
      </c>
      <c r="B4820">
        <v>145.18</v>
      </c>
      <c r="C4820">
        <v>3924.04</v>
      </c>
      <c r="D4820">
        <f t="shared" si="225"/>
        <v>-5.5073661021609599E-4</v>
      </c>
      <c r="E4820">
        <f t="shared" si="226"/>
        <v>2.4294104273054895E-3</v>
      </c>
      <c r="F4820">
        <f t="shared" si="224"/>
        <v>0.87806816136252541</v>
      </c>
    </row>
    <row r="4821" spans="1:6" x14ac:dyDescent="0.3">
      <c r="A4821" t="s">
        <v>4820</v>
      </c>
      <c r="B4821">
        <v>145.44</v>
      </c>
      <c r="C4821">
        <v>3924.07</v>
      </c>
      <c r="D4821">
        <f t="shared" si="225"/>
        <v>1.7908802865407303E-3</v>
      </c>
      <c r="E4821">
        <f t="shared" si="226"/>
        <v>7.6451820063550002E-6</v>
      </c>
      <c r="F4821">
        <f t="shared" si="224"/>
        <v>0.86854012799499891</v>
      </c>
    </row>
    <row r="4822" spans="1:6" x14ac:dyDescent="0.3">
      <c r="A4822" t="s">
        <v>4821</v>
      </c>
      <c r="B4822">
        <v>146.13</v>
      </c>
      <c r="C4822">
        <v>3932.31</v>
      </c>
      <c r="D4822">
        <f t="shared" si="225"/>
        <v>4.7442244224422669E-3</v>
      </c>
      <c r="E4822">
        <f t="shared" si="226"/>
        <v>2.0998606039137613E-3</v>
      </c>
      <c r="F4822">
        <f t="shared" si="224"/>
        <v>0.868204535793487</v>
      </c>
    </row>
    <row r="4823" spans="1:6" x14ac:dyDescent="0.3">
      <c r="A4823" t="s">
        <v>4822</v>
      </c>
      <c r="B4823">
        <v>145.01</v>
      </c>
      <c r="C4823">
        <v>3914.07</v>
      </c>
      <c r="D4823">
        <f t="shared" si="225"/>
        <v>-7.6644084034763749E-3</v>
      </c>
      <c r="E4823">
        <f t="shared" si="226"/>
        <v>-4.638494930460646E-3</v>
      </c>
      <c r="F4823">
        <f t="shared" si="224"/>
        <v>0.84841377440834043</v>
      </c>
    </row>
    <row r="4824" spans="1:6" x14ac:dyDescent="0.3">
      <c r="A4824" t="s">
        <v>4823</v>
      </c>
      <c r="B4824">
        <v>145.79</v>
      </c>
      <c r="C4824">
        <v>3925.17</v>
      </c>
      <c r="D4824">
        <f t="shared" si="225"/>
        <v>5.3789393834908772E-3</v>
      </c>
      <c r="E4824">
        <f t="shared" si="226"/>
        <v>2.8359227096090844E-3</v>
      </c>
      <c r="F4824">
        <f t="shared" si="224"/>
        <v>0.84490299038377881</v>
      </c>
    </row>
    <row r="4825" spans="1:6" x14ac:dyDescent="0.3">
      <c r="A4825" t="s">
        <v>4824</v>
      </c>
      <c r="B4825">
        <v>147.27000000000001</v>
      </c>
      <c r="C4825">
        <v>3937.76</v>
      </c>
      <c r="D4825">
        <f t="shared" si="225"/>
        <v>1.0151587900404824E-2</v>
      </c>
      <c r="E4825">
        <f t="shared" si="226"/>
        <v>3.2075043883450505E-3</v>
      </c>
      <c r="F4825">
        <f t="shared" si="224"/>
        <v>0.83062207175590885</v>
      </c>
    </row>
    <row r="4826" spans="1:6" x14ac:dyDescent="0.3">
      <c r="A4826" t="s">
        <v>4825</v>
      </c>
      <c r="B4826">
        <v>146.02000000000001</v>
      </c>
      <c r="C4826">
        <v>3925</v>
      </c>
      <c r="D4826">
        <f t="shared" si="225"/>
        <v>-8.4878115026821854E-3</v>
      </c>
      <c r="E4826">
        <f t="shared" si="226"/>
        <v>-3.2404209499817815E-3</v>
      </c>
      <c r="F4826">
        <f t="shared" si="224"/>
        <v>0.84860345095030199</v>
      </c>
    </row>
    <row r="4827" spans="1:6" x14ac:dyDescent="0.3">
      <c r="A4827" t="s">
        <v>4826</v>
      </c>
      <c r="B4827">
        <v>145</v>
      </c>
      <c r="C4827">
        <v>3919.46</v>
      </c>
      <c r="D4827">
        <f t="shared" si="225"/>
        <v>-6.9853444733598558E-3</v>
      </c>
      <c r="E4827">
        <f t="shared" si="226"/>
        <v>-1.4114649681528091E-3</v>
      </c>
      <c r="F4827">
        <f t="shared" ref="F4827:F4890" si="227">CORREL(D4804:D4827,E4804:E4827)</f>
        <v>0.84082645504698328</v>
      </c>
    </row>
    <row r="4828" spans="1:6" x14ac:dyDescent="0.3">
      <c r="A4828" t="s">
        <v>4827</v>
      </c>
      <c r="B4828">
        <v>145.19</v>
      </c>
      <c r="C4828">
        <v>3921.8</v>
      </c>
      <c r="D4828">
        <f t="shared" si="225"/>
        <v>1.3103448275861851E-3</v>
      </c>
      <c r="E4828">
        <f t="shared" si="226"/>
        <v>5.9702101820158227E-4</v>
      </c>
      <c r="F4828">
        <f t="shared" si="227"/>
        <v>0.85602223642196817</v>
      </c>
    </row>
    <row r="4829" spans="1:6" x14ac:dyDescent="0.3">
      <c r="A4829" t="s">
        <v>4828</v>
      </c>
      <c r="B4829">
        <v>147.13</v>
      </c>
      <c r="C4829">
        <v>3940.96</v>
      </c>
      <c r="D4829">
        <f t="shared" si="225"/>
        <v>1.3361801776981874E-2</v>
      </c>
      <c r="E4829">
        <f t="shared" si="226"/>
        <v>4.8855117548063376E-3</v>
      </c>
      <c r="F4829">
        <f t="shared" si="227"/>
        <v>0.86394836877852299</v>
      </c>
    </row>
    <row r="4830" spans="1:6" x14ac:dyDescent="0.3">
      <c r="A4830" t="s">
        <v>4829</v>
      </c>
      <c r="B4830">
        <v>146.08000000000001</v>
      </c>
      <c r="C4830">
        <v>3931.33</v>
      </c>
      <c r="D4830">
        <f t="shared" si="225"/>
        <v>-7.1365459117785912E-3</v>
      </c>
      <c r="E4830">
        <f t="shared" si="226"/>
        <v>-2.4435670496528727E-3</v>
      </c>
      <c r="F4830">
        <f t="shared" si="227"/>
        <v>0.86526721617475633</v>
      </c>
    </row>
    <row r="4831" spans="1:6" x14ac:dyDescent="0.3">
      <c r="A4831" t="s">
        <v>4830</v>
      </c>
      <c r="B4831">
        <v>146.94</v>
      </c>
      <c r="C4831">
        <v>3950.23</v>
      </c>
      <c r="D4831">
        <f t="shared" si="225"/>
        <v>5.8871851040525058E-3</v>
      </c>
      <c r="E4831">
        <f t="shared" si="226"/>
        <v>4.8075333284156585E-3</v>
      </c>
      <c r="F4831">
        <f t="shared" si="227"/>
        <v>0.86103003482402818</v>
      </c>
    </row>
    <row r="4832" spans="1:6" x14ac:dyDescent="0.3">
      <c r="A4832" t="s">
        <v>4831</v>
      </c>
      <c r="B4832">
        <v>145.43</v>
      </c>
      <c r="C4832">
        <v>3925.8</v>
      </c>
      <c r="D4832">
        <f t="shared" si="225"/>
        <v>-1.0276303253028418E-2</v>
      </c>
      <c r="E4832">
        <f t="shared" si="226"/>
        <v>-6.1844500193659613E-3</v>
      </c>
      <c r="F4832">
        <f t="shared" si="227"/>
        <v>0.87466166759899611</v>
      </c>
    </row>
    <row r="4833" spans="1:6" x14ac:dyDescent="0.3">
      <c r="A4833" t="s">
        <v>4832</v>
      </c>
      <c r="B4833">
        <v>146.33000000000001</v>
      </c>
      <c r="C4833">
        <v>3931.59</v>
      </c>
      <c r="D4833">
        <f t="shared" si="225"/>
        <v>6.1885443168534504E-3</v>
      </c>
      <c r="E4833">
        <f t="shared" si="226"/>
        <v>1.4748586275408204E-3</v>
      </c>
      <c r="F4833">
        <f t="shared" si="227"/>
        <v>0.88012106240013577</v>
      </c>
    </row>
    <row r="4834" spans="1:6" x14ac:dyDescent="0.3">
      <c r="A4834" t="s">
        <v>4833</v>
      </c>
      <c r="B4834">
        <v>143.91999999999999</v>
      </c>
      <c r="C4834">
        <v>3913.09</v>
      </c>
      <c r="D4834">
        <f t="shared" si="225"/>
        <v>-1.6469623453837401E-2</v>
      </c>
      <c r="E4834">
        <f t="shared" si="226"/>
        <v>-4.7054753929072213E-3</v>
      </c>
      <c r="F4834">
        <f t="shared" si="227"/>
        <v>0.88849573394682535</v>
      </c>
    </row>
    <row r="4835" spans="1:6" x14ac:dyDescent="0.3">
      <c r="A4835" t="s">
        <v>4834</v>
      </c>
      <c r="B4835">
        <v>143.4</v>
      </c>
      <c r="C4835">
        <v>3893.89</v>
      </c>
      <c r="D4835">
        <f t="shared" si="225"/>
        <v>-3.6131183991104932E-3</v>
      </c>
      <c r="E4835">
        <f t="shared" si="226"/>
        <v>-4.9066083325454146E-3</v>
      </c>
      <c r="F4835">
        <f t="shared" si="227"/>
        <v>0.88201958128690772</v>
      </c>
    </row>
    <row r="4836" spans="1:6" x14ac:dyDescent="0.3">
      <c r="A4836" t="s">
        <v>4835</v>
      </c>
      <c r="B4836">
        <v>143.12</v>
      </c>
      <c r="C4836">
        <v>3897.5</v>
      </c>
      <c r="D4836">
        <f t="shared" si="225"/>
        <v>-1.9525801952580135E-3</v>
      </c>
      <c r="E4836">
        <f t="shared" si="226"/>
        <v>9.270934720806423E-4</v>
      </c>
      <c r="F4836">
        <f t="shared" si="227"/>
        <v>0.86007804611341476</v>
      </c>
    </row>
    <row r="4837" spans="1:6" x14ac:dyDescent="0.3">
      <c r="A4837" t="s">
        <v>4836</v>
      </c>
      <c r="B4837">
        <v>143.38</v>
      </c>
      <c r="C4837">
        <v>3893.47</v>
      </c>
      <c r="D4837">
        <f t="shared" si="225"/>
        <v>1.8166573504749817E-3</v>
      </c>
      <c r="E4837">
        <f t="shared" si="226"/>
        <v>-1.0339961513791129E-3</v>
      </c>
      <c r="F4837">
        <f t="shared" si="227"/>
        <v>0.85649370819613047</v>
      </c>
    </row>
    <row r="4838" spans="1:6" x14ac:dyDescent="0.3">
      <c r="A4838" t="s">
        <v>4837</v>
      </c>
      <c r="B4838">
        <v>143.08000000000001</v>
      </c>
      <c r="C4838">
        <v>3892.58</v>
      </c>
      <c r="D4838">
        <f t="shared" si="225"/>
        <v>-2.0923420281767635E-3</v>
      </c>
      <c r="E4838">
        <f t="shared" si="226"/>
        <v>-2.2858786635060468E-4</v>
      </c>
      <c r="F4838">
        <f t="shared" si="227"/>
        <v>0.83965707652993915</v>
      </c>
    </row>
    <row r="4839" spans="1:6" x14ac:dyDescent="0.3">
      <c r="A4839" t="s">
        <v>4838</v>
      </c>
      <c r="B4839">
        <v>143.76</v>
      </c>
      <c r="C4839">
        <v>3909.51</v>
      </c>
      <c r="D4839">
        <f t="shared" si="225"/>
        <v>4.7525859658930081E-3</v>
      </c>
      <c r="E4839">
        <f t="shared" si="226"/>
        <v>4.3493004639596489E-3</v>
      </c>
      <c r="F4839">
        <f t="shared" si="227"/>
        <v>0.84515209443844075</v>
      </c>
    </row>
    <row r="4840" spans="1:6" x14ac:dyDescent="0.3">
      <c r="A4840" t="s">
        <v>4839</v>
      </c>
      <c r="B4840">
        <v>143.29</v>
      </c>
      <c r="C4840">
        <v>3899.06</v>
      </c>
      <c r="D4840">
        <f t="shared" si="225"/>
        <v>-3.2693377851975569E-3</v>
      </c>
      <c r="E4840">
        <f t="shared" si="226"/>
        <v>-2.672969246785506E-3</v>
      </c>
      <c r="F4840">
        <f t="shared" si="227"/>
        <v>0.85625097670291062</v>
      </c>
    </row>
    <row r="4841" spans="1:6" x14ac:dyDescent="0.3">
      <c r="A4841" t="s">
        <v>4840</v>
      </c>
      <c r="B4841">
        <v>143.55000000000001</v>
      </c>
      <c r="C4841">
        <v>3895.44</v>
      </c>
      <c r="D4841">
        <f t="shared" si="225"/>
        <v>1.8145020587621019E-3</v>
      </c>
      <c r="E4841">
        <f t="shared" si="226"/>
        <v>-9.2842890337663242E-4</v>
      </c>
      <c r="F4841">
        <f t="shared" si="227"/>
        <v>0.84894443674183451</v>
      </c>
    </row>
    <row r="4842" spans="1:6" x14ac:dyDescent="0.3">
      <c r="A4842" t="s">
        <v>4841</v>
      </c>
      <c r="B4842">
        <v>142.24</v>
      </c>
      <c r="C4842">
        <v>3885.86</v>
      </c>
      <c r="D4842">
        <f t="shared" si="225"/>
        <v>-9.1257401602229393E-3</v>
      </c>
      <c r="E4842">
        <f t="shared" si="226"/>
        <v>-2.4592857289548187E-3</v>
      </c>
      <c r="F4842">
        <f t="shared" si="227"/>
        <v>0.85938953439328014</v>
      </c>
    </row>
    <row r="4843" spans="1:6" x14ac:dyDescent="0.3">
      <c r="A4843" t="s">
        <v>4842</v>
      </c>
      <c r="B4843">
        <v>142.86000000000001</v>
      </c>
      <c r="C4843">
        <v>3892.71</v>
      </c>
      <c r="D4843">
        <f t="shared" si="225"/>
        <v>4.3588301462318402E-3</v>
      </c>
      <c r="E4843">
        <f t="shared" si="226"/>
        <v>1.7628015420010357E-3</v>
      </c>
      <c r="F4843">
        <f t="shared" si="227"/>
        <v>0.86880341494741065</v>
      </c>
    </row>
    <row r="4844" spans="1:6" x14ac:dyDescent="0.3">
      <c r="A4844" t="s">
        <v>4843</v>
      </c>
      <c r="B4844">
        <v>142.53</v>
      </c>
      <c r="C4844">
        <v>3880.49</v>
      </c>
      <c r="D4844">
        <f t="shared" si="225"/>
        <v>-2.309953800924025E-3</v>
      </c>
      <c r="E4844">
        <f t="shared" si="226"/>
        <v>-3.1392012248536716E-3</v>
      </c>
      <c r="F4844">
        <f t="shared" si="227"/>
        <v>0.87528010294462955</v>
      </c>
    </row>
    <row r="4845" spans="1:6" x14ac:dyDescent="0.3">
      <c r="A4845" t="s">
        <v>4844</v>
      </c>
      <c r="B4845">
        <v>142.97</v>
      </c>
      <c r="C4845">
        <v>3889.22</v>
      </c>
      <c r="D4845">
        <f t="shared" si="225"/>
        <v>3.0870693889004652E-3</v>
      </c>
      <c r="E4845">
        <f t="shared" si="226"/>
        <v>2.2497158863958866E-3</v>
      </c>
      <c r="F4845">
        <f t="shared" si="227"/>
        <v>0.87673287940399658</v>
      </c>
    </row>
    <row r="4846" spans="1:6" x14ac:dyDescent="0.3">
      <c r="A4846" t="s">
        <v>4845</v>
      </c>
      <c r="B4846">
        <v>142.9</v>
      </c>
      <c r="C4846">
        <v>3892.26</v>
      </c>
      <c r="D4846">
        <f t="shared" si="225"/>
        <v>-4.8961320556750731E-4</v>
      </c>
      <c r="E4846">
        <f t="shared" si="226"/>
        <v>7.8164773399302945E-4</v>
      </c>
      <c r="F4846">
        <f t="shared" si="227"/>
        <v>0.87164505040749662</v>
      </c>
    </row>
    <row r="4847" spans="1:6" x14ac:dyDescent="0.3">
      <c r="A4847" t="s">
        <v>4846</v>
      </c>
      <c r="B4847">
        <v>143.53</v>
      </c>
      <c r="C4847">
        <v>3897.78</v>
      </c>
      <c r="D4847">
        <f t="shared" si="225"/>
        <v>4.4086773967808579E-3</v>
      </c>
      <c r="E4847">
        <f t="shared" si="226"/>
        <v>1.418199195326153E-3</v>
      </c>
      <c r="F4847">
        <f t="shared" si="227"/>
        <v>0.86807923054214775</v>
      </c>
    </row>
    <row r="4848" spans="1:6" x14ac:dyDescent="0.3">
      <c r="A4848" t="s">
        <v>4847</v>
      </c>
      <c r="B4848">
        <v>142.91</v>
      </c>
      <c r="C4848">
        <v>3886.86</v>
      </c>
      <c r="D4848">
        <f t="shared" si="225"/>
        <v>-4.3196544276458138E-3</v>
      </c>
      <c r="E4848">
        <f t="shared" si="226"/>
        <v>-2.8015947539368202E-3</v>
      </c>
      <c r="F4848">
        <f t="shared" si="227"/>
        <v>0.8645554647361906</v>
      </c>
    </row>
    <row r="4849" spans="1:6" x14ac:dyDescent="0.3">
      <c r="A4849" t="s">
        <v>4848</v>
      </c>
      <c r="B4849">
        <v>144.26</v>
      </c>
      <c r="C4849">
        <v>3899.06</v>
      </c>
      <c r="D4849">
        <f t="shared" si="225"/>
        <v>9.4465047932263957E-3</v>
      </c>
      <c r="E4849">
        <f t="shared" si="226"/>
        <v>3.1387804037190659E-3</v>
      </c>
      <c r="F4849">
        <f t="shared" si="227"/>
        <v>0.86482150300182092</v>
      </c>
    </row>
    <row r="4850" spans="1:6" x14ac:dyDescent="0.3">
      <c r="A4850" t="s">
        <v>4849</v>
      </c>
      <c r="B4850">
        <v>143.87</v>
      </c>
      <c r="C4850">
        <v>3898.71</v>
      </c>
      <c r="D4850">
        <f t="shared" si="225"/>
        <v>-2.7034521003742595E-3</v>
      </c>
      <c r="E4850">
        <f t="shared" si="226"/>
        <v>-8.9765225464555343E-5</v>
      </c>
      <c r="F4850">
        <f t="shared" si="227"/>
        <v>0.85627952099879256</v>
      </c>
    </row>
    <row r="4851" spans="1:6" x14ac:dyDescent="0.3">
      <c r="A4851" t="s">
        <v>4850</v>
      </c>
      <c r="B4851">
        <v>144.88</v>
      </c>
      <c r="C4851">
        <v>3907.78</v>
      </c>
      <c r="D4851">
        <f t="shared" si="225"/>
        <v>7.0202265934522501E-3</v>
      </c>
      <c r="E4851">
        <f t="shared" si="226"/>
        <v>2.326410530662848E-3</v>
      </c>
      <c r="F4851">
        <f t="shared" si="227"/>
        <v>0.86469991634993937</v>
      </c>
    </row>
    <row r="4852" spans="1:6" x14ac:dyDescent="0.3">
      <c r="A4852" t="s">
        <v>4851</v>
      </c>
      <c r="B4852">
        <v>145.47999999999999</v>
      </c>
      <c r="C4852">
        <v>3919.43</v>
      </c>
      <c r="D4852">
        <f t="shared" si="225"/>
        <v>4.1413583655438568E-3</v>
      </c>
      <c r="E4852">
        <f t="shared" si="226"/>
        <v>2.9812323109283945E-3</v>
      </c>
      <c r="F4852">
        <f t="shared" si="227"/>
        <v>0.86532428655735494</v>
      </c>
    </row>
    <row r="4853" spans="1:6" x14ac:dyDescent="0.3">
      <c r="A4853" t="s">
        <v>4852</v>
      </c>
      <c r="B4853">
        <v>144.88</v>
      </c>
      <c r="C4853">
        <v>3912.56</v>
      </c>
      <c r="D4853">
        <f t="shared" si="225"/>
        <v>-4.1242782513060128E-3</v>
      </c>
      <c r="E4853">
        <f t="shared" si="226"/>
        <v>-1.7528058926935541E-3</v>
      </c>
      <c r="F4853">
        <f t="shared" si="227"/>
        <v>0.8494975938667787</v>
      </c>
    </row>
    <row r="4854" spans="1:6" x14ac:dyDescent="0.3">
      <c r="A4854" t="s">
        <v>4853</v>
      </c>
      <c r="B4854">
        <v>144.94</v>
      </c>
      <c r="C4854">
        <v>3915.94</v>
      </c>
      <c r="D4854">
        <f t="shared" si="225"/>
        <v>4.1413583655436348E-4</v>
      </c>
      <c r="E4854">
        <f t="shared" si="226"/>
        <v>8.6388451550911682E-4</v>
      </c>
      <c r="F4854">
        <f t="shared" si="227"/>
        <v>0.84567190348563193</v>
      </c>
    </row>
    <row r="4855" spans="1:6" x14ac:dyDescent="0.3">
      <c r="A4855" t="s">
        <v>4854</v>
      </c>
      <c r="B4855">
        <v>144.74</v>
      </c>
      <c r="C4855">
        <v>3914.41</v>
      </c>
      <c r="D4855">
        <f t="shared" si="225"/>
        <v>-1.3798813302055013E-3</v>
      </c>
      <c r="E4855">
        <f t="shared" si="226"/>
        <v>-3.9071078719288277E-4</v>
      </c>
      <c r="F4855">
        <f t="shared" si="227"/>
        <v>0.84214732217825605</v>
      </c>
    </row>
    <row r="4856" spans="1:6" x14ac:dyDescent="0.3">
      <c r="A4856" t="s">
        <v>4855</v>
      </c>
      <c r="B4856">
        <v>144.5</v>
      </c>
      <c r="C4856">
        <v>3911</v>
      </c>
      <c r="D4856">
        <f t="shared" si="225"/>
        <v>-1.6581456404588524E-3</v>
      </c>
      <c r="E4856">
        <f t="shared" si="226"/>
        <v>-8.7114022291989723E-4</v>
      </c>
      <c r="F4856">
        <f t="shared" si="227"/>
        <v>0.81936952731625323</v>
      </c>
    </row>
    <row r="4857" spans="1:6" x14ac:dyDescent="0.3">
      <c r="A4857" t="s">
        <v>4856</v>
      </c>
      <c r="B4857">
        <v>143.22</v>
      </c>
      <c r="C4857">
        <v>3891.95</v>
      </c>
      <c r="D4857">
        <f t="shared" si="225"/>
        <v>-8.8581314878892758E-3</v>
      </c>
      <c r="E4857">
        <f t="shared" si="226"/>
        <v>-4.8708770135516E-3</v>
      </c>
      <c r="F4857">
        <f t="shared" si="227"/>
        <v>0.83601146887895872</v>
      </c>
    </row>
    <row r="4858" spans="1:6" x14ac:dyDescent="0.3">
      <c r="A4858" t="s">
        <v>4857</v>
      </c>
      <c r="B4858">
        <v>145.76</v>
      </c>
      <c r="C4858">
        <v>3928.95</v>
      </c>
      <c r="D4858">
        <f t="shared" si="225"/>
        <v>1.7734953218824234E-2</v>
      </c>
      <c r="E4858">
        <f t="shared" si="226"/>
        <v>9.5068025026014968E-3</v>
      </c>
      <c r="F4858">
        <f t="shared" si="227"/>
        <v>0.89849419421202792</v>
      </c>
    </row>
    <row r="4859" spans="1:6" x14ac:dyDescent="0.3">
      <c r="A4859" t="s">
        <v>4858</v>
      </c>
      <c r="B4859">
        <v>146.11000000000001</v>
      </c>
      <c r="C4859">
        <v>3923.73</v>
      </c>
      <c r="D4859">
        <f t="shared" si="225"/>
        <v>2.4012074643251502E-3</v>
      </c>
      <c r="E4859">
        <f t="shared" si="226"/>
        <v>-1.3285992440728034E-3</v>
      </c>
      <c r="F4859">
        <f t="shared" si="227"/>
        <v>0.8967740822985264</v>
      </c>
    </row>
    <row r="4860" spans="1:6" x14ac:dyDescent="0.3">
      <c r="A4860" t="s">
        <v>4859</v>
      </c>
      <c r="B4860">
        <v>145.85</v>
      </c>
      <c r="C4860">
        <v>3921.97</v>
      </c>
      <c r="D4860">
        <f t="shared" si="225"/>
        <v>-1.779481212785039E-3</v>
      </c>
      <c r="E4860">
        <f t="shared" si="226"/>
        <v>-4.4855278013533617E-4</v>
      </c>
      <c r="F4860">
        <f t="shared" si="227"/>
        <v>0.90616620202772558</v>
      </c>
    </row>
    <row r="4861" spans="1:6" x14ac:dyDescent="0.3">
      <c r="A4861" t="s">
        <v>4860</v>
      </c>
      <c r="B4861">
        <v>145.87</v>
      </c>
      <c r="C4861">
        <v>3925.82</v>
      </c>
      <c r="D4861">
        <f t="shared" si="225"/>
        <v>1.371271854646583E-4</v>
      </c>
      <c r="E4861">
        <f t="shared" si="226"/>
        <v>9.8164952817092477E-4</v>
      </c>
      <c r="F4861">
        <f t="shared" si="227"/>
        <v>0.91201826103821926</v>
      </c>
    </row>
    <row r="4862" spans="1:6" x14ac:dyDescent="0.3">
      <c r="A4862" t="s">
        <v>4861</v>
      </c>
      <c r="B4862">
        <v>146.06</v>
      </c>
      <c r="C4862">
        <v>3929.68</v>
      </c>
      <c r="D4862">
        <f t="shared" si="225"/>
        <v>1.3025296496880223E-3</v>
      </c>
      <c r="E4862">
        <f t="shared" si="226"/>
        <v>9.8323407593814416E-4</v>
      </c>
      <c r="F4862">
        <f t="shared" si="227"/>
        <v>0.91320588566523164</v>
      </c>
    </row>
    <row r="4863" spans="1:6" x14ac:dyDescent="0.3">
      <c r="A4863" t="s">
        <v>4862</v>
      </c>
      <c r="B4863">
        <v>147.01</v>
      </c>
      <c r="C4863">
        <v>3945.79</v>
      </c>
      <c r="D4863">
        <f t="shared" si="225"/>
        <v>6.504176365876857E-3</v>
      </c>
      <c r="E4863">
        <f t="shared" si="226"/>
        <v>4.0995704484843021E-3</v>
      </c>
      <c r="F4863">
        <f t="shared" si="227"/>
        <v>0.92164388821413112</v>
      </c>
    </row>
    <row r="4864" spans="1:6" x14ac:dyDescent="0.3">
      <c r="A4864" t="s">
        <v>4863</v>
      </c>
      <c r="B4864">
        <v>146.41999999999999</v>
      </c>
      <c r="C4864">
        <v>3945.18</v>
      </c>
      <c r="D4864">
        <f t="shared" si="225"/>
        <v>-4.0133324263655901E-3</v>
      </c>
      <c r="E4864">
        <f t="shared" si="226"/>
        <v>-1.5459515078097841E-4</v>
      </c>
      <c r="F4864">
        <f t="shared" si="227"/>
        <v>0.91354491102532887</v>
      </c>
    </row>
    <row r="4865" spans="1:6" x14ac:dyDescent="0.3">
      <c r="A4865" t="s">
        <v>4864</v>
      </c>
      <c r="B4865">
        <v>146.49</v>
      </c>
      <c r="C4865">
        <v>3930.14</v>
      </c>
      <c r="D4865">
        <f t="shared" si="225"/>
        <v>4.7807676546929301E-4</v>
      </c>
      <c r="E4865">
        <f t="shared" si="226"/>
        <v>-3.8122468429830914E-3</v>
      </c>
      <c r="F4865">
        <f t="shared" si="227"/>
        <v>0.88536104055153442</v>
      </c>
    </row>
    <row r="4866" spans="1:6" x14ac:dyDescent="0.3">
      <c r="A4866" t="s">
        <v>4865</v>
      </c>
      <c r="B4866">
        <v>146.47</v>
      </c>
      <c r="C4866">
        <v>3929.06</v>
      </c>
      <c r="D4866">
        <f t="shared" si="225"/>
        <v>-1.3652809065467508E-4</v>
      </c>
      <c r="E4866">
        <f t="shared" si="226"/>
        <v>-2.7479937101471119E-4</v>
      </c>
      <c r="F4866">
        <f t="shared" si="227"/>
        <v>0.89074274376264706</v>
      </c>
    </row>
    <row r="4867" spans="1:6" x14ac:dyDescent="0.3">
      <c r="A4867" t="s">
        <v>4866</v>
      </c>
      <c r="B4867">
        <v>147</v>
      </c>
      <c r="C4867">
        <v>3941.17</v>
      </c>
      <c r="D4867">
        <f t="shared" si="225"/>
        <v>3.6184884276644347E-3</v>
      </c>
      <c r="E4867">
        <f t="shared" si="226"/>
        <v>3.0821621456531556E-3</v>
      </c>
      <c r="F4867">
        <f t="shared" si="227"/>
        <v>0.88829152191526894</v>
      </c>
    </row>
    <row r="4868" spans="1:6" x14ac:dyDescent="0.3">
      <c r="A4868" t="s">
        <v>4867</v>
      </c>
      <c r="B4868">
        <v>147.1</v>
      </c>
      <c r="C4868">
        <v>3941.92</v>
      </c>
      <c r="D4868">
        <f t="shared" ref="D4868:D4931" si="228">B4868/B4867-1</f>
        <v>6.8027210884347156E-4</v>
      </c>
      <c r="E4868">
        <f t="shared" ref="E4868:E4931" si="229">C4868/C4867-1</f>
        <v>1.9029881989363062E-4</v>
      </c>
      <c r="F4868">
        <f t="shared" si="227"/>
        <v>0.89138101993564045</v>
      </c>
    </row>
    <row r="4869" spans="1:6" x14ac:dyDescent="0.3">
      <c r="A4869" t="s">
        <v>4868</v>
      </c>
      <c r="B4869">
        <v>147</v>
      </c>
      <c r="C4869">
        <v>3939.49</v>
      </c>
      <c r="D4869">
        <f t="shared" si="228"/>
        <v>-6.7980965329705878E-4</v>
      </c>
      <c r="E4869">
        <f t="shared" si="229"/>
        <v>-6.1645086658290715E-4</v>
      </c>
      <c r="F4869">
        <f t="shared" si="227"/>
        <v>0.8921239545243671</v>
      </c>
    </row>
    <row r="4870" spans="1:6" x14ac:dyDescent="0.3">
      <c r="A4870" t="s">
        <v>4869</v>
      </c>
      <c r="B4870">
        <v>146.29</v>
      </c>
      <c r="C4870">
        <v>3931.7</v>
      </c>
      <c r="D4870">
        <f t="shared" si="228"/>
        <v>-4.8299319727891366E-3</v>
      </c>
      <c r="E4870">
        <f t="shared" si="229"/>
        <v>-1.9774133199982336E-3</v>
      </c>
      <c r="F4870">
        <f t="shared" si="227"/>
        <v>0.89830107846955187</v>
      </c>
    </row>
    <row r="4871" spans="1:6" x14ac:dyDescent="0.3">
      <c r="A4871" t="s">
        <v>4870</v>
      </c>
      <c r="B4871">
        <v>146.93</v>
      </c>
      <c r="C4871">
        <v>3941.08</v>
      </c>
      <c r="D4871">
        <f t="shared" si="228"/>
        <v>4.3748718299270184E-3</v>
      </c>
      <c r="E4871">
        <f t="shared" si="229"/>
        <v>2.3857364498818256E-3</v>
      </c>
      <c r="F4871">
        <f t="shared" si="227"/>
        <v>0.90076631194627665</v>
      </c>
    </row>
    <row r="4872" spans="1:6" x14ac:dyDescent="0.3">
      <c r="A4872" t="s">
        <v>4871</v>
      </c>
      <c r="B4872">
        <v>147.13</v>
      </c>
      <c r="C4872">
        <v>3945</v>
      </c>
      <c r="D4872">
        <f t="shared" si="228"/>
        <v>1.3611924045462409E-3</v>
      </c>
      <c r="E4872">
        <f t="shared" si="229"/>
        <v>9.946512123579776E-4</v>
      </c>
      <c r="F4872">
        <f t="shared" si="227"/>
        <v>0.89597436921981843</v>
      </c>
    </row>
    <row r="4873" spans="1:6" x14ac:dyDescent="0.3">
      <c r="A4873" t="s">
        <v>4872</v>
      </c>
      <c r="B4873">
        <v>146.54</v>
      </c>
      <c r="C4873">
        <v>3940.92</v>
      </c>
      <c r="D4873">
        <f t="shared" si="228"/>
        <v>-4.0100591313804168E-3</v>
      </c>
      <c r="E4873">
        <f t="shared" si="229"/>
        <v>-1.0342205323193854E-3</v>
      </c>
      <c r="F4873">
        <f t="shared" si="227"/>
        <v>0.89818592642340311</v>
      </c>
    </row>
    <row r="4874" spans="1:6" x14ac:dyDescent="0.3">
      <c r="A4874" t="s">
        <v>4873</v>
      </c>
      <c r="B4874">
        <v>146.29</v>
      </c>
      <c r="C4874">
        <v>3936.17</v>
      </c>
      <c r="D4874">
        <f t="shared" si="228"/>
        <v>-1.7060188344479865E-3</v>
      </c>
      <c r="E4874">
        <f t="shared" si="229"/>
        <v>-1.2053023151954445E-3</v>
      </c>
      <c r="F4874">
        <f t="shared" si="227"/>
        <v>0.90294810951130877</v>
      </c>
    </row>
    <row r="4875" spans="1:6" x14ac:dyDescent="0.3">
      <c r="A4875" t="s">
        <v>4874</v>
      </c>
      <c r="B4875">
        <v>146.84</v>
      </c>
      <c r="C4875">
        <v>3946.95</v>
      </c>
      <c r="D4875">
        <f t="shared" si="228"/>
        <v>3.7596554788434933E-3</v>
      </c>
      <c r="E4875">
        <f t="shared" si="229"/>
        <v>2.7387028507406264E-3</v>
      </c>
      <c r="F4875">
        <f t="shared" si="227"/>
        <v>0.90735741266809433</v>
      </c>
    </row>
    <row r="4876" spans="1:6" x14ac:dyDescent="0.3">
      <c r="A4876" t="s">
        <v>4875</v>
      </c>
      <c r="B4876">
        <v>146.11000000000001</v>
      </c>
      <c r="C4876">
        <v>3939.68</v>
      </c>
      <c r="D4876">
        <f t="shared" si="228"/>
        <v>-4.9713974393897908E-3</v>
      </c>
      <c r="E4876">
        <f t="shared" si="229"/>
        <v>-1.8419285777625527E-3</v>
      </c>
      <c r="F4876">
        <f t="shared" si="227"/>
        <v>0.90673413114576917</v>
      </c>
    </row>
    <row r="4877" spans="1:6" x14ac:dyDescent="0.3">
      <c r="A4877" t="s">
        <v>4876</v>
      </c>
      <c r="B4877">
        <v>146.35</v>
      </c>
      <c r="C4877">
        <v>3942.21</v>
      </c>
      <c r="D4877">
        <f t="shared" si="228"/>
        <v>1.6425980425704978E-3</v>
      </c>
      <c r="E4877">
        <f t="shared" si="229"/>
        <v>6.4218413678274189E-4</v>
      </c>
      <c r="F4877">
        <f t="shared" si="227"/>
        <v>0.904500936074355</v>
      </c>
    </row>
    <row r="4878" spans="1:6" x14ac:dyDescent="0.3">
      <c r="A4878" t="s">
        <v>4877</v>
      </c>
      <c r="B4878">
        <v>145.32</v>
      </c>
      <c r="C4878">
        <v>3926.39</v>
      </c>
      <c r="D4878">
        <f t="shared" si="228"/>
        <v>-7.0379227878374362E-3</v>
      </c>
      <c r="E4878">
        <f t="shared" si="229"/>
        <v>-4.0129774923203243E-3</v>
      </c>
      <c r="F4878">
        <f t="shared" si="227"/>
        <v>0.91345992707565682</v>
      </c>
    </row>
    <row r="4879" spans="1:6" x14ac:dyDescent="0.3">
      <c r="A4879" t="s">
        <v>4878</v>
      </c>
      <c r="B4879">
        <v>145.72999999999999</v>
      </c>
      <c r="C4879">
        <v>3928.21</v>
      </c>
      <c r="D4879">
        <f t="shared" si="228"/>
        <v>2.8213597577759764E-3</v>
      </c>
      <c r="E4879">
        <f t="shared" si="229"/>
        <v>4.6353011290278801E-4</v>
      </c>
      <c r="F4879">
        <f t="shared" si="227"/>
        <v>0.91084815056449731</v>
      </c>
    </row>
    <row r="4880" spans="1:6" x14ac:dyDescent="0.3">
      <c r="A4880" t="s">
        <v>4879</v>
      </c>
      <c r="B4880">
        <v>145.97999999999999</v>
      </c>
      <c r="C4880">
        <v>3928.98</v>
      </c>
      <c r="D4880">
        <f t="shared" si="228"/>
        <v>1.7155012694709537E-3</v>
      </c>
      <c r="E4880">
        <f t="shared" si="229"/>
        <v>1.9601803365909554E-4</v>
      </c>
      <c r="F4880">
        <f t="shared" si="227"/>
        <v>0.90912318084787702</v>
      </c>
    </row>
    <row r="4881" spans="1:6" x14ac:dyDescent="0.3">
      <c r="A4881" t="s">
        <v>4880</v>
      </c>
      <c r="B4881">
        <v>145.86000000000001</v>
      </c>
      <c r="C4881">
        <v>3927.33</v>
      </c>
      <c r="D4881">
        <f t="shared" si="228"/>
        <v>-8.220304151251856E-4</v>
      </c>
      <c r="E4881">
        <f t="shared" si="229"/>
        <v>-4.1995632454228105E-4</v>
      </c>
      <c r="F4881">
        <f t="shared" si="227"/>
        <v>0.89506699041026772</v>
      </c>
    </row>
    <row r="4882" spans="1:6" x14ac:dyDescent="0.3">
      <c r="A4882" t="s">
        <v>4881</v>
      </c>
      <c r="B4882">
        <v>145.51</v>
      </c>
      <c r="C4882">
        <v>3921.95</v>
      </c>
      <c r="D4882">
        <f t="shared" si="228"/>
        <v>-2.3995612230908181E-3</v>
      </c>
      <c r="E4882">
        <f t="shared" si="229"/>
        <v>-1.3698874298824215E-3</v>
      </c>
      <c r="F4882">
        <f t="shared" si="227"/>
        <v>0.78587837798811444</v>
      </c>
    </row>
    <row r="4883" spans="1:6" x14ac:dyDescent="0.3">
      <c r="A4883" t="s">
        <v>4882</v>
      </c>
      <c r="B4883">
        <v>146.93</v>
      </c>
      <c r="C4883">
        <v>3932.97</v>
      </c>
      <c r="D4883">
        <f t="shared" si="228"/>
        <v>9.7587794653288817E-3</v>
      </c>
      <c r="E4883">
        <f t="shared" si="229"/>
        <v>2.8098267443490421E-3</v>
      </c>
      <c r="F4883">
        <f t="shared" si="227"/>
        <v>0.82326105255374493</v>
      </c>
    </row>
    <row r="4884" spans="1:6" x14ac:dyDescent="0.3">
      <c r="A4884" t="s">
        <v>4883</v>
      </c>
      <c r="B4884">
        <v>147.38</v>
      </c>
      <c r="C4884">
        <v>3937.47</v>
      </c>
      <c r="D4884">
        <f t="shared" si="228"/>
        <v>3.0626829102293751E-3</v>
      </c>
      <c r="E4884">
        <f t="shared" si="229"/>
        <v>1.1441734872119635E-3</v>
      </c>
      <c r="F4884">
        <f t="shared" si="227"/>
        <v>0.82521366425274201</v>
      </c>
    </row>
    <row r="4885" spans="1:6" x14ac:dyDescent="0.3">
      <c r="A4885" t="s">
        <v>4884</v>
      </c>
      <c r="B4885">
        <v>147.01</v>
      </c>
      <c r="C4885">
        <v>3935.11</v>
      </c>
      <c r="D4885">
        <f t="shared" si="228"/>
        <v>-2.5105170308047375E-3</v>
      </c>
      <c r="E4885">
        <f t="shared" si="229"/>
        <v>-5.9936964599083264E-4</v>
      </c>
      <c r="F4885">
        <f t="shared" si="227"/>
        <v>0.82900336687602194</v>
      </c>
    </row>
    <row r="4886" spans="1:6" x14ac:dyDescent="0.3">
      <c r="A4886" t="s">
        <v>4885</v>
      </c>
      <c r="B4886">
        <v>147.05000000000001</v>
      </c>
      <c r="C4886">
        <v>3937.39</v>
      </c>
      <c r="D4886">
        <f t="shared" si="228"/>
        <v>2.7209033399100413E-4</v>
      </c>
      <c r="E4886">
        <f t="shared" si="229"/>
        <v>5.7939930522898919E-4</v>
      </c>
      <c r="F4886">
        <f t="shared" si="227"/>
        <v>0.82765638691376175</v>
      </c>
    </row>
    <row r="4887" spans="1:6" x14ac:dyDescent="0.3">
      <c r="A4887" t="s">
        <v>4886</v>
      </c>
      <c r="B4887">
        <v>146.99</v>
      </c>
      <c r="C4887">
        <v>3931.74</v>
      </c>
      <c r="D4887">
        <f t="shared" si="228"/>
        <v>-4.0802448146892711E-4</v>
      </c>
      <c r="E4887">
        <f t="shared" si="229"/>
        <v>-1.4349607227123196E-3</v>
      </c>
      <c r="F4887">
        <f t="shared" si="227"/>
        <v>0.79732954949079415</v>
      </c>
    </row>
    <row r="4888" spans="1:6" x14ac:dyDescent="0.3">
      <c r="A4888" t="s">
        <v>4887</v>
      </c>
      <c r="B4888">
        <v>146.91</v>
      </c>
      <c r="C4888">
        <v>3933.58</v>
      </c>
      <c r="D4888">
        <f t="shared" si="228"/>
        <v>-5.4425471120489455E-4</v>
      </c>
      <c r="E4888">
        <f t="shared" si="229"/>
        <v>4.6798618423404825E-4</v>
      </c>
      <c r="F4888">
        <f t="shared" si="227"/>
        <v>0.81409810191857135</v>
      </c>
    </row>
    <row r="4889" spans="1:6" x14ac:dyDescent="0.3">
      <c r="A4889" t="s">
        <v>4888</v>
      </c>
      <c r="B4889">
        <v>146.54</v>
      </c>
      <c r="C4889">
        <v>3923.66</v>
      </c>
      <c r="D4889">
        <f t="shared" si="228"/>
        <v>-2.518548771356599E-3</v>
      </c>
      <c r="E4889">
        <f t="shared" si="229"/>
        <v>-2.521875746775204E-3</v>
      </c>
      <c r="F4889">
        <f t="shared" si="227"/>
        <v>0.90174626476513586</v>
      </c>
    </row>
    <row r="4890" spans="1:6" x14ac:dyDescent="0.3">
      <c r="A4890" t="s">
        <v>4889</v>
      </c>
      <c r="B4890">
        <v>152.68</v>
      </c>
      <c r="C4890">
        <v>3957.08</v>
      </c>
      <c r="D4890">
        <f t="shared" si="228"/>
        <v>4.1899822574041234E-2</v>
      </c>
      <c r="E4890">
        <f t="shared" si="229"/>
        <v>8.5175575865390485E-3</v>
      </c>
      <c r="F4890">
        <f t="shared" si="227"/>
        <v>0.89917764380998466</v>
      </c>
    </row>
    <row r="4891" spans="1:6" x14ac:dyDescent="0.3">
      <c r="A4891" t="s">
        <v>4890</v>
      </c>
      <c r="B4891">
        <v>155.76</v>
      </c>
      <c r="C4891">
        <v>4089.88</v>
      </c>
      <c r="D4891">
        <f t="shared" si="228"/>
        <v>2.0172910662824117E-2</v>
      </c>
      <c r="E4891">
        <f t="shared" si="229"/>
        <v>3.3560099871622562E-2</v>
      </c>
      <c r="F4891">
        <f t="shared" ref="F4891:F4954" si="230">CORREL(D4868:D4891,E4868:E4891)</f>
        <v>0.6381447855599266</v>
      </c>
    </row>
    <row r="4892" spans="1:6" x14ac:dyDescent="0.3">
      <c r="A4892" t="s">
        <v>4891</v>
      </c>
      <c r="B4892">
        <v>156.49</v>
      </c>
      <c r="C4892">
        <v>4093</v>
      </c>
      <c r="D4892">
        <f t="shared" si="228"/>
        <v>4.6866974833077446E-3</v>
      </c>
      <c r="E4892">
        <f t="shared" si="229"/>
        <v>7.6285856797753127E-4</v>
      </c>
      <c r="F4892">
        <f t="shared" si="230"/>
        <v>0.635717332633152</v>
      </c>
    </row>
    <row r="4893" spans="1:6" x14ac:dyDescent="0.3">
      <c r="A4893" t="s">
        <v>4892</v>
      </c>
      <c r="B4893">
        <v>156.41999999999999</v>
      </c>
      <c r="C4893">
        <v>4097.3599999999997</v>
      </c>
      <c r="D4893">
        <f t="shared" si="228"/>
        <v>-4.4731292734379036E-4</v>
      </c>
      <c r="E4893">
        <f t="shared" si="229"/>
        <v>1.0652333251892632E-3</v>
      </c>
      <c r="F4893">
        <f t="shared" si="230"/>
        <v>0.6337425075681804</v>
      </c>
    </row>
    <row r="4894" spans="1:6" x14ac:dyDescent="0.3">
      <c r="A4894" t="s">
        <v>4893</v>
      </c>
      <c r="B4894">
        <v>159.12</v>
      </c>
      <c r="C4894">
        <v>4141.6099999999997</v>
      </c>
      <c r="D4894">
        <f t="shared" si="228"/>
        <v>1.7261219792865434E-2</v>
      </c>
      <c r="E4894">
        <f t="shared" si="229"/>
        <v>1.0799636839330606E-2</v>
      </c>
      <c r="F4894">
        <f t="shared" si="230"/>
        <v>0.6538798077604715</v>
      </c>
    </row>
    <row r="4895" spans="1:6" x14ac:dyDescent="0.3">
      <c r="A4895" t="s">
        <v>4894</v>
      </c>
      <c r="B4895">
        <v>156.54</v>
      </c>
      <c r="C4895">
        <v>4106.3900000000003</v>
      </c>
      <c r="D4895">
        <f t="shared" si="228"/>
        <v>-1.6214177978883915E-2</v>
      </c>
      <c r="E4895">
        <f t="shared" si="229"/>
        <v>-8.5039392893100363E-3</v>
      </c>
      <c r="F4895">
        <f t="shared" si="230"/>
        <v>0.68713237314396536</v>
      </c>
    </row>
    <row r="4896" spans="1:6" x14ac:dyDescent="0.3">
      <c r="A4896" t="s">
        <v>4895</v>
      </c>
      <c r="B4896">
        <v>157.61000000000001</v>
      </c>
      <c r="C4896">
        <v>4115.59</v>
      </c>
      <c r="D4896">
        <f t="shared" si="228"/>
        <v>6.835313657851172E-3</v>
      </c>
      <c r="E4896">
        <f t="shared" si="229"/>
        <v>2.2404106770179677E-3</v>
      </c>
      <c r="F4896">
        <f t="shared" si="230"/>
        <v>0.68591431940049308</v>
      </c>
    </row>
    <row r="4897" spans="1:6" x14ac:dyDescent="0.3">
      <c r="A4897" t="s">
        <v>4896</v>
      </c>
      <c r="B4897">
        <v>157.49</v>
      </c>
      <c r="C4897">
        <v>4111.7700000000004</v>
      </c>
      <c r="D4897">
        <f t="shared" si="228"/>
        <v>-7.6137300932688223E-4</v>
      </c>
      <c r="E4897">
        <f t="shared" si="229"/>
        <v>-9.2817797691213677E-4</v>
      </c>
      <c r="F4897">
        <f t="shared" si="230"/>
        <v>0.68543348795314818</v>
      </c>
    </row>
    <row r="4898" spans="1:6" x14ac:dyDescent="0.3">
      <c r="A4898" t="s">
        <v>4897</v>
      </c>
      <c r="B4898">
        <v>158.85</v>
      </c>
      <c r="C4898">
        <v>4126.59</v>
      </c>
      <c r="D4898">
        <f t="shared" si="228"/>
        <v>8.6354689186614042E-3</v>
      </c>
      <c r="E4898">
        <f t="shared" si="229"/>
        <v>3.6042872047803431E-3</v>
      </c>
      <c r="F4898">
        <f t="shared" si="230"/>
        <v>0.68340920700078056</v>
      </c>
    </row>
    <row r="4899" spans="1:6" x14ac:dyDescent="0.3">
      <c r="A4899" t="s">
        <v>4898</v>
      </c>
      <c r="B4899">
        <v>158.97</v>
      </c>
      <c r="C4899">
        <v>4130.1000000000004</v>
      </c>
      <c r="D4899">
        <f t="shared" si="228"/>
        <v>7.5542965061381473E-4</v>
      </c>
      <c r="E4899">
        <f t="shared" si="229"/>
        <v>8.5058123050751888E-4</v>
      </c>
      <c r="F4899">
        <f t="shared" si="230"/>
        <v>0.68378116523470922</v>
      </c>
    </row>
    <row r="4900" spans="1:6" x14ac:dyDescent="0.3">
      <c r="A4900" t="s">
        <v>4899</v>
      </c>
      <c r="B4900">
        <v>163.9</v>
      </c>
      <c r="C4900">
        <v>4151.2299999999996</v>
      </c>
      <c r="D4900">
        <f t="shared" si="228"/>
        <v>3.1012140655469533E-2</v>
      </c>
      <c r="E4900">
        <f t="shared" si="229"/>
        <v>5.1160988838041543E-3</v>
      </c>
      <c r="F4900">
        <f t="shared" si="230"/>
        <v>0.6398910624653632</v>
      </c>
    </row>
    <row r="4901" spans="1:6" x14ac:dyDescent="0.3">
      <c r="A4901" t="s">
        <v>4900</v>
      </c>
      <c r="B4901">
        <v>163.66</v>
      </c>
      <c r="C4901">
        <v>4162.42</v>
      </c>
      <c r="D4901">
        <f t="shared" si="228"/>
        <v>-1.4643075045760456E-3</v>
      </c>
      <c r="E4901">
        <f t="shared" si="229"/>
        <v>2.6955866092701619E-3</v>
      </c>
      <c r="F4901">
        <f t="shared" si="230"/>
        <v>0.63412478928910254</v>
      </c>
    </row>
    <row r="4902" spans="1:6" x14ac:dyDescent="0.3">
      <c r="A4902" t="s">
        <v>4901</v>
      </c>
      <c r="B4902">
        <v>162.96</v>
      </c>
      <c r="C4902">
        <v>4151.9799999999996</v>
      </c>
      <c r="D4902">
        <f t="shared" si="228"/>
        <v>-4.2771599657827064E-3</v>
      </c>
      <c r="E4902">
        <f t="shared" si="229"/>
        <v>-2.5081563129142337E-3</v>
      </c>
      <c r="F4902">
        <f t="shared" si="230"/>
        <v>0.6288898945971263</v>
      </c>
    </row>
    <row r="4903" spans="1:6" x14ac:dyDescent="0.3">
      <c r="A4903" t="s">
        <v>4902</v>
      </c>
      <c r="B4903">
        <v>163.89</v>
      </c>
      <c r="C4903">
        <v>4159.4399999999996</v>
      </c>
      <c r="D4903">
        <f t="shared" si="228"/>
        <v>5.7069219440351038E-3</v>
      </c>
      <c r="E4903">
        <f t="shared" si="229"/>
        <v>1.7967331249186813E-3</v>
      </c>
      <c r="F4903">
        <f t="shared" si="230"/>
        <v>0.62792077810303071</v>
      </c>
    </row>
    <row r="4904" spans="1:6" x14ac:dyDescent="0.3">
      <c r="A4904" t="s">
        <v>4903</v>
      </c>
      <c r="B4904">
        <v>164.04</v>
      </c>
      <c r="C4904">
        <v>4159.99</v>
      </c>
      <c r="D4904">
        <f t="shared" si="228"/>
        <v>9.1524803221676443E-4</v>
      </c>
      <c r="E4904">
        <f t="shared" si="229"/>
        <v>1.3222933856482655E-4</v>
      </c>
      <c r="F4904">
        <f t="shared" si="230"/>
        <v>0.62826908305695517</v>
      </c>
    </row>
    <row r="4905" spans="1:6" x14ac:dyDescent="0.3">
      <c r="A4905" t="s">
        <v>4904</v>
      </c>
      <c r="B4905">
        <v>163.9</v>
      </c>
      <c r="C4905">
        <v>4161.08</v>
      </c>
      <c r="D4905">
        <f t="shared" si="228"/>
        <v>-8.5345037795647727E-4</v>
      </c>
      <c r="E4905">
        <f t="shared" si="229"/>
        <v>2.6201986062468485E-4</v>
      </c>
      <c r="F4905">
        <f t="shared" si="230"/>
        <v>0.627231281719689</v>
      </c>
    </row>
    <row r="4906" spans="1:6" x14ac:dyDescent="0.3">
      <c r="A4906" t="s">
        <v>4905</v>
      </c>
      <c r="B4906">
        <v>162.21</v>
      </c>
      <c r="C4906">
        <v>4131.46</v>
      </c>
      <c r="D4906">
        <f t="shared" si="228"/>
        <v>-1.0311165344722428E-2</v>
      </c>
      <c r="E4906">
        <f t="shared" si="229"/>
        <v>-7.1183442760052174E-3</v>
      </c>
      <c r="F4906">
        <f t="shared" si="230"/>
        <v>0.64658646396212671</v>
      </c>
    </row>
    <row r="4907" spans="1:6" x14ac:dyDescent="0.3">
      <c r="A4907" t="s">
        <v>4906</v>
      </c>
      <c r="B4907">
        <v>162.41999999999999</v>
      </c>
      <c r="C4907">
        <v>4133.4799999999996</v>
      </c>
      <c r="D4907">
        <f t="shared" si="228"/>
        <v>1.2946180876640678E-3</v>
      </c>
      <c r="E4907">
        <f t="shared" si="229"/>
        <v>4.8893127368998535E-4</v>
      </c>
      <c r="F4907">
        <f t="shared" si="230"/>
        <v>0.64848046022173977</v>
      </c>
    </row>
    <row r="4908" spans="1:6" x14ac:dyDescent="0.3">
      <c r="A4908" t="s">
        <v>4907</v>
      </c>
      <c r="B4908">
        <v>163</v>
      </c>
      <c r="C4908">
        <v>4136.1899999999996</v>
      </c>
      <c r="D4908">
        <f t="shared" si="228"/>
        <v>3.5709887944834762E-3</v>
      </c>
      <c r="E4908">
        <f t="shared" si="229"/>
        <v>6.5562189728751719E-4</v>
      </c>
      <c r="F4908">
        <f t="shared" si="230"/>
        <v>0.64823693459492393</v>
      </c>
    </row>
    <row r="4909" spans="1:6" x14ac:dyDescent="0.3">
      <c r="A4909" t="s">
        <v>4908</v>
      </c>
      <c r="B4909">
        <v>162.75</v>
      </c>
      <c r="C4909">
        <v>4131.93</v>
      </c>
      <c r="D4909">
        <f t="shared" si="228"/>
        <v>-1.5337423312883347E-3</v>
      </c>
      <c r="E4909">
        <f t="shared" si="229"/>
        <v>-1.0299333444545589E-3</v>
      </c>
      <c r="F4909">
        <f t="shared" si="230"/>
        <v>0.64874175327931205</v>
      </c>
    </row>
    <row r="4910" spans="1:6" x14ac:dyDescent="0.3">
      <c r="A4910" t="s">
        <v>4909</v>
      </c>
      <c r="B4910">
        <v>161.28</v>
      </c>
      <c r="C4910">
        <v>4108.3900000000003</v>
      </c>
      <c r="D4910">
        <f t="shared" si="228"/>
        <v>-9.0322580645161299E-3</v>
      </c>
      <c r="E4910">
        <f t="shared" si="229"/>
        <v>-5.6970955461491668E-3</v>
      </c>
      <c r="F4910">
        <f t="shared" si="230"/>
        <v>0.66320502966187977</v>
      </c>
    </row>
    <row r="4911" spans="1:6" x14ac:dyDescent="0.3">
      <c r="A4911" t="s">
        <v>4910</v>
      </c>
      <c r="B4911">
        <v>159.83000000000001</v>
      </c>
      <c r="C4911">
        <v>4080.97</v>
      </c>
      <c r="D4911">
        <f t="shared" si="228"/>
        <v>-8.990575396825351E-3</v>
      </c>
      <c r="E4911">
        <f t="shared" si="229"/>
        <v>-6.6741472937088542E-3</v>
      </c>
      <c r="F4911">
        <f t="shared" si="230"/>
        <v>0.67620175275071681</v>
      </c>
    </row>
    <row r="4912" spans="1:6" x14ac:dyDescent="0.3">
      <c r="A4912" t="s">
        <v>4911</v>
      </c>
      <c r="B4912">
        <v>139.88</v>
      </c>
      <c r="C4912">
        <v>3793</v>
      </c>
      <c r="D4912">
        <f t="shared" si="228"/>
        <v>-0.12482012137896525</v>
      </c>
      <c r="E4912">
        <f t="shared" si="229"/>
        <v>-7.0564106082622424E-2</v>
      </c>
      <c r="F4912">
        <f t="shared" si="230"/>
        <v>0.92959004255094957</v>
      </c>
    </row>
    <row r="4913" spans="1:6" x14ac:dyDescent="0.3">
      <c r="A4913" t="s">
        <v>4912</v>
      </c>
      <c r="B4913">
        <v>139.86000000000001</v>
      </c>
      <c r="C4913">
        <v>3780.14</v>
      </c>
      <c r="D4913">
        <f t="shared" si="228"/>
        <v>-1.4297969688292778E-4</v>
      </c>
      <c r="E4913">
        <f t="shared" si="229"/>
        <v>-3.390456103348316E-3</v>
      </c>
      <c r="F4913">
        <f t="shared" si="230"/>
        <v>0.92902692417937915</v>
      </c>
    </row>
    <row r="4914" spans="1:6" x14ac:dyDescent="0.3">
      <c r="A4914" t="s">
        <v>4913</v>
      </c>
      <c r="B4914">
        <v>137.68</v>
      </c>
      <c r="C4914">
        <v>3758.27</v>
      </c>
      <c r="D4914">
        <f t="shared" si="228"/>
        <v>-1.5587015587015585E-2</v>
      </c>
      <c r="E4914">
        <f t="shared" si="229"/>
        <v>-5.7855000079362062E-3</v>
      </c>
      <c r="F4914">
        <f t="shared" si="230"/>
        <v>0.94427644549702527</v>
      </c>
    </row>
    <row r="4915" spans="1:6" x14ac:dyDescent="0.3">
      <c r="A4915" t="s">
        <v>4914</v>
      </c>
      <c r="B4915">
        <v>138.26</v>
      </c>
      <c r="C4915">
        <v>3761.89</v>
      </c>
      <c r="D4915">
        <f t="shared" si="228"/>
        <v>4.2126670540383326E-3</v>
      </c>
      <c r="E4915">
        <f t="shared" si="229"/>
        <v>9.6320913611847025E-4</v>
      </c>
      <c r="F4915">
        <f t="shared" si="230"/>
        <v>0.98249134435003527</v>
      </c>
    </row>
    <row r="4916" spans="1:6" x14ac:dyDescent="0.3">
      <c r="A4916" t="s">
        <v>4915</v>
      </c>
      <c r="B4916">
        <v>138.85</v>
      </c>
      <c r="C4916">
        <v>3779.33</v>
      </c>
      <c r="D4916">
        <f t="shared" si="228"/>
        <v>4.2673224359901507E-3</v>
      </c>
      <c r="E4916">
        <f t="shared" si="229"/>
        <v>4.6359675588600879E-3</v>
      </c>
      <c r="F4916">
        <f t="shared" si="230"/>
        <v>0.98173460585270456</v>
      </c>
    </row>
    <row r="4917" spans="1:6" x14ac:dyDescent="0.3">
      <c r="A4917" t="s">
        <v>4916</v>
      </c>
      <c r="B4917">
        <v>138.61000000000001</v>
      </c>
      <c r="C4917">
        <v>3772.6</v>
      </c>
      <c r="D4917">
        <f t="shared" si="228"/>
        <v>-1.7284839755129511E-3</v>
      </c>
      <c r="E4917">
        <f t="shared" si="229"/>
        <v>-1.7807389140402918E-3</v>
      </c>
      <c r="F4917">
        <f t="shared" si="230"/>
        <v>0.98210828069343459</v>
      </c>
    </row>
    <row r="4918" spans="1:6" x14ac:dyDescent="0.3">
      <c r="A4918" t="s">
        <v>4917</v>
      </c>
      <c r="B4918">
        <v>139.19</v>
      </c>
      <c r="C4918">
        <v>3784.65</v>
      </c>
      <c r="D4918">
        <f t="shared" si="228"/>
        <v>4.184402279777677E-3</v>
      </c>
      <c r="E4918">
        <f t="shared" si="229"/>
        <v>3.194083655834179E-3</v>
      </c>
      <c r="F4918">
        <f t="shared" si="230"/>
        <v>0.98179485860193161</v>
      </c>
    </row>
    <row r="4919" spans="1:6" x14ac:dyDescent="0.3">
      <c r="A4919" t="s">
        <v>4918</v>
      </c>
      <c r="B4919">
        <v>138.96</v>
      </c>
      <c r="C4919">
        <v>3784.52</v>
      </c>
      <c r="D4919">
        <f t="shared" si="228"/>
        <v>-1.6524175587325773E-3</v>
      </c>
      <c r="E4919">
        <f t="shared" si="229"/>
        <v>-3.4349279325773807E-5</v>
      </c>
      <c r="F4919">
        <f t="shared" si="230"/>
        <v>0.9815539645844551</v>
      </c>
    </row>
    <row r="4920" spans="1:6" x14ac:dyDescent="0.3">
      <c r="A4920" t="s">
        <v>4919</v>
      </c>
      <c r="B4920">
        <v>137.69</v>
      </c>
      <c r="C4920">
        <v>3759.64</v>
      </c>
      <c r="D4920">
        <f t="shared" si="228"/>
        <v>-9.139320667818196E-3</v>
      </c>
      <c r="E4920">
        <f t="shared" si="229"/>
        <v>-6.5741494297824055E-3</v>
      </c>
      <c r="F4920">
        <f t="shared" si="230"/>
        <v>0.98142982188089611</v>
      </c>
    </row>
    <row r="4921" spans="1:6" x14ac:dyDescent="0.3">
      <c r="A4921" t="s">
        <v>4920</v>
      </c>
      <c r="B4921">
        <v>131.80000000000001</v>
      </c>
      <c r="C4921">
        <v>3732.45</v>
      </c>
      <c r="D4921">
        <f t="shared" si="228"/>
        <v>-4.2777253250054326E-2</v>
      </c>
      <c r="E4921">
        <f t="shared" si="229"/>
        <v>-7.2320754114756358E-3</v>
      </c>
      <c r="F4921">
        <f t="shared" si="230"/>
        <v>0.95627316589277422</v>
      </c>
    </row>
    <row r="4922" spans="1:6" x14ac:dyDescent="0.3">
      <c r="A4922" t="s">
        <v>4921</v>
      </c>
      <c r="B4922">
        <v>134.79</v>
      </c>
      <c r="C4922">
        <v>3759.91</v>
      </c>
      <c r="D4922">
        <f t="shared" si="228"/>
        <v>2.2685887708649322E-2</v>
      </c>
      <c r="E4922">
        <f t="shared" si="229"/>
        <v>7.3570978847674606E-3</v>
      </c>
      <c r="F4922">
        <f t="shared" si="230"/>
        <v>0.95563258546537655</v>
      </c>
    </row>
    <row r="4923" spans="1:6" x14ac:dyDescent="0.3">
      <c r="A4923" t="s">
        <v>4922</v>
      </c>
      <c r="B4923">
        <v>135.54</v>
      </c>
      <c r="C4923">
        <v>3761.6</v>
      </c>
      <c r="D4923">
        <f t="shared" si="228"/>
        <v>5.5642109948810248E-3</v>
      </c>
      <c r="E4923">
        <f t="shared" si="229"/>
        <v>4.4947884390844628E-4</v>
      </c>
      <c r="F4923">
        <f t="shared" si="230"/>
        <v>0.95543823633294578</v>
      </c>
    </row>
    <row r="4924" spans="1:6" x14ac:dyDescent="0.3">
      <c r="A4924" t="s">
        <v>4923</v>
      </c>
      <c r="B4924">
        <v>137.38999999999999</v>
      </c>
      <c r="C4924">
        <v>3773.39</v>
      </c>
      <c r="D4924">
        <f t="shared" si="228"/>
        <v>1.3649107274605221E-2</v>
      </c>
      <c r="E4924">
        <f t="shared" si="229"/>
        <v>3.1343045512548517E-3</v>
      </c>
      <c r="F4924">
        <f t="shared" si="230"/>
        <v>0.96448534718284373</v>
      </c>
    </row>
    <row r="4925" spans="1:6" x14ac:dyDescent="0.3">
      <c r="A4925" t="s">
        <v>4924</v>
      </c>
      <c r="B4925">
        <v>137.91</v>
      </c>
      <c r="C4925">
        <v>3777.97</v>
      </c>
      <c r="D4925">
        <f t="shared" si="228"/>
        <v>3.7848460586651367E-3</v>
      </c>
      <c r="E4925">
        <f t="shared" si="229"/>
        <v>1.2137626908430565E-3</v>
      </c>
      <c r="F4925">
        <f t="shared" si="230"/>
        <v>0.96588237298618451</v>
      </c>
    </row>
    <row r="4926" spans="1:6" x14ac:dyDescent="0.3">
      <c r="A4926" t="s">
        <v>4925</v>
      </c>
      <c r="B4926">
        <v>138.79</v>
      </c>
      <c r="C4926">
        <v>3782.22</v>
      </c>
      <c r="D4926">
        <f t="shared" si="228"/>
        <v>6.3809730983974688E-3</v>
      </c>
      <c r="E4926">
        <f t="shared" si="229"/>
        <v>1.1249427602655349E-3</v>
      </c>
      <c r="F4926">
        <f t="shared" si="230"/>
        <v>0.96578007220778161</v>
      </c>
    </row>
    <row r="4927" spans="1:6" x14ac:dyDescent="0.3">
      <c r="A4927" t="s">
        <v>4926</v>
      </c>
      <c r="B4927">
        <v>137.63</v>
      </c>
      <c r="C4927">
        <v>3781.62</v>
      </c>
      <c r="D4927">
        <f t="shared" si="228"/>
        <v>-8.357950861012986E-3</v>
      </c>
      <c r="E4927">
        <f t="shared" si="229"/>
        <v>-1.5863699097351525E-4</v>
      </c>
      <c r="F4927">
        <f t="shared" si="230"/>
        <v>0.96353057107155227</v>
      </c>
    </row>
    <row r="4928" spans="1:6" x14ac:dyDescent="0.3">
      <c r="A4928" t="s">
        <v>4927</v>
      </c>
      <c r="B4928">
        <v>137.06</v>
      </c>
      <c r="C4928">
        <v>3776.43</v>
      </c>
      <c r="D4928">
        <f t="shared" si="228"/>
        <v>-4.1415389086680854E-3</v>
      </c>
      <c r="E4928">
        <f t="shared" si="229"/>
        <v>-1.3724276897203458E-3</v>
      </c>
      <c r="F4928">
        <f t="shared" si="230"/>
        <v>0.96333741750100244</v>
      </c>
    </row>
    <row r="4929" spans="1:6" x14ac:dyDescent="0.3">
      <c r="A4929" t="s">
        <v>4928</v>
      </c>
      <c r="B4929">
        <v>136.05000000000001</v>
      </c>
      <c r="C4929">
        <v>3757.49</v>
      </c>
      <c r="D4929">
        <f t="shared" si="228"/>
        <v>-7.369035458922979E-3</v>
      </c>
      <c r="E4929">
        <f t="shared" si="229"/>
        <v>-5.0153187004657873E-3</v>
      </c>
      <c r="F4929">
        <f t="shared" si="230"/>
        <v>0.96323628122598126</v>
      </c>
    </row>
    <row r="4930" spans="1:6" x14ac:dyDescent="0.3">
      <c r="A4930" t="s">
        <v>4929</v>
      </c>
      <c r="B4930">
        <v>136.99</v>
      </c>
      <c r="C4930">
        <v>3774.31</v>
      </c>
      <c r="D4930">
        <f t="shared" si="228"/>
        <v>6.909224549797921E-3</v>
      </c>
      <c r="E4930">
        <f t="shared" si="229"/>
        <v>4.4763924854092085E-3</v>
      </c>
      <c r="F4930">
        <f t="shared" si="230"/>
        <v>0.96375011884352435</v>
      </c>
    </row>
    <row r="4931" spans="1:6" x14ac:dyDescent="0.3">
      <c r="A4931" t="s">
        <v>4930</v>
      </c>
      <c r="B4931">
        <v>136.66</v>
      </c>
      <c r="C4931">
        <v>3773.92</v>
      </c>
      <c r="D4931">
        <f t="shared" si="228"/>
        <v>-2.4089349587561593E-3</v>
      </c>
      <c r="E4931">
        <f t="shared" si="229"/>
        <v>-1.0333014511254568E-4</v>
      </c>
      <c r="F4931">
        <f t="shared" si="230"/>
        <v>0.96352293922979126</v>
      </c>
    </row>
    <row r="4932" spans="1:6" x14ac:dyDescent="0.3">
      <c r="A4932" t="s">
        <v>4931</v>
      </c>
      <c r="B4932">
        <v>136.21</v>
      </c>
      <c r="C4932">
        <v>3779.79</v>
      </c>
      <c r="D4932">
        <f t="shared" ref="D4932:D4995" si="231">B4932/B4931-1</f>
        <v>-3.292843553344027E-3</v>
      </c>
      <c r="E4932">
        <f t="shared" ref="E4932:E4995" si="232">C4932/C4931-1</f>
        <v>1.5554118794249838E-3</v>
      </c>
      <c r="F4932">
        <f t="shared" si="230"/>
        <v>0.96253617864837038</v>
      </c>
    </row>
    <row r="4933" spans="1:6" x14ac:dyDescent="0.3">
      <c r="A4933" t="s">
        <v>4932</v>
      </c>
      <c r="B4933">
        <v>136.26</v>
      </c>
      <c r="C4933">
        <v>3778.85</v>
      </c>
      <c r="D4933">
        <f t="shared" si="231"/>
        <v>3.6708024374121351E-4</v>
      </c>
      <c r="E4933">
        <f t="shared" si="232"/>
        <v>-2.4869106484748382E-4</v>
      </c>
      <c r="F4933">
        <f t="shared" si="230"/>
        <v>0.96255905173730916</v>
      </c>
    </row>
    <row r="4934" spans="1:6" x14ac:dyDescent="0.3">
      <c r="A4934" t="s">
        <v>4933</v>
      </c>
      <c r="B4934">
        <v>137.71</v>
      </c>
      <c r="C4934">
        <v>3787.06</v>
      </c>
      <c r="D4934">
        <f t="shared" si="231"/>
        <v>1.0641420813151559E-2</v>
      </c>
      <c r="E4934">
        <f t="shared" si="232"/>
        <v>2.1726186538233438E-3</v>
      </c>
      <c r="F4934">
        <f t="shared" si="230"/>
        <v>0.96182631346710046</v>
      </c>
    </row>
    <row r="4935" spans="1:6" x14ac:dyDescent="0.3">
      <c r="A4935" t="s">
        <v>4934</v>
      </c>
      <c r="B4935">
        <v>137.68</v>
      </c>
      <c r="C4935">
        <v>3790.57</v>
      </c>
      <c r="D4935">
        <f t="shared" si="231"/>
        <v>-2.1784910318789485E-4</v>
      </c>
      <c r="E4935">
        <f t="shared" si="232"/>
        <v>9.2684034580914343E-4</v>
      </c>
      <c r="F4935">
        <f t="shared" si="230"/>
        <v>0.96214562844414597</v>
      </c>
    </row>
    <row r="4936" spans="1:6" x14ac:dyDescent="0.3">
      <c r="A4936" t="s">
        <v>4935</v>
      </c>
      <c r="B4936">
        <v>136.31</v>
      </c>
      <c r="C4936">
        <v>3777.46</v>
      </c>
      <c r="D4936">
        <f t="shared" si="231"/>
        <v>-9.9506101104009925E-3</v>
      </c>
      <c r="E4936">
        <f t="shared" si="232"/>
        <v>-3.4585827461305341E-3</v>
      </c>
      <c r="F4936">
        <f t="shared" si="230"/>
        <v>0.82659657508674422</v>
      </c>
    </row>
    <row r="4937" spans="1:6" x14ac:dyDescent="0.3">
      <c r="A4937" t="s">
        <v>4936</v>
      </c>
      <c r="B4937">
        <v>136.66</v>
      </c>
      <c r="C4937">
        <v>3790.82</v>
      </c>
      <c r="D4937">
        <f t="shared" si="231"/>
        <v>2.5676766194702161E-3</v>
      </c>
      <c r="E4937">
        <f t="shared" si="232"/>
        <v>3.5367680928455325E-3</v>
      </c>
      <c r="F4937">
        <f t="shared" si="230"/>
        <v>0.83824187721197208</v>
      </c>
    </row>
    <row r="4938" spans="1:6" x14ac:dyDescent="0.3">
      <c r="A4938" t="s">
        <v>4937</v>
      </c>
      <c r="B4938">
        <v>139.82</v>
      </c>
      <c r="C4938">
        <v>3831.26</v>
      </c>
      <c r="D4938">
        <f t="shared" si="231"/>
        <v>2.3123079174593775E-2</v>
      </c>
      <c r="E4938">
        <f t="shared" si="232"/>
        <v>1.0667876607172166E-2</v>
      </c>
      <c r="F4938">
        <f t="shared" si="230"/>
        <v>0.84950781042265699</v>
      </c>
    </row>
    <row r="4939" spans="1:6" x14ac:dyDescent="0.3">
      <c r="A4939" t="s">
        <v>4938</v>
      </c>
      <c r="B4939">
        <v>138.52000000000001</v>
      </c>
      <c r="C4939">
        <v>3821.2</v>
      </c>
      <c r="D4939">
        <f t="shared" si="231"/>
        <v>-9.2976684308395674E-3</v>
      </c>
      <c r="E4939">
        <f t="shared" si="232"/>
        <v>-2.6257680240966419E-3</v>
      </c>
      <c r="F4939">
        <f t="shared" si="230"/>
        <v>0.8544434783712842</v>
      </c>
    </row>
    <row r="4940" spans="1:6" x14ac:dyDescent="0.3">
      <c r="A4940" t="s">
        <v>4939</v>
      </c>
      <c r="B4940">
        <v>140.41</v>
      </c>
      <c r="C4940">
        <v>3857.69</v>
      </c>
      <c r="D4940">
        <f t="shared" si="231"/>
        <v>1.3644239099046995E-2</v>
      </c>
      <c r="E4940">
        <f t="shared" si="232"/>
        <v>9.5493562231760976E-3</v>
      </c>
      <c r="F4940">
        <f t="shared" si="230"/>
        <v>0.85302380853660442</v>
      </c>
    </row>
    <row r="4941" spans="1:6" x14ac:dyDescent="0.3">
      <c r="A4941" t="s">
        <v>4940</v>
      </c>
      <c r="B4941">
        <v>139.38</v>
      </c>
      <c r="C4941">
        <v>3845.66</v>
      </c>
      <c r="D4941">
        <f t="shared" si="231"/>
        <v>-7.3356598532867689E-3</v>
      </c>
      <c r="E4941">
        <f t="shared" si="232"/>
        <v>-3.1184465314735288E-3</v>
      </c>
      <c r="F4941">
        <f t="shared" si="230"/>
        <v>0.857414000072108</v>
      </c>
    </row>
    <row r="4942" spans="1:6" x14ac:dyDescent="0.3">
      <c r="A4942" t="s">
        <v>4941</v>
      </c>
      <c r="B4942">
        <v>137.30000000000001</v>
      </c>
      <c r="C4942">
        <v>3828.55</v>
      </c>
      <c r="D4942">
        <f t="shared" si="231"/>
        <v>-1.4923231453579988E-2</v>
      </c>
      <c r="E4942">
        <f t="shared" si="232"/>
        <v>-4.4491712735914568E-3</v>
      </c>
      <c r="F4942">
        <f t="shared" si="230"/>
        <v>0.8650173916795737</v>
      </c>
    </row>
    <row r="4943" spans="1:6" x14ac:dyDescent="0.3">
      <c r="A4943" t="s">
        <v>4942</v>
      </c>
      <c r="B4943">
        <v>135.83000000000001</v>
      </c>
      <c r="C4943">
        <v>3803.7</v>
      </c>
      <c r="D4943">
        <f t="shared" si="231"/>
        <v>-1.0706482155863117E-2</v>
      </c>
      <c r="E4943">
        <f t="shared" si="232"/>
        <v>-6.4907079703805381E-3</v>
      </c>
      <c r="F4943">
        <f t="shared" si="230"/>
        <v>0.86143651955684986</v>
      </c>
    </row>
    <row r="4944" spans="1:6" x14ac:dyDescent="0.3">
      <c r="A4944" t="s">
        <v>4943</v>
      </c>
      <c r="B4944">
        <v>138.29</v>
      </c>
      <c r="C4944">
        <v>3821.15</v>
      </c>
      <c r="D4944">
        <f t="shared" si="231"/>
        <v>1.8110873886475698E-2</v>
      </c>
      <c r="E4944">
        <f t="shared" si="232"/>
        <v>4.5876383521308295E-3</v>
      </c>
      <c r="F4944">
        <f t="shared" si="230"/>
        <v>0.87280071211401278</v>
      </c>
    </row>
    <row r="4945" spans="1:6" x14ac:dyDescent="0.3">
      <c r="A4945" t="s">
        <v>4944</v>
      </c>
      <c r="B4945">
        <v>137.63</v>
      </c>
      <c r="C4945">
        <v>3819.75</v>
      </c>
      <c r="D4945">
        <f t="shared" si="231"/>
        <v>-4.7725793622098722E-3</v>
      </c>
      <c r="E4945">
        <f t="shared" si="232"/>
        <v>-3.6638184839643539E-4</v>
      </c>
      <c r="F4945">
        <f t="shared" si="230"/>
        <v>0.8978818908617362</v>
      </c>
    </row>
    <row r="4946" spans="1:6" x14ac:dyDescent="0.3">
      <c r="A4946" t="s">
        <v>4945</v>
      </c>
      <c r="B4946">
        <v>137.78</v>
      </c>
      <c r="C4946">
        <v>3820.35</v>
      </c>
      <c r="D4946">
        <f t="shared" si="231"/>
        <v>1.089878660175847E-3</v>
      </c>
      <c r="E4946">
        <f t="shared" si="232"/>
        <v>1.5707834282352451E-4</v>
      </c>
      <c r="F4946">
        <f t="shared" si="230"/>
        <v>0.88771523210697112</v>
      </c>
    </row>
    <row r="4947" spans="1:6" x14ac:dyDescent="0.3">
      <c r="A4947" t="s">
        <v>4946</v>
      </c>
      <c r="B4947">
        <v>137.49</v>
      </c>
      <c r="C4947">
        <v>3819.3</v>
      </c>
      <c r="D4947">
        <f t="shared" si="231"/>
        <v>-2.1048047612134413E-3</v>
      </c>
      <c r="E4947">
        <f t="shared" si="232"/>
        <v>-2.7484392791232715E-4</v>
      </c>
      <c r="F4947">
        <f t="shared" si="230"/>
        <v>0.89361974541656741</v>
      </c>
    </row>
    <row r="4948" spans="1:6" x14ac:dyDescent="0.3">
      <c r="A4948" t="s">
        <v>4947</v>
      </c>
      <c r="B4948">
        <v>137.31</v>
      </c>
      <c r="C4948">
        <v>3822.7</v>
      </c>
      <c r="D4948">
        <f t="shared" si="231"/>
        <v>-1.3091861226272039E-3</v>
      </c>
      <c r="E4948">
        <f t="shared" si="232"/>
        <v>8.9021548451273524E-4</v>
      </c>
      <c r="F4948">
        <f t="shared" si="230"/>
        <v>0.89996330306028749</v>
      </c>
    </row>
    <row r="4949" spans="1:6" x14ac:dyDescent="0.3">
      <c r="A4949" t="s">
        <v>4948</v>
      </c>
      <c r="B4949">
        <v>137.5</v>
      </c>
      <c r="C4949">
        <v>3824.61</v>
      </c>
      <c r="D4949">
        <f t="shared" si="231"/>
        <v>1.3837302454300371E-3</v>
      </c>
      <c r="E4949">
        <f t="shared" si="232"/>
        <v>4.9964684646974789E-4</v>
      </c>
      <c r="F4949">
        <f t="shared" si="230"/>
        <v>0.90028672869477844</v>
      </c>
    </row>
    <row r="4950" spans="1:6" x14ac:dyDescent="0.3">
      <c r="A4950" t="s">
        <v>4949</v>
      </c>
      <c r="B4950">
        <v>137.24</v>
      </c>
      <c r="C4950">
        <v>3813.72</v>
      </c>
      <c r="D4950">
        <f t="shared" si="231"/>
        <v>-1.8909090909090542E-3</v>
      </c>
      <c r="E4950">
        <f t="shared" si="232"/>
        <v>-2.8473491414812147E-3</v>
      </c>
      <c r="F4950">
        <f t="shared" si="230"/>
        <v>0.89845888610409375</v>
      </c>
    </row>
    <row r="4951" spans="1:6" x14ac:dyDescent="0.3">
      <c r="A4951" t="s">
        <v>4950</v>
      </c>
      <c r="B4951">
        <v>136.32</v>
      </c>
      <c r="C4951">
        <v>3794.85</v>
      </c>
      <c r="D4951">
        <f t="shared" si="231"/>
        <v>-6.7035849606530418E-3</v>
      </c>
      <c r="E4951">
        <f t="shared" si="232"/>
        <v>-4.9479248607657844E-3</v>
      </c>
      <c r="F4951">
        <f t="shared" si="230"/>
        <v>0.90693800782089407</v>
      </c>
    </row>
    <row r="4952" spans="1:6" x14ac:dyDescent="0.3">
      <c r="A4952" t="s">
        <v>4951</v>
      </c>
      <c r="B4952">
        <v>135.57</v>
      </c>
      <c r="C4952">
        <v>3776.97</v>
      </c>
      <c r="D4952">
        <f t="shared" si="231"/>
        <v>-5.5017605633802535E-3</v>
      </c>
      <c r="E4952">
        <f t="shared" si="232"/>
        <v>-4.7116486817661007E-3</v>
      </c>
      <c r="F4952">
        <f t="shared" si="230"/>
        <v>0.90287069761250449</v>
      </c>
    </row>
    <row r="4953" spans="1:6" x14ac:dyDescent="0.3">
      <c r="A4953" t="s">
        <v>4952</v>
      </c>
      <c r="B4953">
        <v>136.19999999999999</v>
      </c>
      <c r="C4953">
        <v>3787.09</v>
      </c>
      <c r="D4953">
        <f t="shared" si="231"/>
        <v>4.6470458065943632E-3</v>
      </c>
      <c r="E4953">
        <f t="shared" si="232"/>
        <v>2.6793964474169929E-3</v>
      </c>
      <c r="F4953">
        <f t="shared" si="230"/>
        <v>0.9036209872561799</v>
      </c>
    </row>
    <row r="4954" spans="1:6" x14ac:dyDescent="0.3">
      <c r="A4954" t="s">
        <v>4953</v>
      </c>
      <c r="B4954">
        <v>135.83000000000001</v>
      </c>
      <c r="C4954">
        <v>3790.52</v>
      </c>
      <c r="D4954">
        <f t="shared" si="231"/>
        <v>-2.7165932452274388E-3</v>
      </c>
      <c r="E4954">
        <f t="shared" si="232"/>
        <v>9.0570860475991388E-4</v>
      </c>
      <c r="F4954">
        <f t="shared" si="230"/>
        <v>0.89740630637413021</v>
      </c>
    </row>
    <row r="4955" spans="1:6" x14ac:dyDescent="0.3">
      <c r="A4955" t="s">
        <v>4954</v>
      </c>
      <c r="B4955">
        <v>135.63</v>
      </c>
      <c r="C4955">
        <v>3789.56</v>
      </c>
      <c r="D4955">
        <f t="shared" si="231"/>
        <v>-1.4724287712583051E-3</v>
      </c>
      <c r="E4955">
        <f t="shared" si="232"/>
        <v>-2.5326340449327578E-4</v>
      </c>
      <c r="F4955">
        <f t="shared" ref="F4955:F5018" si="233">CORREL(D4932:D4955,E4932:E4955)</f>
        <v>0.89790734463984778</v>
      </c>
    </row>
    <row r="4956" spans="1:6" x14ac:dyDescent="0.3">
      <c r="A4956" t="s">
        <v>4955</v>
      </c>
      <c r="B4956">
        <v>135.97999999999999</v>
      </c>
      <c r="C4956">
        <v>3799.16</v>
      </c>
      <c r="D4956">
        <f t="shared" si="231"/>
        <v>2.5805500258053726E-3</v>
      </c>
      <c r="E4956">
        <f t="shared" si="232"/>
        <v>2.5332756309439652E-3</v>
      </c>
      <c r="F4956">
        <f t="shared" si="233"/>
        <v>0.90660347343831382</v>
      </c>
    </row>
    <row r="4957" spans="1:6" x14ac:dyDescent="0.3">
      <c r="A4957" t="s">
        <v>4956</v>
      </c>
      <c r="B4957">
        <v>135.32</v>
      </c>
      <c r="C4957">
        <v>3788.92</v>
      </c>
      <c r="D4957">
        <f t="shared" si="231"/>
        <v>-4.8536549492572689E-3</v>
      </c>
      <c r="E4957">
        <f t="shared" si="232"/>
        <v>-2.6953326524810084E-3</v>
      </c>
      <c r="F4957">
        <f t="shared" si="233"/>
        <v>0.90800089575217569</v>
      </c>
    </row>
    <row r="4958" spans="1:6" x14ac:dyDescent="0.3">
      <c r="A4958" t="s">
        <v>4957</v>
      </c>
      <c r="B4958">
        <v>135.02000000000001</v>
      </c>
      <c r="C4958">
        <v>3788.79</v>
      </c>
      <c r="D4958">
        <f t="shared" si="231"/>
        <v>-2.2169671888855325E-3</v>
      </c>
      <c r="E4958">
        <f t="shared" si="232"/>
        <v>-3.4310568710949063E-5</v>
      </c>
      <c r="F4958">
        <f t="shared" si="233"/>
        <v>0.91613871654695234</v>
      </c>
    </row>
    <row r="4959" spans="1:6" x14ac:dyDescent="0.3">
      <c r="A4959" t="s">
        <v>4958</v>
      </c>
      <c r="B4959">
        <v>135.19</v>
      </c>
      <c r="C4959">
        <v>3791.18</v>
      </c>
      <c r="D4959">
        <f t="shared" si="231"/>
        <v>1.2590727299659488E-3</v>
      </c>
      <c r="E4959">
        <f t="shared" si="232"/>
        <v>6.3080825276662367E-4</v>
      </c>
      <c r="F4959">
        <f t="shared" si="233"/>
        <v>0.91654961949782154</v>
      </c>
    </row>
    <row r="4960" spans="1:6" x14ac:dyDescent="0.3">
      <c r="A4960" t="s">
        <v>4959</v>
      </c>
      <c r="B4960">
        <v>136.4</v>
      </c>
      <c r="C4960">
        <v>3811.38</v>
      </c>
      <c r="D4960">
        <f t="shared" si="231"/>
        <v>8.9503661513425925E-3</v>
      </c>
      <c r="E4960">
        <f t="shared" si="232"/>
        <v>5.3281564051299579E-3</v>
      </c>
      <c r="F4960">
        <f t="shared" si="233"/>
        <v>0.91826175100409191</v>
      </c>
    </row>
    <row r="4961" spans="1:6" x14ac:dyDescent="0.3">
      <c r="A4961" t="s">
        <v>4960</v>
      </c>
      <c r="B4961">
        <v>136.03</v>
      </c>
      <c r="C4961">
        <v>3809.26</v>
      </c>
      <c r="D4961">
        <f t="shared" si="231"/>
        <v>-2.7126099706745732E-3</v>
      </c>
      <c r="E4961">
        <f t="shared" si="232"/>
        <v>-5.5622897743068389E-4</v>
      </c>
      <c r="F4961">
        <f t="shared" si="233"/>
        <v>0.92183570238777424</v>
      </c>
    </row>
    <row r="4962" spans="1:6" x14ac:dyDescent="0.3">
      <c r="A4962" t="s">
        <v>4961</v>
      </c>
      <c r="B4962">
        <v>134.87</v>
      </c>
      <c r="C4962">
        <v>3792.62</v>
      </c>
      <c r="D4962">
        <f t="shared" si="231"/>
        <v>-8.5275306917591553E-3</v>
      </c>
      <c r="E4962">
        <f t="shared" si="232"/>
        <v>-4.3683025049485735E-3</v>
      </c>
      <c r="F4962">
        <f t="shared" si="233"/>
        <v>0.89473412959378684</v>
      </c>
    </row>
    <row r="4963" spans="1:6" x14ac:dyDescent="0.3">
      <c r="A4963" t="s">
        <v>4962</v>
      </c>
      <c r="B4963">
        <v>135.07</v>
      </c>
      <c r="C4963">
        <v>3800.52</v>
      </c>
      <c r="D4963">
        <f t="shared" si="231"/>
        <v>1.482909468376814E-3</v>
      </c>
      <c r="E4963">
        <f t="shared" si="232"/>
        <v>2.0829927596226483E-3</v>
      </c>
      <c r="F4963">
        <f t="shared" si="233"/>
        <v>0.89541561642906853</v>
      </c>
    </row>
    <row r="4964" spans="1:6" x14ac:dyDescent="0.3">
      <c r="A4964" t="s">
        <v>4963</v>
      </c>
      <c r="B4964">
        <v>134.36000000000001</v>
      </c>
      <c r="C4964">
        <v>3792.91</v>
      </c>
      <c r="D4964">
        <f t="shared" si="231"/>
        <v>-5.256533649218742E-3</v>
      </c>
      <c r="E4964">
        <f t="shared" si="232"/>
        <v>-2.002357572121749E-3</v>
      </c>
      <c r="F4964">
        <f t="shared" si="233"/>
        <v>0.87715794336421293</v>
      </c>
    </row>
    <row r="4965" spans="1:6" x14ac:dyDescent="0.3">
      <c r="A4965" t="s">
        <v>4964</v>
      </c>
      <c r="B4965">
        <v>134.55000000000001</v>
      </c>
      <c r="C4965">
        <v>3799.47</v>
      </c>
      <c r="D4965">
        <f t="shared" si="231"/>
        <v>1.4141113426615615E-3</v>
      </c>
      <c r="E4965">
        <f t="shared" si="232"/>
        <v>1.7295427521348827E-3</v>
      </c>
      <c r="F4965">
        <f t="shared" si="233"/>
        <v>0.87351957572096761</v>
      </c>
    </row>
    <row r="4966" spans="1:6" x14ac:dyDescent="0.3">
      <c r="A4966" t="s">
        <v>4965</v>
      </c>
      <c r="B4966">
        <v>134.63999999999999</v>
      </c>
      <c r="C4966">
        <v>3795.14</v>
      </c>
      <c r="D4966">
        <f t="shared" si="231"/>
        <v>6.6889632107014485E-4</v>
      </c>
      <c r="E4966">
        <f t="shared" si="232"/>
        <v>-1.1396326329724538E-3</v>
      </c>
      <c r="F4966">
        <f t="shared" si="233"/>
        <v>0.86559677529768964</v>
      </c>
    </row>
    <row r="4967" spans="1:6" x14ac:dyDescent="0.3">
      <c r="A4967" t="s">
        <v>4966</v>
      </c>
      <c r="B4967">
        <v>134.85</v>
      </c>
      <c r="C4967">
        <v>3790.11</v>
      </c>
      <c r="D4967">
        <f t="shared" si="231"/>
        <v>1.5597147950090484E-3</v>
      </c>
      <c r="E4967">
        <f t="shared" si="232"/>
        <v>-1.3253793008952686E-3</v>
      </c>
      <c r="F4967">
        <f t="shared" si="233"/>
        <v>0.8318617602791466</v>
      </c>
    </row>
    <row r="4968" spans="1:6" x14ac:dyDescent="0.3">
      <c r="A4968" t="s">
        <v>4967</v>
      </c>
      <c r="B4968">
        <v>135.72999999999999</v>
      </c>
      <c r="C4968">
        <v>3796.25</v>
      </c>
      <c r="D4968">
        <f t="shared" si="231"/>
        <v>6.5257693733777877E-3</v>
      </c>
      <c r="E4968">
        <f t="shared" si="232"/>
        <v>1.6200057518118705E-3</v>
      </c>
      <c r="F4968">
        <f t="shared" si="233"/>
        <v>0.85035436726699531</v>
      </c>
    </row>
    <row r="4969" spans="1:6" x14ac:dyDescent="0.3">
      <c r="A4969" t="s">
        <v>4968</v>
      </c>
      <c r="B4969">
        <v>135.78</v>
      </c>
      <c r="C4969">
        <v>3797.27</v>
      </c>
      <c r="D4969">
        <f t="shared" si="231"/>
        <v>3.6837839829084729E-4</v>
      </c>
      <c r="E4969">
        <f t="shared" si="232"/>
        <v>2.6868620349018713E-4</v>
      </c>
      <c r="F4969">
        <f t="shared" si="233"/>
        <v>0.86717898673721727</v>
      </c>
    </row>
    <row r="4970" spans="1:6" x14ac:dyDescent="0.3">
      <c r="A4970" t="s">
        <v>4969</v>
      </c>
      <c r="B4970">
        <v>134.75</v>
      </c>
      <c r="C4970">
        <v>3785.51</v>
      </c>
      <c r="D4970">
        <f t="shared" si="231"/>
        <v>-7.5858005597290168E-3</v>
      </c>
      <c r="E4970">
        <f t="shared" si="232"/>
        <v>-3.0969617646361414E-3</v>
      </c>
      <c r="F4970">
        <f t="shared" si="233"/>
        <v>0.87298574689046027</v>
      </c>
    </row>
    <row r="4971" spans="1:6" x14ac:dyDescent="0.3">
      <c r="A4971" t="s">
        <v>4970</v>
      </c>
      <c r="B4971">
        <v>134.51</v>
      </c>
      <c r="C4971">
        <v>3782.27</v>
      </c>
      <c r="D4971">
        <f t="shared" si="231"/>
        <v>-1.7810760667904546E-3</v>
      </c>
      <c r="E4971">
        <f t="shared" si="232"/>
        <v>-8.5589524264895189E-4</v>
      </c>
      <c r="F4971">
        <f t="shared" si="233"/>
        <v>0.87521853869185673</v>
      </c>
    </row>
    <row r="4972" spans="1:6" x14ac:dyDescent="0.3">
      <c r="A4972" t="s">
        <v>4971</v>
      </c>
      <c r="B4972">
        <v>135.12</v>
      </c>
      <c r="C4972">
        <v>3801.37</v>
      </c>
      <c r="D4972">
        <f t="shared" si="231"/>
        <v>4.5349788119843915E-3</v>
      </c>
      <c r="E4972">
        <f t="shared" si="232"/>
        <v>5.049877454544438E-3</v>
      </c>
      <c r="F4972">
        <f t="shared" si="233"/>
        <v>0.88226533875581603</v>
      </c>
    </row>
    <row r="4973" spans="1:6" x14ac:dyDescent="0.3">
      <c r="A4973" t="s">
        <v>4972</v>
      </c>
      <c r="B4973">
        <v>135.12</v>
      </c>
      <c r="C4973">
        <v>3800.39</v>
      </c>
      <c r="D4973">
        <f t="shared" si="231"/>
        <v>0</v>
      </c>
      <c r="E4973">
        <f t="shared" si="232"/>
        <v>-2.5780179251166935E-4</v>
      </c>
      <c r="F4973">
        <f t="shared" si="233"/>
        <v>0.88187546202807654</v>
      </c>
    </row>
    <row r="4974" spans="1:6" x14ac:dyDescent="0.3">
      <c r="A4974" t="s">
        <v>4973</v>
      </c>
      <c r="B4974">
        <v>135.19</v>
      </c>
      <c r="C4974">
        <v>3801.21</v>
      </c>
      <c r="D4974">
        <f t="shared" si="231"/>
        <v>5.1805802249837996E-4</v>
      </c>
      <c r="E4974">
        <f t="shared" si="232"/>
        <v>2.1576732914252439E-4</v>
      </c>
      <c r="F4974">
        <f t="shared" si="233"/>
        <v>0.88970571561771861</v>
      </c>
    </row>
    <row r="4975" spans="1:6" x14ac:dyDescent="0.3">
      <c r="A4975" t="s">
        <v>4974</v>
      </c>
      <c r="B4975">
        <v>135.81</v>
      </c>
      <c r="C4975">
        <v>3806.16</v>
      </c>
      <c r="D4975">
        <f t="shared" si="231"/>
        <v>4.5861380279605957E-3</v>
      </c>
      <c r="E4975">
        <f t="shared" si="232"/>
        <v>1.3022169256631244E-3</v>
      </c>
      <c r="F4975">
        <f t="shared" si="233"/>
        <v>0.87501522989687119</v>
      </c>
    </row>
    <row r="4976" spans="1:6" x14ac:dyDescent="0.3">
      <c r="A4976" t="s">
        <v>4975</v>
      </c>
      <c r="B4976">
        <v>135.59</v>
      </c>
      <c r="C4976">
        <v>3797.52</v>
      </c>
      <c r="D4976">
        <f t="shared" si="231"/>
        <v>-1.6199101686179551E-3</v>
      </c>
      <c r="E4976">
        <f t="shared" si="232"/>
        <v>-2.270004413897464E-3</v>
      </c>
      <c r="F4976">
        <f t="shared" si="233"/>
        <v>0.8652411892066314</v>
      </c>
    </row>
    <row r="4977" spans="1:6" x14ac:dyDescent="0.3">
      <c r="A4977" t="s">
        <v>4976</v>
      </c>
      <c r="B4977">
        <v>137.31</v>
      </c>
      <c r="C4977">
        <v>3809.55</v>
      </c>
      <c r="D4977">
        <f t="shared" si="231"/>
        <v>1.2685301275905392E-2</v>
      </c>
      <c r="E4977">
        <f t="shared" si="232"/>
        <v>3.1678569171460502E-3</v>
      </c>
      <c r="F4977">
        <f t="shared" si="233"/>
        <v>0.83815917579074672</v>
      </c>
    </row>
    <row r="4978" spans="1:6" x14ac:dyDescent="0.3">
      <c r="A4978" t="s">
        <v>4977</v>
      </c>
      <c r="B4978">
        <v>137.47</v>
      </c>
      <c r="C4978">
        <v>3808.85</v>
      </c>
      <c r="D4978">
        <f t="shared" si="231"/>
        <v>1.1652465224674113E-3</v>
      </c>
      <c r="E4978">
        <f t="shared" si="232"/>
        <v>-1.8374873672755143E-4</v>
      </c>
      <c r="F4978">
        <f t="shared" si="233"/>
        <v>0.85329449108227617</v>
      </c>
    </row>
    <row r="4979" spans="1:6" x14ac:dyDescent="0.3">
      <c r="A4979" t="s">
        <v>4978</v>
      </c>
      <c r="B4979">
        <v>137.47999999999999</v>
      </c>
      <c r="C4979">
        <v>3809.79</v>
      </c>
      <c r="D4979">
        <f t="shared" si="231"/>
        <v>7.2743143958664547E-5</v>
      </c>
      <c r="E4979">
        <f t="shared" si="232"/>
        <v>2.4679365162705302E-4</v>
      </c>
      <c r="F4979">
        <f t="shared" si="233"/>
        <v>0.85344593445058992</v>
      </c>
    </row>
    <row r="4980" spans="1:6" x14ac:dyDescent="0.3">
      <c r="A4980" t="s">
        <v>4979</v>
      </c>
      <c r="B4980">
        <v>137.43</v>
      </c>
      <c r="C4980">
        <v>3806.71</v>
      </c>
      <c r="D4980">
        <f t="shared" si="231"/>
        <v>-3.6368926389285239E-4</v>
      </c>
      <c r="E4980">
        <f t="shared" si="232"/>
        <v>-8.0844351000974868E-4</v>
      </c>
      <c r="F4980">
        <f t="shared" si="233"/>
        <v>0.85644143397943318</v>
      </c>
    </row>
    <row r="4981" spans="1:6" x14ac:dyDescent="0.3">
      <c r="A4981" t="s">
        <v>4980</v>
      </c>
      <c r="B4981">
        <v>137.93</v>
      </c>
      <c r="C4981">
        <v>3813.59</v>
      </c>
      <c r="D4981">
        <f t="shared" si="231"/>
        <v>3.6382158189622871E-3</v>
      </c>
      <c r="E4981">
        <f t="shared" si="232"/>
        <v>1.8073349427720764E-3</v>
      </c>
      <c r="F4981">
        <f t="shared" si="233"/>
        <v>0.85019570527419797</v>
      </c>
    </row>
    <row r="4982" spans="1:6" x14ac:dyDescent="0.3">
      <c r="A4982" t="s">
        <v>4981</v>
      </c>
      <c r="B4982">
        <v>137.69</v>
      </c>
      <c r="C4982">
        <v>3810.58</v>
      </c>
      <c r="D4982">
        <f t="shared" si="231"/>
        <v>-1.740013050097966E-3</v>
      </c>
      <c r="E4982">
        <f t="shared" si="232"/>
        <v>-7.892825395493519E-4</v>
      </c>
      <c r="F4982">
        <f t="shared" si="233"/>
        <v>0.8560985109794782</v>
      </c>
    </row>
    <row r="4983" spans="1:6" x14ac:dyDescent="0.3">
      <c r="A4983" t="s">
        <v>4982</v>
      </c>
      <c r="B4983">
        <v>139.16999999999999</v>
      </c>
      <c r="C4983">
        <v>3812.07</v>
      </c>
      <c r="D4983">
        <f t="shared" si="231"/>
        <v>1.0748783499164638E-2</v>
      </c>
      <c r="E4983">
        <f t="shared" si="232"/>
        <v>3.9101659065021721E-4</v>
      </c>
      <c r="F4983">
        <f t="shared" si="233"/>
        <v>0.79158394764875062</v>
      </c>
    </row>
    <row r="4984" spans="1:6" x14ac:dyDescent="0.3">
      <c r="A4984" t="s">
        <v>4983</v>
      </c>
      <c r="B4984">
        <v>137.11000000000001</v>
      </c>
      <c r="C4984">
        <v>3804.16</v>
      </c>
      <c r="D4984">
        <f t="shared" si="231"/>
        <v>-1.480204066968438E-2</v>
      </c>
      <c r="E4984">
        <f t="shared" si="232"/>
        <v>-2.0749881298087747E-3</v>
      </c>
      <c r="F4984">
        <f t="shared" si="233"/>
        <v>0.73908673199067254</v>
      </c>
    </row>
    <row r="4985" spans="1:6" x14ac:dyDescent="0.3">
      <c r="A4985" t="s">
        <v>4984</v>
      </c>
      <c r="B4985">
        <v>136.78</v>
      </c>
      <c r="C4985">
        <v>3798</v>
      </c>
      <c r="D4985">
        <f t="shared" si="231"/>
        <v>-2.4068266355481427E-3</v>
      </c>
      <c r="E4985">
        <f t="shared" si="232"/>
        <v>-1.619279946164176E-3</v>
      </c>
      <c r="F4985">
        <f t="shared" si="233"/>
        <v>0.74171085918950419</v>
      </c>
    </row>
    <row r="4986" spans="1:6" x14ac:dyDescent="0.3">
      <c r="A4986" t="s">
        <v>4985</v>
      </c>
      <c r="B4986">
        <v>136.25</v>
      </c>
      <c r="C4986">
        <v>3800.67</v>
      </c>
      <c r="D4986">
        <f t="shared" si="231"/>
        <v>-3.874835502266416E-3</v>
      </c>
      <c r="E4986">
        <f t="shared" si="232"/>
        <v>7.0300157977887245E-4</v>
      </c>
      <c r="F4986">
        <f t="shared" si="233"/>
        <v>0.68290088875323873</v>
      </c>
    </row>
    <row r="4987" spans="1:6" x14ac:dyDescent="0.3">
      <c r="A4987" t="s">
        <v>4986</v>
      </c>
      <c r="B4987">
        <v>136.63</v>
      </c>
      <c r="C4987">
        <v>3804.27</v>
      </c>
      <c r="D4987">
        <f t="shared" si="231"/>
        <v>2.7889908256879536E-3</v>
      </c>
      <c r="E4987">
        <f t="shared" si="232"/>
        <v>9.4720141448734196E-4</v>
      </c>
      <c r="F4987">
        <f t="shared" si="233"/>
        <v>0.69490050042806661</v>
      </c>
    </row>
    <row r="4988" spans="1:6" x14ac:dyDescent="0.3">
      <c r="A4988" t="s">
        <v>4987</v>
      </c>
      <c r="B4988">
        <v>135.6</v>
      </c>
      <c r="C4988">
        <v>3796.92</v>
      </c>
      <c r="D4988">
        <f t="shared" si="231"/>
        <v>-7.5386079191978039E-3</v>
      </c>
      <c r="E4988">
        <f t="shared" si="232"/>
        <v>-1.9320395240085553E-3</v>
      </c>
      <c r="F4988">
        <f t="shared" si="233"/>
        <v>0.6984335201323113</v>
      </c>
    </row>
    <row r="4989" spans="1:6" x14ac:dyDescent="0.3">
      <c r="A4989" t="s">
        <v>4988</v>
      </c>
      <c r="B4989">
        <v>134.99</v>
      </c>
      <c r="C4989">
        <v>3802.64</v>
      </c>
      <c r="D4989">
        <f t="shared" si="231"/>
        <v>-4.4985250737461513E-3</v>
      </c>
      <c r="E4989">
        <f t="shared" si="232"/>
        <v>1.5064842029854919E-3</v>
      </c>
      <c r="F4989">
        <f t="shared" si="233"/>
        <v>0.65522734934500215</v>
      </c>
    </row>
    <row r="4990" spans="1:6" x14ac:dyDescent="0.3">
      <c r="A4990" t="s">
        <v>4989</v>
      </c>
      <c r="B4990">
        <v>128.96</v>
      </c>
      <c r="C4990">
        <v>3725.15</v>
      </c>
      <c r="D4990">
        <f t="shared" si="231"/>
        <v>-4.4669975553744745E-2</v>
      </c>
      <c r="E4990">
        <f t="shared" si="232"/>
        <v>-2.0377947951949138E-2</v>
      </c>
      <c r="F4990">
        <f t="shared" si="233"/>
        <v>0.91663528309543729</v>
      </c>
    </row>
    <row r="4991" spans="1:6" x14ac:dyDescent="0.3">
      <c r="A4991" t="s">
        <v>4990</v>
      </c>
      <c r="B4991">
        <v>130.91</v>
      </c>
      <c r="C4991">
        <v>3748.96</v>
      </c>
      <c r="D4991">
        <f t="shared" si="231"/>
        <v>1.5120967741935498E-2</v>
      </c>
      <c r="E4991">
        <f t="shared" si="232"/>
        <v>6.3916889252781939E-3</v>
      </c>
      <c r="F4991">
        <f t="shared" si="233"/>
        <v>0.92798737888666083</v>
      </c>
    </row>
    <row r="4992" spans="1:6" x14ac:dyDescent="0.3">
      <c r="A4992" t="s">
        <v>4991</v>
      </c>
      <c r="B4992">
        <v>131.76</v>
      </c>
      <c r="C4992">
        <v>3774.86</v>
      </c>
      <c r="D4992">
        <f t="shared" si="231"/>
        <v>6.4930104652050069E-3</v>
      </c>
      <c r="E4992">
        <f t="shared" si="232"/>
        <v>6.9085826469208467E-3</v>
      </c>
      <c r="F4992">
        <f t="shared" si="233"/>
        <v>0.91897664739813889</v>
      </c>
    </row>
    <row r="4993" spans="1:6" x14ac:dyDescent="0.3">
      <c r="A4993" t="s">
        <v>4992</v>
      </c>
      <c r="B4993">
        <v>134.26</v>
      </c>
      <c r="C4993">
        <v>3799.62</v>
      </c>
      <c r="D4993">
        <f t="shared" si="231"/>
        <v>1.897389192471155E-2</v>
      </c>
      <c r="E4993">
        <f t="shared" si="232"/>
        <v>6.5591836518439361E-3</v>
      </c>
      <c r="F4993">
        <f t="shared" si="233"/>
        <v>0.92358254780784299</v>
      </c>
    </row>
    <row r="4994" spans="1:6" x14ac:dyDescent="0.3">
      <c r="A4994" t="s">
        <v>4993</v>
      </c>
      <c r="B4994">
        <v>135.9</v>
      </c>
      <c r="C4994">
        <v>3806.12</v>
      </c>
      <c r="D4994">
        <f t="shared" si="231"/>
        <v>1.2215105020110251E-2</v>
      </c>
      <c r="E4994">
        <f t="shared" si="232"/>
        <v>1.7106973855280927E-3</v>
      </c>
      <c r="F4994">
        <f t="shared" si="233"/>
        <v>0.9134742273147286</v>
      </c>
    </row>
    <row r="4995" spans="1:6" x14ac:dyDescent="0.3">
      <c r="A4995" t="s">
        <v>4994</v>
      </c>
      <c r="B4995">
        <v>136.51</v>
      </c>
      <c r="C4995">
        <v>3813.3</v>
      </c>
      <c r="D4995">
        <f t="shared" si="231"/>
        <v>4.4885945548196471E-3</v>
      </c>
      <c r="E4995">
        <f t="shared" si="232"/>
        <v>1.8864355301462243E-3</v>
      </c>
      <c r="F4995">
        <f t="shared" si="233"/>
        <v>0.91370353254401881</v>
      </c>
    </row>
    <row r="4996" spans="1:6" x14ac:dyDescent="0.3">
      <c r="A4996" t="s">
        <v>4995</v>
      </c>
      <c r="B4996">
        <v>135.19999999999999</v>
      </c>
      <c r="C4996">
        <v>3803.54</v>
      </c>
      <c r="D4996">
        <f t="shared" ref="D4996:D5059" si="234">B4996/B4995-1</f>
        <v>-9.5963665665519393E-3</v>
      </c>
      <c r="E4996">
        <f t="shared" ref="E4996:E5059" si="235">C4996/C4995-1</f>
        <v>-2.559462932368306E-3</v>
      </c>
      <c r="F4996">
        <f t="shared" si="233"/>
        <v>0.92008194070030769</v>
      </c>
    </row>
    <row r="4997" spans="1:6" x14ac:dyDescent="0.3">
      <c r="A4997" t="s">
        <v>4996</v>
      </c>
      <c r="B4997">
        <v>135.5</v>
      </c>
      <c r="C4997">
        <v>3802.17</v>
      </c>
      <c r="D4997">
        <f t="shared" si="234"/>
        <v>2.2189349112426981E-3</v>
      </c>
      <c r="E4997">
        <f t="shared" si="235"/>
        <v>-3.6019076965143615E-4</v>
      </c>
      <c r="F4997">
        <f t="shared" si="233"/>
        <v>0.91887820908924334</v>
      </c>
    </row>
    <row r="4998" spans="1:6" x14ac:dyDescent="0.3">
      <c r="A4998" t="s">
        <v>4997</v>
      </c>
      <c r="B4998">
        <v>135.87</v>
      </c>
      <c r="C4998">
        <v>3806.65</v>
      </c>
      <c r="D4998">
        <f t="shared" si="234"/>
        <v>2.7306273062730479E-3</v>
      </c>
      <c r="E4998">
        <f t="shared" si="235"/>
        <v>1.1782745116604154E-3</v>
      </c>
      <c r="F4998">
        <f t="shared" si="233"/>
        <v>0.91902599113974903</v>
      </c>
    </row>
    <row r="4999" spans="1:6" x14ac:dyDescent="0.3">
      <c r="A4999" t="s">
        <v>4998</v>
      </c>
      <c r="B4999">
        <v>136.22</v>
      </c>
      <c r="C4999">
        <v>3810.32</v>
      </c>
      <c r="D4999">
        <f t="shared" si="234"/>
        <v>2.5759917568264346E-3</v>
      </c>
      <c r="E4999">
        <f t="shared" si="235"/>
        <v>9.6410229466847852E-4</v>
      </c>
      <c r="F4999">
        <f t="shared" si="233"/>
        <v>0.91907197955725828</v>
      </c>
    </row>
    <row r="5000" spans="1:6" x14ac:dyDescent="0.3">
      <c r="A5000" t="s">
        <v>4999</v>
      </c>
      <c r="B5000">
        <v>135.16</v>
      </c>
      <c r="C5000">
        <v>3804.25</v>
      </c>
      <c r="D5000">
        <f t="shared" si="234"/>
        <v>-7.7815298781382936E-3</v>
      </c>
      <c r="E5000">
        <f t="shared" si="235"/>
        <v>-1.593042054210736E-3</v>
      </c>
      <c r="F5000">
        <f t="shared" si="233"/>
        <v>0.91982989815222294</v>
      </c>
    </row>
    <row r="5001" spans="1:6" x14ac:dyDescent="0.3">
      <c r="A5001" t="s">
        <v>5000</v>
      </c>
      <c r="B5001">
        <v>135.03</v>
      </c>
      <c r="C5001">
        <v>3804.43</v>
      </c>
      <c r="D5001">
        <f t="shared" si="234"/>
        <v>-9.6182302456349067E-4</v>
      </c>
      <c r="E5001">
        <f t="shared" si="235"/>
        <v>4.7315502398559417E-5</v>
      </c>
      <c r="F5001">
        <f t="shared" si="233"/>
        <v>0.9212679024924979</v>
      </c>
    </row>
    <row r="5002" spans="1:6" x14ac:dyDescent="0.3">
      <c r="A5002" t="s">
        <v>5001</v>
      </c>
      <c r="B5002">
        <v>136.37</v>
      </c>
      <c r="C5002">
        <v>3824.87</v>
      </c>
      <c r="D5002">
        <f t="shared" si="234"/>
        <v>9.923720654669399E-3</v>
      </c>
      <c r="E5002">
        <f t="shared" si="235"/>
        <v>5.3726839500267687E-3</v>
      </c>
      <c r="F5002">
        <f t="shared" si="233"/>
        <v>0.92412968831072773</v>
      </c>
    </row>
    <row r="5003" spans="1:6" x14ac:dyDescent="0.3">
      <c r="A5003" t="s">
        <v>5002</v>
      </c>
      <c r="B5003">
        <v>135.88</v>
      </c>
      <c r="C5003">
        <v>3825.44</v>
      </c>
      <c r="D5003">
        <f t="shared" si="234"/>
        <v>-3.5931656522696365E-3</v>
      </c>
      <c r="E5003">
        <f t="shared" si="235"/>
        <v>1.4902467273403275E-4</v>
      </c>
      <c r="F5003">
        <f t="shared" si="233"/>
        <v>0.92282929190931151</v>
      </c>
    </row>
    <row r="5004" spans="1:6" x14ac:dyDescent="0.3">
      <c r="A5004" t="s">
        <v>5003</v>
      </c>
      <c r="B5004">
        <v>136</v>
      </c>
      <c r="C5004">
        <v>3816.59</v>
      </c>
      <c r="D5004">
        <f t="shared" si="234"/>
        <v>8.8313217544899736E-4</v>
      </c>
      <c r="E5004">
        <f t="shared" si="235"/>
        <v>-2.3134593667656356E-3</v>
      </c>
      <c r="F5004">
        <f t="shared" si="233"/>
        <v>0.91665021054324836</v>
      </c>
    </row>
    <row r="5005" spans="1:6" x14ac:dyDescent="0.3">
      <c r="A5005" t="s">
        <v>5004</v>
      </c>
      <c r="B5005">
        <v>136.41</v>
      </c>
      <c r="C5005">
        <v>3821.71</v>
      </c>
      <c r="D5005">
        <f t="shared" si="234"/>
        <v>3.0147058823528639E-3</v>
      </c>
      <c r="E5005">
        <f t="shared" si="235"/>
        <v>1.3415116635531188E-3</v>
      </c>
      <c r="F5005">
        <f t="shared" si="233"/>
        <v>0.91647583194007154</v>
      </c>
    </row>
    <row r="5006" spans="1:6" x14ac:dyDescent="0.3">
      <c r="A5006" t="s">
        <v>5005</v>
      </c>
      <c r="B5006">
        <v>136.13</v>
      </c>
      <c r="C5006">
        <v>3819.56</v>
      </c>
      <c r="D5006">
        <f t="shared" si="234"/>
        <v>-2.0526354372846223E-3</v>
      </c>
      <c r="E5006">
        <f t="shared" si="235"/>
        <v>-5.6257539164406012E-4</v>
      </c>
      <c r="F5006">
        <f t="shared" si="233"/>
        <v>0.91655261231557805</v>
      </c>
    </row>
    <row r="5007" spans="1:6" x14ac:dyDescent="0.3">
      <c r="A5007" t="s">
        <v>5006</v>
      </c>
      <c r="B5007">
        <v>135.87</v>
      </c>
      <c r="C5007">
        <v>3816.3</v>
      </c>
      <c r="D5007">
        <f t="shared" si="234"/>
        <v>-1.9099390288693785E-3</v>
      </c>
      <c r="E5007">
        <f t="shared" si="235"/>
        <v>-8.535014504287286E-4</v>
      </c>
      <c r="F5007">
        <f t="shared" si="233"/>
        <v>0.93153015940644246</v>
      </c>
    </row>
    <row r="5008" spans="1:6" x14ac:dyDescent="0.3">
      <c r="A5008" t="s">
        <v>5007</v>
      </c>
      <c r="B5008">
        <v>136.34</v>
      </c>
      <c r="C5008">
        <v>3821.27</v>
      </c>
      <c r="D5008">
        <f t="shared" si="234"/>
        <v>3.4591889305954915E-3</v>
      </c>
      <c r="E5008">
        <f t="shared" si="235"/>
        <v>1.3023085187222616E-3</v>
      </c>
      <c r="F5008">
        <f t="shared" si="233"/>
        <v>0.941942854932454</v>
      </c>
    </row>
    <row r="5009" spans="1:6" x14ac:dyDescent="0.3">
      <c r="A5009" t="s">
        <v>5008</v>
      </c>
      <c r="B5009">
        <v>136.43</v>
      </c>
      <c r="C5009">
        <v>3841.23</v>
      </c>
      <c r="D5009">
        <f t="shared" si="234"/>
        <v>6.6011441983282459E-4</v>
      </c>
      <c r="E5009">
        <f t="shared" si="235"/>
        <v>5.2233943165491681E-3</v>
      </c>
      <c r="F5009">
        <f t="shared" si="233"/>
        <v>0.92707733805242964</v>
      </c>
    </row>
    <row r="5010" spans="1:6" x14ac:dyDescent="0.3">
      <c r="A5010" t="s">
        <v>5009</v>
      </c>
      <c r="B5010">
        <v>135.66</v>
      </c>
      <c r="C5010">
        <v>3821.24</v>
      </c>
      <c r="D5010">
        <f t="shared" si="234"/>
        <v>-5.6439199589534139E-3</v>
      </c>
      <c r="E5010">
        <f t="shared" si="235"/>
        <v>-5.2040622404803116E-3</v>
      </c>
      <c r="F5010">
        <f t="shared" si="233"/>
        <v>0.92500092715588744</v>
      </c>
    </row>
    <row r="5011" spans="1:6" x14ac:dyDescent="0.3">
      <c r="A5011" t="s">
        <v>5010</v>
      </c>
      <c r="B5011">
        <v>135.03</v>
      </c>
      <c r="C5011">
        <v>3797.99</v>
      </c>
      <c r="D5011">
        <f t="shared" si="234"/>
        <v>-4.6439628482971562E-3</v>
      </c>
      <c r="E5011">
        <f t="shared" si="235"/>
        <v>-6.0844123896954816E-3</v>
      </c>
      <c r="F5011">
        <f t="shared" si="233"/>
        <v>0.9148209028156018</v>
      </c>
    </row>
    <row r="5012" spans="1:6" x14ac:dyDescent="0.3">
      <c r="A5012" t="s">
        <v>5011</v>
      </c>
      <c r="B5012">
        <v>136.04</v>
      </c>
      <c r="C5012">
        <v>3815.08</v>
      </c>
      <c r="D5012">
        <f t="shared" si="234"/>
        <v>7.4798192994147694E-3</v>
      </c>
      <c r="E5012">
        <f t="shared" si="235"/>
        <v>4.4997485512074942E-3</v>
      </c>
      <c r="F5012">
        <f t="shared" si="233"/>
        <v>0.91675236098105284</v>
      </c>
    </row>
    <row r="5013" spans="1:6" x14ac:dyDescent="0.3">
      <c r="A5013" t="s">
        <v>5012</v>
      </c>
      <c r="B5013">
        <v>135.47999999999999</v>
      </c>
      <c r="C5013">
        <v>3807.69</v>
      </c>
      <c r="D5013">
        <f t="shared" si="234"/>
        <v>-4.1164363422523387E-3</v>
      </c>
      <c r="E5013">
        <f t="shared" si="235"/>
        <v>-1.9370498128479241E-3</v>
      </c>
      <c r="F5013">
        <f t="shared" si="233"/>
        <v>0.92578460728114598</v>
      </c>
    </row>
    <row r="5014" spans="1:6" x14ac:dyDescent="0.3">
      <c r="A5014" t="s">
        <v>5013</v>
      </c>
      <c r="B5014">
        <v>134.93</v>
      </c>
      <c r="C5014">
        <v>3802.44</v>
      </c>
      <c r="D5014">
        <f t="shared" si="234"/>
        <v>-4.0596397992321842E-3</v>
      </c>
      <c r="E5014">
        <f t="shared" si="235"/>
        <v>-1.3787887144174338E-3</v>
      </c>
      <c r="F5014">
        <f t="shared" si="233"/>
        <v>0.80657679388487269</v>
      </c>
    </row>
    <row r="5015" spans="1:6" x14ac:dyDescent="0.3">
      <c r="A5015" t="s">
        <v>5014</v>
      </c>
      <c r="B5015">
        <v>135.1</v>
      </c>
      <c r="C5015">
        <v>3800.5</v>
      </c>
      <c r="D5015">
        <f t="shared" si="234"/>
        <v>1.2599125472465555E-3</v>
      </c>
      <c r="E5015">
        <f t="shared" si="235"/>
        <v>-5.1019871450963539E-4</v>
      </c>
      <c r="F5015">
        <f t="shared" si="233"/>
        <v>0.77759220008803243</v>
      </c>
    </row>
    <row r="5016" spans="1:6" x14ac:dyDescent="0.3">
      <c r="A5016" t="s">
        <v>5015</v>
      </c>
      <c r="B5016">
        <v>134.59</v>
      </c>
      <c r="C5016">
        <v>3793.84</v>
      </c>
      <c r="D5016">
        <f t="shared" si="234"/>
        <v>-3.7749814951887339E-3</v>
      </c>
      <c r="E5016">
        <f t="shared" si="235"/>
        <v>-1.7524009998683976E-3</v>
      </c>
      <c r="F5016">
        <f t="shared" si="233"/>
        <v>0.79131602903791176</v>
      </c>
    </row>
    <row r="5017" spans="1:6" x14ac:dyDescent="0.3">
      <c r="A5017" t="s">
        <v>5016</v>
      </c>
      <c r="B5017">
        <v>134.41</v>
      </c>
      <c r="C5017">
        <v>3791.75</v>
      </c>
      <c r="D5017">
        <f t="shared" si="234"/>
        <v>-1.3373950516383237E-3</v>
      </c>
      <c r="E5017">
        <f t="shared" si="235"/>
        <v>-5.5089302659050432E-4</v>
      </c>
      <c r="F5017">
        <f t="shared" si="233"/>
        <v>0.73463437492108741</v>
      </c>
    </row>
    <row r="5018" spans="1:6" x14ac:dyDescent="0.3">
      <c r="A5018" t="s">
        <v>5017</v>
      </c>
      <c r="B5018">
        <v>134.97</v>
      </c>
      <c r="C5018">
        <v>3794.57</v>
      </c>
      <c r="D5018">
        <f t="shared" si="234"/>
        <v>4.1663566698906251E-3</v>
      </c>
      <c r="E5018">
        <f t="shared" si="235"/>
        <v>7.4371991824362382E-4</v>
      </c>
      <c r="F5018">
        <f t="shared" si="233"/>
        <v>0.76858160431345723</v>
      </c>
    </row>
    <row r="5019" spans="1:6" x14ac:dyDescent="0.3">
      <c r="A5019" t="s">
        <v>5018</v>
      </c>
      <c r="B5019">
        <v>135.05000000000001</v>
      </c>
      <c r="C5019">
        <v>3803.32</v>
      </c>
      <c r="D5019">
        <f t="shared" si="234"/>
        <v>5.9272430910572993E-4</v>
      </c>
      <c r="E5019">
        <f t="shared" si="235"/>
        <v>2.3059266267324574E-3</v>
      </c>
      <c r="F5019">
        <f t="shared" ref="F5019:F5082" si="236">CORREL(D4996:D5019,E4996:E5019)</f>
        <v>0.75685165276377808</v>
      </c>
    </row>
    <row r="5020" spans="1:6" x14ac:dyDescent="0.3">
      <c r="A5020" t="s">
        <v>5019</v>
      </c>
      <c r="B5020">
        <v>134.94999999999999</v>
      </c>
      <c r="C5020">
        <v>3800.93</v>
      </c>
      <c r="D5020">
        <f t="shared" si="234"/>
        <v>-7.4046649389136743E-4</v>
      </c>
      <c r="E5020">
        <f t="shared" si="235"/>
        <v>-6.2839834670769257E-4</v>
      </c>
      <c r="F5020">
        <f t="shared" si="236"/>
        <v>0.76134530883185436</v>
      </c>
    </row>
    <row r="5021" spans="1:6" x14ac:dyDescent="0.3">
      <c r="A5021" t="s">
        <v>5020</v>
      </c>
      <c r="B5021">
        <v>135.54</v>
      </c>
      <c r="C5021">
        <v>3804.79</v>
      </c>
      <c r="D5021">
        <f t="shared" si="234"/>
        <v>4.3719896257874424E-3</v>
      </c>
      <c r="E5021">
        <f t="shared" si="235"/>
        <v>1.0155409334031695E-3</v>
      </c>
      <c r="F5021">
        <f t="shared" si="236"/>
        <v>0.765888068122905</v>
      </c>
    </row>
    <row r="5022" spans="1:6" x14ac:dyDescent="0.3">
      <c r="A5022" t="s">
        <v>5021</v>
      </c>
      <c r="B5022">
        <v>135.47999999999999</v>
      </c>
      <c r="C5022">
        <v>3801.5</v>
      </c>
      <c r="D5022">
        <f t="shared" si="234"/>
        <v>-4.4267374944662041E-4</v>
      </c>
      <c r="E5022">
        <f t="shared" si="235"/>
        <v>-8.6469949721268424E-4</v>
      </c>
      <c r="F5022">
        <f t="shared" si="236"/>
        <v>0.76328168719184686</v>
      </c>
    </row>
    <row r="5023" spans="1:6" x14ac:dyDescent="0.3">
      <c r="A5023" t="s">
        <v>5022</v>
      </c>
      <c r="B5023">
        <v>135.59</v>
      </c>
      <c r="C5023">
        <v>3800.41</v>
      </c>
      <c r="D5023">
        <f t="shared" si="234"/>
        <v>8.1192795984663668E-4</v>
      </c>
      <c r="E5023">
        <f t="shared" si="235"/>
        <v>-2.8672892279368867E-4</v>
      </c>
      <c r="F5023">
        <f t="shared" si="236"/>
        <v>0.76015875628541274</v>
      </c>
    </row>
    <row r="5024" spans="1:6" x14ac:dyDescent="0.3">
      <c r="A5024" t="s">
        <v>5023</v>
      </c>
      <c r="B5024">
        <v>135.27000000000001</v>
      </c>
      <c r="C5024">
        <v>3800.78</v>
      </c>
      <c r="D5024">
        <f t="shared" si="234"/>
        <v>-2.3600560513311608E-3</v>
      </c>
      <c r="E5024">
        <f t="shared" si="235"/>
        <v>9.7357916645890441E-5</v>
      </c>
      <c r="F5024">
        <f t="shared" si="236"/>
        <v>0.77272041747778586</v>
      </c>
    </row>
    <row r="5025" spans="1:6" x14ac:dyDescent="0.3">
      <c r="A5025" t="s">
        <v>5024</v>
      </c>
      <c r="B5025">
        <v>134.88</v>
      </c>
      <c r="C5025">
        <v>3809.46</v>
      </c>
      <c r="D5025">
        <f t="shared" si="234"/>
        <v>-2.8831226436017987E-3</v>
      </c>
      <c r="E5025">
        <f t="shared" si="235"/>
        <v>2.2837417582706188E-3</v>
      </c>
      <c r="F5025">
        <f t="shared" si="236"/>
        <v>0.72678155944375011</v>
      </c>
    </row>
    <row r="5026" spans="1:6" x14ac:dyDescent="0.3">
      <c r="A5026" t="s">
        <v>5025</v>
      </c>
      <c r="B5026">
        <v>135.21</v>
      </c>
      <c r="C5026">
        <v>3809.81</v>
      </c>
      <c r="D5026">
        <f t="shared" si="234"/>
        <v>2.4466192170820023E-3</v>
      </c>
      <c r="E5026">
        <f t="shared" si="235"/>
        <v>9.1876538931945362E-5</v>
      </c>
      <c r="F5026">
        <f t="shared" si="236"/>
        <v>0.650489590875727</v>
      </c>
    </row>
    <row r="5027" spans="1:6" x14ac:dyDescent="0.3">
      <c r="A5027" t="s">
        <v>5026</v>
      </c>
      <c r="B5027">
        <v>135.38</v>
      </c>
      <c r="C5027">
        <v>3813.65</v>
      </c>
      <c r="D5027">
        <f t="shared" si="234"/>
        <v>1.2573034538865269E-3</v>
      </c>
      <c r="E5027">
        <f t="shared" si="235"/>
        <v>1.0079242796885435E-3</v>
      </c>
      <c r="F5027">
        <f t="shared" si="236"/>
        <v>0.67341988625031834</v>
      </c>
    </row>
    <row r="5028" spans="1:6" x14ac:dyDescent="0.3">
      <c r="A5028" t="s">
        <v>5027</v>
      </c>
      <c r="B5028">
        <v>135.24</v>
      </c>
      <c r="C5028">
        <v>3812.67</v>
      </c>
      <c r="D5028">
        <f t="shared" si="234"/>
        <v>-1.0341261633918242E-3</v>
      </c>
      <c r="E5028">
        <f t="shared" si="235"/>
        <v>-2.5697166756255552E-4</v>
      </c>
      <c r="F5028">
        <f t="shared" si="236"/>
        <v>0.69940706539541986</v>
      </c>
    </row>
    <row r="5029" spans="1:6" x14ac:dyDescent="0.3">
      <c r="A5029" t="s">
        <v>5028</v>
      </c>
      <c r="B5029">
        <v>135.04</v>
      </c>
      <c r="C5029">
        <v>3810.1</v>
      </c>
      <c r="D5029">
        <f t="shared" si="234"/>
        <v>-1.4788524105295853E-3</v>
      </c>
      <c r="E5029">
        <f t="shared" si="235"/>
        <v>-6.7406830383964778E-4</v>
      </c>
      <c r="F5029">
        <f t="shared" si="236"/>
        <v>0.69553775294588205</v>
      </c>
    </row>
    <row r="5030" spans="1:6" x14ac:dyDescent="0.3">
      <c r="A5030" t="s">
        <v>5029</v>
      </c>
      <c r="B5030">
        <v>134.94</v>
      </c>
      <c r="C5030">
        <v>3809.49</v>
      </c>
      <c r="D5030">
        <f t="shared" si="234"/>
        <v>-7.4052132701418749E-4</v>
      </c>
      <c r="E5030">
        <f t="shared" si="235"/>
        <v>-1.6010078475636735E-4</v>
      </c>
      <c r="F5030">
        <f t="shared" si="236"/>
        <v>0.69588480318099089</v>
      </c>
    </row>
    <row r="5031" spans="1:6" x14ac:dyDescent="0.3">
      <c r="A5031" t="s">
        <v>5030</v>
      </c>
      <c r="B5031">
        <v>135.07</v>
      </c>
      <c r="C5031">
        <v>3817.68</v>
      </c>
      <c r="D5031">
        <f t="shared" si="234"/>
        <v>9.6339113680143917E-4</v>
      </c>
      <c r="E5031">
        <f t="shared" si="235"/>
        <v>2.1498940803099664E-3</v>
      </c>
      <c r="F5031">
        <f t="shared" si="236"/>
        <v>0.69510673856036809</v>
      </c>
    </row>
    <row r="5032" spans="1:6" x14ac:dyDescent="0.3">
      <c r="A5032" t="s">
        <v>5031</v>
      </c>
      <c r="B5032">
        <v>135.22999999999999</v>
      </c>
      <c r="C5032">
        <v>3819.88</v>
      </c>
      <c r="D5032">
        <f t="shared" si="234"/>
        <v>1.1845709632043455E-3</v>
      </c>
      <c r="E5032">
        <f t="shared" si="235"/>
        <v>5.7626621403583655E-4</v>
      </c>
      <c r="F5032">
        <f t="shared" si="236"/>
        <v>0.69406574980468383</v>
      </c>
    </row>
    <row r="5033" spans="1:6" x14ac:dyDescent="0.3">
      <c r="A5033" t="s">
        <v>5032</v>
      </c>
      <c r="B5033">
        <v>135.38</v>
      </c>
      <c r="C5033">
        <v>3814.3</v>
      </c>
      <c r="D5033">
        <f t="shared" si="234"/>
        <v>1.1092213266288287E-3</v>
      </c>
      <c r="E5033">
        <f t="shared" si="235"/>
        <v>-1.4607788726347382E-3</v>
      </c>
      <c r="F5033">
        <f t="shared" si="236"/>
        <v>0.72583232365061146</v>
      </c>
    </row>
    <row r="5034" spans="1:6" x14ac:dyDescent="0.3">
      <c r="A5034" t="s">
        <v>5033</v>
      </c>
      <c r="B5034">
        <v>136.32</v>
      </c>
      <c r="C5034">
        <v>3828.04</v>
      </c>
      <c r="D5034">
        <f t="shared" si="234"/>
        <v>6.9434185256316283E-3</v>
      </c>
      <c r="E5034">
        <f t="shared" si="235"/>
        <v>3.602233699499191E-3</v>
      </c>
      <c r="F5034">
        <f t="shared" si="236"/>
        <v>0.72361553107910759</v>
      </c>
    </row>
    <row r="5035" spans="1:6" x14ac:dyDescent="0.3">
      <c r="A5035" t="s">
        <v>5034</v>
      </c>
      <c r="B5035">
        <v>136.72999999999999</v>
      </c>
      <c r="C5035">
        <v>3834.03</v>
      </c>
      <c r="D5035">
        <f t="shared" si="234"/>
        <v>3.0076291079812467E-3</v>
      </c>
      <c r="E5035">
        <f t="shared" si="235"/>
        <v>1.5647694381459853E-3</v>
      </c>
      <c r="F5035">
        <f t="shared" si="236"/>
        <v>0.71640264087386196</v>
      </c>
    </row>
    <row r="5036" spans="1:6" x14ac:dyDescent="0.3">
      <c r="A5036" t="s">
        <v>5035</v>
      </c>
      <c r="B5036">
        <v>136.44</v>
      </c>
      <c r="C5036">
        <v>3834.34</v>
      </c>
      <c r="D5036">
        <f t="shared" si="234"/>
        <v>-2.1209683317486849E-3</v>
      </c>
      <c r="E5036">
        <f t="shared" si="235"/>
        <v>8.0854870723401362E-5</v>
      </c>
      <c r="F5036">
        <f t="shared" si="236"/>
        <v>0.61752548140336938</v>
      </c>
    </row>
    <row r="5037" spans="1:6" x14ac:dyDescent="0.3">
      <c r="A5037" t="s">
        <v>5036</v>
      </c>
      <c r="B5037">
        <v>136.1</v>
      </c>
      <c r="C5037">
        <v>3829.16</v>
      </c>
      <c r="D5037">
        <f t="shared" si="234"/>
        <v>-2.4919378481383925E-3</v>
      </c>
      <c r="E5037">
        <f t="shared" si="235"/>
        <v>-1.3509495767198842E-3</v>
      </c>
      <c r="F5037">
        <f t="shared" si="236"/>
        <v>0.59449896454834483</v>
      </c>
    </row>
    <row r="5038" spans="1:6" x14ac:dyDescent="0.3">
      <c r="A5038" t="s">
        <v>5037</v>
      </c>
      <c r="B5038">
        <v>135.83000000000001</v>
      </c>
      <c r="C5038">
        <v>3828.44</v>
      </c>
      <c r="D5038">
        <f t="shared" si="234"/>
        <v>-1.983835415135804E-3</v>
      </c>
      <c r="E5038">
        <f t="shared" si="235"/>
        <v>-1.8803079526574784E-4</v>
      </c>
      <c r="F5038">
        <f t="shared" si="236"/>
        <v>0.56253415959552144</v>
      </c>
    </row>
    <row r="5039" spans="1:6" x14ac:dyDescent="0.3">
      <c r="A5039" t="s">
        <v>5038</v>
      </c>
      <c r="B5039">
        <v>136.12</v>
      </c>
      <c r="C5039">
        <v>3828.24</v>
      </c>
      <c r="D5039">
        <f t="shared" si="234"/>
        <v>2.1350217183242481E-3</v>
      </c>
      <c r="E5039">
        <f t="shared" si="235"/>
        <v>-5.2240599304198554E-5</v>
      </c>
      <c r="F5039">
        <f t="shared" si="236"/>
        <v>0.56347622313895851</v>
      </c>
    </row>
    <row r="5040" spans="1:6" x14ac:dyDescent="0.3">
      <c r="A5040" t="s">
        <v>5039</v>
      </c>
      <c r="B5040">
        <v>135.28</v>
      </c>
      <c r="C5040">
        <v>3814.27</v>
      </c>
      <c r="D5040">
        <f t="shared" si="234"/>
        <v>-6.1710255656773905E-3</v>
      </c>
      <c r="E5040">
        <f t="shared" si="235"/>
        <v>-3.6491964976071989E-3</v>
      </c>
      <c r="F5040">
        <f t="shared" si="236"/>
        <v>0.63839370533200468</v>
      </c>
    </row>
    <row r="5041" spans="1:6" x14ac:dyDescent="0.3">
      <c r="A5041" t="s">
        <v>5040</v>
      </c>
      <c r="B5041">
        <v>134.78</v>
      </c>
      <c r="C5041">
        <v>3806.61</v>
      </c>
      <c r="D5041">
        <f t="shared" si="234"/>
        <v>-3.6960378474275579E-3</v>
      </c>
      <c r="E5041">
        <f t="shared" si="235"/>
        <v>-2.0082479740552994E-3</v>
      </c>
      <c r="F5041">
        <f t="shared" si="236"/>
        <v>0.66387817905693647</v>
      </c>
    </row>
    <row r="5042" spans="1:6" x14ac:dyDescent="0.3">
      <c r="A5042" t="s">
        <v>5041</v>
      </c>
      <c r="B5042">
        <v>135.13999999999999</v>
      </c>
      <c r="C5042">
        <v>3811.2</v>
      </c>
      <c r="D5042">
        <f t="shared" si="234"/>
        <v>2.6710194390857644E-3</v>
      </c>
      <c r="E5042">
        <f t="shared" si="235"/>
        <v>1.2057972841976738E-3</v>
      </c>
      <c r="F5042">
        <f t="shared" si="236"/>
        <v>0.68039909675823829</v>
      </c>
    </row>
    <row r="5043" spans="1:6" x14ac:dyDescent="0.3">
      <c r="A5043" t="s">
        <v>5042</v>
      </c>
      <c r="B5043">
        <v>135.1</v>
      </c>
      <c r="C5043">
        <v>3815.44</v>
      </c>
      <c r="D5043">
        <f t="shared" si="234"/>
        <v>-2.9598934438357372E-4</v>
      </c>
      <c r="E5043">
        <f t="shared" si="235"/>
        <v>1.1125104953821907E-3</v>
      </c>
      <c r="F5043">
        <f t="shared" si="236"/>
        <v>0.68885599618610382</v>
      </c>
    </row>
    <row r="5044" spans="1:6" x14ac:dyDescent="0.3">
      <c r="A5044" t="s">
        <v>5043</v>
      </c>
      <c r="B5044">
        <v>134.96</v>
      </c>
      <c r="C5044">
        <v>3814.21</v>
      </c>
      <c r="D5044">
        <f t="shared" si="234"/>
        <v>-1.0362694300517505E-3</v>
      </c>
      <c r="E5044">
        <f t="shared" si="235"/>
        <v>-3.223743526303835E-4</v>
      </c>
      <c r="F5044">
        <f t="shared" si="236"/>
        <v>0.68936944904959452</v>
      </c>
    </row>
    <row r="5045" spans="1:6" x14ac:dyDescent="0.3">
      <c r="A5045" t="s">
        <v>5044</v>
      </c>
      <c r="B5045">
        <v>134.82</v>
      </c>
      <c r="C5045">
        <v>3815.81</v>
      </c>
      <c r="D5045">
        <f t="shared" si="234"/>
        <v>-1.0373443983403563E-3</v>
      </c>
      <c r="E5045">
        <f t="shared" si="235"/>
        <v>4.1948398226621109E-4</v>
      </c>
      <c r="F5045">
        <f t="shared" si="236"/>
        <v>0.68759920066805735</v>
      </c>
    </row>
    <row r="5046" spans="1:6" x14ac:dyDescent="0.3">
      <c r="A5046" t="s">
        <v>5045</v>
      </c>
      <c r="B5046">
        <v>134.24</v>
      </c>
      <c r="C5046">
        <v>3803.47</v>
      </c>
      <c r="D5046">
        <f t="shared" si="234"/>
        <v>-4.3020323394153959E-3</v>
      </c>
      <c r="E5046">
        <f t="shared" si="235"/>
        <v>-3.2339136382577571E-3</v>
      </c>
      <c r="F5046">
        <f t="shared" si="236"/>
        <v>0.72438587356050521</v>
      </c>
    </row>
    <row r="5047" spans="1:6" x14ac:dyDescent="0.3">
      <c r="A5047" t="s">
        <v>5046</v>
      </c>
      <c r="B5047">
        <v>133.63</v>
      </c>
      <c r="C5047">
        <v>3803.47</v>
      </c>
      <c r="D5047">
        <f t="shared" si="234"/>
        <v>-4.544100119189598E-3</v>
      </c>
      <c r="E5047">
        <f t="shared" si="235"/>
        <v>0</v>
      </c>
      <c r="F5047">
        <f t="shared" si="236"/>
        <v>0.70208945229482722</v>
      </c>
    </row>
    <row r="5048" spans="1:6" x14ac:dyDescent="0.3">
      <c r="A5048" t="s">
        <v>5047</v>
      </c>
      <c r="B5048">
        <v>133.56</v>
      </c>
      <c r="C5048">
        <v>3802.57</v>
      </c>
      <c r="D5048">
        <f t="shared" si="234"/>
        <v>-5.2383446830794878E-4</v>
      </c>
      <c r="E5048">
        <f t="shared" si="235"/>
        <v>-2.3662602833718349E-4</v>
      </c>
      <c r="F5048">
        <f t="shared" si="236"/>
        <v>0.70857994582604811</v>
      </c>
    </row>
    <row r="5049" spans="1:6" x14ac:dyDescent="0.3">
      <c r="A5049" t="s">
        <v>5048</v>
      </c>
      <c r="B5049">
        <v>132.15</v>
      </c>
      <c r="C5049">
        <v>3792.41</v>
      </c>
      <c r="D5049">
        <f t="shared" si="234"/>
        <v>-1.0557053009883188E-2</v>
      </c>
      <c r="E5049">
        <f t="shared" si="235"/>
        <v>-2.6718771778034833E-3</v>
      </c>
      <c r="F5049">
        <f t="shared" si="236"/>
        <v>0.80653090839603669</v>
      </c>
    </row>
    <row r="5050" spans="1:6" x14ac:dyDescent="0.3">
      <c r="A5050" t="s">
        <v>5049</v>
      </c>
      <c r="B5050">
        <v>132.22</v>
      </c>
      <c r="C5050">
        <v>3797.35</v>
      </c>
      <c r="D5050">
        <f t="shared" si="234"/>
        <v>5.2970109723804448E-4</v>
      </c>
      <c r="E5050">
        <f t="shared" si="235"/>
        <v>1.3026017756518904E-3</v>
      </c>
      <c r="F5050">
        <f t="shared" si="236"/>
        <v>0.81565578386915882</v>
      </c>
    </row>
    <row r="5051" spans="1:6" x14ac:dyDescent="0.3">
      <c r="A5051" t="s">
        <v>5050</v>
      </c>
      <c r="B5051">
        <v>131.88999999999999</v>
      </c>
      <c r="C5051">
        <v>3794.64</v>
      </c>
      <c r="D5051">
        <f t="shared" si="234"/>
        <v>-2.4958402662230705E-3</v>
      </c>
      <c r="E5051">
        <f t="shared" si="235"/>
        <v>-7.1365557559877058E-4</v>
      </c>
      <c r="F5051">
        <f t="shared" si="236"/>
        <v>0.81291470043638925</v>
      </c>
    </row>
    <row r="5052" spans="1:6" x14ac:dyDescent="0.3">
      <c r="A5052" t="s">
        <v>5051</v>
      </c>
      <c r="B5052">
        <v>132.71</v>
      </c>
      <c r="C5052">
        <v>3801.34</v>
      </c>
      <c r="D5052">
        <f t="shared" si="234"/>
        <v>6.217302297369276E-3</v>
      </c>
      <c r="E5052">
        <f t="shared" si="235"/>
        <v>1.7656483882528828E-3</v>
      </c>
      <c r="F5052">
        <f t="shared" si="236"/>
        <v>0.81845879296218049</v>
      </c>
    </row>
    <row r="5053" spans="1:6" x14ac:dyDescent="0.3">
      <c r="A5053" t="s">
        <v>5052</v>
      </c>
      <c r="B5053">
        <v>133.47999999999999</v>
      </c>
      <c r="C5053">
        <v>3808.79</v>
      </c>
      <c r="D5053">
        <f t="shared" si="234"/>
        <v>5.8021249340667325E-3</v>
      </c>
      <c r="E5053">
        <f t="shared" si="235"/>
        <v>1.9598352160026256E-3</v>
      </c>
      <c r="F5053">
        <f t="shared" si="236"/>
        <v>0.82862208870513732</v>
      </c>
    </row>
    <row r="5054" spans="1:6" x14ac:dyDescent="0.3">
      <c r="A5054" t="s">
        <v>5053</v>
      </c>
      <c r="B5054">
        <v>132.94</v>
      </c>
      <c r="C5054">
        <v>3810.05</v>
      </c>
      <c r="D5054">
        <f t="shared" si="234"/>
        <v>-4.0455498951152968E-3</v>
      </c>
      <c r="E5054">
        <f t="shared" si="235"/>
        <v>3.3081372299337275E-4</v>
      </c>
      <c r="F5054">
        <f t="shared" si="236"/>
        <v>0.80736109324492733</v>
      </c>
    </row>
    <row r="5055" spans="1:6" x14ac:dyDescent="0.3">
      <c r="A5055" t="s">
        <v>5054</v>
      </c>
      <c r="B5055">
        <v>132.52000000000001</v>
      </c>
      <c r="C5055">
        <v>3811.08</v>
      </c>
      <c r="D5055">
        <f t="shared" si="234"/>
        <v>-3.1593199939821126E-3</v>
      </c>
      <c r="E5055">
        <f t="shared" si="235"/>
        <v>2.7033765961070877E-4</v>
      </c>
      <c r="F5055">
        <f t="shared" si="236"/>
        <v>0.80407639168620682</v>
      </c>
    </row>
    <row r="5056" spans="1:6" x14ac:dyDescent="0.3">
      <c r="A5056" t="s">
        <v>5055</v>
      </c>
      <c r="B5056">
        <v>132.63</v>
      </c>
      <c r="C5056">
        <v>3807.33</v>
      </c>
      <c r="D5056">
        <f t="shared" si="234"/>
        <v>8.3006338665847501E-4</v>
      </c>
      <c r="E5056">
        <f t="shared" si="235"/>
        <v>-9.839730470102559E-4</v>
      </c>
      <c r="F5056">
        <f t="shared" si="236"/>
        <v>0.78619957110335636</v>
      </c>
    </row>
    <row r="5057" spans="1:6" x14ac:dyDescent="0.3">
      <c r="A5057" t="s">
        <v>5056</v>
      </c>
      <c r="B5057">
        <v>131.76</v>
      </c>
      <c r="C5057">
        <v>3801.02</v>
      </c>
      <c r="D5057">
        <f t="shared" si="234"/>
        <v>-6.5596019000226935E-3</v>
      </c>
      <c r="E5057">
        <f t="shared" si="235"/>
        <v>-1.657329414576636E-3</v>
      </c>
      <c r="F5057">
        <f t="shared" si="236"/>
        <v>0.82406433076083074</v>
      </c>
    </row>
    <row r="5058" spans="1:6" x14ac:dyDescent="0.3">
      <c r="A5058" t="s">
        <v>5057</v>
      </c>
      <c r="B5058">
        <v>131.22</v>
      </c>
      <c r="C5058">
        <v>3803.98</v>
      </c>
      <c r="D5058">
        <f t="shared" si="234"/>
        <v>-4.098360655737654E-3</v>
      </c>
      <c r="E5058">
        <f t="shared" si="235"/>
        <v>7.7873833865638176E-4</v>
      </c>
      <c r="F5058">
        <f t="shared" si="236"/>
        <v>0.74919586892421353</v>
      </c>
    </row>
    <row r="5059" spans="1:6" x14ac:dyDescent="0.3">
      <c r="A5059" t="s">
        <v>5058</v>
      </c>
      <c r="B5059">
        <v>130.36000000000001</v>
      </c>
      <c r="C5059">
        <v>3796.44</v>
      </c>
      <c r="D5059">
        <f t="shared" si="234"/>
        <v>-6.5538789818624377E-3</v>
      </c>
      <c r="E5059">
        <f t="shared" si="235"/>
        <v>-1.9821345012328573E-3</v>
      </c>
      <c r="F5059">
        <f t="shared" si="236"/>
        <v>0.74652574946037031</v>
      </c>
    </row>
    <row r="5060" spans="1:6" x14ac:dyDescent="0.3">
      <c r="A5060" t="s">
        <v>5059</v>
      </c>
      <c r="B5060">
        <v>131.19999999999999</v>
      </c>
      <c r="C5060">
        <v>3803.48</v>
      </c>
      <c r="D5060">
        <f t="shared" ref="D5060:D5123" si="237">B5060/B5059-1</f>
        <v>6.4436943847803185E-3</v>
      </c>
      <c r="E5060">
        <f t="shared" ref="E5060:E5123" si="238">C5060/C5059-1</f>
        <v>1.8543688297456562E-3</v>
      </c>
      <c r="F5060">
        <f t="shared" si="236"/>
        <v>0.77335002926955454</v>
      </c>
    </row>
    <row r="5061" spans="1:6" x14ac:dyDescent="0.3">
      <c r="A5061" t="s">
        <v>5060</v>
      </c>
      <c r="B5061">
        <v>132.41</v>
      </c>
      <c r="C5061">
        <v>3808.18</v>
      </c>
      <c r="D5061">
        <f t="shared" si="237"/>
        <v>9.2225609756098059E-3</v>
      </c>
      <c r="E5061">
        <f t="shared" si="238"/>
        <v>1.2357104546363296E-3</v>
      </c>
      <c r="F5061">
        <f t="shared" si="236"/>
        <v>0.76427152352574723</v>
      </c>
    </row>
    <row r="5062" spans="1:6" x14ac:dyDescent="0.3">
      <c r="A5062" t="s">
        <v>5061</v>
      </c>
      <c r="B5062">
        <v>131.91</v>
      </c>
      <c r="C5062">
        <v>3802.96</v>
      </c>
      <c r="D5062">
        <f t="shared" si="237"/>
        <v>-3.7761498376255309E-3</v>
      </c>
      <c r="E5062">
        <f t="shared" si="238"/>
        <v>-1.3707335262512776E-3</v>
      </c>
      <c r="F5062">
        <f t="shared" si="236"/>
        <v>0.76852701174828031</v>
      </c>
    </row>
    <row r="5063" spans="1:6" x14ac:dyDescent="0.3">
      <c r="A5063" t="s">
        <v>5062</v>
      </c>
      <c r="B5063">
        <v>132.43</v>
      </c>
      <c r="C5063">
        <v>3809.81</v>
      </c>
      <c r="D5063">
        <f t="shared" si="237"/>
        <v>3.9420817223865257E-3</v>
      </c>
      <c r="E5063">
        <f t="shared" si="238"/>
        <v>1.8012285167343656E-3</v>
      </c>
      <c r="F5063">
        <f t="shared" si="236"/>
        <v>0.78539335638104535</v>
      </c>
    </row>
    <row r="5064" spans="1:6" x14ac:dyDescent="0.3">
      <c r="A5064" t="s">
        <v>5063</v>
      </c>
      <c r="B5064">
        <v>131.74</v>
      </c>
      <c r="C5064">
        <v>3812.67</v>
      </c>
      <c r="D5064">
        <f t="shared" si="237"/>
        <v>-5.210299781016392E-3</v>
      </c>
      <c r="E5064">
        <f t="shared" si="238"/>
        <v>7.5069360414303787E-4</v>
      </c>
      <c r="F5064">
        <f t="shared" si="236"/>
        <v>0.74858209787624841</v>
      </c>
    </row>
    <row r="5065" spans="1:6" x14ac:dyDescent="0.3">
      <c r="A5065" t="s">
        <v>5064</v>
      </c>
      <c r="B5065">
        <v>132.26</v>
      </c>
      <c r="C5065">
        <v>3810.08</v>
      </c>
      <c r="D5065">
        <f t="shared" si="237"/>
        <v>3.9471686655532245E-3</v>
      </c>
      <c r="E5065">
        <f t="shared" si="238"/>
        <v>-6.7931397157372508E-4</v>
      </c>
      <c r="F5065">
        <f t="shared" si="236"/>
        <v>0.70984689279475499</v>
      </c>
    </row>
    <row r="5066" spans="1:6" x14ac:dyDescent="0.3">
      <c r="A5066" t="s">
        <v>5065</v>
      </c>
      <c r="B5066">
        <v>133.78</v>
      </c>
      <c r="C5066">
        <v>3812.86</v>
      </c>
      <c r="D5066">
        <f t="shared" si="237"/>
        <v>1.1492514743686844E-2</v>
      </c>
      <c r="E5066">
        <f t="shared" si="238"/>
        <v>7.2964347205317637E-4</v>
      </c>
      <c r="F5066">
        <f t="shared" si="236"/>
        <v>0.66748740198702239</v>
      </c>
    </row>
    <row r="5067" spans="1:6" x14ac:dyDescent="0.3">
      <c r="A5067" t="s">
        <v>5066</v>
      </c>
      <c r="B5067">
        <v>133.37</v>
      </c>
      <c r="C5067">
        <v>3813.55</v>
      </c>
      <c r="D5067">
        <f t="shared" si="237"/>
        <v>-3.0647331439677128E-3</v>
      </c>
      <c r="E5067">
        <f t="shared" si="238"/>
        <v>1.8096651857146817E-4</v>
      </c>
      <c r="F5067">
        <f t="shared" si="236"/>
        <v>0.66904239698699042</v>
      </c>
    </row>
    <row r="5068" spans="1:6" x14ac:dyDescent="0.3">
      <c r="A5068" t="s">
        <v>5067</v>
      </c>
      <c r="B5068">
        <v>133.12</v>
      </c>
      <c r="C5068">
        <v>3809.21</v>
      </c>
      <c r="D5068">
        <f t="shared" si="237"/>
        <v>-1.8744845167578683E-3</v>
      </c>
      <c r="E5068">
        <f t="shared" si="238"/>
        <v>-1.1380472263377017E-3</v>
      </c>
      <c r="F5068">
        <f t="shared" si="236"/>
        <v>0.66767176483175616</v>
      </c>
    </row>
    <row r="5069" spans="1:6" x14ac:dyDescent="0.3">
      <c r="A5069" t="s">
        <v>5068</v>
      </c>
      <c r="B5069">
        <v>133.04</v>
      </c>
      <c r="C5069">
        <v>3808.82</v>
      </c>
      <c r="D5069">
        <f t="shared" si="237"/>
        <v>-6.009615384616751E-4</v>
      </c>
      <c r="E5069">
        <f t="shared" si="238"/>
        <v>-1.023834338352847E-4</v>
      </c>
      <c r="F5069">
        <f t="shared" si="236"/>
        <v>0.67070316998222024</v>
      </c>
    </row>
    <row r="5070" spans="1:6" x14ac:dyDescent="0.3">
      <c r="A5070" t="s">
        <v>5069</v>
      </c>
      <c r="B5070">
        <v>132.88999999999999</v>
      </c>
      <c r="C5070">
        <v>3810.84</v>
      </c>
      <c r="D5070">
        <f t="shared" si="237"/>
        <v>-1.127480457005503E-3</v>
      </c>
      <c r="E5070">
        <f t="shared" si="238"/>
        <v>5.3034798178952514E-4</v>
      </c>
      <c r="F5070">
        <f t="shared" si="236"/>
        <v>0.68422396686935538</v>
      </c>
    </row>
    <row r="5071" spans="1:6" x14ac:dyDescent="0.3">
      <c r="A5071" t="s">
        <v>5070</v>
      </c>
      <c r="B5071">
        <v>133.29</v>
      </c>
      <c r="C5071">
        <v>3809.8</v>
      </c>
      <c r="D5071">
        <f t="shared" si="237"/>
        <v>3.0100082775228465E-3</v>
      </c>
      <c r="E5071">
        <f t="shared" si="238"/>
        <v>-2.7290571107685402E-4</v>
      </c>
      <c r="F5071">
        <f t="shared" si="236"/>
        <v>0.67800040550048579</v>
      </c>
    </row>
    <row r="5072" spans="1:6" x14ac:dyDescent="0.3">
      <c r="A5072" t="s">
        <v>5071</v>
      </c>
      <c r="B5072">
        <v>133.19</v>
      </c>
      <c r="C5072">
        <v>3810.68</v>
      </c>
      <c r="D5072">
        <f t="shared" si="237"/>
        <v>-7.5024382924449018E-4</v>
      </c>
      <c r="E5072">
        <f t="shared" si="238"/>
        <v>2.3098325371395667E-4</v>
      </c>
      <c r="F5072">
        <f t="shared" si="236"/>
        <v>0.67710628674485507</v>
      </c>
    </row>
    <row r="5073" spans="1:6" x14ac:dyDescent="0.3">
      <c r="A5073" t="s">
        <v>5072</v>
      </c>
      <c r="B5073">
        <v>133.29</v>
      </c>
      <c r="C5073">
        <v>3809.44</v>
      </c>
      <c r="D5073">
        <f t="shared" si="237"/>
        <v>7.5080711765140862E-4</v>
      </c>
      <c r="E5073">
        <f t="shared" si="238"/>
        <v>-3.254012407233331E-4</v>
      </c>
      <c r="F5073">
        <f t="shared" si="236"/>
        <v>0.5988514161880939</v>
      </c>
    </row>
    <row r="5074" spans="1:6" x14ac:dyDescent="0.3">
      <c r="A5074" t="s">
        <v>5073</v>
      </c>
      <c r="B5074">
        <v>133.05000000000001</v>
      </c>
      <c r="C5074">
        <v>3803.93</v>
      </c>
      <c r="D5074">
        <f t="shared" si="237"/>
        <v>-1.8005851901866654E-3</v>
      </c>
      <c r="E5074">
        <f t="shared" si="238"/>
        <v>-1.4464068209500969E-3</v>
      </c>
      <c r="F5074">
        <f t="shared" si="236"/>
        <v>0.60910644724450635</v>
      </c>
    </row>
    <row r="5075" spans="1:6" x14ac:dyDescent="0.3">
      <c r="A5075" t="s">
        <v>5074</v>
      </c>
      <c r="B5075">
        <v>133.22999999999999</v>
      </c>
      <c r="C5075">
        <v>3807.31</v>
      </c>
      <c r="D5075">
        <f t="shared" si="237"/>
        <v>1.3528748590754258E-3</v>
      </c>
      <c r="E5075">
        <f t="shared" si="238"/>
        <v>8.8855473155402542E-4</v>
      </c>
      <c r="F5075">
        <f t="shared" si="236"/>
        <v>0.60181736597910285</v>
      </c>
    </row>
    <row r="5076" spans="1:6" x14ac:dyDescent="0.3">
      <c r="A5076" t="s">
        <v>5075</v>
      </c>
      <c r="B5076">
        <v>133.28</v>
      </c>
      <c r="C5076">
        <v>3808.64</v>
      </c>
      <c r="D5076">
        <f t="shared" si="237"/>
        <v>3.7529085040910459E-4</v>
      </c>
      <c r="E5076">
        <f t="shared" si="238"/>
        <v>3.4932800323583812E-4</v>
      </c>
      <c r="F5076">
        <f t="shared" si="236"/>
        <v>0.57028081701624189</v>
      </c>
    </row>
    <row r="5077" spans="1:6" x14ac:dyDescent="0.3">
      <c r="A5077" t="s">
        <v>5076</v>
      </c>
      <c r="B5077">
        <v>133.09</v>
      </c>
      <c r="C5077">
        <v>3807.45</v>
      </c>
      <c r="D5077">
        <f t="shared" si="237"/>
        <v>-1.4255702280911997E-3</v>
      </c>
      <c r="E5077">
        <f t="shared" si="238"/>
        <v>-3.1244748781722453E-4</v>
      </c>
      <c r="F5077">
        <f t="shared" si="236"/>
        <v>0.53333759552661064</v>
      </c>
    </row>
    <row r="5078" spans="1:6" x14ac:dyDescent="0.3">
      <c r="A5078" t="s">
        <v>5077</v>
      </c>
      <c r="B5078">
        <v>132.94</v>
      </c>
      <c r="C5078">
        <v>3807.75</v>
      </c>
      <c r="D5078">
        <f t="shared" si="237"/>
        <v>-1.1270568788038782E-3</v>
      </c>
      <c r="E5078">
        <f t="shared" si="238"/>
        <v>7.8792892881152099E-5</v>
      </c>
      <c r="F5078">
        <f t="shared" si="236"/>
        <v>0.55461211718661296</v>
      </c>
    </row>
    <row r="5079" spans="1:6" x14ac:dyDescent="0.3">
      <c r="A5079" t="s">
        <v>5078</v>
      </c>
      <c r="B5079">
        <v>132.13</v>
      </c>
      <c r="C5079">
        <v>3809.51</v>
      </c>
      <c r="D5079">
        <f t="shared" si="237"/>
        <v>-6.0929742741085979E-3</v>
      </c>
      <c r="E5079">
        <f t="shared" si="238"/>
        <v>4.6221521896128159E-4</v>
      </c>
      <c r="F5079">
        <f t="shared" si="236"/>
        <v>0.52016462370651462</v>
      </c>
    </row>
    <row r="5080" spans="1:6" x14ac:dyDescent="0.3">
      <c r="A5080" t="s">
        <v>5079</v>
      </c>
      <c r="B5080">
        <v>131.52000000000001</v>
      </c>
      <c r="C5080">
        <v>3801.81</v>
      </c>
      <c r="D5080">
        <f t="shared" si="237"/>
        <v>-4.6166654052826051E-3</v>
      </c>
      <c r="E5080">
        <f t="shared" si="238"/>
        <v>-2.0212573270579348E-3</v>
      </c>
      <c r="F5080">
        <f t="shared" si="236"/>
        <v>0.56270396003476753</v>
      </c>
    </row>
    <row r="5081" spans="1:6" x14ac:dyDescent="0.3">
      <c r="A5081" t="s">
        <v>5080</v>
      </c>
      <c r="B5081">
        <v>130.9</v>
      </c>
      <c r="C5081">
        <v>3786.73</v>
      </c>
      <c r="D5081">
        <f t="shared" si="237"/>
        <v>-4.7141119221411065E-3</v>
      </c>
      <c r="E5081">
        <f t="shared" si="238"/>
        <v>-3.9665317309386383E-3</v>
      </c>
      <c r="F5081">
        <f t="shared" si="236"/>
        <v>0.52858772506468343</v>
      </c>
    </row>
    <row r="5082" spans="1:6" x14ac:dyDescent="0.3">
      <c r="A5082" t="s">
        <v>5081</v>
      </c>
      <c r="B5082">
        <v>131.19999999999999</v>
      </c>
      <c r="C5082">
        <v>3790.96</v>
      </c>
      <c r="D5082">
        <f t="shared" si="237"/>
        <v>2.2918258212374365E-3</v>
      </c>
      <c r="E5082">
        <f t="shared" si="238"/>
        <v>1.117058781587188E-3</v>
      </c>
      <c r="F5082">
        <f t="shared" si="236"/>
        <v>0.57630295125606279</v>
      </c>
    </row>
    <row r="5083" spans="1:6" x14ac:dyDescent="0.3">
      <c r="A5083" t="s">
        <v>5082</v>
      </c>
      <c r="B5083">
        <v>131.12</v>
      </c>
      <c r="C5083">
        <v>3791.5</v>
      </c>
      <c r="D5083">
        <f t="shared" si="237"/>
        <v>-6.0975609756086513E-4</v>
      </c>
      <c r="E5083">
        <f t="shared" si="238"/>
        <v>1.4244413024666613E-4</v>
      </c>
      <c r="F5083">
        <f t="shared" ref="F5083:F5146" si="239">CORREL(D5060:D5083,E5060:E5083)</f>
        <v>0.53325770310817378</v>
      </c>
    </row>
    <row r="5084" spans="1:6" x14ac:dyDescent="0.3">
      <c r="A5084" t="s">
        <v>5083</v>
      </c>
      <c r="B5084">
        <v>130.94</v>
      </c>
      <c r="C5084">
        <v>3791.54</v>
      </c>
      <c r="D5084">
        <f t="shared" si="237"/>
        <v>-1.3727882855399942E-3</v>
      </c>
      <c r="E5084">
        <f t="shared" si="238"/>
        <v>1.0549914281954287E-5</v>
      </c>
      <c r="F5084">
        <f t="shared" si="239"/>
        <v>0.48181786912105834</v>
      </c>
    </row>
    <row r="5085" spans="1:6" x14ac:dyDescent="0.3">
      <c r="A5085" t="s">
        <v>5084</v>
      </c>
      <c r="B5085">
        <v>130.62</v>
      </c>
      <c r="C5085">
        <v>3789.9</v>
      </c>
      <c r="D5085">
        <f t="shared" si="237"/>
        <v>-2.4438674201924249E-3</v>
      </c>
      <c r="E5085">
        <f t="shared" si="238"/>
        <v>-4.3254192227959454E-4</v>
      </c>
      <c r="F5085">
        <f t="shared" si="239"/>
        <v>0.43272304001400819</v>
      </c>
    </row>
    <row r="5086" spans="1:6" x14ac:dyDescent="0.3">
      <c r="A5086" t="s">
        <v>5085</v>
      </c>
      <c r="B5086">
        <v>131.09</v>
      </c>
      <c r="C5086">
        <v>3794.16</v>
      </c>
      <c r="D5086">
        <f t="shared" si="237"/>
        <v>3.5982238554586043E-3</v>
      </c>
      <c r="E5086">
        <f t="shared" si="238"/>
        <v>1.1240402121426296E-3</v>
      </c>
      <c r="F5086">
        <f t="shared" si="239"/>
        <v>0.43825609648267094</v>
      </c>
    </row>
    <row r="5087" spans="1:6" x14ac:dyDescent="0.3">
      <c r="A5087" t="s">
        <v>5086</v>
      </c>
      <c r="B5087">
        <v>130.72</v>
      </c>
      <c r="C5087">
        <v>3789.78</v>
      </c>
      <c r="D5087">
        <f t="shared" si="237"/>
        <v>-2.8224883667709033E-3</v>
      </c>
      <c r="E5087">
        <f t="shared" si="238"/>
        <v>-1.1544057182616418E-3</v>
      </c>
      <c r="F5087">
        <f t="shared" si="239"/>
        <v>0.40527424870035766</v>
      </c>
    </row>
    <row r="5088" spans="1:6" x14ac:dyDescent="0.3">
      <c r="A5088" t="s">
        <v>5087</v>
      </c>
      <c r="B5088">
        <v>130.28</v>
      </c>
      <c r="C5088">
        <v>3783.05</v>
      </c>
      <c r="D5088">
        <f t="shared" si="237"/>
        <v>-3.3659730722154224E-3</v>
      </c>
      <c r="E5088">
        <f t="shared" si="238"/>
        <v>-1.7758286760709563E-3</v>
      </c>
      <c r="F5088">
        <f t="shared" si="239"/>
        <v>0.50112070342194104</v>
      </c>
    </row>
    <row r="5089" spans="1:6" x14ac:dyDescent="0.3">
      <c r="A5089" t="s">
        <v>5088</v>
      </c>
      <c r="B5089">
        <v>129.71</v>
      </c>
      <c r="C5089">
        <v>3788.23</v>
      </c>
      <c r="D5089">
        <f t="shared" si="237"/>
        <v>-4.3751918943812917E-3</v>
      </c>
      <c r="E5089">
        <f t="shared" si="238"/>
        <v>1.3692655397099518E-3</v>
      </c>
      <c r="F5089">
        <f t="shared" si="239"/>
        <v>0.44300126280851937</v>
      </c>
    </row>
    <row r="5090" spans="1:6" x14ac:dyDescent="0.3">
      <c r="A5090" t="s">
        <v>5089</v>
      </c>
      <c r="B5090">
        <v>129.97999999999999</v>
      </c>
      <c r="C5090">
        <v>3804.39</v>
      </c>
      <c r="D5090">
        <f t="shared" si="237"/>
        <v>2.0815665715825382E-3</v>
      </c>
      <c r="E5090">
        <f t="shared" si="238"/>
        <v>4.2658444709007259E-3</v>
      </c>
      <c r="F5090">
        <f t="shared" si="239"/>
        <v>0.52688593146051022</v>
      </c>
    </row>
    <row r="5091" spans="1:6" x14ac:dyDescent="0.3">
      <c r="A5091" t="s">
        <v>5090</v>
      </c>
      <c r="B5091">
        <v>129.83000000000001</v>
      </c>
      <c r="C5091">
        <v>3802.63</v>
      </c>
      <c r="D5091">
        <f t="shared" si="237"/>
        <v>-1.154023695953077E-3</v>
      </c>
      <c r="E5091">
        <f t="shared" si="238"/>
        <v>-4.6262344291725377E-4</v>
      </c>
      <c r="F5091">
        <f t="shared" si="239"/>
        <v>0.53947797824492827</v>
      </c>
    </row>
    <row r="5092" spans="1:6" x14ac:dyDescent="0.3">
      <c r="A5092" t="s">
        <v>5091</v>
      </c>
      <c r="B5092">
        <v>128.29</v>
      </c>
      <c r="C5092">
        <v>3789.37</v>
      </c>
      <c r="D5092">
        <f t="shared" si="237"/>
        <v>-1.186166525456378E-2</v>
      </c>
      <c r="E5092">
        <f t="shared" si="238"/>
        <v>-3.4870602714437426E-3</v>
      </c>
      <c r="F5092">
        <f t="shared" si="239"/>
        <v>0.64500392440978771</v>
      </c>
    </row>
    <row r="5093" spans="1:6" x14ac:dyDescent="0.3">
      <c r="A5093" t="s">
        <v>5092</v>
      </c>
      <c r="B5093">
        <v>128.04</v>
      </c>
      <c r="C5093">
        <v>3782.08</v>
      </c>
      <c r="D5093">
        <f t="shared" si="237"/>
        <v>-1.9487099540104191E-3</v>
      </c>
      <c r="E5093">
        <f t="shared" si="238"/>
        <v>-1.9238026373776806E-3</v>
      </c>
      <c r="F5093">
        <f t="shared" si="239"/>
        <v>0.63597549966425659</v>
      </c>
    </row>
    <row r="5094" spans="1:6" x14ac:dyDescent="0.3">
      <c r="A5094" t="s">
        <v>5093</v>
      </c>
      <c r="B5094">
        <v>127.01</v>
      </c>
      <c r="C5094">
        <v>3748.73</v>
      </c>
      <c r="D5094">
        <f t="shared" si="237"/>
        <v>-8.0443611371445733E-3</v>
      </c>
      <c r="E5094">
        <f t="shared" si="238"/>
        <v>-8.8178991454437305E-3</v>
      </c>
      <c r="F5094">
        <f t="shared" si="239"/>
        <v>0.67531876714024885</v>
      </c>
    </row>
    <row r="5095" spans="1:6" x14ac:dyDescent="0.3">
      <c r="A5095" t="s">
        <v>5094</v>
      </c>
      <c r="B5095">
        <v>126.9</v>
      </c>
      <c r="C5095">
        <v>3721.8</v>
      </c>
      <c r="D5095">
        <f t="shared" si="237"/>
        <v>-8.6607353751677607E-4</v>
      </c>
      <c r="E5095">
        <f t="shared" si="238"/>
        <v>-7.1837662354983234E-3</v>
      </c>
      <c r="F5095">
        <f t="shared" si="239"/>
        <v>0.57251318779497473</v>
      </c>
    </row>
    <row r="5096" spans="1:6" x14ac:dyDescent="0.3">
      <c r="A5096" t="s">
        <v>5095</v>
      </c>
      <c r="B5096">
        <v>126.98</v>
      </c>
      <c r="C5096">
        <v>3724.67</v>
      </c>
      <c r="D5096">
        <f t="shared" si="237"/>
        <v>6.3041765169424835E-4</v>
      </c>
      <c r="E5096">
        <f t="shared" si="238"/>
        <v>7.7113224783698087E-4</v>
      </c>
      <c r="F5096">
        <f t="shared" si="239"/>
        <v>0.57829989126498249</v>
      </c>
    </row>
    <row r="5097" spans="1:6" x14ac:dyDescent="0.3">
      <c r="A5097" t="s">
        <v>5096</v>
      </c>
      <c r="B5097">
        <v>126.36</v>
      </c>
      <c r="C5097">
        <v>3719.43</v>
      </c>
      <c r="D5097">
        <f t="shared" si="237"/>
        <v>-4.8826586864073596E-3</v>
      </c>
      <c r="E5097">
        <f t="shared" si="238"/>
        <v>-1.4068360418507675E-3</v>
      </c>
      <c r="F5097">
        <f t="shared" si="239"/>
        <v>0.57624310870419759</v>
      </c>
    </row>
    <row r="5098" spans="1:6" x14ac:dyDescent="0.3">
      <c r="A5098" t="s">
        <v>5097</v>
      </c>
      <c r="B5098">
        <v>125.5</v>
      </c>
      <c r="C5098">
        <v>3709.38</v>
      </c>
      <c r="D5098">
        <f t="shared" si="237"/>
        <v>-6.8059512503957365E-3</v>
      </c>
      <c r="E5098">
        <f t="shared" si="238"/>
        <v>-2.7020269234800942E-3</v>
      </c>
      <c r="F5098">
        <f t="shared" si="239"/>
        <v>0.58633573647998793</v>
      </c>
    </row>
    <row r="5099" spans="1:6" x14ac:dyDescent="0.3">
      <c r="A5099" t="s">
        <v>5098</v>
      </c>
      <c r="B5099">
        <v>124.47</v>
      </c>
      <c r="C5099">
        <v>3702.2</v>
      </c>
      <c r="D5099">
        <f t="shared" si="237"/>
        <v>-8.2071713147410241E-3</v>
      </c>
      <c r="E5099">
        <f t="shared" si="238"/>
        <v>-1.9356334481773763E-3</v>
      </c>
      <c r="F5099">
        <f t="shared" si="239"/>
        <v>0.56297189530113378</v>
      </c>
    </row>
    <row r="5100" spans="1:6" x14ac:dyDescent="0.3">
      <c r="A5100" t="s">
        <v>5099</v>
      </c>
      <c r="B5100">
        <v>124.07</v>
      </c>
      <c r="C5100">
        <v>3696.26</v>
      </c>
      <c r="D5100">
        <f t="shared" si="237"/>
        <v>-3.2136257732787721E-3</v>
      </c>
      <c r="E5100">
        <f t="shared" si="238"/>
        <v>-1.604451407271279E-3</v>
      </c>
      <c r="F5100">
        <f t="shared" si="239"/>
        <v>0.55476647957861935</v>
      </c>
    </row>
    <row r="5101" spans="1:6" x14ac:dyDescent="0.3">
      <c r="A5101" t="s">
        <v>5100</v>
      </c>
      <c r="B5101">
        <v>124.33</v>
      </c>
      <c r="C5101">
        <v>3705.22</v>
      </c>
      <c r="D5101">
        <f t="shared" si="237"/>
        <v>2.0955911985169884E-3</v>
      </c>
      <c r="E5101">
        <f t="shared" si="238"/>
        <v>2.4240718997039501E-3</v>
      </c>
      <c r="F5101">
        <f t="shared" si="239"/>
        <v>0.58536407089961728</v>
      </c>
    </row>
    <row r="5102" spans="1:6" x14ac:dyDescent="0.3">
      <c r="A5102" t="s">
        <v>5101</v>
      </c>
      <c r="B5102">
        <v>124.01</v>
      </c>
      <c r="C5102">
        <v>3696.42</v>
      </c>
      <c r="D5102">
        <f t="shared" si="237"/>
        <v>-2.5737955441164084E-3</v>
      </c>
      <c r="E5102">
        <f t="shared" si="238"/>
        <v>-2.3750276636743672E-3</v>
      </c>
      <c r="F5102">
        <f t="shared" si="239"/>
        <v>0.57791415262976586</v>
      </c>
    </row>
    <row r="5103" spans="1:6" x14ac:dyDescent="0.3">
      <c r="A5103" t="s">
        <v>5102</v>
      </c>
      <c r="B5103">
        <v>124.76</v>
      </c>
      <c r="C5103">
        <v>3704.02</v>
      </c>
      <c r="D5103">
        <f t="shared" si="237"/>
        <v>6.0478993629546896E-3</v>
      </c>
      <c r="E5103">
        <f t="shared" si="238"/>
        <v>2.0560434149798912E-3</v>
      </c>
      <c r="F5103">
        <f t="shared" si="239"/>
        <v>0.64242608796124523</v>
      </c>
    </row>
    <row r="5104" spans="1:6" x14ac:dyDescent="0.3">
      <c r="A5104" t="s">
        <v>5103</v>
      </c>
      <c r="B5104">
        <v>125.48</v>
      </c>
      <c r="C5104">
        <v>3708.26</v>
      </c>
      <c r="D5104">
        <f t="shared" si="237"/>
        <v>5.7710804745110256E-3</v>
      </c>
      <c r="E5104">
        <f t="shared" si="238"/>
        <v>1.1447022424284636E-3</v>
      </c>
      <c r="F5104">
        <f t="shared" si="239"/>
        <v>0.64593885561161823</v>
      </c>
    </row>
    <row r="5105" spans="1:6" x14ac:dyDescent="0.3">
      <c r="A5105" t="s">
        <v>5104</v>
      </c>
      <c r="B5105">
        <v>125.41</v>
      </c>
      <c r="C5105">
        <v>3703.47</v>
      </c>
      <c r="D5105">
        <f t="shared" si="237"/>
        <v>-5.5785782594841571E-4</v>
      </c>
      <c r="E5105">
        <f t="shared" si="238"/>
        <v>-1.2917109372051483E-3</v>
      </c>
      <c r="F5105">
        <f t="shared" si="239"/>
        <v>0.63454974487556215</v>
      </c>
    </row>
    <row r="5106" spans="1:6" x14ac:dyDescent="0.3">
      <c r="A5106" t="s">
        <v>5105</v>
      </c>
      <c r="B5106">
        <v>125.36</v>
      </c>
      <c r="C5106">
        <v>3712.84</v>
      </c>
      <c r="D5106">
        <f t="shared" si="237"/>
        <v>-3.9869228929112488E-4</v>
      </c>
      <c r="E5106">
        <f t="shared" si="238"/>
        <v>2.5300596467638936E-3</v>
      </c>
      <c r="F5106">
        <f t="shared" si="239"/>
        <v>0.62107746319365242</v>
      </c>
    </row>
    <row r="5107" spans="1:6" x14ac:dyDescent="0.3">
      <c r="A5107" t="s">
        <v>5106</v>
      </c>
      <c r="B5107">
        <v>125.54</v>
      </c>
      <c r="C5107">
        <v>3711.66</v>
      </c>
      <c r="D5107">
        <f t="shared" si="237"/>
        <v>1.4358647096361921E-3</v>
      </c>
      <c r="E5107">
        <f t="shared" si="238"/>
        <v>-3.1781601146296801E-4</v>
      </c>
      <c r="F5107">
        <f t="shared" si="239"/>
        <v>0.61745881924361612</v>
      </c>
    </row>
    <row r="5108" spans="1:6" x14ac:dyDescent="0.3">
      <c r="A5108" t="s">
        <v>5107</v>
      </c>
      <c r="B5108">
        <v>125.13</v>
      </c>
      <c r="C5108">
        <v>3707.88</v>
      </c>
      <c r="D5108">
        <f t="shared" si="237"/>
        <v>-3.2658913493708308E-3</v>
      </c>
      <c r="E5108">
        <f t="shared" si="238"/>
        <v>-1.0184122468113177E-3</v>
      </c>
      <c r="F5108">
        <f t="shared" si="239"/>
        <v>0.61655068982347339</v>
      </c>
    </row>
    <row r="5109" spans="1:6" x14ac:dyDescent="0.3">
      <c r="A5109" t="s">
        <v>5108</v>
      </c>
      <c r="B5109">
        <v>125.18</v>
      </c>
      <c r="C5109">
        <v>3704.13</v>
      </c>
      <c r="D5109">
        <f t="shared" si="237"/>
        <v>3.9958443219068052E-4</v>
      </c>
      <c r="E5109">
        <f t="shared" si="238"/>
        <v>-1.0113595909252426E-3</v>
      </c>
      <c r="F5109">
        <f t="shared" si="239"/>
        <v>0.61423491421481669</v>
      </c>
    </row>
    <row r="5110" spans="1:6" x14ac:dyDescent="0.3">
      <c r="A5110" t="s">
        <v>5109</v>
      </c>
      <c r="B5110">
        <v>126</v>
      </c>
      <c r="C5110">
        <v>3703.21</v>
      </c>
      <c r="D5110">
        <f t="shared" si="237"/>
        <v>6.5505671832559731E-3</v>
      </c>
      <c r="E5110">
        <f t="shared" si="238"/>
        <v>-2.4837141245048766E-4</v>
      </c>
      <c r="F5110">
        <f t="shared" si="239"/>
        <v>0.57673689794948568</v>
      </c>
    </row>
    <row r="5111" spans="1:6" x14ac:dyDescent="0.3">
      <c r="A5111" t="s">
        <v>5110</v>
      </c>
      <c r="B5111">
        <v>125.53</v>
      </c>
      <c r="C5111">
        <v>3700.57</v>
      </c>
      <c r="D5111">
        <f t="shared" si="237"/>
        <v>-3.7301587301586947E-3</v>
      </c>
      <c r="E5111">
        <f t="shared" si="238"/>
        <v>-7.1289502890736767E-4</v>
      </c>
      <c r="F5111">
        <f t="shared" si="239"/>
        <v>0.57230798806494454</v>
      </c>
    </row>
    <row r="5112" spans="1:6" x14ac:dyDescent="0.3">
      <c r="A5112" t="s">
        <v>5111</v>
      </c>
      <c r="B5112">
        <v>124.89</v>
      </c>
      <c r="C5112">
        <v>3689.63</v>
      </c>
      <c r="D5112">
        <f t="shared" si="237"/>
        <v>-5.0983828566876221E-3</v>
      </c>
      <c r="E5112">
        <f t="shared" si="238"/>
        <v>-2.9563013265524463E-3</v>
      </c>
      <c r="F5112">
        <f t="shared" si="239"/>
        <v>0.57980276642597062</v>
      </c>
    </row>
    <row r="5113" spans="1:6" x14ac:dyDescent="0.3">
      <c r="A5113" t="s">
        <v>5112</v>
      </c>
      <c r="B5113">
        <v>125.2</v>
      </c>
      <c r="C5113">
        <v>3699.69</v>
      </c>
      <c r="D5113">
        <f t="shared" si="237"/>
        <v>2.4821843222035955E-3</v>
      </c>
      <c r="E5113">
        <f t="shared" si="238"/>
        <v>2.7265606578437129E-3</v>
      </c>
      <c r="F5113">
        <f t="shared" si="239"/>
        <v>0.63177473416291197</v>
      </c>
    </row>
    <row r="5114" spans="1:6" x14ac:dyDescent="0.3">
      <c r="A5114" t="s">
        <v>5113</v>
      </c>
      <c r="B5114">
        <v>125.42</v>
      </c>
      <c r="C5114">
        <v>3705.04</v>
      </c>
      <c r="D5114">
        <f t="shared" si="237"/>
        <v>1.7571884984024511E-3</v>
      </c>
      <c r="E5114">
        <f t="shared" si="238"/>
        <v>1.4460671029195016E-3</v>
      </c>
      <c r="F5114">
        <f t="shared" si="239"/>
        <v>0.63452599416083588</v>
      </c>
    </row>
    <row r="5115" spans="1:6" x14ac:dyDescent="0.3">
      <c r="A5115" t="s">
        <v>5114</v>
      </c>
      <c r="B5115">
        <v>125.15</v>
      </c>
      <c r="C5115">
        <v>3699.34</v>
      </c>
      <c r="D5115">
        <f t="shared" si="237"/>
        <v>-2.1527667038749865E-3</v>
      </c>
      <c r="E5115">
        <f t="shared" si="238"/>
        <v>-1.5384449290695157E-3</v>
      </c>
      <c r="F5115">
        <f t="shared" si="239"/>
        <v>0.63494582770836983</v>
      </c>
    </row>
    <row r="5116" spans="1:6" x14ac:dyDescent="0.3">
      <c r="A5116" t="s">
        <v>5115</v>
      </c>
      <c r="B5116">
        <v>124.82</v>
      </c>
      <c r="C5116">
        <v>3692.12</v>
      </c>
      <c r="D5116">
        <f t="shared" si="237"/>
        <v>-2.6368357970436573E-3</v>
      </c>
      <c r="E5116">
        <f t="shared" si="238"/>
        <v>-1.9516994923419739E-3</v>
      </c>
      <c r="F5116">
        <f t="shared" si="239"/>
        <v>0.6370753666918727</v>
      </c>
    </row>
    <row r="5117" spans="1:6" x14ac:dyDescent="0.3">
      <c r="A5117" t="s">
        <v>5116</v>
      </c>
      <c r="B5117">
        <v>125.19</v>
      </c>
      <c r="C5117">
        <v>3693.21</v>
      </c>
      <c r="D5117">
        <f t="shared" si="237"/>
        <v>2.9642685467072827E-3</v>
      </c>
      <c r="E5117">
        <f t="shared" si="238"/>
        <v>2.9522334051979016E-4</v>
      </c>
      <c r="F5117">
        <f t="shared" si="239"/>
        <v>0.64016229479722941</v>
      </c>
    </row>
    <row r="5118" spans="1:6" x14ac:dyDescent="0.3">
      <c r="A5118" t="s">
        <v>5117</v>
      </c>
      <c r="B5118">
        <v>125.89</v>
      </c>
      <c r="C5118">
        <v>3703.82</v>
      </c>
      <c r="D5118">
        <f t="shared" si="237"/>
        <v>5.5915009186038311E-3</v>
      </c>
      <c r="E5118">
        <f t="shared" si="238"/>
        <v>2.8728396164854342E-3</v>
      </c>
      <c r="F5118">
        <f t="shared" si="239"/>
        <v>0.60842210041853129</v>
      </c>
    </row>
    <row r="5119" spans="1:6" x14ac:dyDescent="0.3">
      <c r="A5119" t="s">
        <v>5118</v>
      </c>
      <c r="B5119">
        <v>125.61</v>
      </c>
      <c r="C5119">
        <v>3706.84</v>
      </c>
      <c r="D5119">
        <f t="shared" si="237"/>
        <v>-2.2241639526571211E-3</v>
      </c>
      <c r="E5119">
        <f t="shared" si="238"/>
        <v>8.1537439724388427E-4</v>
      </c>
      <c r="F5119">
        <f t="shared" si="239"/>
        <v>0.73379953631868833</v>
      </c>
    </row>
    <row r="5120" spans="1:6" x14ac:dyDescent="0.3">
      <c r="A5120" t="s">
        <v>5119</v>
      </c>
      <c r="B5120">
        <v>126.25</v>
      </c>
      <c r="C5120">
        <v>3708.36</v>
      </c>
      <c r="D5120">
        <f t="shared" si="237"/>
        <v>5.0951357376005646E-3</v>
      </c>
      <c r="E5120">
        <f t="shared" si="238"/>
        <v>4.1005276731653773E-4</v>
      </c>
      <c r="F5120">
        <f t="shared" si="239"/>
        <v>0.72347923650924806</v>
      </c>
    </row>
    <row r="5121" spans="1:6" x14ac:dyDescent="0.3">
      <c r="A5121" t="s">
        <v>5120</v>
      </c>
      <c r="B5121">
        <v>127.01</v>
      </c>
      <c r="C5121">
        <v>3715.8</v>
      </c>
      <c r="D5121">
        <f t="shared" si="237"/>
        <v>6.0198019801980251E-3</v>
      </c>
      <c r="E5121">
        <f t="shared" si="238"/>
        <v>2.0062777076659266E-3</v>
      </c>
      <c r="F5121">
        <f t="shared" si="239"/>
        <v>0.73503812991182071</v>
      </c>
    </row>
    <row r="5122" spans="1:6" x14ac:dyDescent="0.3">
      <c r="A5122" t="s">
        <v>5121</v>
      </c>
      <c r="B5122">
        <v>128.31</v>
      </c>
      <c r="C5122">
        <v>3728.41</v>
      </c>
      <c r="D5122">
        <f t="shared" si="237"/>
        <v>1.0235414534288667E-2</v>
      </c>
      <c r="E5122">
        <f t="shared" si="238"/>
        <v>3.393616448678527E-3</v>
      </c>
      <c r="F5122">
        <f t="shared" si="239"/>
        <v>0.74808552346674506</v>
      </c>
    </row>
    <row r="5123" spans="1:6" x14ac:dyDescent="0.3">
      <c r="A5123" t="s">
        <v>5122</v>
      </c>
      <c r="B5123">
        <v>127.74</v>
      </c>
      <c r="C5123">
        <v>3721.72</v>
      </c>
      <c r="D5123">
        <f t="shared" si="237"/>
        <v>-4.4423661444938922E-3</v>
      </c>
      <c r="E5123">
        <f t="shared" si="238"/>
        <v>-1.7943305591391345E-3</v>
      </c>
      <c r="F5123">
        <f t="shared" si="239"/>
        <v>0.75114494809897181</v>
      </c>
    </row>
    <row r="5124" spans="1:6" x14ac:dyDescent="0.3">
      <c r="A5124" t="s">
        <v>5123</v>
      </c>
      <c r="B5124">
        <v>127.43</v>
      </c>
      <c r="C5124">
        <v>3721.79</v>
      </c>
      <c r="D5124">
        <f t="shared" ref="D5124:D5187" si="240">B5124/B5123-1</f>
        <v>-2.4268044465318717E-3</v>
      </c>
      <c r="E5124">
        <f t="shared" ref="E5124:E5187" si="241">C5124/C5123-1</f>
        <v>1.8808507894263471E-5</v>
      </c>
      <c r="F5124">
        <f t="shared" si="239"/>
        <v>0.73270142387754278</v>
      </c>
    </row>
    <row r="5125" spans="1:6" x14ac:dyDescent="0.3">
      <c r="A5125" t="s">
        <v>5124</v>
      </c>
      <c r="B5125">
        <v>127.67</v>
      </c>
      <c r="C5125">
        <v>3724.07</v>
      </c>
      <c r="D5125">
        <f t="shared" si="240"/>
        <v>1.8833869575451967E-3</v>
      </c>
      <c r="E5125">
        <f t="shared" si="241"/>
        <v>6.126084491602235E-4</v>
      </c>
      <c r="F5125">
        <f t="shared" si="239"/>
        <v>0.74484708600293248</v>
      </c>
    </row>
    <row r="5126" spans="1:6" x14ac:dyDescent="0.3">
      <c r="A5126" t="s">
        <v>5125</v>
      </c>
      <c r="B5126">
        <v>128.18</v>
      </c>
      <c r="C5126">
        <v>3733.15</v>
      </c>
      <c r="D5126">
        <f t="shared" si="240"/>
        <v>3.9946737683089761E-3</v>
      </c>
      <c r="E5126">
        <f t="shared" si="241"/>
        <v>2.4381926225875983E-3</v>
      </c>
      <c r="F5126">
        <f t="shared" si="239"/>
        <v>0.73920027093367202</v>
      </c>
    </row>
    <row r="5127" spans="1:6" x14ac:dyDescent="0.3">
      <c r="A5127" t="s">
        <v>5126</v>
      </c>
      <c r="B5127">
        <v>134.29</v>
      </c>
      <c r="C5127">
        <v>3835.81</v>
      </c>
      <c r="D5127">
        <f t="shared" si="240"/>
        <v>4.7667342799188495E-2</v>
      </c>
      <c r="E5127">
        <f t="shared" si="241"/>
        <v>2.7499564710766977E-2</v>
      </c>
      <c r="F5127">
        <f t="shared" si="239"/>
        <v>0.96314122773363986</v>
      </c>
    </row>
    <row r="5128" spans="1:6" x14ac:dyDescent="0.3">
      <c r="A5128" t="s">
        <v>5127</v>
      </c>
      <c r="B5128">
        <v>133.16</v>
      </c>
      <c r="C5128">
        <v>3819.46</v>
      </c>
      <c r="D5128">
        <f t="shared" si="240"/>
        <v>-8.4146250651574439E-3</v>
      </c>
      <c r="E5128">
        <f t="shared" si="241"/>
        <v>-4.2624634692541852E-3</v>
      </c>
      <c r="F5128">
        <f t="shared" si="239"/>
        <v>0.96657934650672006</v>
      </c>
    </row>
    <row r="5129" spans="1:6" x14ac:dyDescent="0.3">
      <c r="A5129" t="s">
        <v>5128</v>
      </c>
      <c r="B5129">
        <v>133.63</v>
      </c>
      <c r="C5129">
        <v>3824.36</v>
      </c>
      <c r="D5129">
        <f t="shared" si="240"/>
        <v>3.5295884650043963E-3</v>
      </c>
      <c r="E5129">
        <f t="shared" si="241"/>
        <v>1.2829038659916137E-3</v>
      </c>
      <c r="F5129">
        <f t="shared" si="239"/>
        <v>0.9666179374647228</v>
      </c>
    </row>
    <row r="5130" spans="1:6" x14ac:dyDescent="0.3">
      <c r="A5130" t="s">
        <v>5129</v>
      </c>
      <c r="B5130">
        <v>135.62</v>
      </c>
      <c r="C5130">
        <v>3833.2</v>
      </c>
      <c r="D5130">
        <f t="shared" si="240"/>
        <v>1.4891865599042209E-2</v>
      </c>
      <c r="E5130">
        <f t="shared" si="241"/>
        <v>2.3114978715392809E-3</v>
      </c>
      <c r="F5130">
        <f t="shared" si="239"/>
        <v>0.95385953124722156</v>
      </c>
    </row>
    <row r="5131" spans="1:6" x14ac:dyDescent="0.3">
      <c r="A5131" t="s">
        <v>5130</v>
      </c>
      <c r="B5131">
        <v>136.18</v>
      </c>
      <c r="C5131">
        <v>3840.25</v>
      </c>
      <c r="D5131">
        <f t="shared" si="240"/>
        <v>4.1291844860640303E-3</v>
      </c>
      <c r="E5131">
        <f t="shared" si="241"/>
        <v>1.8391944067619459E-3</v>
      </c>
      <c r="F5131">
        <f t="shared" si="239"/>
        <v>0.95400902908263951</v>
      </c>
    </row>
    <row r="5132" spans="1:6" x14ac:dyDescent="0.3">
      <c r="A5132" t="s">
        <v>5131</v>
      </c>
      <c r="B5132">
        <v>135.63</v>
      </c>
      <c r="C5132">
        <v>3838.36</v>
      </c>
      <c r="D5132">
        <f t="shared" si="240"/>
        <v>-4.0387722132472215E-3</v>
      </c>
      <c r="E5132">
        <f t="shared" si="241"/>
        <v>-4.9215545862901777E-4</v>
      </c>
      <c r="F5132">
        <f t="shared" si="239"/>
        <v>0.95206770166647114</v>
      </c>
    </row>
    <row r="5133" spans="1:6" x14ac:dyDescent="0.3">
      <c r="A5133" t="s">
        <v>5132</v>
      </c>
      <c r="B5133">
        <v>136.35</v>
      </c>
      <c r="C5133">
        <v>3848.75</v>
      </c>
      <c r="D5133">
        <f t="shared" si="240"/>
        <v>5.3085600530855537E-3</v>
      </c>
      <c r="E5133">
        <f t="shared" si="241"/>
        <v>2.7068852322345016E-3</v>
      </c>
      <c r="F5133">
        <f t="shared" si="239"/>
        <v>0.95228986038696817</v>
      </c>
    </row>
    <row r="5134" spans="1:6" x14ac:dyDescent="0.3">
      <c r="A5134" t="s">
        <v>5133</v>
      </c>
      <c r="B5134">
        <v>135.22</v>
      </c>
      <c r="C5134">
        <v>3837.11</v>
      </c>
      <c r="D5134">
        <f t="shared" si="240"/>
        <v>-8.2874954162082126E-3</v>
      </c>
      <c r="E5134">
        <f t="shared" si="241"/>
        <v>-3.024358557973339E-3</v>
      </c>
      <c r="F5134">
        <f t="shared" si="239"/>
        <v>0.95990578651786707</v>
      </c>
    </row>
    <row r="5135" spans="1:6" x14ac:dyDescent="0.3">
      <c r="A5135" t="s">
        <v>5134</v>
      </c>
      <c r="B5135">
        <v>135.22</v>
      </c>
      <c r="C5135">
        <v>3833.64</v>
      </c>
      <c r="D5135">
        <f t="shared" si="240"/>
        <v>0</v>
      </c>
      <c r="E5135">
        <f t="shared" si="241"/>
        <v>-9.0432643317506223E-4</v>
      </c>
      <c r="F5135">
        <f t="shared" si="239"/>
        <v>0.96064119643676849</v>
      </c>
    </row>
    <row r="5136" spans="1:6" x14ac:dyDescent="0.3">
      <c r="A5136" t="s">
        <v>5135</v>
      </c>
      <c r="B5136">
        <v>135.12</v>
      </c>
      <c r="C5136">
        <v>3833.59</v>
      </c>
      <c r="D5136">
        <f t="shared" si="240"/>
        <v>-7.3953557166095418E-4</v>
      </c>
      <c r="E5136">
        <f t="shared" si="241"/>
        <v>-1.3042434865995212E-5</v>
      </c>
      <c r="F5136">
        <f t="shared" si="239"/>
        <v>0.95958767099604714</v>
      </c>
    </row>
    <row r="5137" spans="1:6" x14ac:dyDescent="0.3">
      <c r="A5137" t="s">
        <v>5136</v>
      </c>
      <c r="B5137">
        <v>136.24</v>
      </c>
      <c r="C5137">
        <v>3844.33</v>
      </c>
      <c r="D5137">
        <f t="shared" si="240"/>
        <v>8.2889283599762997E-3</v>
      </c>
      <c r="E5137">
        <f t="shared" si="241"/>
        <v>2.8015515482875397E-3</v>
      </c>
      <c r="F5137">
        <f t="shared" si="239"/>
        <v>0.96020148562562591</v>
      </c>
    </row>
    <row r="5138" spans="1:6" x14ac:dyDescent="0.3">
      <c r="A5138" t="s">
        <v>5137</v>
      </c>
      <c r="B5138">
        <v>135.5</v>
      </c>
      <c r="C5138">
        <v>3831.05</v>
      </c>
      <c r="D5138">
        <f t="shared" si="240"/>
        <v>-5.4315913094539203E-3</v>
      </c>
      <c r="E5138">
        <f t="shared" si="241"/>
        <v>-3.4544380945443764E-3</v>
      </c>
      <c r="F5138">
        <f t="shared" si="239"/>
        <v>0.96174090329160145</v>
      </c>
    </row>
    <row r="5139" spans="1:6" x14ac:dyDescent="0.3">
      <c r="A5139" t="s">
        <v>5138</v>
      </c>
      <c r="B5139">
        <v>135.09</v>
      </c>
      <c r="C5139">
        <v>3828.05</v>
      </c>
      <c r="D5139">
        <f t="shared" si="240"/>
        <v>-3.0258302583026087E-3</v>
      </c>
      <c r="E5139">
        <f t="shared" si="241"/>
        <v>-7.8307513605935242E-4</v>
      </c>
      <c r="F5139">
        <f t="shared" si="239"/>
        <v>0.9608826120904348</v>
      </c>
    </row>
    <row r="5140" spans="1:6" x14ac:dyDescent="0.3">
      <c r="A5140" t="s">
        <v>5139</v>
      </c>
      <c r="B5140">
        <v>135.63</v>
      </c>
      <c r="C5140">
        <v>3829.07</v>
      </c>
      <c r="D5140">
        <f t="shared" si="240"/>
        <v>3.9973351099267251E-3</v>
      </c>
      <c r="E5140">
        <f t="shared" si="241"/>
        <v>2.6645419991910835E-4</v>
      </c>
      <c r="F5140">
        <f t="shared" si="239"/>
        <v>0.95890609926144199</v>
      </c>
    </row>
    <row r="5141" spans="1:6" x14ac:dyDescent="0.3">
      <c r="A5141" t="s">
        <v>5140</v>
      </c>
      <c r="B5141">
        <v>134.88999999999999</v>
      </c>
      <c r="C5141">
        <v>3819.26</v>
      </c>
      <c r="D5141">
        <f t="shared" si="240"/>
        <v>-5.4560200545602511E-3</v>
      </c>
      <c r="E5141">
        <f t="shared" si="241"/>
        <v>-2.5619798018839957E-3</v>
      </c>
      <c r="F5141">
        <f t="shared" si="239"/>
        <v>0.96014592238018237</v>
      </c>
    </row>
    <row r="5142" spans="1:6" x14ac:dyDescent="0.3">
      <c r="A5142" t="s">
        <v>5141</v>
      </c>
      <c r="B5142">
        <v>135.02000000000001</v>
      </c>
      <c r="C5142">
        <v>3822.4</v>
      </c>
      <c r="D5142">
        <f t="shared" si="240"/>
        <v>9.6374823930633902E-4</v>
      </c>
      <c r="E5142">
        <f t="shared" si="241"/>
        <v>8.2214879322162204E-4</v>
      </c>
      <c r="F5142">
        <f t="shared" si="239"/>
        <v>0.9598978857094006</v>
      </c>
    </row>
    <row r="5143" spans="1:6" x14ac:dyDescent="0.3">
      <c r="A5143" t="s">
        <v>5142</v>
      </c>
      <c r="B5143">
        <v>135.06</v>
      </c>
      <c r="C5143">
        <v>3824.56</v>
      </c>
      <c r="D5143">
        <f t="shared" si="240"/>
        <v>2.962524070506678E-4</v>
      </c>
      <c r="E5143">
        <f t="shared" si="241"/>
        <v>5.6508999581406094E-4</v>
      </c>
      <c r="F5143">
        <f t="shared" si="239"/>
        <v>0.96270645796051446</v>
      </c>
    </row>
    <row r="5144" spans="1:6" x14ac:dyDescent="0.3">
      <c r="A5144" t="s">
        <v>5143</v>
      </c>
      <c r="B5144">
        <v>136.78</v>
      </c>
      <c r="C5144">
        <v>3838.43</v>
      </c>
      <c r="D5144">
        <f t="shared" si="240"/>
        <v>1.2735080704871837E-2</v>
      </c>
      <c r="E5144">
        <f t="shared" si="241"/>
        <v>3.6265609638754803E-3</v>
      </c>
      <c r="F5144">
        <f t="shared" si="239"/>
        <v>0.96091147934139209</v>
      </c>
    </row>
    <row r="5145" spans="1:6" x14ac:dyDescent="0.3">
      <c r="A5145" t="s">
        <v>5144</v>
      </c>
      <c r="B5145">
        <v>136.85</v>
      </c>
      <c r="C5145">
        <v>3839.31</v>
      </c>
      <c r="D5145">
        <f t="shared" si="240"/>
        <v>5.1177072671437784E-4</v>
      </c>
      <c r="E5145">
        <f t="shared" si="241"/>
        <v>2.29260400736786E-4</v>
      </c>
      <c r="F5145">
        <f t="shared" si="239"/>
        <v>0.96133622438909538</v>
      </c>
    </row>
    <row r="5146" spans="1:6" x14ac:dyDescent="0.3">
      <c r="A5146" t="s">
        <v>5145</v>
      </c>
      <c r="B5146">
        <v>136.13</v>
      </c>
      <c r="C5146">
        <v>3833.29</v>
      </c>
      <c r="D5146">
        <f t="shared" si="240"/>
        <v>-5.2612349287540772E-3</v>
      </c>
      <c r="E5146">
        <f t="shared" si="241"/>
        <v>-1.5679900815510628E-3</v>
      </c>
      <c r="F5146">
        <f t="shared" si="239"/>
        <v>0.96216925460810798</v>
      </c>
    </row>
    <row r="5147" spans="1:6" x14ac:dyDescent="0.3">
      <c r="A5147" t="s">
        <v>5146</v>
      </c>
      <c r="B5147">
        <v>137.12</v>
      </c>
      <c r="C5147">
        <v>3843.45</v>
      </c>
      <c r="D5147">
        <f t="shared" si="240"/>
        <v>7.2724601483875606E-3</v>
      </c>
      <c r="E5147">
        <f t="shared" si="241"/>
        <v>2.6504647443841289E-3</v>
      </c>
      <c r="F5147">
        <f t="shared" ref="F5147:F5210" si="242">CORREL(D5124:D5147,E5124:E5147)</f>
        <v>0.96153132640796213</v>
      </c>
    </row>
    <row r="5148" spans="1:6" x14ac:dyDescent="0.3">
      <c r="A5148" t="s">
        <v>5147</v>
      </c>
      <c r="B5148">
        <v>136.96</v>
      </c>
      <c r="C5148">
        <v>3844.85</v>
      </c>
      <c r="D5148">
        <f t="shared" si="240"/>
        <v>-1.166861143523934E-3</v>
      </c>
      <c r="E5148">
        <f t="shared" si="241"/>
        <v>3.6425607201873156E-4</v>
      </c>
      <c r="F5148">
        <f t="shared" si="242"/>
        <v>0.96197999043741589</v>
      </c>
    </row>
    <row r="5149" spans="1:6" x14ac:dyDescent="0.3">
      <c r="A5149" t="s">
        <v>5148</v>
      </c>
      <c r="B5149">
        <v>138.33000000000001</v>
      </c>
      <c r="C5149">
        <v>3852.72</v>
      </c>
      <c r="D5149">
        <f t="shared" si="240"/>
        <v>1.0002920560747697E-2</v>
      </c>
      <c r="E5149">
        <f t="shared" si="241"/>
        <v>2.0468938970310546E-3</v>
      </c>
      <c r="F5149">
        <f t="shared" si="242"/>
        <v>0.95702110172814525</v>
      </c>
    </row>
    <row r="5150" spans="1:6" x14ac:dyDescent="0.3">
      <c r="A5150" t="s">
        <v>5149</v>
      </c>
      <c r="B5150">
        <v>137.32</v>
      </c>
      <c r="C5150">
        <v>3847.9</v>
      </c>
      <c r="D5150">
        <f t="shared" si="240"/>
        <v>-7.301380756162934E-3</v>
      </c>
      <c r="E5150">
        <f t="shared" si="241"/>
        <v>-1.2510641832262914E-3</v>
      </c>
      <c r="F5150">
        <f t="shared" si="242"/>
        <v>0.95324687091547533</v>
      </c>
    </row>
    <row r="5151" spans="1:6" x14ac:dyDescent="0.3">
      <c r="A5151" t="s">
        <v>5150</v>
      </c>
      <c r="B5151">
        <v>136.51</v>
      </c>
      <c r="C5151">
        <v>3839.91</v>
      </c>
      <c r="D5151">
        <f t="shared" si="240"/>
        <v>-5.8986309350422816E-3</v>
      </c>
      <c r="E5151">
        <f t="shared" si="241"/>
        <v>-2.0764572883911203E-3</v>
      </c>
      <c r="F5151">
        <f t="shared" si="242"/>
        <v>0.90855741030877546</v>
      </c>
    </row>
    <row r="5152" spans="1:6" x14ac:dyDescent="0.3">
      <c r="A5152" t="s">
        <v>5151</v>
      </c>
      <c r="B5152">
        <v>136.29</v>
      </c>
      <c r="C5152">
        <v>3837.24</v>
      </c>
      <c r="D5152">
        <f t="shared" si="240"/>
        <v>-1.6116035455278066E-3</v>
      </c>
      <c r="E5152">
        <f t="shared" si="241"/>
        <v>-6.9532879676870163E-4</v>
      </c>
      <c r="F5152">
        <f t="shared" si="242"/>
        <v>0.90673926568122964</v>
      </c>
    </row>
    <row r="5153" spans="1:6" x14ac:dyDescent="0.3">
      <c r="A5153" t="s">
        <v>5152</v>
      </c>
      <c r="B5153">
        <v>137.52000000000001</v>
      </c>
      <c r="C5153">
        <v>3849.36</v>
      </c>
      <c r="D5153">
        <f t="shared" si="240"/>
        <v>9.0248734316531465E-3</v>
      </c>
      <c r="E5153">
        <f t="shared" si="241"/>
        <v>3.1585201863839618E-3</v>
      </c>
      <c r="F5153">
        <f t="shared" si="242"/>
        <v>0.9123602272525555</v>
      </c>
    </row>
    <row r="5154" spans="1:6" x14ac:dyDescent="0.3">
      <c r="A5154" t="s">
        <v>5153</v>
      </c>
      <c r="B5154">
        <v>137.26</v>
      </c>
      <c r="C5154">
        <v>3856.5</v>
      </c>
      <c r="D5154">
        <f t="shared" si="240"/>
        <v>-1.8906340895871176E-3</v>
      </c>
      <c r="E5154">
        <f t="shared" si="241"/>
        <v>1.8548537938773979E-3</v>
      </c>
      <c r="F5154">
        <f t="shared" si="242"/>
        <v>0.90284113974155755</v>
      </c>
    </row>
    <row r="5155" spans="1:6" x14ac:dyDescent="0.3">
      <c r="A5155" t="s">
        <v>5154</v>
      </c>
      <c r="B5155">
        <v>136.52000000000001</v>
      </c>
      <c r="C5155">
        <v>3846.33</v>
      </c>
      <c r="D5155">
        <f t="shared" si="240"/>
        <v>-5.3912283258048532E-3</v>
      </c>
      <c r="E5155">
        <f t="shared" si="241"/>
        <v>-2.6371061843640797E-3</v>
      </c>
      <c r="F5155">
        <f t="shared" si="242"/>
        <v>0.90360404162788022</v>
      </c>
    </row>
    <row r="5156" spans="1:6" x14ac:dyDescent="0.3">
      <c r="A5156" t="s">
        <v>5155</v>
      </c>
      <c r="B5156">
        <v>136.63</v>
      </c>
      <c r="C5156">
        <v>3849.48</v>
      </c>
      <c r="D5156">
        <f t="shared" si="240"/>
        <v>8.0574274831524129E-4</v>
      </c>
      <c r="E5156">
        <f t="shared" si="241"/>
        <v>8.1896249151780509E-4</v>
      </c>
      <c r="F5156">
        <f t="shared" si="242"/>
        <v>0.90541659688623599</v>
      </c>
    </row>
    <row r="5157" spans="1:6" x14ac:dyDescent="0.3">
      <c r="A5157" t="s">
        <v>5156</v>
      </c>
      <c r="B5157">
        <v>136.47</v>
      </c>
      <c r="C5157">
        <v>3844.74</v>
      </c>
      <c r="D5157">
        <f t="shared" si="240"/>
        <v>-1.1710458903607668E-3</v>
      </c>
      <c r="E5157">
        <f t="shared" si="241"/>
        <v>-1.2313351413698603E-3</v>
      </c>
      <c r="F5157">
        <f t="shared" si="242"/>
        <v>0.90184151156460768</v>
      </c>
    </row>
    <row r="5158" spans="1:6" x14ac:dyDescent="0.3">
      <c r="A5158" t="s">
        <v>5157</v>
      </c>
      <c r="B5158">
        <v>136.01</v>
      </c>
      <c r="C5158">
        <v>3843.51</v>
      </c>
      <c r="D5158">
        <f t="shared" si="240"/>
        <v>-3.3707041840698171E-3</v>
      </c>
      <c r="E5158">
        <f t="shared" si="241"/>
        <v>-3.1991760171024008E-4</v>
      </c>
      <c r="F5158">
        <f t="shared" si="242"/>
        <v>0.8880073998184137</v>
      </c>
    </row>
    <row r="5159" spans="1:6" x14ac:dyDescent="0.3">
      <c r="A5159" t="s">
        <v>5158</v>
      </c>
      <c r="B5159">
        <v>136.44999999999999</v>
      </c>
      <c r="C5159">
        <v>3846.41</v>
      </c>
      <c r="D5159">
        <f t="shared" si="240"/>
        <v>3.2350562458642873E-3</v>
      </c>
      <c r="E5159">
        <f t="shared" si="241"/>
        <v>7.5451865612419233E-4</v>
      </c>
      <c r="F5159">
        <f t="shared" si="242"/>
        <v>0.89232118564743934</v>
      </c>
    </row>
    <row r="5160" spans="1:6" x14ac:dyDescent="0.3">
      <c r="A5160" t="s">
        <v>5159</v>
      </c>
      <c r="B5160">
        <v>137.27000000000001</v>
      </c>
      <c r="C5160">
        <v>3852.26</v>
      </c>
      <c r="D5160">
        <f t="shared" si="240"/>
        <v>6.0095272993772042E-3</v>
      </c>
      <c r="E5160">
        <f t="shared" si="241"/>
        <v>1.5208987081460901E-3</v>
      </c>
      <c r="F5160">
        <f t="shared" si="242"/>
        <v>0.89431743822126664</v>
      </c>
    </row>
    <row r="5161" spans="1:6" x14ac:dyDescent="0.3">
      <c r="A5161" t="s">
        <v>5160</v>
      </c>
      <c r="B5161">
        <v>137.02000000000001</v>
      </c>
      <c r="C5161">
        <v>3851.72</v>
      </c>
      <c r="D5161">
        <f t="shared" si="240"/>
        <v>-1.8212282363225807E-3</v>
      </c>
      <c r="E5161">
        <f t="shared" si="241"/>
        <v>-1.4017745427374884E-4</v>
      </c>
      <c r="F5161">
        <f t="shared" si="242"/>
        <v>0.88389019024245707</v>
      </c>
    </row>
    <row r="5162" spans="1:6" x14ac:dyDescent="0.3">
      <c r="A5162" t="s">
        <v>5161</v>
      </c>
      <c r="B5162">
        <v>137.85</v>
      </c>
      <c r="C5162">
        <v>3862.59</v>
      </c>
      <c r="D5162">
        <f t="shared" si="240"/>
        <v>6.0575098525761373E-3</v>
      </c>
      <c r="E5162">
        <f t="shared" si="241"/>
        <v>2.8221158339651886E-3</v>
      </c>
      <c r="F5162">
        <f t="shared" si="242"/>
        <v>0.89413128756975213</v>
      </c>
    </row>
    <row r="5163" spans="1:6" x14ac:dyDescent="0.3">
      <c r="A5163" t="s">
        <v>5162</v>
      </c>
      <c r="B5163">
        <v>137.97</v>
      </c>
      <c r="C5163">
        <v>3870</v>
      </c>
      <c r="D5163">
        <f t="shared" si="240"/>
        <v>8.7051142546257232E-4</v>
      </c>
      <c r="E5163">
        <f t="shared" si="241"/>
        <v>1.9184019013149811E-3</v>
      </c>
      <c r="F5163">
        <f t="shared" si="242"/>
        <v>0.87819119076038055</v>
      </c>
    </row>
    <row r="5164" spans="1:6" x14ac:dyDescent="0.3">
      <c r="A5164" t="s">
        <v>5163</v>
      </c>
      <c r="B5164">
        <v>138.16999999999999</v>
      </c>
      <c r="C5164">
        <v>3867.75</v>
      </c>
      <c r="D5164">
        <f t="shared" si="240"/>
        <v>1.449590490686381E-3</v>
      </c>
      <c r="E5164">
        <f t="shared" si="241"/>
        <v>-5.8139534883716593E-4</v>
      </c>
      <c r="F5164">
        <f t="shared" si="242"/>
        <v>0.87808341899412989</v>
      </c>
    </row>
    <row r="5165" spans="1:6" x14ac:dyDescent="0.3">
      <c r="A5165" t="s">
        <v>5164</v>
      </c>
      <c r="B5165">
        <v>138.4</v>
      </c>
      <c r="C5165">
        <v>3872.87</v>
      </c>
      <c r="D5165">
        <f t="shared" si="240"/>
        <v>1.6646160526887499E-3</v>
      </c>
      <c r="E5165">
        <f t="shared" si="241"/>
        <v>1.3237670480252817E-3</v>
      </c>
      <c r="F5165">
        <f t="shared" si="242"/>
        <v>0.87057025703297808</v>
      </c>
    </row>
    <row r="5166" spans="1:6" x14ac:dyDescent="0.3">
      <c r="A5166" t="s">
        <v>5165</v>
      </c>
      <c r="B5166">
        <v>138.91</v>
      </c>
      <c r="C5166">
        <v>3883.17</v>
      </c>
      <c r="D5166">
        <f t="shared" si="240"/>
        <v>3.6849710982658213E-3</v>
      </c>
      <c r="E5166">
        <f t="shared" si="241"/>
        <v>2.6595263977360339E-3</v>
      </c>
      <c r="F5166">
        <f t="shared" si="242"/>
        <v>0.86500392889763811</v>
      </c>
    </row>
    <row r="5167" spans="1:6" x14ac:dyDescent="0.3">
      <c r="A5167" t="s">
        <v>5166</v>
      </c>
      <c r="B5167">
        <v>137.22999999999999</v>
      </c>
      <c r="C5167">
        <v>3867.55</v>
      </c>
      <c r="D5167">
        <f t="shared" si="240"/>
        <v>-1.209416168742361E-2</v>
      </c>
      <c r="E5167">
        <f t="shared" si="241"/>
        <v>-4.0224867827058919E-3</v>
      </c>
      <c r="F5167">
        <f t="shared" si="242"/>
        <v>0.89485543855525707</v>
      </c>
    </row>
    <row r="5168" spans="1:6" x14ac:dyDescent="0.3">
      <c r="A5168" t="s">
        <v>5167</v>
      </c>
      <c r="B5168">
        <v>137.25</v>
      </c>
      <c r="C5168">
        <v>3857.69</v>
      </c>
      <c r="D5168">
        <f t="shared" si="240"/>
        <v>1.4574072724626852E-4</v>
      </c>
      <c r="E5168">
        <f t="shared" si="241"/>
        <v>-2.5494175899472005E-3</v>
      </c>
      <c r="F5168">
        <f t="shared" si="242"/>
        <v>0.8417012465101088</v>
      </c>
    </row>
    <row r="5169" spans="1:6" x14ac:dyDescent="0.3">
      <c r="A5169" t="s">
        <v>5168</v>
      </c>
      <c r="B5169">
        <v>137.44</v>
      </c>
      <c r="C5169">
        <v>3860.73</v>
      </c>
      <c r="D5169">
        <f t="shared" si="240"/>
        <v>1.3843351548268323E-3</v>
      </c>
      <c r="E5169">
        <f t="shared" si="241"/>
        <v>7.8803636373070418E-4</v>
      </c>
      <c r="F5169">
        <f t="shared" si="242"/>
        <v>0.84214573289106542</v>
      </c>
    </row>
    <row r="5170" spans="1:6" x14ac:dyDescent="0.3">
      <c r="A5170" t="s">
        <v>5169</v>
      </c>
      <c r="B5170">
        <v>136.52000000000001</v>
      </c>
      <c r="C5170">
        <v>3847.24</v>
      </c>
      <c r="D5170">
        <f t="shared" si="240"/>
        <v>-6.6938300349241864E-3</v>
      </c>
      <c r="E5170">
        <f t="shared" si="241"/>
        <v>-3.4941578406156859E-3</v>
      </c>
      <c r="F5170">
        <f t="shared" si="242"/>
        <v>0.84678648180280602</v>
      </c>
    </row>
    <row r="5171" spans="1:6" x14ac:dyDescent="0.3">
      <c r="A5171" t="s">
        <v>5170</v>
      </c>
      <c r="B5171">
        <v>136.32</v>
      </c>
      <c r="C5171">
        <v>3844.84</v>
      </c>
      <c r="D5171">
        <f t="shared" si="240"/>
        <v>-1.4649868151187517E-3</v>
      </c>
      <c r="E5171">
        <f t="shared" si="241"/>
        <v>-6.2382383214976134E-4</v>
      </c>
      <c r="F5171">
        <f t="shared" si="242"/>
        <v>0.83561980060639196</v>
      </c>
    </row>
    <row r="5172" spans="1:6" x14ac:dyDescent="0.3">
      <c r="A5172" t="s">
        <v>5171</v>
      </c>
      <c r="B5172">
        <v>135.71</v>
      </c>
      <c r="C5172">
        <v>3844</v>
      </c>
      <c r="D5172">
        <f t="shared" si="240"/>
        <v>-4.4747652582158848E-3</v>
      </c>
      <c r="E5172">
        <f t="shared" si="241"/>
        <v>-2.1847463093394026E-4</v>
      </c>
      <c r="F5172">
        <f t="shared" si="242"/>
        <v>0.83006045135719675</v>
      </c>
    </row>
    <row r="5173" spans="1:6" x14ac:dyDescent="0.3">
      <c r="A5173" t="s">
        <v>5172</v>
      </c>
      <c r="B5173">
        <v>136.02000000000001</v>
      </c>
      <c r="C5173">
        <v>3851.65</v>
      </c>
      <c r="D5173">
        <f t="shared" si="240"/>
        <v>2.2842826615576683E-3</v>
      </c>
      <c r="E5173">
        <f t="shared" si="241"/>
        <v>1.9901144640999124E-3</v>
      </c>
      <c r="F5173">
        <f t="shared" si="242"/>
        <v>0.8357488590144283</v>
      </c>
    </row>
    <row r="5174" spans="1:6" x14ac:dyDescent="0.3">
      <c r="A5174" t="s">
        <v>5173</v>
      </c>
      <c r="B5174">
        <v>137.1</v>
      </c>
      <c r="C5174">
        <v>3862.88</v>
      </c>
      <c r="D5174">
        <f t="shared" si="240"/>
        <v>7.9400088222318921E-3</v>
      </c>
      <c r="E5174">
        <f t="shared" si="241"/>
        <v>2.9156335596431937E-3</v>
      </c>
      <c r="F5174">
        <f t="shared" si="242"/>
        <v>0.85466219682115996</v>
      </c>
    </row>
    <row r="5175" spans="1:6" x14ac:dyDescent="0.3">
      <c r="A5175" t="s">
        <v>5174</v>
      </c>
      <c r="B5175">
        <v>136.47999999999999</v>
      </c>
      <c r="C5175">
        <v>3858.16</v>
      </c>
      <c r="D5175">
        <f t="shared" si="240"/>
        <v>-4.5222465353756958E-3</v>
      </c>
      <c r="E5175">
        <f t="shared" si="241"/>
        <v>-1.2218862610281489E-3</v>
      </c>
      <c r="F5175">
        <f t="shared" si="242"/>
        <v>0.84935106886789569</v>
      </c>
    </row>
    <row r="5176" spans="1:6" x14ac:dyDescent="0.3">
      <c r="A5176" t="s">
        <v>5175</v>
      </c>
      <c r="B5176">
        <v>137.05000000000001</v>
      </c>
      <c r="C5176">
        <v>3873.64</v>
      </c>
      <c r="D5176">
        <f t="shared" si="240"/>
        <v>4.1764361078548973E-3</v>
      </c>
      <c r="E5176">
        <f t="shared" si="241"/>
        <v>4.0122752814812923E-3</v>
      </c>
      <c r="F5176">
        <f t="shared" si="242"/>
        <v>0.84235046284636084</v>
      </c>
    </row>
    <row r="5177" spans="1:6" x14ac:dyDescent="0.3">
      <c r="A5177" t="s">
        <v>5176</v>
      </c>
      <c r="B5177">
        <v>136.22</v>
      </c>
      <c r="C5177">
        <v>3861.57</v>
      </c>
      <c r="D5177">
        <f t="shared" si="240"/>
        <v>-6.0561838744984664E-3</v>
      </c>
      <c r="E5177">
        <f t="shared" si="241"/>
        <v>-3.1159323014011697E-3</v>
      </c>
      <c r="F5177">
        <f t="shared" si="242"/>
        <v>0.84278666577691219</v>
      </c>
    </row>
    <row r="5178" spans="1:6" x14ac:dyDescent="0.3">
      <c r="A5178" t="s">
        <v>5177</v>
      </c>
      <c r="B5178">
        <v>136.91</v>
      </c>
      <c r="C5178">
        <v>3872.04</v>
      </c>
      <c r="D5178">
        <f t="shared" si="240"/>
        <v>5.0653354867127298E-3</v>
      </c>
      <c r="E5178">
        <f t="shared" si="241"/>
        <v>2.7113324373246872E-3</v>
      </c>
      <c r="F5178">
        <f t="shared" si="242"/>
        <v>0.87545195880317417</v>
      </c>
    </row>
    <row r="5179" spans="1:6" x14ac:dyDescent="0.3">
      <c r="A5179" t="s">
        <v>5178</v>
      </c>
      <c r="B5179">
        <v>136.61000000000001</v>
      </c>
      <c r="C5179">
        <v>3859.72</v>
      </c>
      <c r="D5179">
        <f t="shared" si="240"/>
        <v>-2.191220509823899E-3</v>
      </c>
      <c r="E5179">
        <f t="shared" si="241"/>
        <v>-3.1817853121351991E-3</v>
      </c>
      <c r="F5179">
        <f t="shared" si="242"/>
        <v>0.85161585672288898</v>
      </c>
    </row>
    <row r="5180" spans="1:6" x14ac:dyDescent="0.3">
      <c r="A5180" t="s">
        <v>5179</v>
      </c>
      <c r="B5180">
        <v>137.01</v>
      </c>
      <c r="C5180">
        <v>3869.24</v>
      </c>
      <c r="D5180">
        <f t="shared" si="240"/>
        <v>2.9280433350411528E-3</v>
      </c>
      <c r="E5180">
        <f t="shared" si="241"/>
        <v>2.4665001606334336E-3</v>
      </c>
      <c r="F5180">
        <f t="shared" si="242"/>
        <v>0.85263988072829833</v>
      </c>
    </row>
    <row r="5181" spans="1:6" x14ac:dyDescent="0.3">
      <c r="A5181" t="s">
        <v>5180</v>
      </c>
      <c r="B5181">
        <v>136.78</v>
      </c>
      <c r="C5181">
        <v>3863.75</v>
      </c>
      <c r="D5181">
        <f t="shared" si="240"/>
        <v>-1.6787095832420107E-3</v>
      </c>
      <c r="E5181">
        <f t="shared" si="241"/>
        <v>-1.4188832949105779E-3</v>
      </c>
      <c r="F5181">
        <f t="shared" si="242"/>
        <v>0.85359090624623157</v>
      </c>
    </row>
    <row r="5182" spans="1:6" x14ac:dyDescent="0.3">
      <c r="A5182" t="s">
        <v>5181</v>
      </c>
      <c r="B5182">
        <v>137</v>
      </c>
      <c r="C5182">
        <v>3869.88</v>
      </c>
      <c r="D5182">
        <f t="shared" si="240"/>
        <v>1.6084222839596318E-3</v>
      </c>
      <c r="E5182">
        <f t="shared" si="241"/>
        <v>1.5865415723066434E-3</v>
      </c>
      <c r="F5182">
        <f t="shared" si="242"/>
        <v>0.85700416908134991</v>
      </c>
    </row>
    <row r="5183" spans="1:6" x14ac:dyDescent="0.3">
      <c r="A5183" t="s">
        <v>5182</v>
      </c>
      <c r="B5183">
        <v>137.28</v>
      </c>
      <c r="C5183">
        <v>3872.53</v>
      </c>
      <c r="D5183">
        <f t="shared" si="240"/>
        <v>2.0437956204379937E-3</v>
      </c>
      <c r="E5183">
        <f t="shared" si="241"/>
        <v>6.8477575532055468E-4</v>
      </c>
      <c r="F5183">
        <f t="shared" si="242"/>
        <v>0.85928082516658932</v>
      </c>
    </row>
    <row r="5184" spans="1:6" x14ac:dyDescent="0.3">
      <c r="A5184" t="s">
        <v>5183</v>
      </c>
      <c r="B5184">
        <v>136.87</v>
      </c>
      <c r="C5184">
        <v>3863.82</v>
      </c>
      <c r="D5184">
        <f t="shared" si="240"/>
        <v>-2.9865967365967361E-3</v>
      </c>
      <c r="E5184">
        <f t="shared" si="241"/>
        <v>-2.2491756035459831E-3</v>
      </c>
      <c r="F5184">
        <f t="shared" si="242"/>
        <v>0.86648047771527437</v>
      </c>
    </row>
    <row r="5185" spans="1:6" x14ac:dyDescent="0.3">
      <c r="A5185" t="s">
        <v>5184</v>
      </c>
      <c r="B5185">
        <v>136.19</v>
      </c>
      <c r="C5185">
        <v>3856.85</v>
      </c>
      <c r="D5185">
        <f t="shared" si="240"/>
        <v>-4.9682180170965706E-3</v>
      </c>
      <c r="E5185">
        <f t="shared" si="241"/>
        <v>-1.8039142610163372E-3</v>
      </c>
      <c r="F5185">
        <f t="shared" si="242"/>
        <v>0.87110164574564064</v>
      </c>
    </row>
    <row r="5186" spans="1:6" x14ac:dyDescent="0.3">
      <c r="A5186" t="s">
        <v>5185</v>
      </c>
      <c r="B5186">
        <v>136.27000000000001</v>
      </c>
      <c r="C5186">
        <v>3865.77</v>
      </c>
      <c r="D5186">
        <f t="shared" si="240"/>
        <v>5.8741464131006893E-4</v>
      </c>
      <c r="E5186">
        <f t="shared" si="241"/>
        <v>2.3127681916590426E-3</v>
      </c>
      <c r="F5186">
        <f t="shared" si="242"/>
        <v>0.85350322261745926</v>
      </c>
    </row>
    <row r="5187" spans="1:6" x14ac:dyDescent="0.3">
      <c r="A5187" t="s">
        <v>5186</v>
      </c>
      <c r="B5187">
        <v>135.47999999999999</v>
      </c>
      <c r="C5187">
        <v>3856.59</v>
      </c>
      <c r="D5187">
        <f t="shared" si="240"/>
        <v>-5.7973141557203789E-3</v>
      </c>
      <c r="E5187">
        <f t="shared" si="241"/>
        <v>-2.3746886131352785E-3</v>
      </c>
      <c r="F5187">
        <f t="shared" si="242"/>
        <v>0.8627089003524816</v>
      </c>
    </row>
    <row r="5188" spans="1:6" x14ac:dyDescent="0.3">
      <c r="A5188" t="s">
        <v>5187</v>
      </c>
      <c r="B5188">
        <v>135.72999999999999</v>
      </c>
      <c r="C5188">
        <v>3859.47</v>
      </c>
      <c r="D5188">
        <f t="shared" ref="D5188:D5251" si="243">B5188/B5187-1</f>
        <v>1.8452908178328009E-3</v>
      </c>
      <c r="E5188">
        <f t="shared" ref="E5188:E5251" si="244">C5188/C5187-1</f>
        <v>7.4677370423081868E-4</v>
      </c>
      <c r="F5188">
        <f t="shared" si="242"/>
        <v>0.87217189169624609</v>
      </c>
    </row>
    <row r="5189" spans="1:6" x14ac:dyDescent="0.3">
      <c r="A5189" t="s">
        <v>5188</v>
      </c>
      <c r="B5189">
        <v>135.22999999999999</v>
      </c>
      <c r="C5189">
        <v>3855.38</v>
      </c>
      <c r="D5189">
        <f t="shared" si="243"/>
        <v>-3.6837839829072516E-3</v>
      </c>
      <c r="E5189">
        <f t="shared" si="244"/>
        <v>-1.0597309993339854E-3</v>
      </c>
      <c r="F5189">
        <f t="shared" si="242"/>
        <v>0.87066623779162211</v>
      </c>
    </row>
    <row r="5190" spans="1:6" x14ac:dyDescent="0.3">
      <c r="A5190" t="s">
        <v>5189</v>
      </c>
      <c r="B5190">
        <v>135.93</v>
      </c>
      <c r="C5190">
        <v>3867.66</v>
      </c>
      <c r="D5190">
        <f t="shared" si="243"/>
        <v>5.1763661909340897E-3</v>
      </c>
      <c r="E5190">
        <f t="shared" si="244"/>
        <v>3.1851594395364557E-3</v>
      </c>
      <c r="F5190">
        <f t="shared" si="242"/>
        <v>0.87487432121592235</v>
      </c>
    </row>
    <row r="5191" spans="1:6" x14ac:dyDescent="0.3">
      <c r="A5191" t="s">
        <v>5190</v>
      </c>
      <c r="B5191">
        <v>136.28</v>
      </c>
      <c r="C5191">
        <v>3875</v>
      </c>
      <c r="D5191">
        <f t="shared" si="243"/>
        <v>2.5748547046273718E-3</v>
      </c>
      <c r="E5191">
        <f t="shared" si="244"/>
        <v>1.8977883267918827E-3</v>
      </c>
      <c r="F5191">
        <f t="shared" si="242"/>
        <v>0.8709163269972009</v>
      </c>
    </row>
    <row r="5192" spans="1:6" x14ac:dyDescent="0.3">
      <c r="A5192" t="s">
        <v>5191</v>
      </c>
      <c r="B5192">
        <v>136.13</v>
      </c>
      <c r="C5192">
        <v>3888.18</v>
      </c>
      <c r="D5192">
        <f t="shared" si="243"/>
        <v>-1.1006750807162069E-3</v>
      </c>
      <c r="E5192">
        <f t="shared" si="244"/>
        <v>3.4012903225806301E-3</v>
      </c>
      <c r="F5192">
        <f t="shared" si="242"/>
        <v>0.85540177067887058</v>
      </c>
    </row>
    <row r="5193" spans="1:6" x14ac:dyDescent="0.3">
      <c r="A5193" t="s">
        <v>5192</v>
      </c>
      <c r="B5193">
        <v>135.38</v>
      </c>
      <c r="C5193">
        <v>3871.62</v>
      </c>
      <c r="D5193">
        <f t="shared" si="243"/>
        <v>-5.5094395063541857E-3</v>
      </c>
      <c r="E5193">
        <f t="shared" si="244"/>
        <v>-4.2590620804592305E-3</v>
      </c>
      <c r="F5193">
        <f t="shared" si="242"/>
        <v>0.86228620460250438</v>
      </c>
    </row>
    <row r="5194" spans="1:6" x14ac:dyDescent="0.3">
      <c r="A5194" t="s">
        <v>5193</v>
      </c>
      <c r="B5194">
        <v>135.47</v>
      </c>
      <c r="C5194">
        <v>3863.04</v>
      </c>
      <c r="D5194">
        <f t="shared" si="243"/>
        <v>6.6479539075192662E-4</v>
      </c>
      <c r="E5194">
        <f t="shared" si="244"/>
        <v>-2.2161265826707854E-3</v>
      </c>
      <c r="F5194">
        <f t="shared" si="242"/>
        <v>0.81709846591480217</v>
      </c>
    </row>
    <row r="5195" spans="1:6" x14ac:dyDescent="0.3">
      <c r="A5195" t="s">
        <v>5194</v>
      </c>
      <c r="B5195">
        <v>135.33000000000001</v>
      </c>
      <c r="C5195">
        <v>3867.51</v>
      </c>
      <c r="D5195">
        <f t="shared" si="243"/>
        <v>-1.0334391378163943E-3</v>
      </c>
      <c r="E5195">
        <f t="shared" si="244"/>
        <v>1.1571197813122769E-3</v>
      </c>
      <c r="F5195">
        <f t="shared" si="242"/>
        <v>0.80998712248313554</v>
      </c>
    </row>
    <row r="5196" spans="1:6" x14ac:dyDescent="0.3">
      <c r="A5196" t="s">
        <v>5195</v>
      </c>
      <c r="B5196">
        <v>136.04</v>
      </c>
      <c r="C5196">
        <v>3886.66</v>
      </c>
      <c r="D5196">
        <f t="shared" si="243"/>
        <v>5.2464346412470775E-3</v>
      </c>
      <c r="E5196">
        <f t="shared" si="244"/>
        <v>4.9515062663056941E-3</v>
      </c>
      <c r="F5196">
        <f t="shared" si="242"/>
        <v>0.83639782971050536</v>
      </c>
    </row>
    <row r="5197" spans="1:6" x14ac:dyDescent="0.3">
      <c r="A5197" t="s">
        <v>5196</v>
      </c>
      <c r="B5197">
        <v>135.63</v>
      </c>
      <c r="C5197">
        <v>3875.2</v>
      </c>
      <c r="D5197">
        <f t="shared" si="243"/>
        <v>-3.0138194648632322E-3</v>
      </c>
      <c r="E5197">
        <f t="shared" si="244"/>
        <v>-2.9485470815558967E-3</v>
      </c>
      <c r="F5197">
        <f t="shared" si="242"/>
        <v>0.83612952692061471</v>
      </c>
    </row>
    <row r="5198" spans="1:6" x14ac:dyDescent="0.3">
      <c r="A5198" t="s">
        <v>5197</v>
      </c>
      <c r="B5198">
        <v>135.58000000000001</v>
      </c>
      <c r="C5198">
        <v>3878.58</v>
      </c>
      <c r="D5198">
        <f t="shared" si="243"/>
        <v>-3.6865000368635492E-4</v>
      </c>
      <c r="E5198">
        <f t="shared" si="244"/>
        <v>8.7221304706863734E-4</v>
      </c>
      <c r="F5198">
        <f t="shared" si="242"/>
        <v>0.84287042509759325</v>
      </c>
    </row>
    <row r="5199" spans="1:6" x14ac:dyDescent="0.3">
      <c r="A5199" t="s">
        <v>5198</v>
      </c>
      <c r="B5199">
        <v>136.16</v>
      </c>
      <c r="C5199">
        <v>3886.37</v>
      </c>
      <c r="D5199">
        <f t="shared" si="243"/>
        <v>4.2779170969169389E-3</v>
      </c>
      <c r="E5199">
        <f t="shared" si="244"/>
        <v>2.008467016279214E-3</v>
      </c>
      <c r="F5199">
        <f t="shared" si="242"/>
        <v>0.84488345289949862</v>
      </c>
    </row>
    <row r="5200" spans="1:6" x14ac:dyDescent="0.3">
      <c r="A5200" t="s">
        <v>5199</v>
      </c>
      <c r="B5200">
        <v>136.72999999999999</v>
      </c>
      <c r="C5200">
        <v>3893.43</v>
      </c>
      <c r="D5200">
        <f t="shared" si="243"/>
        <v>4.1862514688602026E-3</v>
      </c>
      <c r="E5200">
        <f t="shared" si="244"/>
        <v>1.8166052125763166E-3</v>
      </c>
      <c r="F5200">
        <f t="shared" si="242"/>
        <v>0.83354629898758326</v>
      </c>
    </row>
    <row r="5201" spans="1:6" x14ac:dyDescent="0.3">
      <c r="A5201" t="s">
        <v>5200</v>
      </c>
      <c r="B5201">
        <v>136.46</v>
      </c>
      <c r="C5201">
        <v>3886.97</v>
      </c>
      <c r="D5201">
        <f t="shared" si="243"/>
        <v>-1.974694653696929E-3</v>
      </c>
      <c r="E5201">
        <f t="shared" si="244"/>
        <v>-1.659205379318518E-3</v>
      </c>
      <c r="F5201">
        <f t="shared" si="242"/>
        <v>0.82122418755383619</v>
      </c>
    </row>
    <row r="5202" spans="1:6" x14ac:dyDescent="0.3">
      <c r="A5202" t="s">
        <v>5201</v>
      </c>
      <c r="B5202">
        <v>136.13</v>
      </c>
      <c r="C5202">
        <v>3882.87</v>
      </c>
      <c r="D5202">
        <f t="shared" si="243"/>
        <v>-2.4182910743075769E-3</v>
      </c>
      <c r="E5202">
        <f t="shared" si="244"/>
        <v>-1.0548061857951208E-3</v>
      </c>
      <c r="F5202">
        <f t="shared" si="242"/>
        <v>0.81550176451008283</v>
      </c>
    </row>
    <row r="5203" spans="1:6" x14ac:dyDescent="0.3">
      <c r="A5203" t="s">
        <v>5202</v>
      </c>
      <c r="B5203">
        <v>136.16</v>
      </c>
      <c r="C5203">
        <v>3890.48</v>
      </c>
      <c r="D5203">
        <f t="shared" si="243"/>
        <v>2.2037758025428289E-4</v>
      </c>
      <c r="E5203">
        <f t="shared" si="244"/>
        <v>1.9598904933721961E-3</v>
      </c>
      <c r="F5203">
        <f t="shared" si="242"/>
        <v>0.81465732343404229</v>
      </c>
    </row>
    <row r="5204" spans="1:6" x14ac:dyDescent="0.3">
      <c r="A5204" t="s">
        <v>5203</v>
      </c>
      <c r="B5204">
        <v>135.93</v>
      </c>
      <c r="C5204">
        <v>3888.12</v>
      </c>
      <c r="D5204">
        <f t="shared" si="243"/>
        <v>-1.6891891891891442E-3</v>
      </c>
      <c r="E5204">
        <f t="shared" si="244"/>
        <v>-6.0660895313691121E-4</v>
      </c>
      <c r="F5204">
        <f t="shared" si="242"/>
        <v>0.80854315598545889</v>
      </c>
    </row>
    <row r="5205" spans="1:6" x14ac:dyDescent="0.3">
      <c r="A5205" t="s">
        <v>5204</v>
      </c>
      <c r="B5205">
        <v>137.49</v>
      </c>
      <c r="C5205">
        <v>3899.08</v>
      </c>
      <c r="D5205">
        <f t="shared" si="243"/>
        <v>1.1476495254910679E-2</v>
      </c>
      <c r="E5205">
        <f t="shared" si="244"/>
        <v>2.8188430398239372E-3</v>
      </c>
      <c r="F5205">
        <f t="shared" si="242"/>
        <v>0.76428624908856813</v>
      </c>
    </row>
    <row r="5206" spans="1:6" x14ac:dyDescent="0.3">
      <c r="A5206" t="s">
        <v>5205</v>
      </c>
      <c r="B5206">
        <v>137.30000000000001</v>
      </c>
      <c r="C5206">
        <v>3897.09</v>
      </c>
      <c r="D5206">
        <f t="shared" si="243"/>
        <v>-1.3819186849952647E-3</v>
      </c>
      <c r="E5206">
        <f t="shared" si="244"/>
        <v>-5.1037680683641007E-4</v>
      </c>
      <c r="F5206">
        <f t="shared" si="242"/>
        <v>0.76423234756586889</v>
      </c>
    </row>
    <row r="5207" spans="1:6" x14ac:dyDescent="0.3">
      <c r="A5207" t="s">
        <v>5206</v>
      </c>
      <c r="B5207">
        <v>135.44</v>
      </c>
      <c r="C5207">
        <v>3867.58</v>
      </c>
      <c r="D5207">
        <f t="shared" si="243"/>
        <v>-1.3546977421704409E-2</v>
      </c>
      <c r="E5207">
        <f t="shared" si="244"/>
        <v>-7.5723167799564006E-3</v>
      </c>
      <c r="F5207">
        <f t="shared" si="242"/>
        <v>0.84038764280623579</v>
      </c>
    </row>
    <row r="5208" spans="1:6" x14ac:dyDescent="0.3">
      <c r="A5208" t="s">
        <v>5207</v>
      </c>
      <c r="B5208">
        <v>131.96</v>
      </c>
      <c r="C5208">
        <v>3828.44</v>
      </c>
      <c r="D5208">
        <f t="shared" si="243"/>
        <v>-2.5694034258712306E-2</v>
      </c>
      <c r="E5208">
        <f t="shared" si="244"/>
        <v>-1.0120023373789255E-2</v>
      </c>
      <c r="F5208">
        <f t="shared" si="242"/>
        <v>0.89547166866457262</v>
      </c>
    </row>
    <row r="5209" spans="1:6" x14ac:dyDescent="0.3">
      <c r="A5209" t="s">
        <v>5208</v>
      </c>
      <c r="B5209">
        <v>132.78</v>
      </c>
      <c r="C5209">
        <v>3843.88</v>
      </c>
      <c r="D5209">
        <f t="shared" si="243"/>
        <v>6.2140042437102139E-3</v>
      </c>
      <c r="E5209">
        <f t="shared" si="244"/>
        <v>4.0329742662807977E-3</v>
      </c>
      <c r="F5209">
        <f t="shared" si="242"/>
        <v>0.89971181530509159</v>
      </c>
    </row>
    <row r="5210" spans="1:6" x14ac:dyDescent="0.3">
      <c r="A5210" t="s">
        <v>5209</v>
      </c>
      <c r="B5210">
        <v>133.29</v>
      </c>
      <c r="C5210">
        <v>3849</v>
      </c>
      <c r="D5210">
        <f t="shared" si="243"/>
        <v>3.8409399005874256E-3</v>
      </c>
      <c r="E5210">
        <f t="shared" si="244"/>
        <v>1.3319874709927237E-3</v>
      </c>
      <c r="F5210">
        <f t="shared" si="242"/>
        <v>0.90349954268153387</v>
      </c>
    </row>
    <row r="5211" spans="1:6" x14ac:dyDescent="0.3">
      <c r="A5211" t="s">
        <v>5210</v>
      </c>
      <c r="B5211">
        <v>133.59</v>
      </c>
      <c r="C5211">
        <v>3855.26</v>
      </c>
      <c r="D5211">
        <f t="shared" si="243"/>
        <v>2.2507314877335816E-3</v>
      </c>
      <c r="E5211">
        <f t="shared" si="244"/>
        <v>1.6263964666147768E-3</v>
      </c>
      <c r="F5211">
        <f t="shared" ref="F5211:F5274" si="245">CORREL(D5188:D5211,E5188:E5211)</f>
        <v>0.90240494286021222</v>
      </c>
    </row>
    <row r="5212" spans="1:6" x14ac:dyDescent="0.3">
      <c r="A5212" t="s">
        <v>5211</v>
      </c>
      <c r="B5212">
        <v>133.84</v>
      </c>
      <c r="C5212">
        <v>3859.93</v>
      </c>
      <c r="D5212">
        <f t="shared" si="243"/>
        <v>1.8713975596975629E-3</v>
      </c>
      <c r="E5212">
        <f t="shared" si="244"/>
        <v>1.2113320502378233E-3</v>
      </c>
      <c r="F5212">
        <f t="shared" si="245"/>
        <v>0.90289315899165878</v>
      </c>
    </row>
    <row r="5213" spans="1:6" x14ac:dyDescent="0.3">
      <c r="A5213" t="s">
        <v>5212</v>
      </c>
      <c r="B5213">
        <v>133.59</v>
      </c>
      <c r="C5213">
        <v>3852.08</v>
      </c>
      <c r="D5213">
        <f t="shared" si="243"/>
        <v>-1.8679019725045265E-3</v>
      </c>
      <c r="E5213">
        <f t="shared" si="244"/>
        <v>-2.0337156373302356E-3</v>
      </c>
      <c r="F5213">
        <f t="shared" si="245"/>
        <v>0.90035113643745712</v>
      </c>
    </row>
    <row r="5214" spans="1:6" x14ac:dyDescent="0.3">
      <c r="A5214" t="s">
        <v>5213</v>
      </c>
      <c r="B5214">
        <v>133.69</v>
      </c>
      <c r="C5214">
        <v>3858.28</v>
      </c>
      <c r="D5214">
        <f t="shared" si="243"/>
        <v>7.4855902387893636E-4</v>
      </c>
      <c r="E5214">
        <f t="shared" si="244"/>
        <v>1.6095200515047203E-3</v>
      </c>
      <c r="F5214">
        <f t="shared" si="245"/>
        <v>0.89611613826226877</v>
      </c>
    </row>
    <row r="5215" spans="1:6" x14ac:dyDescent="0.3">
      <c r="A5215" t="s">
        <v>5214</v>
      </c>
      <c r="B5215">
        <v>134.28</v>
      </c>
      <c r="C5215">
        <v>3860.18</v>
      </c>
      <c r="D5215">
        <f t="shared" si="243"/>
        <v>4.4131947041663455E-3</v>
      </c>
      <c r="E5215">
        <f t="shared" si="244"/>
        <v>4.9244741179998996E-4</v>
      </c>
      <c r="F5215">
        <f t="shared" si="245"/>
        <v>0.89028337007488945</v>
      </c>
    </row>
    <row r="5216" spans="1:6" x14ac:dyDescent="0.3">
      <c r="A5216" t="s">
        <v>5215</v>
      </c>
      <c r="B5216">
        <v>136.54</v>
      </c>
      <c r="C5216">
        <v>3888.81</v>
      </c>
      <c r="D5216">
        <f t="shared" si="243"/>
        <v>1.6830503425677712E-2</v>
      </c>
      <c r="E5216">
        <f t="shared" si="244"/>
        <v>7.4167525866670747E-3</v>
      </c>
      <c r="F5216">
        <f t="shared" si="245"/>
        <v>0.93074702188059999</v>
      </c>
    </row>
    <row r="5217" spans="1:6" x14ac:dyDescent="0.3">
      <c r="A5217" t="s">
        <v>5216</v>
      </c>
      <c r="B5217">
        <v>136.19999999999999</v>
      </c>
      <c r="C5217">
        <v>3889.99</v>
      </c>
      <c r="D5217">
        <f t="shared" si="243"/>
        <v>-2.4901127874615847E-3</v>
      </c>
      <c r="E5217">
        <f t="shared" si="244"/>
        <v>3.0343472681870765E-4</v>
      </c>
      <c r="F5217">
        <f t="shared" si="245"/>
        <v>0.92918047365879963</v>
      </c>
    </row>
    <row r="5218" spans="1:6" x14ac:dyDescent="0.3">
      <c r="A5218" t="s">
        <v>5217</v>
      </c>
      <c r="B5218">
        <v>136.81</v>
      </c>
      <c r="C5218">
        <v>3897.58</v>
      </c>
      <c r="D5218">
        <f t="shared" si="243"/>
        <v>4.4787077826726751E-3</v>
      </c>
      <c r="E5218">
        <f t="shared" si="244"/>
        <v>1.9511618281795595E-3</v>
      </c>
      <c r="F5218">
        <f t="shared" si="245"/>
        <v>0.94057285684642855</v>
      </c>
    </row>
    <row r="5219" spans="1:6" x14ac:dyDescent="0.3">
      <c r="A5219" t="s">
        <v>5218</v>
      </c>
      <c r="B5219">
        <v>136.88999999999999</v>
      </c>
      <c r="C5219">
        <v>3895.98</v>
      </c>
      <c r="D5219">
        <f t="shared" si="243"/>
        <v>5.8475257656587232E-4</v>
      </c>
      <c r="E5219">
        <f t="shared" si="244"/>
        <v>-4.1051113768031389E-4</v>
      </c>
      <c r="F5219">
        <f t="shared" si="245"/>
        <v>0.94316567232523996</v>
      </c>
    </row>
    <row r="5220" spans="1:6" x14ac:dyDescent="0.3">
      <c r="A5220" t="s">
        <v>5219</v>
      </c>
      <c r="B5220">
        <v>136.36000000000001</v>
      </c>
      <c r="C5220">
        <v>3890.54</v>
      </c>
      <c r="D5220">
        <f t="shared" si="243"/>
        <v>-3.8717218204395998E-3</v>
      </c>
      <c r="E5220">
        <f t="shared" si="244"/>
        <v>-1.3963110693586689E-3</v>
      </c>
      <c r="F5220">
        <f t="shared" si="245"/>
        <v>0.95221350622537504</v>
      </c>
    </row>
    <row r="5221" spans="1:6" x14ac:dyDescent="0.3">
      <c r="A5221" t="s">
        <v>5220</v>
      </c>
      <c r="B5221">
        <v>136.57</v>
      </c>
      <c r="C5221">
        <v>3895</v>
      </c>
      <c r="D5221">
        <f t="shared" si="243"/>
        <v>1.5400410677617327E-3</v>
      </c>
      <c r="E5221">
        <f t="shared" si="244"/>
        <v>1.1463704267273833E-3</v>
      </c>
      <c r="F5221">
        <f t="shared" si="245"/>
        <v>0.95596870831488057</v>
      </c>
    </row>
    <row r="5222" spans="1:6" x14ac:dyDescent="0.3">
      <c r="A5222" t="s">
        <v>5221</v>
      </c>
      <c r="B5222">
        <v>137.22999999999999</v>
      </c>
      <c r="C5222">
        <v>3903.72</v>
      </c>
      <c r="D5222">
        <f t="shared" si="243"/>
        <v>4.8326865343779613E-3</v>
      </c>
      <c r="E5222">
        <f t="shared" si="244"/>
        <v>2.2387676508344168E-3</v>
      </c>
      <c r="F5222">
        <f t="shared" si="245"/>
        <v>0.9582314392281378</v>
      </c>
    </row>
    <row r="5223" spans="1:6" x14ac:dyDescent="0.3">
      <c r="A5223" t="s">
        <v>5222</v>
      </c>
      <c r="B5223">
        <v>136.07</v>
      </c>
      <c r="C5223">
        <v>3904.01</v>
      </c>
      <c r="D5223">
        <f t="shared" si="243"/>
        <v>-8.4529621802812427E-3</v>
      </c>
      <c r="E5223">
        <f t="shared" si="244"/>
        <v>7.4288114926490678E-5</v>
      </c>
      <c r="F5223">
        <f t="shared" si="245"/>
        <v>0.93552690633266611</v>
      </c>
    </row>
    <row r="5224" spans="1:6" x14ac:dyDescent="0.3">
      <c r="A5224" t="s">
        <v>5223</v>
      </c>
      <c r="B5224">
        <v>137.15</v>
      </c>
      <c r="C5224">
        <v>3924.38</v>
      </c>
      <c r="D5224">
        <f t="shared" si="243"/>
        <v>7.9370912030574114E-3</v>
      </c>
      <c r="E5224">
        <f t="shared" si="244"/>
        <v>5.217712044794931E-3</v>
      </c>
      <c r="F5224">
        <f t="shared" si="245"/>
        <v>0.93477953140709813</v>
      </c>
    </row>
    <row r="5225" spans="1:6" x14ac:dyDescent="0.3">
      <c r="A5225" t="s">
        <v>5224</v>
      </c>
      <c r="B5225">
        <v>136.78</v>
      </c>
      <c r="C5225">
        <v>3926.61</v>
      </c>
      <c r="D5225">
        <f t="shared" si="243"/>
        <v>-2.6977761574917825E-3</v>
      </c>
      <c r="E5225">
        <f t="shared" si="244"/>
        <v>5.6824262686072657E-4</v>
      </c>
      <c r="F5225">
        <f t="shared" si="245"/>
        <v>0.93309581624839966</v>
      </c>
    </row>
    <row r="5226" spans="1:6" x14ac:dyDescent="0.3">
      <c r="A5226" t="s">
        <v>5225</v>
      </c>
      <c r="B5226">
        <v>135.69999999999999</v>
      </c>
      <c r="C5226">
        <v>3907.29</v>
      </c>
      <c r="D5226">
        <f t="shared" si="243"/>
        <v>-7.8958912121656066E-3</v>
      </c>
      <c r="E5226">
        <f t="shared" si="244"/>
        <v>-4.9202747408070291E-3</v>
      </c>
      <c r="F5226">
        <f t="shared" si="245"/>
        <v>0.93201829506462774</v>
      </c>
    </row>
    <row r="5227" spans="1:6" x14ac:dyDescent="0.3">
      <c r="A5227" t="s">
        <v>5226</v>
      </c>
      <c r="B5227">
        <v>135.69</v>
      </c>
      <c r="C5227">
        <v>3897.43</v>
      </c>
      <c r="D5227">
        <f t="shared" si="243"/>
        <v>-7.3691967575451045E-5</v>
      </c>
      <c r="E5227">
        <f t="shared" si="244"/>
        <v>-2.5234881465159287E-3</v>
      </c>
      <c r="F5227">
        <f t="shared" si="245"/>
        <v>0.92520793513570398</v>
      </c>
    </row>
    <row r="5228" spans="1:6" x14ac:dyDescent="0.3">
      <c r="A5228" t="s">
        <v>5227</v>
      </c>
      <c r="B5228">
        <v>136.32</v>
      </c>
      <c r="C5228">
        <v>3909.11</v>
      </c>
      <c r="D5228">
        <f t="shared" si="243"/>
        <v>4.6429361043553996E-3</v>
      </c>
      <c r="E5228">
        <f t="shared" si="244"/>
        <v>2.996846639965467E-3</v>
      </c>
      <c r="F5228">
        <f t="shared" si="245"/>
        <v>0.92557289353935801</v>
      </c>
    </row>
    <row r="5229" spans="1:6" x14ac:dyDescent="0.3">
      <c r="A5229" t="s">
        <v>5228</v>
      </c>
      <c r="B5229">
        <v>136.38999999999999</v>
      </c>
      <c r="C5229">
        <v>3908.11</v>
      </c>
      <c r="D5229">
        <f t="shared" si="243"/>
        <v>5.1349765258201785E-4</v>
      </c>
      <c r="E5229">
        <f t="shared" si="244"/>
        <v>-2.558127041705216E-4</v>
      </c>
      <c r="F5229">
        <f t="shared" si="245"/>
        <v>0.93154133504907943</v>
      </c>
    </row>
    <row r="5230" spans="1:6" x14ac:dyDescent="0.3">
      <c r="A5230" t="s">
        <v>5229</v>
      </c>
      <c r="B5230">
        <v>135.91</v>
      </c>
      <c r="C5230">
        <v>3891.04</v>
      </c>
      <c r="D5230">
        <f t="shared" si="243"/>
        <v>-3.519319598210946E-3</v>
      </c>
      <c r="E5230">
        <f t="shared" si="244"/>
        <v>-4.3678402092059976E-3</v>
      </c>
      <c r="F5230">
        <f t="shared" si="245"/>
        <v>0.92121826152525299</v>
      </c>
    </row>
    <row r="5231" spans="1:6" x14ac:dyDescent="0.3">
      <c r="A5231" t="s">
        <v>5230</v>
      </c>
      <c r="B5231">
        <v>135.71</v>
      </c>
      <c r="C5231">
        <v>3891.4</v>
      </c>
      <c r="D5231">
        <f t="shared" si="243"/>
        <v>-1.4715620631299275E-3</v>
      </c>
      <c r="E5231">
        <f t="shared" si="244"/>
        <v>9.2520251655070496E-5</v>
      </c>
      <c r="F5231">
        <f t="shared" si="245"/>
        <v>0.91056569527875331</v>
      </c>
    </row>
    <row r="5232" spans="1:6" x14ac:dyDescent="0.3">
      <c r="A5232" t="s">
        <v>5231</v>
      </c>
      <c r="B5232">
        <v>135.99</v>
      </c>
      <c r="C5232">
        <v>3898.11</v>
      </c>
      <c r="D5232">
        <f t="shared" si="243"/>
        <v>2.0632230491488546E-3</v>
      </c>
      <c r="E5232">
        <f t="shared" si="244"/>
        <v>1.7243151564989567E-3</v>
      </c>
      <c r="F5232">
        <f t="shared" si="245"/>
        <v>0.84764765544982867</v>
      </c>
    </row>
    <row r="5233" spans="1:6" x14ac:dyDescent="0.3">
      <c r="A5233" t="s">
        <v>5232</v>
      </c>
      <c r="B5233">
        <v>136.46</v>
      </c>
      <c r="C5233">
        <v>3916.72</v>
      </c>
      <c r="D5233">
        <f t="shared" si="243"/>
        <v>3.456136480623595E-3</v>
      </c>
      <c r="E5233">
        <f t="shared" si="244"/>
        <v>4.7741084782111365E-3</v>
      </c>
      <c r="F5233">
        <f t="shared" si="245"/>
        <v>0.82591982383713458</v>
      </c>
    </row>
    <row r="5234" spans="1:6" x14ac:dyDescent="0.3">
      <c r="A5234" t="s">
        <v>5233</v>
      </c>
      <c r="B5234">
        <v>136.24</v>
      </c>
      <c r="C5234">
        <v>3907.49</v>
      </c>
      <c r="D5234">
        <f t="shared" si="243"/>
        <v>-1.6121940495382736E-3</v>
      </c>
      <c r="E5234">
        <f t="shared" si="244"/>
        <v>-2.3565636553034564E-3</v>
      </c>
      <c r="F5234">
        <f t="shared" si="245"/>
        <v>0.82499780405409828</v>
      </c>
    </row>
    <row r="5235" spans="1:6" x14ac:dyDescent="0.3">
      <c r="A5235" t="s">
        <v>5234</v>
      </c>
      <c r="B5235">
        <v>136.5</v>
      </c>
      <c r="C5235">
        <v>3914.85</v>
      </c>
      <c r="D5235">
        <f t="shared" si="243"/>
        <v>1.9083969465647499E-3</v>
      </c>
      <c r="E5235">
        <f t="shared" si="244"/>
        <v>1.8835620820527588E-3</v>
      </c>
      <c r="F5235">
        <f t="shared" si="245"/>
        <v>0.8240108276398419</v>
      </c>
    </row>
    <row r="5236" spans="1:6" x14ac:dyDescent="0.3">
      <c r="A5236" t="s">
        <v>5235</v>
      </c>
      <c r="B5236">
        <v>135.84</v>
      </c>
      <c r="C5236">
        <v>3907.7</v>
      </c>
      <c r="D5236">
        <f t="shared" si="243"/>
        <v>-4.8351648351647736E-3</v>
      </c>
      <c r="E5236">
        <f t="shared" si="244"/>
        <v>-1.8263790438969307E-3</v>
      </c>
      <c r="F5236">
        <f t="shared" si="245"/>
        <v>0.82945893546966165</v>
      </c>
    </row>
    <row r="5237" spans="1:6" x14ac:dyDescent="0.3">
      <c r="A5237" t="s">
        <v>5236</v>
      </c>
      <c r="B5237">
        <v>135.78</v>
      </c>
      <c r="C5237">
        <v>3901.16</v>
      </c>
      <c r="D5237">
        <f t="shared" si="243"/>
        <v>-4.4169611307420809E-4</v>
      </c>
      <c r="E5237">
        <f t="shared" si="244"/>
        <v>-1.6736187527189861E-3</v>
      </c>
      <c r="F5237">
        <f t="shared" si="245"/>
        <v>0.82498193613098048</v>
      </c>
    </row>
    <row r="5238" spans="1:6" x14ac:dyDescent="0.3">
      <c r="A5238" t="s">
        <v>5237</v>
      </c>
      <c r="B5238">
        <v>135.51</v>
      </c>
      <c r="C5238">
        <v>3900.88</v>
      </c>
      <c r="D5238">
        <f t="shared" si="243"/>
        <v>-1.9885108263367757E-3</v>
      </c>
      <c r="E5238">
        <f t="shared" si="244"/>
        <v>-7.1773523772300507E-5</v>
      </c>
      <c r="F5238">
        <f t="shared" si="245"/>
        <v>0.8264822343714685</v>
      </c>
    </row>
    <row r="5239" spans="1:6" x14ac:dyDescent="0.3">
      <c r="A5239" t="s">
        <v>5238</v>
      </c>
      <c r="B5239">
        <v>135.35</v>
      </c>
      <c r="C5239">
        <v>3902.06</v>
      </c>
      <c r="D5239">
        <f t="shared" si="243"/>
        <v>-1.1807246697660423E-3</v>
      </c>
      <c r="E5239">
        <f t="shared" si="244"/>
        <v>3.0249584709096666E-4</v>
      </c>
      <c r="F5239">
        <f t="shared" si="245"/>
        <v>0.83508006465481976</v>
      </c>
    </row>
    <row r="5240" spans="1:6" x14ac:dyDescent="0.3">
      <c r="A5240" t="s">
        <v>5239</v>
      </c>
      <c r="B5240">
        <v>134.46</v>
      </c>
      <c r="C5240">
        <v>3885.1</v>
      </c>
      <c r="D5240">
        <f t="shared" si="243"/>
        <v>-6.5755448836348762E-3</v>
      </c>
      <c r="E5240">
        <f t="shared" si="244"/>
        <v>-4.3464221462509167E-3</v>
      </c>
      <c r="F5240">
        <f t="shared" si="245"/>
        <v>0.79285997746745962</v>
      </c>
    </row>
    <row r="5241" spans="1:6" x14ac:dyDescent="0.3">
      <c r="A5241" t="s">
        <v>5240</v>
      </c>
      <c r="B5241">
        <v>134.27000000000001</v>
      </c>
      <c r="C5241">
        <v>3886.61</v>
      </c>
      <c r="D5241">
        <f t="shared" si="243"/>
        <v>-1.4130596459913658E-3</v>
      </c>
      <c r="E5241">
        <f t="shared" si="244"/>
        <v>3.8866438444329354E-4</v>
      </c>
      <c r="F5241">
        <f t="shared" si="245"/>
        <v>0.79682128239078032</v>
      </c>
    </row>
    <row r="5242" spans="1:6" x14ac:dyDescent="0.3">
      <c r="A5242" t="s">
        <v>5241</v>
      </c>
      <c r="B5242">
        <v>134.74</v>
      </c>
      <c r="C5242">
        <v>3892.9</v>
      </c>
      <c r="D5242">
        <f t="shared" si="243"/>
        <v>3.5004096224027226E-3</v>
      </c>
      <c r="E5242">
        <f t="shared" si="244"/>
        <v>1.6183769403155246E-3</v>
      </c>
      <c r="F5242">
        <f t="shared" si="245"/>
        <v>0.79574015455384928</v>
      </c>
    </row>
    <row r="5243" spans="1:6" x14ac:dyDescent="0.3">
      <c r="A5243" t="s">
        <v>5242</v>
      </c>
      <c r="B5243">
        <v>134.47999999999999</v>
      </c>
      <c r="C5243">
        <v>3884.53</v>
      </c>
      <c r="D5243">
        <f t="shared" si="243"/>
        <v>-1.9296422740093799E-3</v>
      </c>
      <c r="E5243">
        <f t="shared" si="244"/>
        <v>-2.1500680726450616E-3</v>
      </c>
      <c r="F5243">
        <f t="shared" si="245"/>
        <v>0.79753831732060987</v>
      </c>
    </row>
    <row r="5244" spans="1:6" x14ac:dyDescent="0.3">
      <c r="A5244" t="s">
        <v>5243</v>
      </c>
      <c r="B5244">
        <v>134.66</v>
      </c>
      <c r="C5244">
        <v>3886.82</v>
      </c>
      <c r="D5244">
        <f t="shared" si="243"/>
        <v>1.3384889946461698E-3</v>
      </c>
      <c r="E5244">
        <f t="shared" si="244"/>
        <v>5.8951790821537564E-4</v>
      </c>
      <c r="F5244">
        <f t="shared" si="245"/>
        <v>0.79574758480579022</v>
      </c>
    </row>
    <row r="5245" spans="1:6" x14ac:dyDescent="0.3">
      <c r="A5245" t="s">
        <v>5244</v>
      </c>
      <c r="B5245">
        <v>134.72</v>
      </c>
      <c r="C5245">
        <v>3891.95</v>
      </c>
      <c r="D5245">
        <f t="shared" si="243"/>
        <v>4.4556661220851446E-4</v>
      </c>
      <c r="E5245">
        <f t="shared" si="244"/>
        <v>1.3198450146905127E-3</v>
      </c>
      <c r="F5245">
        <f t="shared" si="245"/>
        <v>0.79365263626978855</v>
      </c>
    </row>
    <row r="5246" spans="1:6" x14ac:dyDescent="0.3">
      <c r="A5246" t="s">
        <v>5245</v>
      </c>
      <c r="B5246">
        <v>134.85</v>
      </c>
      <c r="C5246">
        <v>3889.25</v>
      </c>
      <c r="D5246">
        <f t="shared" si="243"/>
        <v>9.6496437054627293E-4</v>
      </c>
      <c r="E5246">
        <f t="shared" si="244"/>
        <v>-6.9373964208163663E-4</v>
      </c>
      <c r="F5246">
        <f t="shared" si="245"/>
        <v>0.7786540875467679</v>
      </c>
    </row>
    <row r="5247" spans="1:6" x14ac:dyDescent="0.3">
      <c r="A5247" t="s">
        <v>5246</v>
      </c>
      <c r="B5247">
        <v>134.22</v>
      </c>
      <c r="C5247">
        <v>3877.54</v>
      </c>
      <c r="D5247">
        <f t="shared" si="243"/>
        <v>-4.6718576195772243E-3</v>
      </c>
      <c r="E5247">
        <f t="shared" si="244"/>
        <v>-3.0108632769814125E-3</v>
      </c>
      <c r="F5247">
        <f t="shared" si="245"/>
        <v>0.87621330247519902</v>
      </c>
    </row>
    <row r="5248" spans="1:6" x14ac:dyDescent="0.3">
      <c r="A5248" t="s">
        <v>5247</v>
      </c>
      <c r="B5248">
        <v>134.79</v>
      </c>
      <c r="C5248">
        <v>3894.85</v>
      </c>
      <c r="D5248">
        <f t="shared" si="243"/>
        <v>4.2467590523020959E-3</v>
      </c>
      <c r="E5248">
        <f t="shared" si="244"/>
        <v>4.4641705823795785E-3</v>
      </c>
      <c r="F5248">
        <f t="shared" si="245"/>
        <v>0.86118909695899881</v>
      </c>
    </row>
    <row r="5249" spans="1:6" x14ac:dyDescent="0.3">
      <c r="A5249" t="s">
        <v>5248</v>
      </c>
      <c r="B5249">
        <v>134.69</v>
      </c>
      <c r="C5249">
        <v>3888.38</v>
      </c>
      <c r="D5249">
        <f t="shared" si="243"/>
        <v>-7.4189479931741076E-4</v>
      </c>
      <c r="E5249">
        <f t="shared" si="244"/>
        <v>-1.6611679525526668E-3</v>
      </c>
      <c r="F5249">
        <f t="shared" si="245"/>
        <v>0.87598645422618027</v>
      </c>
    </row>
    <row r="5250" spans="1:6" x14ac:dyDescent="0.3">
      <c r="A5250" t="s">
        <v>5249</v>
      </c>
      <c r="B5250">
        <v>134.31</v>
      </c>
      <c r="C5250">
        <v>3877.66</v>
      </c>
      <c r="D5250">
        <f t="shared" si="243"/>
        <v>-2.8212933402628204E-3</v>
      </c>
      <c r="E5250">
        <f t="shared" si="244"/>
        <v>-2.7569321928413437E-3</v>
      </c>
      <c r="F5250">
        <f t="shared" si="245"/>
        <v>0.86142007357427175</v>
      </c>
    </row>
    <row r="5251" spans="1:6" x14ac:dyDescent="0.3">
      <c r="A5251" t="s">
        <v>5250</v>
      </c>
      <c r="B5251">
        <v>134.47999999999999</v>
      </c>
      <c r="C5251">
        <v>3885.16</v>
      </c>
      <c r="D5251">
        <f t="shared" si="243"/>
        <v>1.2657285384556349E-3</v>
      </c>
      <c r="E5251">
        <f t="shared" si="244"/>
        <v>1.9341561663477336E-3</v>
      </c>
      <c r="F5251">
        <f t="shared" si="245"/>
        <v>0.88350042384029781</v>
      </c>
    </row>
    <row r="5252" spans="1:6" x14ac:dyDescent="0.3">
      <c r="A5252" t="s">
        <v>5251</v>
      </c>
      <c r="B5252">
        <v>133.97999999999999</v>
      </c>
      <c r="C5252">
        <v>3880.93</v>
      </c>
      <c r="D5252">
        <f t="shared" ref="D5252:D5315" si="246">B5252/B5251-1</f>
        <v>-3.7180249851278546E-3</v>
      </c>
      <c r="E5252">
        <f t="shared" ref="E5252:E5315" si="247">C5252/C5251-1</f>
        <v>-1.0887582493385173E-3</v>
      </c>
      <c r="F5252">
        <f t="shared" si="245"/>
        <v>0.86663552285754142</v>
      </c>
    </row>
    <row r="5253" spans="1:6" x14ac:dyDescent="0.3">
      <c r="A5253" t="s">
        <v>5252</v>
      </c>
      <c r="B5253">
        <v>133.79</v>
      </c>
      <c r="C5253">
        <v>3883.35</v>
      </c>
      <c r="D5253">
        <f t="shared" si="246"/>
        <v>-1.4181221077772532E-3</v>
      </c>
      <c r="E5253">
        <f t="shared" si="247"/>
        <v>6.2356187820955533E-4</v>
      </c>
      <c r="F5253">
        <f t="shared" si="245"/>
        <v>0.86270136236139794</v>
      </c>
    </row>
    <row r="5254" spans="1:6" x14ac:dyDescent="0.3">
      <c r="A5254" t="s">
        <v>5253</v>
      </c>
      <c r="B5254">
        <v>134.54</v>
      </c>
      <c r="C5254">
        <v>3897.01</v>
      </c>
      <c r="D5254">
        <f t="shared" si="246"/>
        <v>5.6058001345391517E-3</v>
      </c>
      <c r="E5254">
        <f t="shared" si="247"/>
        <v>3.5175814696075669E-3</v>
      </c>
      <c r="F5254">
        <f t="shared" si="245"/>
        <v>0.87607179318631867</v>
      </c>
    </row>
    <row r="5255" spans="1:6" x14ac:dyDescent="0.3">
      <c r="A5255" t="s">
        <v>5254</v>
      </c>
      <c r="B5255">
        <v>135.13999999999999</v>
      </c>
      <c r="C5255">
        <v>3894.85</v>
      </c>
      <c r="D5255">
        <f t="shared" si="246"/>
        <v>4.4596402556860149E-3</v>
      </c>
      <c r="E5255">
        <f t="shared" si="247"/>
        <v>-5.5427109501904326E-4</v>
      </c>
      <c r="F5255">
        <f t="shared" si="245"/>
        <v>0.8173087151267806</v>
      </c>
    </row>
    <row r="5256" spans="1:6" x14ac:dyDescent="0.3">
      <c r="A5256" t="s">
        <v>5255</v>
      </c>
      <c r="B5256">
        <v>135.49</v>
      </c>
      <c r="C5256">
        <v>3899.95</v>
      </c>
      <c r="D5256">
        <f t="shared" si="246"/>
        <v>2.5899067633567974E-3</v>
      </c>
      <c r="E5256">
        <f t="shared" si="247"/>
        <v>1.3094214154587558E-3</v>
      </c>
      <c r="F5256">
        <f t="shared" si="245"/>
        <v>0.81525144023997553</v>
      </c>
    </row>
    <row r="5257" spans="1:6" x14ac:dyDescent="0.3">
      <c r="A5257" t="s">
        <v>5256</v>
      </c>
      <c r="B5257">
        <v>134.63</v>
      </c>
      <c r="C5257">
        <v>3899.43</v>
      </c>
      <c r="D5257">
        <f t="shared" si="246"/>
        <v>-6.3473319064139E-3</v>
      </c>
      <c r="E5257">
        <f t="shared" si="247"/>
        <v>-1.3333504275692132E-4</v>
      </c>
      <c r="F5257">
        <f t="shared" si="245"/>
        <v>0.75327018862235573</v>
      </c>
    </row>
    <row r="5258" spans="1:6" x14ac:dyDescent="0.3">
      <c r="A5258" t="s">
        <v>5257</v>
      </c>
      <c r="B5258">
        <v>134.9</v>
      </c>
      <c r="C5258">
        <v>3901.35</v>
      </c>
      <c r="D5258">
        <f t="shared" si="246"/>
        <v>2.0054965460893914E-3</v>
      </c>
      <c r="E5258">
        <f t="shared" si="247"/>
        <v>4.9237965548809548E-4</v>
      </c>
      <c r="F5258">
        <f t="shared" si="245"/>
        <v>0.75729857028678682</v>
      </c>
    </row>
    <row r="5259" spans="1:6" x14ac:dyDescent="0.3">
      <c r="A5259" t="s">
        <v>5258</v>
      </c>
      <c r="B5259">
        <v>135.05000000000001</v>
      </c>
      <c r="C5259">
        <v>3906.22</v>
      </c>
      <c r="D5259">
        <f t="shared" si="246"/>
        <v>1.1119347664938495E-3</v>
      </c>
      <c r="E5259">
        <f t="shared" si="247"/>
        <v>1.2482858497699922E-3</v>
      </c>
      <c r="F5259">
        <f t="shared" si="245"/>
        <v>0.75392207943942346</v>
      </c>
    </row>
    <row r="5260" spans="1:6" x14ac:dyDescent="0.3">
      <c r="A5260" t="s">
        <v>5259</v>
      </c>
      <c r="B5260">
        <v>135.09</v>
      </c>
      <c r="C5260">
        <v>3905.06</v>
      </c>
      <c r="D5260">
        <f t="shared" si="246"/>
        <v>2.9618659755636934E-4</v>
      </c>
      <c r="E5260">
        <f t="shared" si="247"/>
        <v>-2.9696228067033204E-4</v>
      </c>
      <c r="F5260">
        <f t="shared" si="245"/>
        <v>0.74305138114340774</v>
      </c>
    </row>
    <row r="5261" spans="1:6" x14ac:dyDescent="0.3">
      <c r="A5261" t="s">
        <v>5260</v>
      </c>
      <c r="B5261">
        <v>135.16999999999999</v>
      </c>
      <c r="C5261">
        <v>3908.54</v>
      </c>
      <c r="D5261">
        <f t="shared" si="246"/>
        <v>5.9219779406305406E-4</v>
      </c>
      <c r="E5261">
        <f t="shared" si="247"/>
        <v>8.9115148038709791E-4</v>
      </c>
      <c r="F5261">
        <f t="shared" si="245"/>
        <v>0.75282668312897238</v>
      </c>
    </row>
    <row r="5262" spans="1:6" x14ac:dyDescent="0.3">
      <c r="A5262" t="s">
        <v>5261</v>
      </c>
      <c r="B5262">
        <v>134.69</v>
      </c>
      <c r="C5262">
        <v>3888.97</v>
      </c>
      <c r="D5262">
        <f t="shared" si="246"/>
        <v>-3.5510838203742789E-3</v>
      </c>
      <c r="E5262">
        <f t="shared" si="247"/>
        <v>-5.006984705286377E-3</v>
      </c>
      <c r="F5262">
        <f t="shared" si="245"/>
        <v>0.75406820644172834</v>
      </c>
    </row>
    <row r="5263" spans="1:6" x14ac:dyDescent="0.3">
      <c r="A5263" t="s">
        <v>5262</v>
      </c>
      <c r="B5263">
        <v>133.22999999999999</v>
      </c>
      <c r="C5263">
        <v>3866.74</v>
      </c>
      <c r="D5263">
        <f t="shared" si="246"/>
        <v>-1.0839705991536164E-2</v>
      </c>
      <c r="E5263">
        <f t="shared" si="247"/>
        <v>-5.7161664913846222E-3</v>
      </c>
      <c r="F5263">
        <f t="shared" si="245"/>
        <v>0.81397791800217179</v>
      </c>
    </row>
    <row r="5264" spans="1:6" x14ac:dyDescent="0.3">
      <c r="A5264" t="s">
        <v>5263</v>
      </c>
      <c r="B5264">
        <v>133.44</v>
      </c>
      <c r="C5264">
        <v>3875.38</v>
      </c>
      <c r="D5264">
        <f t="shared" si="246"/>
        <v>1.5762215717181061E-3</v>
      </c>
      <c r="E5264">
        <f t="shared" si="247"/>
        <v>2.2344403813032709E-3</v>
      </c>
      <c r="F5264">
        <f t="shared" si="245"/>
        <v>0.79217102436221698</v>
      </c>
    </row>
    <row r="5265" spans="1:6" x14ac:dyDescent="0.3">
      <c r="A5265" t="s">
        <v>5264</v>
      </c>
      <c r="B5265">
        <v>132.79</v>
      </c>
      <c r="C5265">
        <v>3864.74</v>
      </c>
      <c r="D5265">
        <f t="shared" si="246"/>
        <v>-4.8711031175060482E-3</v>
      </c>
      <c r="E5265">
        <f t="shared" si="247"/>
        <v>-2.745537211834792E-3</v>
      </c>
      <c r="F5265">
        <f t="shared" si="245"/>
        <v>0.80762007363873989</v>
      </c>
    </row>
    <row r="5266" spans="1:6" x14ac:dyDescent="0.3">
      <c r="A5266" t="s">
        <v>5265</v>
      </c>
      <c r="B5266">
        <v>132.78</v>
      </c>
      <c r="C5266">
        <v>3869.92</v>
      </c>
      <c r="D5266">
        <f t="shared" si="246"/>
        <v>-7.5306875517711092E-5</v>
      </c>
      <c r="E5266">
        <f t="shared" si="247"/>
        <v>1.3403230230235597E-3</v>
      </c>
      <c r="F5266">
        <f t="shared" si="245"/>
        <v>0.7983799524095837</v>
      </c>
    </row>
    <row r="5267" spans="1:6" x14ac:dyDescent="0.3">
      <c r="A5267" t="s">
        <v>5266</v>
      </c>
      <c r="B5267">
        <v>133.33000000000001</v>
      </c>
      <c r="C5267">
        <v>3876.65</v>
      </c>
      <c r="D5267">
        <f t="shared" si="246"/>
        <v>4.1421900888689578E-3</v>
      </c>
      <c r="E5267">
        <f t="shared" si="247"/>
        <v>1.7390540372927976E-3</v>
      </c>
      <c r="F5267">
        <f t="shared" si="245"/>
        <v>0.80359903442449931</v>
      </c>
    </row>
    <row r="5268" spans="1:6" x14ac:dyDescent="0.3">
      <c r="A5268" t="s">
        <v>5267</v>
      </c>
      <c r="B5268">
        <v>131.97999999999999</v>
      </c>
      <c r="C5268">
        <v>3861.02</v>
      </c>
      <c r="D5268">
        <f t="shared" si="246"/>
        <v>-1.0125253131328504E-2</v>
      </c>
      <c r="E5268">
        <f t="shared" si="247"/>
        <v>-4.0318316071866755E-3</v>
      </c>
      <c r="F5268">
        <f t="shared" si="245"/>
        <v>0.82063936267969317</v>
      </c>
    </row>
    <row r="5269" spans="1:6" x14ac:dyDescent="0.3">
      <c r="A5269" t="s">
        <v>5268</v>
      </c>
      <c r="B5269">
        <v>131.38</v>
      </c>
      <c r="C5269">
        <v>3854.6</v>
      </c>
      <c r="D5269">
        <f t="shared" si="246"/>
        <v>-4.5461433550537667E-3</v>
      </c>
      <c r="E5269">
        <f t="shared" si="247"/>
        <v>-1.6627730496087123E-3</v>
      </c>
      <c r="F5269">
        <f t="shared" si="245"/>
        <v>0.82248671809447271</v>
      </c>
    </row>
    <row r="5270" spans="1:6" x14ac:dyDescent="0.3">
      <c r="A5270" t="s">
        <v>5269</v>
      </c>
      <c r="B5270">
        <v>130.9</v>
      </c>
      <c r="C5270">
        <v>3829.88</v>
      </c>
      <c r="D5270">
        <f t="shared" si="246"/>
        <v>-3.6535241284821884E-3</v>
      </c>
      <c r="E5270">
        <f t="shared" si="247"/>
        <v>-6.4131167955170376E-3</v>
      </c>
      <c r="F5270">
        <f t="shared" si="245"/>
        <v>0.79353480384338226</v>
      </c>
    </row>
    <row r="5271" spans="1:6" x14ac:dyDescent="0.3">
      <c r="A5271" t="s">
        <v>5270</v>
      </c>
      <c r="B5271">
        <v>131.75</v>
      </c>
      <c r="C5271">
        <v>3844.85</v>
      </c>
      <c r="D5271">
        <f t="shared" si="246"/>
        <v>6.4935064935065512E-3</v>
      </c>
      <c r="E5271">
        <f t="shared" si="247"/>
        <v>3.9087386549969683E-3</v>
      </c>
      <c r="F5271">
        <f t="shared" si="245"/>
        <v>0.808889494088046</v>
      </c>
    </row>
    <row r="5272" spans="1:6" x14ac:dyDescent="0.3">
      <c r="A5272" t="s">
        <v>5271</v>
      </c>
      <c r="B5272">
        <v>131.26</v>
      </c>
      <c r="C5272">
        <v>3842.55</v>
      </c>
      <c r="D5272">
        <f t="shared" si="246"/>
        <v>-3.7191650853890534E-3</v>
      </c>
      <c r="E5272">
        <f t="shared" si="247"/>
        <v>-5.9820279074596083E-4</v>
      </c>
      <c r="F5272">
        <f t="shared" si="245"/>
        <v>0.79263170676316153</v>
      </c>
    </row>
    <row r="5273" spans="1:6" x14ac:dyDescent="0.3">
      <c r="A5273" t="s">
        <v>5272</v>
      </c>
      <c r="B5273">
        <v>131.02000000000001</v>
      </c>
      <c r="C5273">
        <v>3834.46</v>
      </c>
      <c r="D5273">
        <f t="shared" si="246"/>
        <v>-1.8284321194573794E-3</v>
      </c>
      <c r="E5273">
        <f t="shared" si="247"/>
        <v>-2.1053727342520423E-3</v>
      </c>
      <c r="F5273">
        <f t="shared" si="245"/>
        <v>0.79492873801335817</v>
      </c>
    </row>
    <row r="5274" spans="1:6" x14ac:dyDescent="0.3">
      <c r="A5274" t="s">
        <v>5273</v>
      </c>
      <c r="B5274">
        <v>131.71</v>
      </c>
      <c r="C5274">
        <v>3839.24</v>
      </c>
      <c r="D5274">
        <f t="shared" si="246"/>
        <v>5.2663715463288074E-3</v>
      </c>
      <c r="E5274">
        <f t="shared" si="247"/>
        <v>1.2465901326392803E-3</v>
      </c>
      <c r="F5274">
        <f t="shared" si="245"/>
        <v>0.79341188576684762</v>
      </c>
    </row>
    <row r="5275" spans="1:6" x14ac:dyDescent="0.3">
      <c r="A5275" t="s">
        <v>5274</v>
      </c>
      <c r="B5275">
        <v>131.66</v>
      </c>
      <c r="C5275">
        <v>3847.33</v>
      </c>
      <c r="D5275">
        <f t="shared" si="246"/>
        <v>-3.7962189659113132E-4</v>
      </c>
      <c r="E5275">
        <f t="shared" si="247"/>
        <v>2.107187880934891E-3</v>
      </c>
      <c r="F5275">
        <f t="shared" ref="F5275:F5338" si="248">CORREL(D5252:D5275,E5252:E5275)</f>
        <v>0.78211995044303406</v>
      </c>
    </row>
    <row r="5276" spans="1:6" x14ac:dyDescent="0.3">
      <c r="A5276" t="s">
        <v>5275</v>
      </c>
      <c r="B5276">
        <v>132.07</v>
      </c>
      <c r="C5276">
        <v>3851.05</v>
      </c>
      <c r="D5276">
        <f t="shared" si="246"/>
        <v>3.1140817256569697E-3</v>
      </c>
      <c r="E5276">
        <f t="shared" si="247"/>
        <v>9.6690432065882348E-4</v>
      </c>
      <c r="F5276">
        <f t="shared" si="248"/>
        <v>0.78466192576250871</v>
      </c>
    </row>
    <row r="5277" spans="1:6" x14ac:dyDescent="0.3">
      <c r="A5277" t="s">
        <v>5276</v>
      </c>
      <c r="B5277">
        <v>130.93</v>
      </c>
      <c r="C5277">
        <v>3840.74</v>
      </c>
      <c r="D5277">
        <f t="shared" si="246"/>
        <v>-8.6317861739985124E-3</v>
      </c>
      <c r="E5277">
        <f t="shared" si="247"/>
        <v>-2.6771919346673112E-3</v>
      </c>
      <c r="F5277">
        <f t="shared" si="248"/>
        <v>0.79044299688350372</v>
      </c>
    </row>
    <row r="5278" spans="1:6" x14ac:dyDescent="0.3">
      <c r="A5278" t="s">
        <v>5277</v>
      </c>
      <c r="B5278">
        <v>131.91</v>
      </c>
      <c r="C5278">
        <v>3848.1</v>
      </c>
      <c r="D5278">
        <f t="shared" si="246"/>
        <v>7.4849156037577469E-3</v>
      </c>
      <c r="E5278">
        <f t="shared" si="247"/>
        <v>1.9162973801924998E-3</v>
      </c>
      <c r="F5278">
        <f t="shared" si="248"/>
        <v>0.77631081078935127</v>
      </c>
    </row>
    <row r="5279" spans="1:6" x14ac:dyDescent="0.3">
      <c r="A5279" t="s">
        <v>5278</v>
      </c>
      <c r="B5279">
        <v>132.52000000000001</v>
      </c>
      <c r="C5279">
        <v>3852.21</v>
      </c>
      <c r="D5279">
        <f t="shared" si="246"/>
        <v>4.6243650974149286E-3</v>
      </c>
      <c r="E5279">
        <f t="shared" si="247"/>
        <v>1.0680595618617339E-3</v>
      </c>
      <c r="F5279">
        <f t="shared" si="248"/>
        <v>0.79709417591662168</v>
      </c>
    </row>
    <row r="5280" spans="1:6" x14ac:dyDescent="0.3">
      <c r="A5280" t="s">
        <v>5279</v>
      </c>
      <c r="B5280">
        <v>132.51</v>
      </c>
      <c r="C5280">
        <v>3854.03</v>
      </c>
      <c r="D5280">
        <f t="shared" si="246"/>
        <v>-7.5460307878194577E-5</v>
      </c>
      <c r="E5280">
        <f t="shared" si="247"/>
        <v>4.7245607067125661E-4</v>
      </c>
      <c r="F5280">
        <f t="shared" si="248"/>
        <v>0.79301259964938309</v>
      </c>
    </row>
    <row r="5281" spans="1:6" x14ac:dyDescent="0.3">
      <c r="A5281" t="s">
        <v>5280</v>
      </c>
      <c r="B5281">
        <v>132</v>
      </c>
      <c r="C5281">
        <v>3849.47</v>
      </c>
      <c r="D5281">
        <f t="shared" si="246"/>
        <v>-3.8487661308579391E-3</v>
      </c>
      <c r="E5281">
        <f t="shared" si="247"/>
        <v>-1.1831770899553007E-3</v>
      </c>
      <c r="F5281">
        <f t="shared" si="248"/>
        <v>0.82016147703411002</v>
      </c>
    </row>
    <row r="5282" spans="1:6" x14ac:dyDescent="0.3">
      <c r="A5282" t="s">
        <v>5281</v>
      </c>
      <c r="B5282">
        <v>131.66</v>
      </c>
      <c r="C5282">
        <v>3830.97</v>
      </c>
      <c r="D5282">
        <f t="shared" si="246"/>
        <v>-2.5757575757575646E-3</v>
      </c>
      <c r="E5282">
        <f t="shared" si="247"/>
        <v>-4.8058563906200336E-3</v>
      </c>
      <c r="F5282">
        <f t="shared" si="248"/>
        <v>0.79960778825047674</v>
      </c>
    </row>
    <row r="5283" spans="1:6" x14ac:dyDescent="0.3">
      <c r="A5283" t="s">
        <v>5282</v>
      </c>
      <c r="B5283">
        <v>131.11000000000001</v>
      </c>
      <c r="C5283">
        <v>3820.48</v>
      </c>
      <c r="D5283">
        <f t="shared" si="246"/>
        <v>-4.177426705149534E-3</v>
      </c>
      <c r="E5283">
        <f t="shared" si="247"/>
        <v>-2.738209905063127E-3</v>
      </c>
      <c r="F5283">
        <f t="shared" si="248"/>
        <v>0.80167466514226371</v>
      </c>
    </row>
    <row r="5284" spans="1:6" x14ac:dyDescent="0.3">
      <c r="A5284" t="s">
        <v>5283</v>
      </c>
      <c r="B5284">
        <v>129.93</v>
      </c>
      <c r="C5284">
        <v>3810.73</v>
      </c>
      <c r="D5284">
        <f t="shared" si="246"/>
        <v>-9.0000762718328575E-3</v>
      </c>
      <c r="E5284">
        <f t="shared" si="247"/>
        <v>-2.5520353463439616E-3</v>
      </c>
      <c r="F5284">
        <f t="shared" si="248"/>
        <v>0.79302730755456508</v>
      </c>
    </row>
    <row r="5285" spans="1:6" x14ac:dyDescent="0.3">
      <c r="A5285" t="s">
        <v>5284</v>
      </c>
      <c r="B5285">
        <v>129.44</v>
      </c>
      <c r="C5285">
        <v>3807.74</v>
      </c>
      <c r="D5285">
        <f t="shared" si="246"/>
        <v>-3.7712614484722851E-3</v>
      </c>
      <c r="E5285">
        <f t="shared" si="247"/>
        <v>-7.8462656761313365E-4</v>
      </c>
      <c r="F5285">
        <f t="shared" si="248"/>
        <v>0.7867343951931175</v>
      </c>
    </row>
    <row r="5286" spans="1:6" x14ac:dyDescent="0.3">
      <c r="A5286" t="s">
        <v>5285</v>
      </c>
      <c r="B5286">
        <v>129.35</v>
      </c>
      <c r="C5286">
        <v>3816.08</v>
      </c>
      <c r="D5286">
        <f t="shared" si="246"/>
        <v>-6.9530284301611012E-4</v>
      </c>
      <c r="E5286">
        <f t="shared" si="247"/>
        <v>2.1902755965481635E-3</v>
      </c>
      <c r="F5286">
        <f t="shared" si="248"/>
        <v>0.79047149444756404</v>
      </c>
    </row>
    <row r="5287" spans="1:6" x14ac:dyDescent="0.3">
      <c r="A5287" t="s">
        <v>5286</v>
      </c>
      <c r="B5287">
        <v>129.32</v>
      </c>
      <c r="C5287">
        <v>3818.04</v>
      </c>
      <c r="D5287">
        <f t="shared" si="246"/>
        <v>-2.3192887514500438E-4</v>
      </c>
      <c r="E5287">
        <f t="shared" si="247"/>
        <v>5.1361606674915627E-4</v>
      </c>
      <c r="F5287">
        <f t="shared" si="248"/>
        <v>0.75593131332667785</v>
      </c>
    </row>
    <row r="5288" spans="1:6" x14ac:dyDescent="0.3">
      <c r="A5288" t="s">
        <v>5287</v>
      </c>
      <c r="B5288">
        <v>129.59</v>
      </c>
      <c r="C5288">
        <v>3819.9</v>
      </c>
      <c r="D5288">
        <f t="shared" si="246"/>
        <v>2.0878441076399579E-3</v>
      </c>
      <c r="E5288">
        <f t="shared" si="247"/>
        <v>4.8716095169254459E-4</v>
      </c>
      <c r="F5288">
        <f t="shared" si="248"/>
        <v>0.75512397792653208</v>
      </c>
    </row>
    <row r="5289" spans="1:6" x14ac:dyDescent="0.3">
      <c r="A5289" t="s">
        <v>5288</v>
      </c>
      <c r="B5289">
        <v>129.88</v>
      </c>
      <c r="C5289">
        <v>3823.47</v>
      </c>
      <c r="D5289">
        <f t="shared" si="246"/>
        <v>2.2378269928233774E-3</v>
      </c>
      <c r="E5289">
        <f t="shared" si="247"/>
        <v>9.3457943925234765E-4</v>
      </c>
      <c r="F5289">
        <f t="shared" si="248"/>
        <v>0.75178517258531741</v>
      </c>
    </row>
    <row r="5290" spans="1:6" x14ac:dyDescent="0.3">
      <c r="A5290" t="s">
        <v>5289</v>
      </c>
      <c r="B5290">
        <v>133.1</v>
      </c>
      <c r="C5290">
        <v>3856.86</v>
      </c>
      <c r="D5290">
        <f t="shared" si="246"/>
        <v>2.4792115799199266E-2</v>
      </c>
      <c r="E5290">
        <f t="shared" si="247"/>
        <v>8.7329049266766656E-3</v>
      </c>
      <c r="F5290">
        <f t="shared" si="248"/>
        <v>0.85263002769732144</v>
      </c>
    </row>
    <row r="5291" spans="1:6" x14ac:dyDescent="0.3">
      <c r="A5291" t="s">
        <v>5290</v>
      </c>
      <c r="B5291">
        <v>133.12</v>
      </c>
      <c r="C5291">
        <v>3860.54</v>
      </c>
      <c r="D5291">
        <f t="shared" si="246"/>
        <v>1.5026296018039176E-4</v>
      </c>
      <c r="E5291">
        <f t="shared" si="247"/>
        <v>9.5414404463722846E-4</v>
      </c>
      <c r="F5291">
        <f t="shared" si="248"/>
        <v>0.84824499899080041</v>
      </c>
    </row>
    <row r="5292" spans="1:6" x14ac:dyDescent="0.3">
      <c r="A5292" t="s">
        <v>5291</v>
      </c>
      <c r="B5292">
        <v>132.88999999999999</v>
      </c>
      <c r="C5292">
        <v>3866.9</v>
      </c>
      <c r="D5292">
        <f t="shared" si="246"/>
        <v>-1.7277644230770939E-3</v>
      </c>
      <c r="E5292">
        <f t="shared" si="247"/>
        <v>1.6474379231921077E-3</v>
      </c>
      <c r="F5292">
        <f t="shared" si="248"/>
        <v>0.82149165142600666</v>
      </c>
    </row>
    <row r="5293" spans="1:6" x14ac:dyDescent="0.3">
      <c r="A5293" t="s">
        <v>5292</v>
      </c>
      <c r="B5293">
        <v>132.97</v>
      </c>
      <c r="C5293">
        <v>3859.67</v>
      </c>
      <c r="D5293">
        <f t="shared" si="246"/>
        <v>6.0200165550461371E-4</v>
      </c>
      <c r="E5293">
        <f t="shared" si="247"/>
        <v>-1.8697147585922114E-3</v>
      </c>
      <c r="F5293">
        <f t="shared" si="248"/>
        <v>0.81048825374508637</v>
      </c>
    </row>
    <row r="5294" spans="1:6" x14ac:dyDescent="0.3">
      <c r="A5294" t="s">
        <v>5293</v>
      </c>
      <c r="B5294">
        <v>133.57</v>
      </c>
      <c r="C5294">
        <v>3870.42</v>
      </c>
      <c r="D5294">
        <f t="shared" si="246"/>
        <v>4.5122960066179552E-3</v>
      </c>
      <c r="E5294">
        <f t="shared" si="247"/>
        <v>2.7852122072611341E-3</v>
      </c>
      <c r="F5294">
        <f t="shared" si="248"/>
        <v>0.85159609618747645</v>
      </c>
    </row>
    <row r="5295" spans="1:6" x14ac:dyDescent="0.3">
      <c r="A5295" t="s">
        <v>5294</v>
      </c>
      <c r="B5295">
        <v>133.08000000000001</v>
      </c>
      <c r="C5295">
        <v>3866.78</v>
      </c>
      <c r="D5295">
        <f t="shared" si="246"/>
        <v>-3.6684884330312473E-3</v>
      </c>
      <c r="E5295">
        <f t="shared" si="247"/>
        <v>-9.4046640933020953E-4</v>
      </c>
      <c r="F5295">
        <f t="shared" si="248"/>
        <v>0.84910376103298302</v>
      </c>
    </row>
    <row r="5296" spans="1:6" x14ac:dyDescent="0.3">
      <c r="A5296" t="s">
        <v>5295</v>
      </c>
      <c r="B5296">
        <v>132.87</v>
      </c>
      <c r="C5296">
        <v>3866.13</v>
      </c>
      <c r="D5296">
        <f t="shared" si="246"/>
        <v>-1.5779981965735601E-3</v>
      </c>
      <c r="E5296">
        <f t="shared" si="247"/>
        <v>-1.6809852125021507E-4</v>
      </c>
      <c r="F5296">
        <f t="shared" si="248"/>
        <v>0.8495059977295174</v>
      </c>
    </row>
    <row r="5297" spans="1:6" x14ac:dyDescent="0.3">
      <c r="A5297" t="s">
        <v>5296</v>
      </c>
      <c r="B5297">
        <v>132.19999999999999</v>
      </c>
      <c r="C5297">
        <v>3849.25</v>
      </c>
      <c r="D5297">
        <f t="shared" si="246"/>
        <v>-5.0425227666140993E-3</v>
      </c>
      <c r="E5297">
        <f t="shared" si="247"/>
        <v>-4.3661232291724028E-3</v>
      </c>
      <c r="F5297">
        <f t="shared" si="248"/>
        <v>0.84798254098602899</v>
      </c>
    </row>
    <row r="5298" spans="1:6" x14ac:dyDescent="0.3">
      <c r="A5298" t="s">
        <v>5297</v>
      </c>
      <c r="B5298">
        <v>132.44</v>
      </c>
      <c r="C5298">
        <v>3859.75</v>
      </c>
      <c r="D5298">
        <f t="shared" si="246"/>
        <v>1.8154311649016819E-3</v>
      </c>
      <c r="E5298">
        <f t="shared" si="247"/>
        <v>2.7278041176852508E-3</v>
      </c>
      <c r="F5298">
        <f t="shared" si="248"/>
        <v>0.84137992805394957</v>
      </c>
    </row>
    <row r="5299" spans="1:6" x14ac:dyDescent="0.3">
      <c r="A5299" t="s">
        <v>5298</v>
      </c>
      <c r="B5299">
        <v>131.94999999999999</v>
      </c>
      <c r="C5299">
        <v>3857.36</v>
      </c>
      <c r="D5299">
        <f t="shared" si="246"/>
        <v>-3.6997885835096112E-3</v>
      </c>
      <c r="E5299">
        <f t="shared" si="247"/>
        <v>-6.1921108880103048E-4</v>
      </c>
      <c r="F5299">
        <f t="shared" si="248"/>
        <v>0.85237096575731275</v>
      </c>
    </row>
    <row r="5300" spans="1:6" x14ac:dyDescent="0.3">
      <c r="A5300" t="s">
        <v>5299</v>
      </c>
      <c r="B5300">
        <v>131.63</v>
      </c>
      <c r="C5300">
        <v>3855.71</v>
      </c>
      <c r="D5300">
        <f t="shared" si="246"/>
        <v>-2.4251610458506656E-3</v>
      </c>
      <c r="E5300">
        <f t="shared" si="247"/>
        <v>-4.2775369682890307E-4</v>
      </c>
      <c r="F5300">
        <f t="shared" si="248"/>
        <v>0.85165526964484395</v>
      </c>
    </row>
    <row r="5301" spans="1:6" x14ac:dyDescent="0.3">
      <c r="A5301" t="s">
        <v>5300</v>
      </c>
      <c r="B5301">
        <v>131.82</v>
      </c>
      <c r="C5301">
        <v>3854.7</v>
      </c>
      <c r="D5301">
        <f t="shared" si="246"/>
        <v>1.4434399453011615E-3</v>
      </c>
      <c r="E5301">
        <f t="shared" si="247"/>
        <v>-2.6194916111432764E-4</v>
      </c>
      <c r="F5301">
        <f t="shared" si="248"/>
        <v>0.84225338168556141</v>
      </c>
    </row>
    <row r="5302" spans="1:6" x14ac:dyDescent="0.3">
      <c r="A5302" t="s">
        <v>5301</v>
      </c>
      <c r="B5302">
        <v>132.74</v>
      </c>
      <c r="C5302">
        <v>3865.14</v>
      </c>
      <c r="D5302">
        <f t="shared" si="246"/>
        <v>6.979214079805951E-3</v>
      </c>
      <c r="E5302">
        <f t="shared" si="247"/>
        <v>2.7083819752509175E-3</v>
      </c>
      <c r="F5302">
        <f t="shared" si="248"/>
        <v>0.84821693124754427</v>
      </c>
    </row>
    <row r="5303" spans="1:6" x14ac:dyDescent="0.3">
      <c r="A5303" t="s">
        <v>5302</v>
      </c>
      <c r="B5303">
        <v>132.15</v>
      </c>
      <c r="C5303">
        <v>3864.14</v>
      </c>
      <c r="D5303">
        <f t="shared" si="246"/>
        <v>-4.4447792677414499E-3</v>
      </c>
      <c r="E5303">
        <f t="shared" si="247"/>
        <v>-2.5872284056982497E-4</v>
      </c>
      <c r="F5303">
        <f t="shared" si="248"/>
        <v>0.84421991382119366</v>
      </c>
    </row>
    <row r="5304" spans="1:6" x14ac:dyDescent="0.3">
      <c r="A5304" t="s">
        <v>5303</v>
      </c>
      <c r="B5304">
        <v>132.9</v>
      </c>
      <c r="C5304">
        <v>3867.48</v>
      </c>
      <c r="D5304">
        <f t="shared" si="246"/>
        <v>5.6753688989783502E-3</v>
      </c>
      <c r="E5304">
        <f t="shared" si="247"/>
        <v>8.6435791663874717E-4</v>
      </c>
      <c r="F5304">
        <f t="shared" si="248"/>
        <v>0.83909338974331937</v>
      </c>
    </row>
    <row r="5305" spans="1:6" x14ac:dyDescent="0.3">
      <c r="A5305" t="s">
        <v>5304</v>
      </c>
      <c r="B5305">
        <v>132.74</v>
      </c>
      <c r="C5305">
        <v>3859.87</v>
      </c>
      <c r="D5305">
        <f t="shared" si="246"/>
        <v>-1.2039127163280261E-3</v>
      </c>
      <c r="E5305">
        <f t="shared" si="247"/>
        <v>-1.9676895549557427E-3</v>
      </c>
      <c r="F5305">
        <f t="shared" si="248"/>
        <v>0.83314003724030772</v>
      </c>
    </row>
    <row r="5306" spans="1:6" x14ac:dyDescent="0.3">
      <c r="A5306" t="s">
        <v>5305</v>
      </c>
      <c r="B5306">
        <v>132.78</v>
      </c>
      <c r="C5306">
        <v>3861.95</v>
      </c>
      <c r="D5306">
        <f t="shared" si="246"/>
        <v>3.0134096730449755E-4</v>
      </c>
      <c r="E5306">
        <f t="shared" si="247"/>
        <v>5.3887825237630693E-4</v>
      </c>
      <c r="F5306">
        <f t="shared" si="248"/>
        <v>0.86567840124622997</v>
      </c>
    </row>
    <row r="5307" spans="1:6" x14ac:dyDescent="0.3">
      <c r="A5307" t="s">
        <v>5306</v>
      </c>
      <c r="B5307">
        <v>132.16</v>
      </c>
      <c r="C5307">
        <v>3861.17</v>
      </c>
      <c r="D5307">
        <f t="shared" si="246"/>
        <v>-4.669377918361195E-3</v>
      </c>
      <c r="E5307">
        <f t="shared" si="247"/>
        <v>-2.0197050712711384E-4</v>
      </c>
      <c r="F5307">
        <f t="shared" si="248"/>
        <v>0.8610418692021049</v>
      </c>
    </row>
    <row r="5308" spans="1:6" x14ac:dyDescent="0.3">
      <c r="A5308" t="s">
        <v>5307</v>
      </c>
      <c r="B5308">
        <v>132.04</v>
      </c>
      <c r="C5308">
        <v>3857.36</v>
      </c>
      <c r="D5308">
        <f t="shared" si="246"/>
        <v>-9.0799031476995751E-4</v>
      </c>
      <c r="E5308">
        <f t="shared" si="247"/>
        <v>-9.8674754025329658E-4</v>
      </c>
      <c r="F5308">
        <f t="shared" si="248"/>
        <v>0.84891335126969159</v>
      </c>
    </row>
    <row r="5309" spans="1:6" x14ac:dyDescent="0.3">
      <c r="A5309" t="s">
        <v>5308</v>
      </c>
      <c r="B5309">
        <v>132.29</v>
      </c>
      <c r="C5309">
        <v>3867.57</v>
      </c>
      <c r="D5309">
        <f t="shared" si="246"/>
        <v>1.8933656467736704E-3</v>
      </c>
      <c r="E5309">
        <f t="shared" si="247"/>
        <v>2.6468880270444917E-3</v>
      </c>
      <c r="F5309">
        <f t="shared" si="248"/>
        <v>0.83940268099863879</v>
      </c>
    </row>
    <row r="5310" spans="1:6" x14ac:dyDescent="0.3">
      <c r="A5310" t="s">
        <v>5309</v>
      </c>
      <c r="B5310">
        <v>131.9</v>
      </c>
      <c r="C5310">
        <v>3862.94</v>
      </c>
      <c r="D5310">
        <f t="shared" si="246"/>
        <v>-2.9480686370850773E-3</v>
      </c>
      <c r="E5310">
        <f t="shared" si="247"/>
        <v>-1.1971341178053096E-3</v>
      </c>
      <c r="F5310">
        <f t="shared" si="248"/>
        <v>0.85919642481668179</v>
      </c>
    </row>
    <row r="5311" spans="1:6" x14ac:dyDescent="0.3">
      <c r="A5311" t="s">
        <v>5310</v>
      </c>
      <c r="B5311">
        <v>131.65</v>
      </c>
      <c r="C5311">
        <v>3857.08</v>
      </c>
      <c r="D5311">
        <f t="shared" si="246"/>
        <v>-1.8953752843062777E-3</v>
      </c>
      <c r="E5311">
        <f t="shared" si="247"/>
        <v>-1.5169792955624928E-3</v>
      </c>
      <c r="F5311">
        <f t="shared" si="248"/>
        <v>0.85960335234693819</v>
      </c>
    </row>
    <row r="5312" spans="1:6" x14ac:dyDescent="0.3">
      <c r="A5312" t="s">
        <v>5311</v>
      </c>
      <c r="B5312">
        <v>131.19</v>
      </c>
      <c r="C5312">
        <v>3854.6</v>
      </c>
      <c r="D5312">
        <f t="shared" si="246"/>
        <v>-3.4941131788834845E-3</v>
      </c>
      <c r="E5312">
        <f t="shared" si="247"/>
        <v>-6.429734410486887E-4</v>
      </c>
      <c r="F5312">
        <f t="shared" si="248"/>
        <v>0.86083525000846417</v>
      </c>
    </row>
    <row r="5313" spans="1:6" x14ac:dyDescent="0.3">
      <c r="A5313" t="s">
        <v>5312</v>
      </c>
      <c r="B5313">
        <v>131.78</v>
      </c>
      <c r="C5313">
        <v>3863.21</v>
      </c>
      <c r="D5313">
        <f t="shared" si="246"/>
        <v>4.4972940010672424E-3</v>
      </c>
      <c r="E5313">
        <f t="shared" si="247"/>
        <v>2.2336948062056106E-3</v>
      </c>
      <c r="F5313">
        <f t="shared" si="248"/>
        <v>0.86321221860682018</v>
      </c>
    </row>
    <row r="5314" spans="1:6" x14ac:dyDescent="0.3">
      <c r="A5314" t="s">
        <v>5313</v>
      </c>
      <c r="B5314">
        <v>131.44</v>
      </c>
      <c r="C5314">
        <v>3851.71</v>
      </c>
      <c r="D5314">
        <f t="shared" si="246"/>
        <v>-2.5800576718774115E-3</v>
      </c>
      <c r="E5314">
        <f t="shared" si="247"/>
        <v>-2.9767990867698435E-3</v>
      </c>
      <c r="F5314">
        <f t="shared" si="248"/>
        <v>0.70031802673118515</v>
      </c>
    </row>
    <row r="5315" spans="1:6" x14ac:dyDescent="0.3">
      <c r="A5315" t="s">
        <v>5314</v>
      </c>
      <c r="B5315">
        <v>130.9</v>
      </c>
      <c r="C5315">
        <v>3845.65</v>
      </c>
      <c r="D5315">
        <f t="shared" si="246"/>
        <v>-4.1083384053559602E-3</v>
      </c>
      <c r="E5315">
        <f t="shared" si="247"/>
        <v>-1.5733271715678843E-3</v>
      </c>
      <c r="F5315">
        <f t="shared" si="248"/>
        <v>0.70980436067428088</v>
      </c>
    </row>
    <row r="5316" spans="1:6" x14ac:dyDescent="0.3">
      <c r="A5316" t="s">
        <v>5315</v>
      </c>
      <c r="B5316">
        <v>130.72999999999999</v>
      </c>
      <c r="C5316">
        <v>3837.49</v>
      </c>
      <c r="D5316">
        <f t="shared" ref="D5316:D5379" si="249">B5316/B5315-1</f>
        <v>-1.2987012987014657E-3</v>
      </c>
      <c r="E5316">
        <f t="shared" ref="E5316:E5379" si="250">C5316/C5315-1</f>
        <v>-2.1218779660135967E-3</v>
      </c>
      <c r="F5316">
        <f t="shared" si="248"/>
        <v>0.73150754063771328</v>
      </c>
    </row>
    <row r="5317" spans="1:6" x14ac:dyDescent="0.3">
      <c r="A5317" t="s">
        <v>5316</v>
      </c>
      <c r="B5317">
        <v>131.06</v>
      </c>
      <c r="C5317">
        <v>3840.62</v>
      </c>
      <c r="D5317">
        <f t="shared" si="249"/>
        <v>2.5242866977741585E-3</v>
      </c>
      <c r="E5317">
        <f t="shared" si="250"/>
        <v>8.1563730459244255E-4</v>
      </c>
      <c r="F5317">
        <f t="shared" si="248"/>
        <v>0.76253741606233638</v>
      </c>
    </row>
    <row r="5318" spans="1:6" x14ac:dyDescent="0.3">
      <c r="A5318" t="s">
        <v>5317</v>
      </c>
      <c r="B5318">
        <v>131.78</v>
      </c>
      <c r="C5318">
        <v>3862.44</v>
      </c>
      <c r="D5318">
        <f t="shared" si="249"/>
        <v>5.4936670227376805E-3</v>
      </c>
      <c r="E5318">
        <f t="shared" si="250"/>
        <v>5.6813743614312351E-3</v>
      </c>
      <c r="F5318">
        <f t="shared" si="248"/>
        <v>0.76855985972441576</v>
      </c>
    </row>
    <row r="5319" spans="1:6" x14ac:dyDescent="0.3">
      <c r="A5319" t="s">
        <v>5318</v>
      </c>
      <c r="B5319">
        <v>131.63</v>
      </c>
      <c r="C5319">
        <v>3858.86</v>
      </c>
      <c r="D5319">
        <f t="shared" si="249"/>
        <v>-1.1382607375930442E-3</v>
      </c>
      <c r="E5319">
        <f t="shared" si="250"/>
        <v>-9.2687523948586925E-4</v>
      </c>
      <c r="F5319">
        <f t="shared" si="248"/>
        <v>0.76900271297428713</v>
      </c>
    </row>
    <row r="5320" spans="1:6" x14ac:dyDescent="0.3">
      <c r="A5320" t="s">
        <v>5319</v>
      </c>
      <c r="B5320">
        <v>131.22999999999999</v>
      </c>
      <c r="C5320">
        <v>3846.78</v>
      </c>
      <c r="D5320">
        <f t="shared" si="249"/>
        <v>-3.0388209374763164E-3</v>
      </c>
      <c r="E5320">
        <f t="shared" si="250"/>
        <v>-3.1304582182302143E-3</v>
      </c>
      <c r="F5320">
        <f t="shared" si="248"/>
        <v>0.77347322332934332</v>
      </c>
    </row>
    <row r="5321" spans="1:6" x14ac:dyDescent="0.3">
      <c r="A5321" t="s">
        <v>5320</v>
      </c>
      <c r="B5321">
        <v>131.51</v>
      </c>
      <c r="C5321">
        <v>3851.6</v>
      </c>
      <c r="D5321">
        <f t="shared" si="249"/>
        <v>2.1336584622417831E-3</v>
      </c>
      <c r="E5321">
        <f t="shared" si="250"/>
        <v>1.2529960122491524E-3</v>
      </c>
      <c r="F5321">
        <f t="shared" si="248"/>
        <v>0.75781221406840427</v>
      </c>
    </row>
    <row r="5322" spans="1:6" x14ac:dyDescent="0.3">
      <c r="A5322" t="s">
        <v>5321</v>
      </c>
      <c r="B5322">
        <v>130.96</v>
      </c>
      <c r="C5322">
        <v>3844.73</v>
      </c>
      <c r="D5322">
        <f t="shared" si="249"/>
        <v>-4.1821914683293215E-3</v>
      </c>
      <c r="E5322">
        <f t="shared" si="250"/>
        <v>-1.7836743171668612E-3</v>
      </c>
      <c r="F5322">
        <f t="shared" si="248"/>
        <v>0.7668050885444192</v>
      </c>
    </row>
    <row r="5323" spans="1:6" x14ac:dyDescent="0.3">
      <c r="A5323" t="s">
        <v>5322</v>
      </c>
      <c r="B5323">
        <v>131.02000000000001</v>
      </c>
      <c r="C5323">
        <v>3851.28</v>
      </c>
      <c r="D5323">
        <f t="shared" si="249"/>
        <v>4.5815516188141281E-4</v>
      </c>
      <c r="E5323">
        <f t="shared" si="250"/>
        <v>1.7036306840791937E-3</v>
      </c>
      <c r="F5323">
        <f t="shared" si="248"/>
        <v>0.76774787963401625</v>
      </c>
    </row>
    <row r="5324" spans="1:6" x14ac:dyDescent="0.3">
      <c r="A5324" t="s">
        <v>5323</v>
      </c>
      <c r="B5324">
        <v>131.30000000000001</v>
      </c>
      <c r="C5324">
        <v>3853.62</v>
      </c>
      <c r="D5324">
        <f t="shared" si="249"/>
        <v>2.1370783086551715E-3</v>
      </c>
      <c r="E5324">
        <f t="shared" si="250"/>
        <v>6.0759020377632034E-4</v>
      </c>
      <c r="F5324">
        <f t="shared" si="248"/>
        <v>0.77003979219937024</v>
      </c>
    </row>
    <row r="5325" spans="1:6" x14ac:dyDescent="0.3">
      <c r="A5325" t="s">
        <v>5324</v>
      </c>
      <c r="B5325">
        <v>131.22</v>
      </c>
      <c r="C5325">
        <v>3853.63</v>
      </c>
      <c r="D5325">
        <f t="shared" si="249"/>
        <v>-6.0929169840073794E-4</v>
      </c>
      <c r="E5325">
        <f t="shared" si="250"/>
        <v>2.5949626585308749E-6</v>
      </c>
      <c r="F5325">
        <f t="shared" si="248"/>
        <v>0.7758838199317879</v>
      </c>
    </row>
    <row r="5326" spans="1:6" x14ac:dyDescent="0.3">
      <c r="A5326" t="s">
        <v>5325</v>
      </c>
      <c r="B5326">
        <v>131.31</v>
      </c>
      <c r="C5326">
        <v>3852.08</v>
      </c>
      <c r="D5326">
        <f t="shared" si="249"/>
        <v>6.8587105624140499E-4</v>
      </c>
      <c r="E5326">
        <f t="shared" si="250"/>
        <v>-4.022181683244197E-4</v>
      </c>
      <c r="F5326">
        <f t="shared" si="248"/>
        <v>0.75204929002808707</v>
      </c>
    </row>
    <row r="5327" spans="1:6" x14ac:dyDescent="0.3">
      <c r="A5327" t="s">
        <v>5326</v>
      </c>
      <c r="B5327">
        <v>130.66</v>
      </c>
      <c r="C5327">
        <v>3842.88</v>
      </c>
      <c r="D5327">
        <f t="shared" si="249"/>
        <v>-4.9501180412764301E-3</v>
      </c>
      <c r="E5327">
        <f t="shared" si="250"/>
        <v>-2.388320076426198E-3</v>
      </c>
      <c r="F5327">
        <f t="shared" si="248"/>
        <v>0.79151993443832436</v>
      </c>
    </row>
    <row r="5328" spans="1:6" x14ac:dyDescent="0.3">
      <c r="A5328" t="s">
        <v>5327</v>
      </c>
      <c r="B5328">
        <v>131.11000000000001</v>
      </c>
      <c r="C5328">
        <v>3849.89</v>
      </c>
      <c r="D5328">
        <f t="shared" si="249"/>
        <v>3.4440532680239944E-3</v>
      </c>
      <c r="E5328">
        <f t="shared" si="250"/>
        <v>1.8241527187941031E-3</v>
      </c>
      <c r="F5328">
        <f t="shared" si="248"/>
        <v>0.83201472673929866</v>
      </c>
    </row>
    <row r="5329" spans="1:6" x14ac:dyDescent="0.3">
      <c r="A5329" t="s">
        <v>5328</v>
      </c>
      <c r="B5329">
        <v>131.16</v>
      </c>
      <c r="C5329">
        <v>3849.75</v>
      </c>
      <c r="D5329">
        <f t="shared" si="249"/>
        <v>3.8135916406067949E-4</v>
      </c>
      <c r="E5329">
        <f t="shared" si="250"/>
        <v>-3.6364675354283449E-5</v>
      </c>
      <c r="F5329">
        <f t="shared" si="248"/>
        <v>0.8375318141449164</v>
      </c>
    </row>
    <row r="5330" spans="1:6" x14ac:dyDescent="0.3">
      <c r="A5330" t="s">
        <v>5329</v>
      </c>
      <c r="B5330">
        <v>131.6</v>
      </c>
      <c r="C5330">
        <v>3861.27</v>
      </c>
      <c r="D5330">
        <f t="shared" si="249"/>
        <v>3.3546813052760527E-3</v>
      </c>
      <c r="E5330">
        <f t="shared" si="250"/>
        <v>2.992402104032621E-3</v>
      </c>
      <c r="F5330">
        <f t="shared" si="248"/>
        <v>0.84886370840513281</v>
      </c>
    </row>
    <row r="5331" spans="1:6" x14ac:dyDescent="0.3">
      <c r="A5331" t="s">
        <v>5330</v>
      </c>
      <c r="B5331">
        <v>131.68</v>
      </c>
      <c r="C5331">
        <v>3861.19</v>
      </c>
      <c r="D5331">
        <f t="shared" si="249"/>
        <v>6.0790273556232677E-4</v>
      </c>
      <c r="E5331">
        <f t="shared" si="250"/>
        <v>-2.0718571868805213E-5</v>
      </c>
      <c r="F5331">
        <f t="shared" si="248"/>
        <v>0.88216109564258438</v>
      </c>
    </row>
    <row r="5332" spans="1:6" x14ac:dyDescent="0.3">
      <c r="A5332" t="s">
        <v>5331</v>
      </c>
      <c r="B5332">
        <v>131.57</v>
      </c>
      <c r="C5332">
        <v>3857.29</v>
      </c>
      <c r="D5332">
        <f t="shared" si="249"/>
        <v>-8.3535844471460674E-4</v>
      </c>
      <c r="E5332">
        <f t="shared" si="250"/>
        <v>-1.0100513054266402E-3</v>
      </c>
      <c r="F5332">
        <f t="shared" si="248"/>
        <v>0.88180529108855799</v>
      </c>
    </row>
    <row r="5333" spans="1:6" x14ac:dyDescent="0.3">
      <c r="A5333" t="s">
        <v>5332</v>
      </c>
      <c r="B5333">
        <v>131.19</v>
      </c>
      <c r="C5333">
        <v>3850.97</v>
      </c>
      <c r="D5333">
        <f t="shared" si="249"/>
        <v>-2.8881963973549363E-3</v>
      </c>
      <c r="E5333">
        <f t="shared" si="250"/>
        <v>-1.6384560144557803E-3</v>
      </c>
      <c r="F5333">
        <f t="shared" si="248"/>
        <v>0.88637682048669597</v>
      </c>
    </row>
    <row r="5334" spans="1:6" x14ac:dyDescent="0.3">
      <c r="A5334" t="s">
        <v>5333</v>
      </c>
      <c r="B5334">
        <v>131.46</v>
      </c>
      <c r="C5334">
        <v>3850.67</v>
      </c>
      <c r="D5334">
        <f t="shared" si="249"/>
        <v>2.0580836954036119E-3</v>
      </c>
      <c r="E5334">
        <f t="shared" si="250"/>
        <v>-7.7902450551392555E-5</v>
      </c>
      <c r="F5334">
        <f t="shared" si="248"/>
        <v>0.87675469854405208</v>
      </c>
    </row>
    <row r="5335" spans="1:6" x14ac:dyDescent="0.3">
      <c r="A5335" t="s">
        <v>5334</v>
      </c>
      <c r="B5335">
        <v>131.21</v>
      </c>
      <c r="C5335">
        <v>3848.43</v>
      </c>
      <c r="D5335">
        <f t="shared" si="249"/>
        <v>-1.9017191541153E-3</v>
      </c>
      <c r="E5335">
        <f t="shared" si="250"/>
        <v>-5.8171694795972062E-4</v>
      </c>
      <c r="F5335">
        <f t="shared" si="248"/>
        <v>0.8727573504142887</v>
      </c>
    </row>
    <row r="5336" spans="1:6" x14ac:dyDescent="0.3">
      <c r="A5336" t="s">
        <v>5335</v>
      </c>
      <c r="B5336">
        <v>131.1</v>
      </c>
      <c r="C5336">
        <v>3846.4</v>
      </c>
      <c r="D5336">
        <f t="shared" si="249"/>
        <v>-8.383507354623454E-4</v>
      </c>
      <c r="E5336">
        <f t="shared" si="250"/>
        <v>-5.274878327005128E-4</v>
      </c>
      <c r="F5336">
        <f t="shared" si="248"/>
        <v>0.88719231885882521</v>
      </c>
    </row>
    <row r="5337" spans="1:6" x14ac:dyDescent="0.3">
      <c r="A5337" t="s">
        <v>5336</v>
      </c>
      <c r="B5337">
        <v>130.72999999999999</v>
      </c>
      <c r="C5337">
        <v>3841.34</v>
      </c>
      <c r="D5337">
        <f t="shared" si="249"/>
        <v>-2.8222730739893009E-3</v>
      </c>
      <c r="E5337">
        <f t="shared" si="250"/>
        <v>-1.3155158069882988E-3</v>
      </c>
      <c r="F5337">
        <f t="shared" si="248"/>
        <v>0.88170257302224275</v>
      </c>
    </row>
    <row r="5338" spans="1:6" x14ac:dyDescent="0.3">
      <c r="A5338" t="s">
        <v>5337</v>
      </c>
      <c r="B5338">
        <v>131.16999999999999</v>
      </c>
      <c r="C5338">
        <v>3845.93</v>
      </c>
      <c r="D5338">
        <f t="shared" si="249"/>
        <v>3.3657155970321373E-3</v>
      </c>
      <c r="E5338">
        <f t="shared" si="250"/>
        <v>1.1948955312468534E-3</v>
      </c>
      <c r="F5338">
        <f t="shared" si="248"/>
        <v>0.879479796456197</v>
      </c>
    </row>
    <row r="5339" spans="1:6" x14ac:dyDescent="0.3">
      <c r="A5339" t="s">
        <v>5338</v>
      </c>
      <c r="B5339">
        <v>131.03</v>
      </c>
      <c r="C5339">
        <v>3844.82</v>
      </c>
      <c r="D5339">
        <f t="shared" si="249"/>
        <v>-1.0673172219256566E-3</v>
      </c>
      <c r="E5339">
        <f t="shared" si="250"/>
        <v>-2.8861679749747626E-4</v>
      </c>
      <c r="F5339">
        <f t="shared" ref="F5339:F5402" si="251">CORREL(D5316:D5339,E5316:E5339)</f>
        <v>0.88139281586928597</v>
      </c>
    </row>
    <row r="5340" spans="1:6" x14ac:dyDescent="0.3">
      <c r="A5340" t="s">
        <v>5339</v>
      </c>
      <c r="B5340">
        <v>131.19</v>
      </c>
      <c r="C5340">
        <v>3848.26</v>
      </c>
      <c r="D5340">
        <f t="shared" si="249"/>
        <v>1.2210944058612672E-3</v>
      </c>
      <c r="E5340">
        <f t="shared" si="250"/>
        <v>8.9471028552701171E-4</v>
      </c>
      <c r="F5340">
        <f t="shared" si="251"/>
        <v>0.8872000248045866</v>
      </c>
    </row>
    <row r="5341" spans="1:6" x14ac:dyDescent="0.3">
      <c r="A5341" t="s">
        <v>5340</v>
      </c>
      <c r="B5341">
        <v>130.81</v>
      </c>
      <c r="C5341">
        <v>3842.99</v>
      </c>
      <c r="D5341">
        <f t="shared" si="249"/>
        <v>-2.8965622379754086E-3</v>
      </c>
      <c r="E5341">
        <f t="shared" si="250"/>
        <v>-1.3694500891312522E-3</v>
      </c>
      <c r="F5341">
        <f t="shared" si="251"/>
        <v>0.89299989016848524</v>
      </c>
    </row>
    <row r="5342" spans="1:6" x14ac:dyDescent="0.3">
      <c r="A5342" t="s">
        <v>5341</v>
      </c>
      <c r="B5342">
        <v>130.94999999999999</v>
      </c>
      <c r="C5342">
        <v>3844.27</v>
      </c>
      <c r="D5342">
        <f t="shared" si="249"/>
        <v>1.070254567693496E-3</v>
      </c>
      <c r="E5342">
        <f t="shared" si="250"/>
        <v>3.3307398666138077E-4</v>
      </c>
      <c r="F5342">
        <f t="shared" si="251"/>
        <v>0.88752201106599238</v>
      </c>
    </row>
    <row r="5343" spans="1:6" x14ac:dyDescent="0.3">
      <c r="A5343" t="s">
        <v>5342</v>
      </c>
      <c r="B5343">
        <v>131.07</v>
      </c>
      <c r="C5343">
        <v>3848.57</v>
      </c>
      <c r="D5343">
        <f t="shared" si="249"/>
        <v>9.1638029782359354E-4</v>
      </c>
      <c r="E5343">
        <f t="shared" si="250"/>
        <v>1.1185478647441904E-3</v>
      </c>
      <c r="F5343">
        <f t="shared" si="251"/>
        <v>0.88564135895255669</v>
      </c>
    </row>
    <row r="5344" spans="1:6" x14ac:dyDescent="0.3">
      <c r="A5344" t="s">
        <v>5343</v>
      </c>
      <c r="B5344">
        <v>131.24</v>
      </c>
      <c r="C5344">
        <v>3853.06</v>
      </c>
      <c r="D5344">
        <f t="shared" si="249"/>
        <v>1.2970168612194133E-3</v>
      </c>
      <c r="E5344">
        <f t="shared" si="250"/>
        <v>1.1666670997279027E-3</v>
      </c>
      <c r="F5344">
        <f t="shared" si="251"/>
        <v>0.89359166630171227</v>
      </c>
    </row>
    <row r="5345" spans="1:6" x14ac:dyDescent="0.3">
      <c r="A5345" t="s">
        <v>5344</v>
      </c>
      <c r="B5345">
        <v>131.47</v>
      </c>
      <c r="C5345">
        <v>3856.22</v>
      </c>
      <c r="D5345">
        <f t="shared" si="249"/>
        <v>1.7525144772934098E-3</v>
      </c>
      <c r="E5345">
        <f t="shared" si="250"/>
        <v>8.2012737927783519E-4</v>
      </c>
      <c r="F5345">
        <f t="shared" si="251"/>
        <v>0.89122313687884724</v>
      </c>
    </row>
    <row r="5346" spans="1:6" x14ac:dyDescent="0.3">
      <c r="A5346" t="s">
        <v>5345</v>
      </c>
      <c r="B5346">
        <v>131.07</v>
      </c>
      <c r="C5346">
        <v>3848.83</v>
      </c>
      <c r="D5346">
        <f t="shared" si="249"/>
        <v>-3.042519205902483E-3</v>
      </c>
      <c r="E5346">
        <f t="shared" si="250"/>
        <v>-1.9163844386471673E-3</v>
      </c>
      <c r="F5346">
        <f t="shared" si="251"/>
        <v>0.89104716676706808</v>
      </c>
    </row>
    <row r="5347" spans="1:6" x14ac:dyDescent="0.3">
      <c r="A5347" t="s">
        <v>5346</v>
      </c>
      <c r="B5347">
        <v>131.72</v>
      </c>
      <c r="C5347">
        <v>3857.2</v>
      </c>
      <c r="D5347">
        <f t="shared" si="249"/>
        <v>4.9591821164263195E-3</v>
      </c>
      <c r="E5347">
        <f t="shared" si="250"/>
        <v>2.1746868528877972E-3</v>
      </c>
      <c r="F5347">
        <f t="shared" si="251"/>
        <v>0.92471013787768297</v>
      </c>
    </row>
    <row r="5348" spans="1:6" x14ac:dyDescent="0.3">
      <c r="A5348" t="s">
        <v>5347</v>
      </c>
      <c r="B5348">
        <v>131.34</v>
      </c>
      <c r="C5348">
        <v>3851.71</v>
      </c>
      <c r="D5348">
        <f t="shared" si="249"/>
        <v>-2.8849073792893698E-3</v>
      </c>
      <c r="E5348">
        <f t="shared" si="250"/>
        <v>-1.4233122472259163E-3</v>
      </c>
      <c r="F5348">
        <f t="shared" si="251"/>
        <v>0.93015990798138448</v>
      </c>
    </row>
    <row r="5349" spans="1:6" x14ac:dyDescent="0.3">
      <c r="A5349" t="s">
        <v>5348</v>
      </c>
      <c r="B5349">
        <v>131.36000000000001</v>
      </c>
      <c r="C5349">
        <v>3851.2</v>
      </c>
      <c r="D5349">
        <f t="shared" si="249"/>
        <v>1.5227653418614651E-4</v>
      </c>
      <c r="E5349">
        <f t="shared" si="250"/>
        <v>-1.3240872235975587E-4</v>
      </c>
      <c r="F5349">
        <f t="shared" si="251"/>
        <v>0.9313371184526259</v>
      </c>
    </row>
    <row r="5350" spans="1:6" x14ac:dyDescent="0.3">
      <c r="A5350" t="s">
        <v>5349</v>
      </c>
      <c r="B5350">
        <v>131.31</v>
      </c>
      <c r="C5350">
        <v>3851.87</v>
      </c>
      <c r="D5350">
        <f t="shared" si="249"/>
        <v>-3.8063337393434704E-4</v>
      </c>
      <c r="E5350">
        <f t="shared" si="250"/>
        <v>1.7397174906519375E-4</v>
      </c>
      <c r="F5350">
        <f t="shared" si="251"/>
        <v>0.93580579192029012</v>
      </c>
    </row>
    <row r="5351" spans="1:6" x14ac:dyDescent="0.3">
      <c r="A5351" t="s">
        <v>5350</v>
      </c>
      <c r="B5351">
        <v>131.52000000000001</v>
      </c>
      <c r="C5351">
        <v>3854.78</v>
      </c>
      <c r="D5351">
        <f t="shared" si="249"/>
        <v>1.5992689056432141E-3</v>
      </c>
      <c r="E5351">
        <f t="shared" si="250"/>
        <v>7.5547720977087174E-4</v>
      </c>
      <c r="F5351">
        <f t="shared" si="251"/>
        <v>0.92589001288495298</v>
      </c>
    </row>
    <row r="5352" spans="1:6" x14ac:dyDescent="0.3">
      <c r="A5352" t="s">
        <v>5351</v>
      </c>
      <c r="B5352">
        <v>131.41</v>
      </c>
      <c r="C5352">
        <v>3853.1</v>
      </c>
      <c r="D5352">
        <f t="shared" si="249"/>
        <v>-8.3637469586383961E-4</v>
      </c>
      <c r="E5352">
        <f t="shared" si="250"/>
        <v>-4.3582253721363706E-4</v>
      </c>
      <c r="F5352">
        <f t="shared" si="251"/>
        <v>0.91969515940491364</v>
      </c>
    </row>
    <row r="5353" spans="1:6" x14ac:dyDescent="0.3">
      <c r="A5353" t="s">
        <v>5352</v>
      </c>
      <c r="B5353">
        <v>131.35</v>
      </c>
      <c r="C5353">
        <v>3854.36</v>
      </c>
      <c r="D5353">
        <f t="shared" si="249"/>
        <v>-4.5658625675371045E-4</v>
      </c>
      <c r="E5353">
        <f t="shared" si="250"/>
        <v>3.2700942098573549E-4</v>
      </c>
      <c r="F5353">
        <f t="shared" si="251"/>
        <v>0.91578910060633634</v>
      </c>
    </row>
    <row r="5354" spans="1:6" x14ac:dyDescent="0.3">
      <c r="A5354" t="s">
        <v>5353</v>
      </c>
      <c r="B5354">
        <v>132.35</v>
      </c>
      <c r="C5354">
        <v>3860.11</v>
      </c>
      <c r="D5354">
        <f t="shared" si="249"/>
        <v>7.6132470498668781E-3</v>
      </c>
      <c r="E5354">
        <f t="shared" si="250"/>
        <v>1.4918170591227131E-3</v>
      </c>
      <c r="F5354">
        <f t="shared" si="251"/>
        <v>0.88432998788620387</v>
      </c>
    </row>
    <row r="5355" spans="1:6" x14ac:dyDescent="0.3">
      <c r="A5355" t="s">
        <v>5354</v>
      </c>
      <c r="B5355">
        <v>132.75</v>
      </c>
      <c r="C5355">
        <v>3863.11</v>
      </c>
      <c r="D5355">
        <f t="shared" si="249"/>
        <v>3.0222893842086762E-3</v>
      </c>
      <c r="E5355">
        <f t="shared" si="250"/>
        <v>7.7717992492432053E-4</v>
      </c>
      <c r="F5355">
        <f t="shared" si="251"/>
        <v>0.88632995807763282</v>
      </c>
    </row>
    <row r="5356" spans="1:6" x14ac:dyDescent="0.3">
      <c r="A5356" t="s">
        <v>5355</v>
      </c>
      <c r="B5356">
        <v>132.32</v>
      </c>
      <c r="C5356">
        <v>3860.64</v>
      </c>
      <c r="D5356">
        <f t="shared" si="249"/>
        <v>-3.2391713747645934E-3</v>
      </c>
      <c r="E5356">
        <f t="shared" si="250"/>
        <v>-6.3938122393625285E-4</v>
      </c>
      <c r="F5356">
        <f t="shared" si="251"/>
        <v>0.88481315071612376</v>
      </c>
    </row>
    <row r="5357" spans="1:6" x14ac:dyDescent="0.3">
      <c r="A5357" t="s">
        <v>5356</v>
      </c>
      <c r="B5357">
        <v>132.38</v>
      </c>
      <c r="C5357">
        <v>3858.88</v>
      </c>
      <c r="D5357">
        <f t="shared" si="249"/>
        <v>4.5344619105192052E-4</v>
      </c>
      <c r="E5357">
        <f t="shared" si="250"/>
        <v>-4.5588296241028115E-4</v>
      </c>
      <c r="F5357">
        <f t="shared" si="251"/>
        <v>0.87271187060243904</v>
      </c>
    </row>
    <row r="5358" spans="1:6" x14ac:dyDescent="0.3">
      <c r="A5358" t="s">
        <v>5357</v>
      </c>
      <c r="B5358">
        <v>132.44</v>
      </c>
      <c r="C5358">
        <v>3860.39</v>
      </c>
      <c r="D5358">
        <f t="shared" si="249"/>
        <v>4.5324067079621777E-4</v>
      </c>
      <c r="E5358">
        <f t="shared" si="250"/>
        <v>3.9130524919150922E-4</v>
      </c>
      <c r="F5358">
        <f t="shared" si="251"/>
        <v>0.88467170600669465</v>
      </c>
    </row>
    <row r="5359" spans="1:6" x14ac:dyDescent="0.3">
      <c r="A5359" t="s">
        <v>5358</v>
      </c>
      <c r="B5359">
        <v>132.56</v>
      </c>
      <c r="C5359">
        <v>3862.67</v>
      </c>
      <c r="D5359">
        <f t="shared" si="249"/>
        <v>9.0607067351267112E-4</v>
      </c>
      <c r="E5359">
        <f t="shared" si="250"/>
        <v>5.9061390170422889E-4</v>
      </c>
      <c r="F5359">
        <f t="shared" si="251"/>
        <v>0.88152593457588968</v>
      </c>
    </row>
    <row r="5360" spans="1:6" x14ac:dyDescent="0.3">
      <c r="A5360" t="s">
        <v>5359</v>
      </c>
      <c r="B5360">
        <v>132.56</v>
      </c>
      <c r="C5360">
        <v>3857.79</v>
      </c>
      <c r="D5360">
        <f t="shared" si="249"/>
        <v>0</v>
      </c>
      <c r="E5360">
        <f t="shared" si="250"/>
        <v>-1.2633748158656921E-3</v>
      </c>
      <c r="F5360">
        <f t="shared" si="251"/>
        <v>0.85550275218030547</v>
      </c>
    </row>
    <row r="5361" spans="1:6" x14ac:dyDescent="0.3">
      <c r="A5361" t="s">
        <v>5360</v>
      </c>
      <c r="B5361">
        <v>132.38</v>
      </c>
      <c r="C5361">
        <v>3854.86</v>
      </c>
      <c r="D5361">
        <f t="shared" si="249"/>
        <v>-1.3578756789378588E-3</v>
      </c>
      <c r="E5361">
        <f t="shared" si="250"/>
        <v>-7.5950220203790941E-4</v>
      </c>
      <c r="F5361">
        <f t="shared" si="251"/>
        <v>0.8477941192045092</v>
      </c>
    </row>
    <row r="5362" spans="1:6" x14ac:dyDescent="0.3">
      <c r="A5362" t="s">
        <v>5361</v>
      </c>
      <c r="B5362">
        <v>132.51</v>
      </c>
      <c r="C5362">
        <v>3853.16</v>
      </c>
      <c r="D5362">
        <f t="shared" si="249"/>
        <v>9.8202145339176816E-4</v>
      </c>
      <c r="E5362">
        <f t="shared" si="250"/>
        <v>-4.4100174844230455E-4</v>
      </c>
      <c r="F5362">
        <f t="shared" si="251"/>
        <v>0.82857651381561515</v>
      </c>
    </row>
    <row r="5363" spans="1:6" x14ac:dyDescent="0.3">
      <c r="A5363" t="s">
        <v>5362</v>
      </c>
      <c r="B5363">
        <v>132.72</v>
      </c>
      <c r="C5363">
        <v>3865.86</v>
      </c>
      <c r="D5363">
        <f t="shared" si="249"/>
        <v>1.5847860538826808E-3</v>
      </c>
      <c r="E5363">
        <f t="shared" si="250"/>
        <v>3.2959960136615951E-3</v>
      </c>
      <c r="F5363">
        <f t="shared" si="251"/>
        <v>0.74173248505566514</v>
      </c>
    </row>
    <row r="5364" spans="1:6" x14ac:dyDescent="0.3">
      <c r="A5364" t="s">
        <v>5363</v>
      </c>
      <c r="B5364">
        <v>132.85</v>
      </c>
      <c r="C5364">
        <v>3865.49</v>
      </c>
      <c r="D5364">
        <f t="shared" si="249"/>
        <v>9.7950572634109001E-4</v>
      </c>
      <c r="E5364">
        <f t="shared" si="250"/>
        <v>-9.5709622179862563E-5</v>
      </c>
      <c r="F5364">
        <f t="shared" si="251"/>
        <v>0.73774542643824081</v>
      </c>
    </row>
    <row r="5365" spans="1:6" x14ac:dyDescent="0.3">
      <c r="A5365" t="s">
        <v>5364</v>
      </c>
      <c r="B5365">
        <v>134.04</v>
      </c>
      <c r="C5365">
        <v>3884.94</v>
      </c>
      <c r="D5365">
        <f t="shared" si="249"/>
        <v>8.9574708317652352E-3</v>
      </c>
      <c r="E5365">
        <f t="shared" si="250"/>
        <v>5.0317036132547788E-3</v>
      </c>
      <c r="F5365">
        <f t="shared" si="251"/>
        <v>0.81998001746460125</v>
      </c>
    </row>
    <row r="5366" spans="1:6" x14ac:dyDescent="0.3">
      <c r="A5366" t="s">
        <v>5365</v>
      </c>
      <c r="B5366">
        <v>133.65</v>
      </c>
      <c r="C5366">
        <v>3880.84</v>
      </c>
      <c r="D5366">
        <f t="shared" si="249"/>
        <v>-2.9095792300805057E-3</v>
      </c>
      <c r="E5366">
        <f t="shared" si="250"/>
        <v>-1.0553573542962935E-3</v>
      </c>
      <c r="F5366">
        <f t="shared" si="251"/>
        <v>0.82790947455877939</v>
      </c>
    </row>
    <row r="5367" spans="1:6" x14ac:dyDescent="0.3">
      <c r="A5367" t="s">
        <v>5366</v>
      </c>
      <c r="B5367">
        <v>133.76</v>
      </c>
      <c r="C5367">
        <v>3884.8</v>
      </c>
      <c r="D5367">
        <f t="shared" si="249"/>
        <v>8.2304526748955276E-4</v>
      </c>
      <c r="E5367">
        <f t="shared" si="250"/>
        <v>1.0203976458704744E-3</v>
      </c>
      <c r="F5367">
        <f t="shared" si="251"/>
        <v>0.82831627123469975</v>
      </c>
    </row>
    <row r="5368" spans="1:6" x14ac:dyDescent="0.3">
      <c r="A5368" t="s">
        <v>5367</v>
      </c>
      <c r="B5368">
        <v>134.51</v>
      </c>
      <c r="C5368">
        <v>3885.95</v>
      </c>
      <c r="D5368">
        <f t="shared" si="249"/>
        <v>5.6070574162678799E-3</v>
      </c>
      <c r="E5368">
        <f t="shared" si="250"/>
        <v>2.960255354200747E-4</v>
      </c>
      <c r="F5368">
        <f t="shared" si="251"/>
        <v>0.7870077120399096</v>
      </c>
    </row>
    <row r="5369" spans="1:6" x14ac:dyDescent="0.3">
      <c r="A5369" t="s">
        <v>5368</v>
      </c>
      <c r="B5369">
        <v>136</v>
      </c>
      <c r="C5369">
        <v>3901.62</v>
      </c>
      <c r="D5369">
        <f t="shared" si="249"/>
        <v>1.1077243327633601E-2</v>
      </c>
      <c r="E5369">
        <f t="shared" si="250"/>
        <v>4.0324759711267699E-3</v>
      </c>
      <c r="F5369">
        <f t="shared" si="251"/>
        <v>0.83266591942260859</v>
      </c>
    </row>
    <row r="5370" spans="1:6" x14ac:dyDescent="0.3">
      <c r="A5370" t="s">
        <v>5369</v>
      </c>
      <c r="B5370">
        <v>135.9</v>
      </c>
      <c r="C5370">
        <v>3894.85</v>
      </c>
      <c r="D5370">
        <f t="shared" si="249"/>
        <v>-7.3529411764705621E-4</v>
      </c>
      <c r="E5370">
        <f t="shared" si="250"/>
        <v>-1.7351766702036198E-3</v>
      </c>
      <c r="F5370">
        <f t="shared" si="251"/>
        <v>0.81691987091988771</v>
      </c>
    </row>
    <row r="5371" spans="1:6" x14ac:dyDescent="0.3">
      <c r="A5371" t="s">
        <v>5370</v>
      </c>
      <c r="B5371">
        <v>136.35</v>
      </c>
      <c r="C5371">
        <v>3902.47</v>
      </c>
      <c r="D5371">
        <f t="shared" si="249"/>
        <v>3.3112582781456013E-3</v>
      </c>
      <c r="E5371">
        <f t="shared" si="250"/>
        <v>1.9564296442737827E-3</v>
      </c>
      <c r="F5371">
        <f t="shared" si="251"/>
        <v>0.81040182746167844</v>
      </c>
    </row>
    <row r="5372" spans="1:6" x14ac:dyDescent="0.3">
      <c r="A5372" t="s">
        <v>5371</v>
      </c>
      <c r="B5372">
        <v>136.06</v>
      </c>
      <c r="C5372">
        <v>3902.16</v>
      </c>
      <c r="D5372">
        <f t="shared" si="249"/>
        <v>-2.1268793546020959E-3</v>
      </c>
      <c r="E5372">
        <f t="shared" si="250"/>
        <v>-7.9436869469873272E-5</v>
      </c>
      <c r="F5372">
        <f t="shared" si="251"/>
        <v>0.79430483005352248</v>
      </c>
    </row>
    <row r="5373" spans="1:6" x14ac:dyDescent="0.3">
      <c r="A5373" t="s">
        <v>5372</v>
      </c>
      <c r="B5373">
        <v>136.19999999999999</v>
      </c>
      <c r="C5373">
        <v>3905.98</v>
      </c>
      <c r="D5373">
        <f t="shared" si="249"/>
        <v>1.0289578127296028E-3</v>
      </c>
      <c r="E5373">
        <f t="shared" si="250"/>
        <v>9.7894499456718798E-4</v>
      </c>
      <c r="F5373">
        <f t="shared" si="251"/>
        <v>0.79008394947730398</v>
      </c>
    </row>
    <row r="5374" spans="1:6" x14ac:dyDescent="0.3">
      <c r="A5374" t="s">
        <v>5373</v>
      </c>
      <c r="B5374">
        <v>135.82</v>
      </c>
      <c r="C5374">
        <v>3897.63</v>
      </c>
      <c r="D5374">
        <f t="shared" si="249"/>
        <v>-2.7900146842877449E-3</v>
      </c>
      <c r="E5374">
        <f t="shared" si="250"/>
        <v>-2.1377477611251861E-3</v>
      </c>
      <c r="F5374">
        <f t="shared" si="251"/>
        <v>0.80403368300798639</v>
      </c>
    </row>
    <row r="5375" spans="1:6" x14ac:dyDescent="0.3">
      <c r="A5375" t="s">
        <v>5374</v>
      </c>
      <c r="B5375">
        <v>135.6</v>
      </c>
      <c r="C5375">
        <v>3891.17</v>
      </c>
      <c r="D5375">
        <f t="shared" si="249"/>
        <v>-1.6197908997201971E-3</v>
      </c>
      <c r="E5375">
        <f t="shared" si="250"/>
        <v>-1.6574174562490329E-3</v>
      </c>
      <c r="F5375">
        <f t="shared" si="251"/>
        <v>0.80950061146999941</v>
      </c>
    </row>
    <row r="5376" spans="1:6" x14ac:dyDescent="0.3">
      <c r="A5376" t="s">
        <v>5375</v>
      </c>
      <c r="B5376">
        <v>135.1</v>
      </c>
      <c r="C5376">
        <v>3893.28</v>
      </c>
      <c r="D5376">
        <f t="shared" si="249"/>
        <v>-3.6873156342183133E-3</v>
      </c>
      <c r="E5376">
        <f t="shared" si="250"/>
        <v>5.4225335824442666E-4</v>
      </c>
      <c r="F5376">
        <f t="shared" si="251"/>
        <v>0.7738990034275085</v>
      </c>
    </row>
    <row r="5377" spans="1:6" x14ac:dyDescent="0.3">
      <c r="A5377" t="s">
        <v>5376</v>
      </c>
      <c r="B5377">
        <v>135.88</v>
      </c>
      <c r="C5377">
        <v>3902.01</v>
      </c>
      <c r="D5377">
        <f t="shared" si="249"/>
        <v>5.7735011102886258E-3</v>
      </c>
      <c r="E5377">
        <f t="shared" si="250"/>
        <v>2.2423252373320324E-3</v>
      </c>
      <c r="F5377">
        <f t="shared" si="251"/>
        <v>0.78630340971283486</v>
      </c>
    </row>
    <row r="5378" spans="1:6" x14ac:dyDescent="0.3">
      <c r="A5378" t="s">
        <v>5377</v>
      </c>
      <c r="B5378">
        <v>137.13</v>
      </c>
      <c r="C5378">
        <v>3917.09</v>
      </c>
      <c r="D5378">
        <f t="shared" si="249"/>
        <v>9.1992934942597415E-3</v>
      </c>
      <c r="E5378">
        <f t="shared" si="250"/>
        <v>3.8646748726938185E-3</v>
      </c>
      <c r="F5378">
        <f t="shared" si="251"/>
        <v>0.82740571158316978</v>
      </c>
    </row>
    <row r="5379" spans="1:6" x14ac:dyDescent="0.3">
      <c r="A5379" t="s">
        <v>5378</v>
      </c>
      <c r="B5379">
        <v>138.38</v>
      </c>
      <c r="C5379">
        <v>3932.46</v>
      </c>
      <c r="D5379">
        <f t="shared" si="249"/>
        <v>9.1154379056370693E-3</v>
      </c>
      <c r="E5379">
        <f t="shared" si="250"/>
        <v>3.9238312114349139E-3</v>
      </c>
      <c r="F5379">
        <f t="shared" si="251"/>
        <v>0.84896845900146134</v>
      </c>
    </row>
    <row r="5380" spans="1:6" x14ac:dyDescent="0.3">
      <c r="A5380" t="s">
        <v>5379</v>
      </c>
      <c r="B5380">
        <v>138.04</v>
      </c>
      <c r="C5380">
        <v>3931.08</v>
      </c>
      <c r="D5380">
        <f t="shared" ref="D5380:D5443" si="252">B5380/B5379-1</f>
        <v>-2.4570024570025328E-3</v>
      </c>
      <c r="E5380">
        <f t="shared" ref="E5380:E5443" si="253">C5380/C5379-1</f>
        <v>-3.5092537495617915E-4</v>
      </c>
      <c r="F5380">
        <f t="shared" si="251"/>
        <v>0.84791026240806333</v>
      </c>
    </row>
    <row r="5381" spans="1:6" x14ac:dyDescent="0.3">
      <c r="A5381" t="s">
        <v>5380</v>
      </c>
      <c r="B5381">
        <v>138.63</v>
      </c>
      <c r="C5381">
        <v>3953.84</v>
      </c>
      <c r="D5381">
        <f t="shared" si="252"/>
        <v>4.2741234424805707E-3</v>
      </c>
      <c r="E5381">
        <f t="shared" si="253"/>
        <v>5.7897575221059761E-3</v>
      </c>
      <c r="F5381">
        <f t="shared" si="251"/>
        <v>0.80435514599003566</v>
      </c>
    </row>
    <row r="5382" spans="1:6" x14ac:dyDescent="0.3">
      <c r="A5382" t="s">
        <v>5381</v>
      </c>
      <c r="B5382">
        <v>142.41</v>
      </c>
      <c r="C5382">
        <v>4014.72</v>
      </c>
      <c r="D5382">
        <f t="shared" si="252"/>
        <v>2.7266825362475711E-2</v>
      </c>
      <c r="E5382">
        <f t="shared" si="253"/>
        <v>1.5397689334925024E-2</v>
      </c>
      <c r="F5382">
        <f t="shared" si="251"/>
        <v>0.92255101466395217</v>
      </c>
    </row>
    <row r="5383" spans="1:6" x14ac:dyDescent="0.3">
      <c r="A5383" t="s">
        <v>5382</v>
      </c>
      <c r="B5383">
        <v>141.71</v>
      </c>
      <c r="C5383">
        <v>4006.31</v>
      </c>
      <c r="D5383">
        <f t="shared" si="252"/>
        <v>-4.9153851555368E-3</v>
      </c>
      <c r="E5383">
        <f t="shared" si="253"/>
        <v>-2.0947911684998655E-3</v>
      </c>
      <c r="F5383">
        <f t="shared" si="251"/>
        <v>0.92550311546296149</v>
      </c>
    </row>
    <row r="5384" spans="1:6" x14ac:dyDescent="0.3">
      <c r="A5384" t="s">
        <v>5383</v>
      </c>
      <c r="B5384">
        <v>141.66</v>
      </c>
      <c r="C5384">
        <v>4003.51</v>
      </c>
      <c r="D5384">
        <f t="shared" si="252"/>
        <v>-3.5283325100565754E-4</v>
      </c>
      <c r="E5384">
        <f t="shared" si="253"/>
        <v>-6.988974892107036E-4</v>
      </c>
      <c r="F5384">
        <f t="shared" si="251"/>
        <v>0.9273448552517003</v>
      </c>
    </row>
    <row r="5385" spans="1:6" x14ac:dyDescent="0.3">
      <c r="A5385" t="s">
        <v>5384</v>
      </c>
      <c r="B5385">
        <v>141.11000000000001</v>
      </c>
      <c r="C5385">
        <v>3999.37</v>
      </c>
      <c r="D5385">
        <f t="shared" si="252"/>
        <v>-3.8825356487363072E-3</v>
      </c>
      <c r="E5385">
        <f t="shared" si="253"/>
        <v>-1.0340925837578618E-3</v>
      </c>
      <c r="F5385">
        <f t="shared" si="251"/>
        <v>0.92685640902587718</v>
      </c>
    </row>
    <row r="5386" spans="1:6" x14ac:dyDescent="0.3">
      <c r="A5386" t="s">
        <v>5385</v>
      </c>
      <c r="B5386">
        <v>141.01</v>
      </c>
      <c r="C5386">
        <v>3991.85</v>
      </c>
      <c r="D5386">
        <f t="shared" si="252"/>
        <v>-7.0866699737803796E-4</v>
      </c>
      <c r="E5386">
        <f t="shared" si="253"/>
        <v>-1.8802961466430901E-3</v>
      </c>
      <c r="F5386">
        <f t="shared" si="251"/>
        <v>0.92589569554764928</v>
      </c>
    </row>
    <row r="5387" spans="1:6" x14ac:dyDescent="0.3">
      <c r="A5387" t="s">
        <v>5386</v>
      </c>
      <c r="B5387">
        <v>141.80000000000001</v>
      </c>
      <c r="C5387">
        <v>4003.05</v>
      </c>
      <c r="D5387">
        <f t="shared" si="252"/>
        <v>5.6024395432949792E-3</v>
      </c>
      <c r="E5387">
        <f t="shared" si="253"/>
        <v>2.8057166476695983E-3</v>
      </c>
      <c r="F5387">
        <f t="shared" si="251"/>
        <v>0.93474565460493253</v>
      </c>
    </row>
    <row r="5388" spans="1:6" x14ac:dyDescent="0.3">
      <c r="A5388" t="s">
        <v>5387</v>
      </c>
      <c r="B5388">
        <v>141.65</v>
      </c>
      <c r="C5388">
        <v>4005.98</v>
      </c>
      <c r="D5388">
        <f t="shared" si="252"/>
        <v>-1.0578279266573176E-3</v>
      </c>
      <c r="E5388">
        <f t="shared" si="253"/>
        <v>7.3194189430547674E-4</v>
      </c>
      <c r="F5388">
        <f t="shared" si="251"/>
        <v>0.93293773217335474</v>
      </c>
    </row>
    <row r="5389" spans="1:6" x14ac:dyDescent="0.3">
      <c r="A5389" t="s">
        <v>5388</v>
      </c>
      <c r="B5389">
        <v>141.91</v>
      </c>
      <c r="C5389">
        <v>4001.97</v>
      </c>
      <c r="D5389">
        <f t="shared" si="252"/>
        <v>1.8355100600069285E-3</v>
      </c>
      <c r="E5389">
        <f t="shared" si="253"/>
        <v>-1.0010034997679496E-3</v>
      </c>
      <c r="F5389">
        <f t="shared" si="251"/>
        <v>0.92483050618451279</v>
      </c>
    </row>
    <row r="5390" spans="1:6" x14ac:dyDescent="0.3">
      <c r="A5390" t="s">
        <v>5389</v>
      </c>
      <c r="B5390">
        <v>139.07</v>
      </c>
      <c r="C5390">
        <v>3971.11</v>
      </c>
      <c r="D5390">
        <f t="shared" si="252"/>
        <v>-2.0012684095553568E-2</v>
      </c>
      <c r="E5390">
        <f t="shared" si="253"/>
        <v>-7.7112022329002272E-3</v>
      </c>
      <c r="F5390">
        <f t="shared" si="251"/>
        <v>0.93482242925726278</v>
      </c>
    </row>
    <row r="5391" spans="1:6" x14ac:dyDescent="0.3">
      <c r="A5391" t="s">
        <v>5390</v>
      </c>
      <c r="B5391">
        <v>139.76</v>
      </c>
      <c r="C5391">
        <v>3977.97</v>
      </c>
      <c r="D5391">
        <f t="shared" si="252"/>
        <v>4.9615301646652732E-3</v>
      </c>
      <c r="E5391">
        <f t="shared" si="253"/>
        <v>1.7274767004691327E-3</v>
      </c>
      <c r="F5391">
        <f t="shared" si="251"/>
        <v>0.934486502857377</v>
      </c>
    </row>
    <row r="5392" spans="1:6" x14ac:dyDescent="0.3">
      <c r="A5392" t="s">
        <v>5391</v>
      </c>
      <c r="B5392">
        <v>140.15</v>
      </c>
      <c r="C5392">
        <v>3984.94</v>
      </c>
      <c r="D5392">
        <f t="shared" si="252"/>
        <v>2.7904979965656107E-3</v>
      </c>
      <c r="E5392">
        <f t="shared" si="253"/>
        <v>1.7521499659374218E-3</v>
      </c>
      <c r="F5392">
        <f t="shared" si="251"/>
        <v>0.94294268821751204</v>
      </c>
    </row>
    <row r="5393" spans="1:6" x14ac:dyDescent="0.3">
      <c r="A5393" t="s">
        <v>5392</v>
      </c>
      <c r="B5393">
        <v>139.72</v>
      </c>
      <c r="C5393">
        <v>3976.94</v>
      </c>
      <c r="D5393">
        <f t="shared" si="252"/>
        <v>-3.068141277203007E-3</v>
      </c>
      <c r="E5393">
        <f t="shared" si="253"/>
        <v>-2.0075584575928174E-3</v>
      </c>
      <c r="F5393">
        <f t="shared" si="251"/>
        <v>0.94506647202906291</v>
      </c>
    </row>
    <row r="5394" spans="1:6" x14ac:dyDescent="0.3">
      <c r="A5394" t="s">
        <v>5393</v>
      </c>
      <c r="B5394">
        <v>140.41</v>
      </c>
      <c r="C5394">
        <v>3979.53</v>
      </c>
      <c r="D5394">
        <f t="shared" si="252"/>
        <v>4.9384483252219447E-3</v>
      </c>
      <c r="E5394">
        <f t="shared" si="253"/>
        <v>6.5125448208935843E-4</v>
      </c>
      <c r="F5394">
        <f t="shared" si="251"/>
        <v>0.9423905887718419</v>
      </c>
    </row>
    <row r="5395" spans="1:6" x14ac:dyDescent="0.3">
      <c r="A5395" t="s">
        <v>5394</v>
      </c>
      <c r="B5395">
        <v>140.44</v>
      </c>
      <c r="C5395">
        <v>3983.7</v>
      </c>
      <c r="D5395">
        <f t="shared" si="252"/>
        <v>2.1365999572675598E-4</v>
      </c>
      <c r="E5395">
        <f t="shared" si="253"/>
        <v>1.0478624360161781E-3</v>
      </c>
      <c r="F5395">
        <f t="shared" si="251"/>
        <v>0.94157657499195724</v>
      </c>
    </row>
    <row r="5396" spans="1:6" x14ac:dyDescent="0.3">
      <c r="A5396" t="s">
        <v>5395</v>
      </c>
      <c r="B5396">
        <v>139.97</v>
      </c>
      <c r="C5396">
        <v>3981.55</v>
      </c>
      <c r="D5396">
        <f t="shared" si="252"/>
        <v>-3.3466248931928178E-3</v>
      </c>
      <c r="E5396">
        <f t="shared" si="253"/>
        <v>-5.3969927454367017E-4</v>
      </c>
      <c r="F5396">
        <f t="shared" si="251"/>
        <v>0.94150009180581684</v>
      </c>
    </row>
    <row r="5397" spans="1:6" x14ac:dyDescent="0.3">
      <c r="A5397" t="s">
        <v>5396</v>
      </c>
      <c r="B5397">
        <v>139.54</v>
      </c>
      <c r="C5397">
        <v>3976.68</v>
      </c>
      <c r="D5397">
        <f t="shared" si="252"/>
        <v>-3.0720868757591058E-3</v>
      </c>
      <c r="E5397">
        <f t="shared" si="253"/>
        <v>-1.2231417412817969E-3</v>
      </c>
      <c r="F5397">
        <f t="shared" si="251"/>
        <v>0.94219361492927756</v>
      </c>
    </row>
    <row r="5398" spans="1:6" x14ac:dyDescent="0.3">
      <c r="A5398" t="s">
        <v>5397</v>
      </c>
      <c r="B5398">
        <v>139.72</v>
      </c>
      <c r="C5398">
        <v>3979.15</v>
      </c>
      <c r="D5398">
        <f t="shared" si="252"/>
        <v>1.2899527017342649E-3</v>
      </c>
      <c r="E5398">
        <f t="shared" si="253"/>
        <v>6.2112113622414533E-4</v>
      </c>
      <c r="F5398">
        <f t="shared" si="251"/>
        <v>0.94238765295932525</v>
      </c>
    </row>
    <row r="5399" spans="1:6" x14ac:dyDescent="0.3">
      <c r="A5399" t="s">
        <v>5398</v>
      </c>
      <c r="B5399">
        <v>140.54</v>
      </c>
      <c r="C5399">
        <v>3985.23</v>
      </c>
      <c r="D5399">
        <f t="shared" si="252"/>
        <v>5.868880618379535E-3</v>
      </c>
      <c r="E5399">
        <f t="shared" si="253"/>
        <v>1.5279645150345633E-3</v>
      </c>
      <c r="F5399">
        <f t="shared" si="251"/>
        <v>0.94008570758928045</v>
      </c>
    </row>
    <row r="5400" spans="1:6" x14ac:dyDescent="0.3">
      <c r="A5400" t="s">
        <v>5399</v>
      </c>
      <c r="B5400">
        <v>140.55000000000001</v>
      </c>
      <c r="C5400">
        <v>3986.58</v>
      </c>
      <c r="D5400">
        <f t="shared" si="252"/>
        <v>7.1154119823724216E-5</v>
      </c>
      <c r="E5400">
        <f t="shared" si="253"/>
        <v>3.3875083746726098E-4</v>
      </c>
      <c r="F5400">
        <f t="shared" si="251"/>
        <v>0.94592651646169978</v>
      </c>
    </row>
    <row r="5401" spans="1:6" x14ac:dyDescent="0.3">
      <c r="A5401" t="s">
        <v>5400</v>
      </c>
      <c r="B5401">
        <v>140.43</v>
      </c>
      <c r="C5401">
        <v>3990</v>
      </c>
      <c r="D5401">
        <f t="shared" si="252"/>
        <v>-8.5378868729990565E-4</v>
      </c>
      <c r="E5401">
        <f t="shared" si="253"/>
        <v>8.5787818129823279E-4</v>
      </c>
      <c r="F5401">
        <f t="shared" si="251"/>
        <v>0.94494980552651875</v>
      </c>
    </row>
    <row r="5402" spans="1:6" x14ac:dyDescent="0.3">
      <c r="A5402" t="s">
        <v>5401</v>
      </c>
      <c r="B5402">
        <v>137.97</v>
      </c>
      <c r="C5402">
        <v>3965.18</v>
      </c>
      <c r="D5402">
        <f t="shared" si="252"/>
        <v>-1.7517624439222446E-2</v>
      </c>
      <c r="E5402">
        <f t="shared" si="253"/>
        <v>-6.2205513784461264E-3</v>
      </c>
      <c r="F5402">
        <f t="shared" si="251"/>
        <v>0.94756223373367354</v>
      </c>
    </row>
    <row r="5403" spans="1:6" x14ac:dyDescent="0.3">
      <c r="A5403" t="s">
        <v>5402</v>
      </c>
      <c r="B5403">
        <v>138.16</v>
      </c>
      <c r="C5403">
        <v>3970.59</v>
      </c>
      <c r="D5403">
        <f t="shared" si="252"/>
        <v>1.3771109661520065E-3</v>
      </c>
      <c r="E5403">
        <f t="shared" si="253"/>
        <v>1.3643769009226148E-3</v>
      </c>
      <c r="F5403">
        <f t="shared" ref="F5403:F5466" si="254">CORREL(D5380:D5403,E5380:E5403)</f>
        <v>0.94655439023654531</v>
      </c>
    </row>
    <row r="5404" spans="1:6" x14ac:dyDescent="0.3">
      <c r="A5404" t="s">
        <v>5403</v>
      </c>
      <c r="B5404">
        <v>136.87</v>
      </c>
      <c r="C5404">
        <v>3952.36</v>
      </c>
      <c r="D5404">
        <f t="shared" si="252"/>
        <v>-9.3370005790387456E-3</v>
      </c>
      <c r="E5404">
        <f t="shared" si="253"/>
        <v>-4.5912572187004619E-3</v>
      </c>
      <c r="F5404">
        <f t="shared" si="254"/>
        <v>0.94927702527969682</v>
      </c>
    </row>
    <row r="5405" spans="1:6" x14ac:dyDescent="0.3">
      <c r="A5405" t="s">
        <v>5404</v>
      </c>
      <c r="B5405">
        <v>137.19999999999999</v>
      </c>
      <c r="C5405">
        <v>3954.31</v>
      </c>
      <c r="D5405">
        <f t="shared" si="252"/>
        <v>2.4110469788849453E-3</v>
      </c>
      <c r="E5405">
        <f t="shared" si="253"/>
        <v>4.9337610946365018E-4</v>
      </c>
      <c r="F5405">
        <f t="shared" si="254"/>
        <v>0.96047901197675822</v>
      </c>
    </row>
    <row r="5406" spans="1:6" x14ac:dyDescent="0.3">
      <c r="A5406" t="s">
        <v>5405</v>
      </c>
      <c r="B5406">
        <v>137.01</v>
      </c>
      <c r="C5406">
        <v>3944.96</v>
      </c>
      <c r="D5406">
        <f t="shared" si="252"/>
        <v>-1.3848396501457971E-3</v>
      </c>
      <c r="E5406">
        <f t="shared" si="253"/>
        <v>-2.3645085994774551E-3</v>
      </c>
      <c r="F5406">
        <f t="shared" si="254"/>
        <v>0.93413066422041868</v>
      </c>
    </row>
    <row r="5407" spans="1:6" x14ac:dyDescent="0.3">
      <c r="A5407" t="s">
        <v>5406</v>
      </c>
      <c r="B5407">
        <v>137.54</v>
      </c>
      <c r="C5407">
        <v>3946.57</v>
      </c>
      <c r="D5407">
        <f t="shared" si="252"/>
        <v>3.8683307787752419E-3</v>
      </c>
      <c r="E5407">
        <f t="shared" si="253"/>
        <v>4.0811567164178442E-4</v>
      </c>
      <c r="F5407">
        <f t="shared" si="254"/>
        <v>0.93108513546054583</v>
      </c>
    </row>
    <row r="5408" spans="1:6" x14ac:dyDescent="0.3">
      <c r="A5408" t="s">
        <v>5407</v>
      </c>
      <c r="B5408">
        <v>137.97</v>
      </c>
      <c r="C5408">
        <v>3954.53</v>
      </c>
      <c r="D5408">
        <f t="shared" si="252"/>
        <v>3.1263632397848795E-3</v>
      </c>
      <c r="E5408">
        <f t="shared" si="253"/>
        <v>2.0169412933255249E-3</v>
      </c>
      <c r="F5408">
        <f t="shared" si="254"/>
        <v>0.93131417795464277</v>
      </c>
    </row>
    <row r="5409" spans="1:6" x14ac:dyDescent="0.3">
      <c r="A5409" t="s">
        <v>5408</v>
      </c>
      <c r="B5409">
        <v>137.94</v>
      </c>
      <c r="C5409">
        <v>3955.01</v>
      </c>
      <c r="D5409">
        <f t="shared" si="252"/>
        <v>-2.1743857360301266E-4</v>
      </c>
      <c r="E5409">
        <f t="shared" si="253"/>
        <v>1.2137978470261324E-4</v>
      </c>
      <c r="F5409">
        <f t="shared" si="254"/>
        <v>0.93195755920195522</v>
      </c>
    </row>
    <row r="5410" spans="1:6" x14ac:dyDescent="0.3">
      <c r="A5410" t="s">
        <v>5409</v>
      </c>
      <c r="B5410">
        <v>138.06</v>
      </c>
      <c r="C5410">
        <v>3953.38</v>
      </c>
      <c r="D5410">
        <f t="shared" si="252"/>
        <v>8.6994345367563675E-4</v>
      </c>
      <c r="E5410">
        <f t="shared" si="253"/>
        <v>-4.1213549396845739E-4</v>
      </c>
      <c r="F5410">
        <f t="shared" si="254"/>
        <v>0.93758784605358447</v>
      </c>
    </row>
    <row r="5411" spans="1:6" x14ac:dyDescent="0.3">
      <c r="A5411" t="s">
        <v>5410</v>
      </c>
      <c r="B5411">
        <v>137.69</v>
      </c>
      <c r="C5411">
        <v>3952.43</v>
      </c>
      <c r="D5411">
        <f t="shared" si="252"/>
        <v>-2.6799942054179793E-3</v>
      </c>
      <c r="E5411">
        <f t="shared" si="253"/>
        <v>-2.4030070471348086E-4</v>
      </c>
      <c r="F5411">
        <f t="shared" si="254"/>
        <v>0.93269195108162972</v>
      </c>
    </row>
    <row r="5412" spans="1:6" x14ac:dyDescent="0.3">
      <c r="A5412" t="s">
        <v>5411</v>
      </c>
      <c r="B5412">
        <v>138.4</v>
      </c>
      <c r="C5412">
        <v>3964.37</v>
      </c>
      <c r="D5412">
        <f t="shared" si="252"/>
        <v>5.1565110029778705E-3</v>
      </c>
      <c r="E5412">
        <f t="shared" si="253"/>
        <v>3.0209263668175002E-3</v>
      </c>
      <c r="F5412">
        <f t="shared" si="254"/>
        <v>0.93764502616506573</v>
      </c>
    </row>
    <row r="5413" spans="1:6" x14ac:dyDescent="0.3">
      <c r="A5413" t="s">
        <v>5412</v>
      </c>
      <c r="B5413">
        <v>138.22999999999999</v>
      </c>
      <c r="C5413">
        <v>3967.84</v>
      </c>
      <c r="D5413">
        <f t="shared" si="252"/>
        <v>-1.2283236994220514E-3</v>
      </c>
      <c r="E5413">
        <f t="shared" si="253"/>
        <v>8.7529670540353877E-4</v>
      </c>
      <c r="F5413">
        <f t="shared" si="254"/>
        <v>0.94156913837190803</v>
      </c>
    </row>
    <row r="5414" spans="1:6" x14ac:dyDescent="0.3">
      <c r="A5414" t="s">
        <v>5413</v>
      </c>
      <c r="B5414">
        <v>138.24</v>
      </c>
      <c r="C5414">
        <v>3959.47</v>
      </c>
      <c r="D5414">
        <f t="shared" si="252"/>
        <v>7.2343196122481856E-5</v>
      </c>
      <c r="E5414">
        <f t="shared" si="253"/>
        <v>-2.1094600588734691E-3</v>
      </c>
      <c r="F5414">
        <f t="shared" si="254"/>
        <v>0.88573874892215576</v>
      </c>
    </row>
    <row r="5415" spans="1:6" x14ac:dyDescent="0.3">
      <c r="A5415" t="s">
        <v>5414</v>
      </c>
      <c r="B5415">
        <v>138.47</v>
      </c>
      <c r="C5415">
        <v>3968.54</v>
      </c>
      <c r="D5415">
        <f t="shared" si="252"/>
        <v>1.6637731481481399E-3</v>
      </c>
      <c r="E5415">
        <f t="shared" si="253"/>
        <v>2.2907106254119736E-3</v>
      </c>
      <c r="F5415">
        <f t="shared" si="254"/>
        <v>0.87370483151632083</v>
      </c>
    </row>
    <row r="5416" spans="1:6" x14ac:dyDescent="0.3">
      <c r="A5416" t="s">
        <v>5415</v>
      </c>
      <c r="B5416">
        <v>138.82</v>
      </c>
      <c r="C5416">
        <v>3974.5</v>
      </c>
      <c r="D5416">
        <f t="shared" si="252"/>
        <v>2.5276233119086999E-3</v>
      </c>
      <c r="E5416">
        <f t="shared" si="253"/>
        <v>1.5018117494092209E-3</v>
      </c>
      <c r="F5416">
        <f t="shared" si="254"/>
        <v>0.87354695570740581</v>
      </c>
    </row>
    <row r="5417" spans="1:6" x14ac:dyDescent="0.3">
      <c r="A5417" t="s">
        <v>5416</v>
      </c>
      <c r="B5417">
        <v>138.9</v>
      </c>
      <c r="C5417">
        <v>3972.51</v>
      </c>
      <c r="D5417">
        <f t="shared" si="252"/>
        <v>5.7628583777558084E-4</v>
      </c>
      <c r="E5417">
        <f t="shared" si="253"/>
        <v>-5.0069191093216059E-4</v>
      </c>
      <c r="F5417">
        <f t="shared" si="254"/>
        <v>0.87012064765311647</v>
      </c>
    </row>
    <row r="5418" spans="1:6" x14ac:dyDescent="0.3">
      <c r="A5418" t="s">
        <v>5417</v>
      </c>
      <c r="B5418">
        <v>138.21</v>
      </c>
      <c r="C5418">
        <v>3964.36</v>
      </c>
      <c r="D5418">
        <f t="shared" si="252"/>
        <v>-4.9676025917926303E-3</v>
      </c>
      <c r="E5418">
        <f t="shared" si="253"/>
        <v>-2.0515996183773089E-3</v>
      </c>
      <c r="F5418">
        <f t="shared" si="254"/>
        <v>0.88313768348772381</v>
      </c>
    </row>
    <row r="5419" spans="1:6" x14ac:dyDescent="0.3">
      <c r="A5419" t="s">
        <v>5418</v>
      </c>
      <c r="B5419">
        <v>138.1</v>
      </c>
      <c r="C5419">
        <v>3965.13</v>
      </c>
      <c r="D5419">
        <f t="shared" si="252"/>
        <v>-7.9589031184434944E-4</v>
      </c>
      <c r="E5419">
        <f t="shared" si="253"/>
        <v>1.9423059459788838E-4</v>
      </c>
      <c r="F5419">
        <f t="shared" si="254"/>
        <v>0.88482529181066383</v>
      </c>
    </row>
    <row r="5420" spans="1:6" x14ac:dyDescent="0.3">
      <c r="A5420" t="s">
        <v>5419</v>
      </c>
      <c r="B5420">
        <v>138.28</v>
      </c>
      <c r="C5420">
        <v>3968.31</v>
      </c>
      <c r="D5420">
        <f t="shared" si="252"/>
        <v>1.3034033309196058E-3</v>
      </c>
      <c r="E5420">
        <f t="shared" si="253"/>
        <v>8.0199135967795598E-4</v>
      </c>
      <c r="F5420">
        <f t="shared" si="254"/>
        <v>0.88804889344876836</v>
      </c>
    </row>
    <row r="5421" spans="1:6" x14ac:dyDescent="0.3">
      <c r="A5421" t="s">
        <v>5420</v>
      </c>
      <c r="B5421">
        <v>138.69999999999999</v>
      </c>
      <c r="C5421">
        <v>3972.92</v>
      </c>
      <c r="D5421">
        <f t="shared" si="252"/>
        <v>3.0373155915532912E-3</v>
      </c>
      <c r="E5421">
        <f t="shared" si="253"/>
        <v>1.1617035967452782E-3</v>
      </c>
      <c r="F5421">
        <f t="shared" si="254"/>
        <v>0.88836893874203771</v>
      </c>
    </row>
    <row r="5422" spans="1:6" x14ac:dyDescent="0.3">
      <c r="A5422" t="s">
        <v>5421</v>
      </c>
      <c r="B5422">
        <v>139.01</v>
      </c>
      <c r="C5422">
        <v>3975.5</v>
      </c>
      <c r="D5422">
        <f t="shared" si="252"/>
        <v>2.2350396539294604E-3</v>
      </c>
      <c r="E5422">
        <f t="shared" si="253"/>
        <v>6.4939641372085966E-4</v>
      </c>
      <c r="F5422">
        <f t="shared" si="254"/>
        <v>0.88806474898811805</v>
      </c>
    </row>
    <row r="5423" spans="1:6" x14ac:dyDescent="0.3">
      <c r="A5423" t="s">
        <v>5422</v>
      </c>
      <c r="B5423">
        <v>138.72</v>
      </c>
      <c r="C5423">
        <v>3976.43</v>
      </c>
      <c r="D5423">
        <f t="shared" si="252"/>
        <v>-2.0861808502984358E-3</v>
      </c>
      <c r="E5423">
        <f t="shared" si="253"/>
        <v>2.3393283863670788E-4</v>
      </c>
      <c r="F5423">
        <f t="shared" si="254"/>
        <v>0.88389101583068563</v>
      </c>
    </row>
    <row r="5424" spans="1:6" x14ac:dyDescent="0.3">
      <c r="A5424" t="s">
        <v>5423</v>
      </c>
      <c r="B5424">
        <v>138.25</v>
      </c>
      <c r="C5424">
        <v>3968.72</v>
      </c>
      <c r="D5424">
        <f t="shared" si="252"/>
        <v>-3.3881199538638995E-3</v>
      </c>
      <c r="E5424">
        <f t="shared" si="253"/>
        <v>-1.9389251162474919E-3</v>
      </c>
      <c r="F5424">
        <f t="shared" si="254"/>
        <v>0.88502748762832539</v>
      </c>
    </row>
    <row r="5425" spans="1:6" x14ac:dyDescent="0.3">
      <c r="A5425" t="s">
        <v>5424</v>
      </c>
      <c r="B5425">
        <v>138.11000000000001</v>
      </c>
      <c r="C5425">
        <v>3966.26</v>
      </c>
      <c r="D5425">
        <f t="shared" si="252"/>
        <v>-1.0126582278480178E-3</v>
      </c>
      <c r="E5425">
        <f t="shared" si="253"/>
        <v>-6.198472051440751E-4</v>
      </c>
      <c r="F5425">
        <f t="shared" si="254"/>
        <v>0.8905653669850655</v>
      </c>
    </row>
    <row r="5426" spans="1:6" x14ac:dyDescent="0.3">
      <c r="A5426" t="s">
        <v>5425</v>
      </c>
      <c r="B5426">
        <v>139.5</v>
      </c>
      <c r="C5426">
        <v>3983.57</v>
      </c>
      <c r="D5426">
        <f t="shared" si="252"/>
        <v>1.0064441387299894E-2</v>
      </c>
      <c r="E5426">
        <f t="shared" si="253"/>
        <v>4.3643129799861846E-3</v>
      </c>
      <c r="F5426">
        <f t="shared" si="254"/>
        <v>0.8719643523537246</v>
      </c>
    </row>
    <row r="5427" spans="1:6" x14ac:dyDescent="0.3">
      <c r="A5427" t="s">
        <v>5426</v>
      </c>
      <c r="B5427">
        <v>139.97999999999999</v>
      </c>
      <c r="C5427">
        <v>3998.49</v>
      </c>
      <c r="D5427">
        <f t="shared" si="252"/>
        <v>3.4408602150537426E-3</v>
      </c>
      <c r="E5427">
        <f t="shared" si="253"/>
        <v>3.7453841654595532E-3</v>
      </c>
      <c r="F5427">
        <f t="shared" si="254"/>
        <v>0.86273314246294319</v>
      </c>
    </row>
    <row r="5428" spans="1:6" x14ac:dyDescent="0.3">
      <c r="A5428" t="s">
        <v>5427</v>
      </c>
      <c r="B5428">
        <v>140.13</v>
      </c>
      <c r="C5428">
        <v>4004.71</v>
      </c>
      <c r="D5428">
        <f t="shared" si="252"/>
        <v>1.0715816545221468E-3</v>
      </c>
      <c r="E5428">
        <f t="shared" si="253"/>
        <v>1.5555872341810328E-3</v>
      </c>
      <c r="F5428">
        <f t="shared" si="254"/>
        <v>0.80449001011457077</v>
      </c>
    </row>
    <row r="5429" spans="1:6" x14ac:dyDescent="0.3">
      <c r="A5429" t="s">
        <v>5428</v>
      </c>
      <c r="B5429">
        <v>139.55000000000001</v>
      </c>
      <c r="C5429">
        <v>3987.8</v>
      </c>
      <c r="D5429">
        <f t="shared" si="252"/>
        <v>-4.1390137729250265E-3</v>
      </c>
      <c r="E5429">
        <f t="shared" si="253"/>
        <v>-4.2225279733113519E-3</v>
      </c>
      <c r="F5429">
        <f t="shared" si="254"/>
        <v>0.82402521638113124</v>
      </c>
    </row>
    <row r="5430" spans="1:6" x14ac:dyDescent="0.3">
      <c r="A5430" t="s">
        <v>5429</v>
      </c>
      <c r="B5430">
        <v>139.26</v>
      </c>
      <c r="C5430">
        <v>3980.87</v>
      </c>
      <c r="D5430">
        <f t="shared" si="252"/>
        <v>-2.0781082049445843E-3</v>
      </c>
      <c r="E5430">
        <f t="shared" si="253"/>
        <v>-1.7378002908873258E-3</v>
      </c>
      <c r="F5430">
        <f t="shared" si="254"/>
        <v>0.83314801911435754</v>
      </c>
    </row>
    <row r="5431" spans="1:6" x14ac:dyDescent="0.3">
      <c r="A5431" t="s">
        <v>5430</v>
      </c>
      <c r="B5431">
        <v>136.01</v>
      </c>
      <c r="C5431">
        <v>3939.4</v>
      </c>
      <c r="D5431">
        <f t="shared" si="252"/>
        <v>-2.3337641821054134E-2</v>
      </c>
      <c r="E5431">
        <f t="shared" si="253"/>
        <v>-1.0417320836902388E-2</v>
      </c>
      <c r="F5431">
        <f t="shared" si="254"/>
        <v>0.9341058468136163</v>
      </c>
    </row>
    <row r="5432" spans="1:6" x14ac:dyDescent="0.3">
      <c r="A5432" t="s">
        <v>5431</v>
      </c>
      <c r="B5432">
        <v>137.07</v>
      </c>
      <c r="C5432">
        <v>3955.09</v>
      </c>
      <c r="D5432">
        <f t="shared" si="252"/>
        <v>7.7935445923094093E-3</v>
      </c>
      <c r="E5432">
        <f t="shared" si="253"/>
        <v>3.9828400263999253E-3</v>
      </c>
      <c r="F5432">
        <f t="shared" si="254"/>
        <v>0.93823680357219963</v>
      </c>
    </row>
    <row r="5433" spans="1:6" x14ac:dyDescent="0.3">
      <c r="A5433" t="s">
        <v>5432</v>
      </c>
      <c r="B5433">
        <v>137.09</v>
      </c>
      <c r="C5433">
        <v>3955.41</v>
      </c>
      <c r="D5433">
        <f t="shared" si="252"/>
        <v>1.4591084847159763E-4</v>
      </c>
      <c r="E5433">
        <f t="shared" si="253"/>
        <v>8.0908399050283464E-5</v>
      </c>
      <c r="F5433">
        <f t="shared" si="254"/>
        <v>0.93822574144009541</v>
      </c>
    </row>
    <row r="5434" spans="1:6" x14ac:dyDescent="0.3">
      <c r="A5434" t="s">
        <v>5433</v>
      </c>
      <c r="B5434">
        <v>137.38999999999999</v>
      </c>
      <c r="C5434">
        <v>3966.44</v>
      </c>
      <c r="D5434">
        <f t="shared" si="252"/>
        <v>2.1883434240279609E-3</v>
      </c>
      <c r="E5434">
        <f t="shared" si="253"/>
        <v>2.7885857597569341E-3</v>
      </c>
      <c r="F5434">
        <f t="shared" si="254"/>
        <v>0.9367440536535081</v>
      </c>
    </row>
    <row r="5435" spans="1:6" x14ac:dyDescent="0.3">
      <c r="A5435" t="s">
        <v>5434</v>
      </c>
      <c r="B5435">
        <v>137.04</v>
      </c>
      <c r="C5435">
        <v>3955.09</v>
      </c>
      <c r="D5435">
        <f t="shared" si="252"/>
        <v>-2.5474925394860515E-3</v>
      </c>
      <c r="E5435">
        <f t="shared" si="253"/>
        <v>-2.8615080525609127E-3</v>
      </c>
      <c r="F5435">
        <f t="shared" si="254"/>
        <v>0.9333655691799978</v>
      </c>
    </row>
    <row r="5436" spans="1:6" x14ac:dyDescent="0.3">
      <c r="A5436" t="s">
        <v>5435</v>
      </c>
      <c r="B5436">
        <v>136.55000000000001</v>
      </c>
      <c r="C5436">
        <v>3953.09</v>
      </c>
      <c r="D5436">
        <f t="shared" si="252"/>
        <v>-3.5755983654406354E-3</v>
      </c>
      <c r="E5436">
        <f t="shared" si="253"/>
        <v>-5.0567749406460472E-4</v>
      </c>
      <c r="F5436">
        <f t="shared" si="254"/>
        <v>0.928005731701257</v>
      </c>
    </row>
    <row r="5437" spans="1:6" x14ac:dyDescent="0.3">
      <c r="A5437" t="s">
        <v>5436</v>
      </c>
      <c r="B5437">
        <v>136.68</v>
      </c>
      <c r="C5437">
        <v>3958.65</v>
      </c>
      <c r="D5437">
        <f t="shared" si="252"/>
        <v>9.5203222262907339E-4</v>
      </c>
      <c r="E5437">
        <f t="shared" si="253"/>
        <v>1.4064946661977995E-3</v>
      </c>
      <c r="F5437">
        <f t="shared" si="254"/>
        <v>0.93113270888202226</v>
      </c>
    </row>
    <row r="5438" spans="1:6" x14ac:dyDescent="0.3">
      <c r="A5438" t="s">
        <v>5437</v>
      </c>
      <c r="B5438">
        <v>137.18</v>
      </c>
      <c r="C5438">
        <v>3960.94</v>
      </c>
      <c r="D5438">
        <f t="shared" si="252"/>
        <v>3.6581796897863228E-3</v>
      </c>
      <c r="E5438">
        <f t="shared" si="253"/>
        <v>5.7848003738647513E-4</v>
      </c>
      <c r="F5438">
        <f t="shared" si="254"/>
        <v>0.93844410032819903</v>
      </c>
    </row>
    <row r="5439" spans="1:6" x14ac:dyDescent="0.3">
      <c r="A5439" t="s">
        <v>5438</v>
      </c>
      <c r="B5439">
        <v>136.9</v>
      </c>
      <c r="C5439">
        <v>3963.69</v>
      </c>
      <c r="D5439">
        <f t="shared" si="252"/>
        <v>-2.0411138649949478E-3</v>
      </c>
      <c r="E5439">
        <f t="shared" si="253"/>
        <v>6.9427964069124215E-4</v>
      </c>
      <c r="F5439">
        <f t="shared" si="254"/>
        <v>0.93588983256874458</v>
      </c>
    </row>
    <row r="5440" spans="1:6" x14ac:dyDescent="0.3">
      <c r="A5440" t="s">
        <v>5439</v>
      </c>
      <c r="B5440">
        <v>136.59</v>
      </c>
      <c r="C5440">
        <v>3959.84</v>
      </c>
      <c r="D5440">
        <f t="shared" si="252"/>
        <v>-2.264426588750923E-3</v>
      </c>
      <c r="E5440">
        <f t="shared" si="253"/>
        <v>-9.7131713125897523E-4</v>
      </c>
      <c r="F5440">
        <f t="shared" si="254"/>
        <v>0.93536964826600177</v>
      </c>
    </row>
    <row r="5441" spans="1:6" x14ac:dyDescent="0.3">
      <c r="A5441" t="s">
        <v>5440</v>
      </c>
      <c r="B5441">
        <v>136.97</v>
      </c>
      <c r="C5441">
        <v>3967.07</v>
      </c>
      <c r="D5441">
        <f t="shared" si="252"/>
        <v>2.782048466212661E-3</v>
      </c>
      <c r="E5441">
        <f t="shared" si="253"/>
        <v>1.8258313467209852E-3</v>
      </c>
      <c r="F5441">
        <f t="shared" si="254"/>
        <v>0.93849264926552045</v>
      </c>
    </row>
    <row r="5442" spans="1:6" x14ac:dyDescent="0.3">
      <c r="A5442" t="s">
        <v>5441</v>
      </c>
      <c r="B5442">
        <v>136.99</v>
      </c>
      <c r="C5442">
        <v>3965.5</v>
      </c>
      <c r="D5442">
        <f t="shared" si="252"/>
        <v>1.4601737606789733E-4</v>
      </c>
      <c r="E5442">
        <f t="shared" si="253"/>
        <v>-3.9575807838032606E-4</v>
      </c>
      <c r="F5442">
        <f t="shared" si="254"/>
        <v>0.93619897034583788</v>
      </c>
    </row>
    <row r="5443" spans="1:6" x14ac:dyDescent="0.3">
      <c r="A5443" t="s">
        <v>5442</v>
      </c>
      <c r="B5443">
        <v>136.96</v>
      </c>
      <c r="C5443">
        <v>3963.2</v>
      </c>
      <c r="D5443">
        <f t="shared" si="252"/>
        <v>-2.1899408715964075E-4</v>
      </c>
      <c r="E5443">
        <f t="shared" si="253"/>
        <v>-5.8000252175016698E-4</v>
      </c>
      <c r="F5443">
        <f t="shared" si="254"/>
        <v>0.93568863388951529</v>
      </c>
    </row>
    <row r="5444" spans="1:6" x14ac:dyDescent="0.3">
      <c r="A5444" t="s">
        <v>5443</v>
      </c>
      <c r="B5444">
        <v>137.16</v>
      </c>
      <c r="C5444">
        <v>3961.17</v>
      </c>
      <c r="D5444">
        <f t="shared" ref="D5444:D5507" si="255">B5444/B5443-1</f>
        <v>1.4602803738317238E-3</v>
      </c>
      <c r="E5444">
        <f t="shared" ref="E5444:E5507" si="256">C5444/C5443-1</f>
        <v>-5.1221235365350726E-4</v>
      </c>
      <c r="F5444">
        <f t="shared" si="254"/>
        <v>0.93118143493913796</v>
      </c>
    </row>
    <row r="5445" spans="1:6" x14ac:dyDescent="0.3">
      <c r="A5445" t="s">
        <v>5444</v>
      </c>
      <c r="B5445">
        <v>136.78</v>
      </c>
      <c r="C5445">
        <v>3961.78</v>
      </c>
      <c r="D5445">
        <f t="shared" si="255"/>
        <v>-2.7704870224555256E-3</v>
      </c>
      <c r="E5445">
        <f t="shared" si="256"/>
        <v>1.539949055455736E-4</v>
      </c>
      <c r="F5445">
        <f t="shared" si="254"/>
        <v>0.9264309861593617</v>
      </c>
    </row>
    <row r="5446" spans="1:6" x14ac:dyDescent="0.3">
      <c r="A5446" t="s">
        <v>5445</v>
      </c>
      <c r="B5446">
        <v>137.30000000000001</v>
      </c>
      <c r="C5446">
        <v>3971.43</v>
      </c>
      <c r="D5446">
        <f t="shared" si="255"/>
        <v>3.8017253984501398E-3</v>
      </c>
      <c r="E5446">
        <f t="shared" si="256"/>
        <v>2.435773818838971E-3</v>
      </c>
      <c r="F5446">
        <f t="shared" si="254"/>
        <v>0.92874775774364371</v>
      </c>
    </row>
    <row r="5447" spans="1:6" x14ac:dyDescent="0.3">
      <c r="A5447" t="s">
        <v>5446</v>
      </c>
      <c r="B5447">
        <v>137.25</v>
      </c>
      <c r="C5447">
        <v>3972.52</v>
      </c>
      <c r="D5447">
        <f t="shared" si="255"/>
        <v>-3.6416605972333649E-4</v>
      </c>
      <c r="E5447">
        <f t="shared" si="256"/>
        <v>2.7446033292788385E-4</v>
      </c>
      <c r="F5447">
        <f t="shared" si="254"/>
        <v>0.93128310149315729</v>
      </c>
    </row>
    <row r="5448" spans="1:6" x14ac:dyDescent="0.3">
      <c r="A5448" t="s">
        <v>5447</v>
      </c>
      <c r="B5448">
        <v>137.33000000000001</v>
      </c>
      <c r="C5448">
        <v>3975.06</v>
      </c>
      <c r="D5448">
        <f t="shared" si="255"/>
        <v>5.8287795992728597E-4</v>
      </c>
      <c r="E5448">
        <f t="shared" si="256"/>
        <v>6.3939262734979962E-4</v>
      </c>
      <c r="F5448">
        <f t="shared" si="254"/>
        <v>0.93071231341879967</v>
      </c>
    </row>
    <row r="5449" spans="1:6" x14ac:dyDescent="0.3">
      <c r="A5449" t="s">
        <v>5448</v>
      </c>
      <c r="B5449">
        <v>136.94</v>
      </c>
      <c r="C5449">
        <v>3969.98</v>
      </c>
      <c r="D5449">
        <f t="shared" si="255"/>
        <v>-2.8398747542417446E-3</v>
      </c>
      <c r="E5449">
        <f t="shared" si="256"/>
        <v>-1.2779681312986568E-3</v>
      </c>
      <c r="F5449">
        <f t="shared" si="254"/>
        <v>0.93140511109730306</v>
      </c>
    </row>
    <row r="5450" spans="1:6" x14ac:dyDescent="0.3">
      <c r="A5450" t="s">
        <v>5449</v>
      </c>
      <c r="B5450">
        <v>138.04</v>
      </c>
      <c r="C5450">
        <v>3981.54</v>
      </c>
      <c r="D5450">
        <f t="shared" si="255"/>
        <v>8.0327150576895434E-3</v>
      </c>
      <c r="E5450">
        <f t="shared" si="256"/>
        <v>2.9118534602188273E-3</v>
      </c>
      <c r="F5450">
        <f t="shared" si="254"/>
        <v>0.92554344410824541</v>
      </c>
    </row>
    <row r="5451" spans="1:6" x14ac:dyDescent="0.3">
      <c r="A5451" t="s">
        <v>5450</v>
      </c>
      <c r="B5451">
        <v>137.62</v>
      </c>
      <c r="C5451">
        <v>3973.92</v>
      </c>
      <c r="D5451">
        <f t="shared" si="255"/>
        <v>-3.0425963488842633E-3</v>
      </c>
      <c r="E5451">
        <f t="shared" si="256"/>
        <v>-1.9138323362316578E-3</v>
      </c>
      <c r="F5451">
        <f t="shared" si="254"/>
        <v>0.931193285080261</v>
      </c>
    </row>
    <row r="5452" spans="1:6" x14ac:dyDescent="0.3">
      <c r="A5452" t="s">
        <v>5451</v>
      </c>
      <c r="B5452">
        <v>137.61000000000001</v>
      </c>
      <c r="C5452">
        <v>3973.89</v>
      </c>
      <c r="D5452">
        <f t="shared" si="255"/>
        <v>-7.2663856997445819E-5</v>
      </c>
      <c r="E5452">
        <f t="shared" si="256"/>
        <v>-7.5492209204996996E-6</v>
      </c>
      <c r="F5452">
        <f t="shared" si="254"/>
        <v>0.93291416061234456</v>
      </c>
    </row>
    <row r="5453" spans="1:6" x14ac:dyDescent="0.3">
      <c r="A5453" t="s">
        <v>5452</v>
      </c>
      <c r="B5453">
        <v>137.16</v>
      </c>
      <c r="C5453">
        <v>3974.01</v>
      </c>
      <c r="D5453">
        <f t="shared" si="255"/>
        <v>-3.2701111837803998E-3</v>
      </c>
      <c r="E5453">
        <f t="shared" si="256"/>
        <v>3.0197111646312891E-5</v>
      </c>
      <c r="F5453">
        <f t="shared" si="254"/>
        <v>0.93909792152631688</v>
      </c>
    </row>
    <row r="5454" spans="1:6" x14ac:dyDescent="0.3">
      <c r="A5454" t="s">
        <v>5453</v>
      </c>
      <c r="B5454">
        <v>136.74</v>
      </c>
      <c r="C5454">
        <v>3956.81</v>
      </c>
      <c r="D5454">
        <f t="shared" si="255"/>
        <v>-3.0621172353454407E-3</v>
      </c>
      <c r="E5454">
        <f t="shared" si="256"/>
        <v>-4.3281219725165299E-3</v>
      </c>
      <c r="F5454">
        <f t="shared" si="254"/>
        <v>0.91904454069404473</v>
      </c>
    </row>
    <row r="5455" spans="1:6" x14ac:dyDescent="0.3">
      <c r="A5455" t="s">
        <v>5454</v>
      </c>
      <c r="B5455">
        <v>136.91</v>
      </c>
      <c r="C5455">
        <v>3963.11</v>
      </c>
      <c r="D5455">
        <f t="shared" si="255"/>
        <v>1.243235337136106E-3</v>
      </c>
      <c r="E5455">
        <f t="shared" si="256"/>
        <v>1.592191689770317E-3</v>
      </c>
      <c r="F5455">
        <f t="shared" si="254"/>
        <v>0.79231633442141236</v>
      </c>
    </row>
    <row r="5456" spans="1:6" x14ac:dyDescent="0.3">
      <c r="A5456" t="s">
        <v>5455</v>
      </c>
      <c r="B5456">
        <v>136.57</v>
      </c>
      <c r="C5456">
        <v>3958.55</v>
      </c>
      <c r="D5456">
        <f t="shared" si="255"/>
        <v>-2.4833832444671744E-3</v>
      </c>
      <c r="E5456">
        <f t="shared" si="256"/>
        <v>-1.1506115146941998E-3</v>
      </c>
      <c r="F5456">
        <f t="shared" si="254"/>
        <v>0.74613947760945454</v>
      </c>
    </row>
    <row r="5457" spans="1:6" x14ac:dyDescent="0.3">
      <c r="A5457" t="s">
        <v>5456</v>
      </c>
      <c r="B5457">
        <v>137</v>
      </c>
      <c r="C5457">
        <v>3961.25</v>
      </c>
      <c r="D5457">
        <f t="shared" si="255"/>
        <v>3.1485684996706009E-3</v>
      </c>
      <c r="E5457">
        <f t="shared" si="256"/>
        <v>6.8206792891323254E-4</v>
      </c>
      <c r="F5457">
        <f t="shared" si="254"/>
        <v>0.74185692281807203</v>
      </c>
    </row>
    <row r="5458" spans="1:6" x14ac:dyDescent="0.3">
      <c r="A5458" t="s">
        <v>5457</v>
      </c>
      <c r="B5458">
        <v>137.06</v>
      </c>
      <c r="C5458">
        <v>3960.08</v>
      </c>
      <c r="D5458">
        <f t="shared" si="255"/>
        <v>4.3795620437947491E-4</v>
      </c>
      <c r="E5458">
        <f t="shared" si="256"/>
        <v>-2.9536131271701294E-4</v>
      </c>
      <c r="F5458">
        <f t="shared" si="254"/>
        <v>0.73843948999069942</v>
      </c>
    </row>
    <row r="5459" spans="1:6" x14ac:dyDescent="0.3">
      <c r="A5459" t="s">
        <v>5458</v>
      </c>
      <c r="B5459">
        <v>137.53</v>
      </c>
      <c r="C5459">
        <v>3972.45</v>
      </c>
      <c r="D5459">
        <f t="shared" si="255"/>
        <v>3.4291551145484434E-3</v>
      </c>
      <c r="E5459">
        <f t="shared" si="256"/>
        <v>3.1236742692066777E-3</v>
      </c>
      <c r="F5459">
        <f t="shared" si="254"/>
        <v>0.75043915611666789</v>
      </c>
    </row>
    <row r="5460" spans="1:6" x14ac:dyDescent="0.3">
      <c r="A5460" t="s">
        <v>5459</v>
      </c>
      <c r="B5460">
        <v>137.61000000000001</v>
      </c>
      <c r="C5460">
        <v>3973.85</v>
      </c>
      <c r="D5460">
        <f t="shared" si="255"/>
        <v>5.8169126735996279E-4</v>
      </c>
      <c r="E5460">
        <f t="shared" si="256"/>
        <v>3.5242734332729952E-4</v>
      </c>
      <c r="F5460">
        <f t="shared" si="254"/>
        <v>0.75709519122598923</v>
      </c>
    </row>
    <row r="5461" spans="1:6" x14ac:dyDescent="0.3">
      <c r="A5461" t="s">
        <v>5460</v>
      </c>
      <c r="B5461">
        <v>137.22999999999999</v>
      </c>
      <c r="C5461">
        <v>3967.51</v>
      </c>
      <c r="D5461">
        <f t="shared" si="255"/>
        <v>-2.7614272218590141E-3</v>
      </c>
      <c r="E5461">
        <f t="shared" si="256"/>
        <v>-1.5954301244384128E-3</v>
      </c>
      <c r="F5461">
        <f t="shared" si="254"/>
        <v>0.77131195696761434</v>
      </c>
    </row>
    <row r="5462" spans="1:6" x14ac:dyDescent="0.3">
      <c r="A5462" t="s">
        <v>5461</v>
      </c>
      <c r="B5462">
        <v>137.07</v>
      </c>
      <c r="C5462">
        <v>3967.96</v>
      </c>
      <c r="D5462">
        <f t="shared" si="255"/>
        <v>-1.1659258179698151E-3</v>
      </c>
      <c r="E5462">
        <f t="shared" si="256"/>
        <v>1.134212642186494E-4</v>
      </c>
      <c r="F5462">
        <f t="shared" si="254"/>
        <v>0.77938047040025837</v>
      </c>
    </row>
    <row r="5463" spans="1:6" x14ac:dyDescent="0.3">
      <c r="A5463" t="s">
        <v>5462</v>
      </c>
      <c r="B5463">
        <v>137.12</v>
      </c>
      <c r="C5463">
        <v>3970.88</v>
      </c>
      <c r="D5463">
        <f t="shared" si="255"/>
        <v>3.6477712117899408E-4</v>
      </c>
      <c r="E5463">
        <f t="shared" si="256"/>
        <v>7.3589451506572701E-4</v>
      </c>
      <c r="F5463">
        <f t="shared" si="254"/>
        <v>0.80237279820634377</v>
      </c>
    </row>
    <row r="5464" spans="1:6" x14ac:dyDescent="0.3">
      <c r="A5464" t="s">
        <v>5463</v>
      </c>
      <c r="B5464">
        <v>137.33000000000001</v>
      </c>
      <c r="C5464">
        <v>3976.33</v>
      </c>
      <c r="D5464">
        <f t="shared" si="255"/>
        <v>1.5315052508753091E-3</v>
      </c>
      <c r="E5464">
        <f t="shared" si="256"/>
        <v>1.3724917398660885E-3</v>
      </c>
      <c r="F5464">
        <f t="shared" si="254"/>
        <v>0.80008655902742176</v>
      </c>
    </row>
    <row r="5465" spans="1:6" x14ac:dyDescent="0.3">
      <c r="A5465" t="s">
        <v>5464</v>
      </c>
      <c r="B5465">
        <v>137.49</v>
      </c>
      <c r="C5465">
        <v>3980.95</v>
      </c>
      <c r="D5465">
        <f t="shared" si="255"/>
        <v>1.165076822252864E-3</v>
      </c>
      <c r="E5465">
        <f t="shared" si="256"/>
        <v>1.1618753976656571E-3</v>
      </c>
      <c r="F5465">
        <f t="shared" si="254"/>
        <v>0.79235030982717869</v>
      </c>
    </row>
    <row r="5466" spans="1:6" x14ac:dyDescent="0.3">
      <c r="A5466" t="s">
        <v>5465</v>
      </c>
      <c r="B5466">
        <v>137.62</v>
      </c>
      <c r="C5466">
        <v>3989.29</v>
      </c>
      <c r="D5466">
        <f t="shared" si="255"/>
        <v>9.4552331078623375E-4</v>
      </c>
      <c r="E5466">
        <f t="shared" si="256"/>
        <v>2.0949773295320107E-3</v>
      </c>
      <c r="F5466">
        <f t="shared" si="254"/>
        <v>0.78426431312653999</v>
      </c>
    </row>
    <row r="5467" spans="1:6" x14ac:dyDescent="0.3">
      <c r="A5467" t="s">
        <v>5466</v>
      </c>
      <c r="B5467">
        <v>137.82</v>
      </c>
      <c r="C5467">
        <v>3993.78</v>
      </c>
      <c r="D5467">
        <f t="shared" si="255"/>
        <v>1.4532771399504707E-3</v>
      </c>
      <c r="E5467">
        <f t="shared" si="256"/>
        <v>1.1255135625638513E-3</v>
      </c>
      <c r="F5467">
        <f t="shared" ref="F5467:F5530" si="257">CORREL(D5444:D5467,E5444:E5467)</f>
        <v>0.78772148259797981</v>
      </c>
    </row>
    <row r="5468" spans="1:6" x14ac:dyDescent="0.3">
      <c r="A5468" t="s">
        <v>5467</v>
      </c>
      <c r="B5468">
        <v>137.62</v>
      </c>
      <c r="C5468">
        <v>3987.56</v>
      </c>
      <c r="D5468">
        <f t="shared" si="255"/>
        <v>-1.4511681903931484E-3</v>
      </c>
      <c r="E5468">
        <f t="shared" si="256"/>
        <v>-1.5574217908849164E-3</v>
      </c>
      <c r="F5468">
        <f t="shared" si="257"/>
        <v>0.80673177303380239</v>
      </c>
    </row>
    <row r="5469" spans="1:6" x14ac:dyDescent="0.3">
      <c r="A5469" t="s">
        <v>5468</v>
      </c>
      <c r="B5469">
        <v>137.81</v>
      </c>
      <c r="C5469">
        <v>3994.81</v>
      </c>
      <c r="D5469">
        <f t="shared" si="255"/>
        <v>1.3806132829530249E-3</v>
      </c>
      <c r="E5469">
        <f t="shared" si="256"/>
        <v>1.8181544603717015E-3</v>
      </c>
      <c r="F5469">
        <f t="shared" si="257"/>
        <v>0.82355234011428335</v>
      </c>
    </row>
    <row r="5470" spans="1:6" x14ac:dyDescent="0.3">
      <c r="A5470" t="s">
        <v>5469</v>
      </c>
      <c r="B5470">
        <v>137.76</v>
      </c>
      <c r="C5470">
        <v>3992.72</v>
      </c>
      <c r="D5470">
        <f t="shared" si="255"/>
        <v>-3.6281837312246434E-4</v>
      </c>
      <c r="E5470">
        <f t="shared" si="256"/>
        <v>-5.2317882452490583E-4</v>
      </c>
      <c r="F5470">
        <f t="shared" si="257"/>
        <v>0.80966072541307899</v>
      </c>
    </row>
    <row r="5471" spans="1:6" x14ac:dyDescent="0.3">
      <c r="A5471" t="s">
        <v>5470</v>
      </c>
      <c r="B5471">
        <v>137.57</v>
      </c>
      <c r="C5471">
        <v>3988.76</v>
      </c>
      <c r="D5471">
        <f t="shared" si="255"/>
        <v>-1.3792102206736656E-3</v>
      </c>
      <c r="E5471">
        <f t="shared" si="256"/>
        <v>-9.9180508525509303E-4</v>
      </c>
      <c r="F5471">
        <f t="shared" si="257"/>
        <v>0.81379319388497295</v>
      </c>
    </row>
    <row r="5472" spans="1:6" x14ac:dyDescent="0.3">
      <c r="A5472" t="s">
        <v>5471</v>
      </c>
      <c r="B5472">
        <v>137.68</v>
      </c>
      <c r="C5472">
        <v>3991.22</v>
      </c>
      <c r="D5472">
        <f t="shared" si="255"/>
        <v>7.9959293450615476E-4</v>
      </c>
      <c r="E5472">
        <f t="shared" si="256"/>
        <v>6.16733019785487E-4</v>
      </c>
      <c r="F5472">
        <f t="shared" si="257"/>
        <v>0.81410442647498837</v>
      </c>
    </row>
    <row r="5473" spans="1:6" x14ac:dyDescent="0.3">
      <c r="A5473" t="s">
        <v>5472</v>
      </c>
      <c r="B5473">
        <v>138.12</v>
      </c>
      <c r="C5473">
        <v>3999.49</v>
      </c>
      <c r="D5473">
        <f t="shared" si="255"/>
        <v>3.1958163858221145E-3</v>
      </c>
      <c r="E5473">
        <f t="shared" si="256"/>
        <v>2.0720481456797391E-3</v>
      </c>
      <c r="F5473">
        <f t="shared" si="257"/>
        <v>0.81693898816272381</v>
      </c>
    </row>
    <row r="5474" spans="1:6" x14ac:dyDescent="0.3">
      <c r="A5474" t="s">
        <v>5473</v>
      </c>
      <c r="B5474">
        <v>136.6</v>
      </c>
      <c r="C5474">
        <v>3970.22</v>
      </c>
      <c r="D5474">
        <f t="shared" si="255"/>
        <v>-1.1004923255140575E-2</v>
      </c>
      <c r="E5474">
        <f t="shared" si="256"/>
        <v>-7.3184331002202896E-3</v>
      </c>
      <c r="F5474">
        <f t="shared" si="257"/>
        <v>0.9169659675599221</v>
      </c>
    </row>
    <row r="5475" spans="1:6" x14ac:dyDescent="0.3">
      <c r="A5475" t="s">
        <v>5474</v>
      </c>
      <c r="B5475">
        <v>136.94</v>
      </c>
      <c r="C5475">
        <v>3974.19</v>
      </c>
      <c r="D5475">
        <f t="shared" si="255"/>
        <v>2.489019033675044E-3</v>
      </c>
      <c r="E5475">
        <f t="shared" si="256"/>
        <v>9.9994458745356063E-4</v>
      </c>
      <c r="F5475">
        <f t="shared" si="257"/>
        <v>0.91177689959368868</v>
      </c>
    </row>
    <row r="5476" spans="1:6" x14ac:dyDescent="0.3">
      <c r="A5476" t="s">
        <v>5475</v>
      </c>
      <c r="B5476">
        <v>137.15</v>
      </c>
      <c r="C5476">
        <v>3976.2</v>
      </c>
      <c r="D5476">
        <f t="shared" si="255"/>
        <v>1.5335183291953491E-3</v>
      </c>
      <c r="E5476">
        <f t="shared" si="256"/>
        <v>5.0576343858743655E-4</v>
      </c>
      <c r="F5476">
        <f t="shared" si="257"/>
        <v>0.91001007895665098</v>
      </c>
    </row>
    <row r="5477" spans="1:6" x14ac:dyDescent="0.3">
      <c r="A5477" t="s">
        <v>5476</v>
      </c>
      <c r="B5477">
        <v>136.75</v>
      </c>
      <c r="C5477">
        <v>3977.65</v>
      </c>
      <c r="D5477">
        <f t="shared" si="255"/>
        <v>-2.916514764855993E-3</v>
      </c>
      <c r="E5477">
        <f t="shared" si="256"/>
        <v>3.6466978522220472E-4</v>
      </c>
      <c r="F5477">
        <f t="shared" si="257"/>
        <v>0.90799348085795939</v>
      </c>
    </row>
    <row r="5478" spans="1:6" x14ac:dyDescent="0.3">
      <c r="A5478" t="s">
        <v>5477</v>
      </c>
      <c r="B5478">
        <v>136.85</v>
      </c>
      <c r="C5478">
        <v>3976.72</v>
      </c>
      <c r="D5478">
        <f t="shared" si="255"/>
        <v>7.3126142595980603E-4</v>
      </c>
      <c r="E5478">
        <f t="shared" si="256"/>
        <v>-2.3380639322223562E-4</v>
      </c>
      <c r="F5478">
        <f t="shared" si="257"/>
        <v>0.92065183551372787</v>
      </c>
    </row>
    <row r="5479" spans="1:6" x14ac:dyDescent="0.3">
      <c r="A5479" t="s">
        <v>5478</v>
      </c>
      <c r="B5479">
        <v>137.16</v>
      </c>
      <c r="C5479">
        <v>3986.75</v>
      </c>
      <c r="D5479">
        <f t="shared" si="255"/>
        <v>2.2652539276579731E-3</v>
      </c>
      <c r="E5479">
        <f t="shared" si="256"/>
        <v>2.5221790822587131E-3</v>
      </c>
      <c r="F5479">
        <f t="shared" si="257"/>
        <v>0.92105816387485984</v>
      </c>
    </row>
    <row r="5480" spans="1:6" x14ac:dyDescent="0.3">
      <c r="A5480" t="s">
        <v>5479</v>
      </c>
      <c r="B5480">
        <v>136.97</v>
      </c>
      <c r="C5480">
        <v>3979.25</v>
      </c>
      <c r="D5480">
        <f t="shared" si="255"/>
        <v>-1.3852435112277073E-3</v>
      </c>
      <c r="E5480">
        <f t="shared" si="256"/>
        <v>-1.8812315796074008E-3</v>
      </c>
      <c r="F5480">
        <f t="shared" si="257"/>
        <v>0.91593695457830981</v>
      </c>
    </row>
    <row r="5481" spans="1:6" x14ac:dyDescent="0.3">
      <c r="A5481" t="s">
        <v>5480</v>
      </c>
      <c r="B5481">
        <v>136.99</v>
      </c>
      <c r="C5481">
        <v>3984.94</v>
      </c>
      <c r="D5481">
        <f t="shared" si="255"/>
        <v>1.4601737606789733E-4</v>
      </c>
      <c r="E5481">
        <f t="shared" si="256"/>
        <v>1.4299176980587802E-3</v>
      </c>
      <c r="F5481">
        <f t="shared" si="257"/>
        <v>0.92333840178607773</v>
      </c>
    </row>
    <row r="5482" spans="1:6" x14ac:dyDescent="0.3">
      <c r="A5482" t="s">
        <v>5481</v>
      </c>
      <c r="B5482">
        <v>137.18</v>
      </c>
      <c r="C5482">
        <v>3990.04</v>
      </c>
      <c r="D5482">
        <f t="shared" si="255"/>
        <v>1.3869625520110951E-3</v>
      </c>
      <c r="E5482">
        <f t="shared" si="256"/>
        <v>1.2798185167153253E-3</v>
      </c>
      <c r="F5482">
        <f t="shared" si="257"/>
        <v>0.92780139118429639</v>
      </c>
    </row>
    <row r="5483" spans="1:6" x14ac:dyDescent="0.3">
      <c r="A5483" t="s">
        <v>5482</v>
      </c>
      <c r="B5483">
        <v>135.53</v>
      </c>
      <c r="C5483">
        <v>3972.47</v>
      </c>
      <c r="D5483">
        <f t="shared" si="255"/>
        <v>-1.202799241871999E-2</v>
      </c>
      <c r="E5483">
        <f t="shared" si="256"/>
        <v>-4.4034646269210942E-3</v>
      </c>
      <c r="F5483">
        <f t="shared" si="257"/>
        <v>0.90970232765443515</v>
      </c>
    </row>
    <row r="5484" spans="1:6" x14ac:dyDescent="0.3">
      <c r="A5484" t="s">
        <v>5483</v>
      </c>
      <c r="B5484">
        <v>137.29</v>
      </c>
      <c r="C5484">
        <v>3993.84</v>
      </c>
      <c r="D5484">
        <f t="shared" si="255"/>
        <v>1.2986054748026277E-2</v>
      </c>
      <c r="E5484">
        <f t="shared" si="256"/>
        <v>5.3795245779075795E-3</v>
      </c>
      <c r="F5484">
        <f t="shared" si="257"/>
        <v>0.91924860441442813</v>
      </c>
    </row>
    <row r="5485" spans="1:6" x14ac:dyDescent="0.3">
      <c r="A5485" t="s">
        <v>5484</v>
      </c>
      <c r="B5485">
        <v>137.68</v>
      </c>
      <c r="C5485">
        <v>3996.08</v>
      </c>
      <c r="D5485">
        <f t="shared" si="255"/>
        <v>2.8407021633041207E-3</v>
      </c>
      <c r="E5485">
        <f t="shared" si="256"/>
        <v>5.6086373014441193E-4</v>
      </c>
      <c r="F5485">
        <f t="shared" si="257"/>
        <v>0.91370040180669032</v>
      </c>
    </row>
    <row r="5486" spans="1:6" x14ac:dyDescent="0.3">
      <c r="A5486" t="s">
        <v>5485</v>
      </c>
      <c r="B5486">
        <v>138.04</v>
      </c>
      <c r="C5486">
        <v>3999.33</v>
      </c>
      <c r="D5486">
        <f t="shared" si="255"/>
        <v>2.6147588611271644E-3</v>
      </c>
      <c r="E5486">
        <f t="shared" si="256"/>
        <v>8.1329703109056517E-4</v>
      </c>
      <c r="F5486">
        <f t="shared" si="257"/>
        <v>0.91301591651896419</v>
      </c>
    </row>
    <row r="5487" spans="1:6" x14ac:dyDescent="0.3">
      <c r="A5487" t="s">
        <v>5486</v>
      </c>
      <c r="B5487">
        <v>137.62</v>
      </c>
      <c r="C5487">
        <v>3999</v>
      </c>
      <c r="D5487">
        <f t="shared" si="255"/>
        <v>-3.0425963488842633E-3</v>
      </c>
      <c r="E5487">
        <f t="shared" si="256"/>
        <v>-8.2513821065055559E-5</v>
      </c>
      <c r="F5487">
        <f t="shared" si="257"/>
        <v>0.9081321081904048</v>
      </c>
    </row>
    <row r="5488" spans="1:6" x14ac:dyDescent="0.3">
      <c r="A5488" t="s">
        <v>5487</v>
      </c>
      <c r="B5488">
        <v>137.78</v>
      </c>
      <c r="C5488">
        <v>4004.3</v>
      </c>
      <c r="D5488">
        <f t="shared" si="255"/>
        <v>1.1626217119604654E-3</v>
      </c>
      <c r="E5488">
        <f t="shared" si="256"/>
        <v>1.3253313328331906E-3</v>
      </c>
      <c r="F5488">
        <f t="shared" si="257"/>
        <v>0.9075590258571844</v>
      </c>
    </row>
    <row r="5489" spans="1:6" x14ac:dyDescent="0.3">
      <c r="A5489" t="s">
        <v>5488</v>
      </c>
      <c r="B5489">
        <v>137.62</v>
      </c>
      <c r="C5489">
        <v>3999.61</v>
      </c>
      <c r="D5489">
        <f t="shared" si="255"/>
        <v>-1.1612715923936534E-3</v>
      </c>
      <c r="E5489">
        <f t="shared" si="256"/>
        <v>-1.1712409160152815E-3</v>
      </c>
      <c r="F5489">
        <f t="shared" si="257"/>
        <v>0.90634629892071816</v>
      </c>
    </row>
    <row r="5490" spans="1:6" x14ac:dyDescent="0.3">
      <c r="A5490" t="s">
        <v>5489</v>
      </c>
      <c r="B5490">
        <v>137.54</v>
      </c>
      <c r="C5490">
        <v>4001.98</v>
      </c>
      <c r="D5490">
        <f t="shared" si="255"/>
        <v>-5.8131085598034371E-4</v>
      </c>
      <c r="E5490">
        <f t="shared" si="256"/>
        <v>5.9255777438305124E-4</v>
      </c>
      <c r="F5490">
        <f t="shared" si="257"/>
        <v>0.91085326590623494</v>
      </c>
    </row>
    <row r="5491" spans="1:6" x14ac:dyDescent="0.3">
      <c r="A5491" t="s">
        <v>5490</v>
      </c>
      <c r="B5491">
        <v>137.22999999999999</v>
      </c>
      <c r="C5491">
        <v>3997.4</v>
      </c>
      <c r="D5491">
        <f t="shared" si="255"/>
        <v>-2.2538897775192801E-3</v>
      </c>
      <c r="E5491">
        <f t="shared" si="256"/>
        <v>-1.1444335054148214E-3</v>
      </c>
      <c r="F5491">
        <f t="shared" si="257"/>
        <v>0.91136843149432067</v>
      </c>
    </row>
    <row r="5492" spans="1:6" x14ac:dyDescent="0.3">
      <c r="A5492" t="s">
        <v>5491</v>
      </c>
      <c r="B5492">
        <v>137.5</v>
      </c>
      <c r="C5492">
        <v>4007.61</v>
      </c>
      <c r="D5492">
        <f t="shared" si="255"/>
        <v>1.9674998178240699E-3</v>
      </c>
      <c r="E5492">
        <f t="shared" si="256"/>
        <v>2.5541602041327938E-3</v>
      </c>
      <c r="F5492">
        <f t="shared" si="257"/>
        <v>0.90932301945304117</v>
      </c>
    </row>
    <row r="5493" spans="1:6" x14ac:dyDescent="0.3">
      <c r="A5493" t="s">
        <v>5492</v>
      </c>
      <c r="B5493">
        <v>137.4</v>
      </c>
      <c r="C5493">
        <v>4012.85</v>
      </c>
      <c r="D5493">
        <f t="shared" si="255"/>
        <v>-7.2727272727268755E-4</v>
      </c>
      <c r="E5493">
        <f t="shared" si="256"/>
        <v>1.3075124575494534E-3</v>
      </c>
      <c r="F5493">
        <f t="shared" si="257"/>
        <v>0.90379151055524432</v>
      </c>
    </row>
    <row r="5494" spans="1:6" x14ac:dyDescent="0.3">
      <c r="A5494" t="s">
        <v>5493</v>
      </c>
      <c r="B5494">
        <v>137.69999999999999</v>
      </c>
      <c r="C5494">
        <v>4009.63</v>
      </c>
      <c r="D5494">
        <f t="shared" si="255"/>
        <v>2.1834061135370675E-3</v>
      </c>
      <c r="E5494">
        <f t="shared" si="256"/>
        <v>-8.0242221862258933E-4</v>
      </c>
      <c r="F5494">
        <f t="shared" si="257"/>
        <v>0.88872182179666837</v>
      </c>
    </row>
    <row r="5495" spans="1:6" x14ac:dyDescent="0.3">
      <c r="A5495" t="s">
        <v>5494</v>
      </c>
      <c r="B5495">
        <v>137.72</v>
      </c>
      <c r="C5495">
        <v>4008.26</v>
      </c>
      <c r="D5495">
        <f t="shared" si="255"/>
        <v>1.4524328249820861E-4</v>
      </c>
      <c r="E5495">
        <f t="shared" si="256"/>
        <v>-3.4167741163149135E-4</v>
      </c>
      <c r="F5495">
        <f t="shared" si="257"/>
        <v>0.88752882217644802</v>
      </c>
    </row>
    <row r="5496" spans="1:6" x14ac:dyDescent="0.3">
      <c r="A5496" t="s">
        <v>5495</v>
      </c>
      <c r="B5496">
        <v>138.94</v>
      </c>
      <c r="C5496">
        <v>4030.94</v>
      </c>
      <c r="D5496">
        <f t="shared" si="255"/>
        <v>8.8585535869880605E-3</v>
      </c>
      <c r="E5496">
        <f t="shared" si="256"/>
        <v>5.6583155783307415E-3</v>
      </c>
      <c r="F5496">
        <f t="shared" si="257"/>
        <v>0.90222814953939223</v>
      </c>
    </row>
    <row r="5497" spans="1:6" x14ac:dyDescent="0.3">
      <c r="A5497" t="s">
        <v>5496</v>
      </c>
      <c r="B5497">
        <v>138.72</v>
      </c>
      <c r="C5497">
        <v>4031.72</v>
      </c>
      <c r="D5497">
        <f t="shared" si="255"/>
        <v>-1.5834173024327214E-3</v>
      </c>
      <c r="E5497">
        <f t="shared" si="256"/>
        <v>1.9350325234301913E-4</v>
      </c>
      <c r="F5497">
        <f t="shared" si="257"/>
        <v>0.89903209722598787</v>
      </c>
    </row>
    <row r="5498" spans="1:6" x14ac:dyDescent="0.3">
      <c r="A5498" t="s">
        <v>5497</v>
      </c>
      <c r="B5498">
        <v>138.87</v>
      </c>
      <c r="C5498">
        <v>4040.34</v>
      </c>
      <c r="D5498">
        <f t="shared" si="255"/>
        <v>1.0813148788928473E-3</v>
      </c>
      <c r="E5498">
        <f t="shared" si="256"/>
        <v>2.1380453007651123E-3</v>
      </c>
      <c r="F5498">
        <f t="shared" si="257"/>
        <v>0.86885403920550897</v>
      </c>
    </row>
    <row r="5499" spans="1:6" x14ac:dyDescent="0.3">
      <c r="A5499" t="s">
        <v>5498</v>
      </c>
      <c r="B5499">
        <v>138.24</v>
      </c>
      <c r="C5499">
        <v>4027.19</v>
      </c>
      <c r="D5499">
        <f t="shared" si="255"/>
        <v>-4.5366169799092582E-3</v>
      </c>
      <c r="E5499">
        <f t="shared" si="256"/>
        <v>-3.254676586623928E-3</v>
      </c>
      <c r="F5499">
        <f t="shared" si="257"/>
        <v>0.87309123849644865</v>
      </c>
    </row>
    <row r="5500" spans="1:6" x14ac:dyDescent="0.3">
      <c r="A5500" t="s">
        <v>5499</v>
      </c>
      <c r="B5500">
        <v>138.46</v>
      </c>
      <c r="C5500">
        <v>4028.55</v>
      </c>
      <c r="D5500">
        <f t="shared" si="255"/>
        <v>1.5914351851851194E-3</v>
      </c>
      <c r="E5500">
        <f t="shared" si="256"/>
        <v>3.3770445397407478E-4</v>
      </c>
      <c r="F5500">
        <f t="shared" si="257"/>
        <v>0.87194772611038618</v>
      </c>
    </row>
    <row r="5501" spans="1:6" x14ac:dyDescent="0.3">
      <c r="A5501" t="s">
        <v>5500</v>
      </c>
      <c r="B5501">
        <v>138.38</v>
      </c>
      <c r="C5501">
        <v>4031.35</v>
      </c>
      <c r="D5501">
        <f t="shared" si="255"/>
        <v>-5.7778419760223798E-4</v>
      </c>
      <c r="E5501">
        <f t="shared" si="256"/>
        <v>6.950391580096138E-4</v>
      </c>
      <c r="F5501">
        <f t="shared" si="257"/>
        <v>0.87826680694191173</v>
      </c>
    </row>
    <row r="5502" spans="1:6" x14ac:dyDescent="0.3">
      <c r="A5502" t="s">
        <v>5501</v>
      </c>
      <c r="B5502">
        <v>138.44999999999999</v>
      </c>
      <c r="C5502">
        <v>4027.94</v>
      </c>
      <c r="D5502">
        <f t="shared" si="255"/>
        <v>5.0585344702991364E-4</v>
      </c>
      <c r="E5502">
        <f t="shared" si="256"/>
        <v>-8.4587049003437276E-4</v>
      </c>
      <c r="F5502">
        <f t="shared" si="257"/>
        <v>0.87409298598368745</v>
      </c>
    </row>
    <row r="5503" spans="1:6" x14ac:dyDescent="0.3">
      <c r="A5503" t="s">
        <v>5502</v>
      </c>
      <c r="B5503">
        <v>138.32</v>
      </c>
      <c r="C5503">
        <v>4021.62</v>
      </c>
      <c r="D5503">
        <f t="shared" si="255"/>
        <v>-9.3896713615015948E-4</v>
      </c>
      <c r="E5503">
        <f t="shared" si="256"/>
        <v>-1.569040253827092E-3</v>
      </c>
      <c r="F5503">
        <f t="shared" si="257"/>
        <v>0.8718227021857039</v>
      </c>
    </row>
    <row r="5504" spans="1:6" x14ac:dyDescent="0.3">
      <c r="A5504" t="s">
        <v>5503</v>
      </c>
      <c r="B5504">
        <v>138.47</v>
      </c>
      <c r="C5504">
        <v>4027.24</v>
      </c>
      <c r="D5504">
        <f t="shared" si="255"/>
        <v>1.0844418739155426E-3</v>
      </c>
      <c r="E5504">
        <f t="shared" si="256"/>
        <v>1.3974468000457207E-3</v>
      </c>
      <c r="F5504">
        <f t="shared" si="257"/>
        <v>0.8759611818019799</v>
      </c>
    </row>
    <row r="5505" spans="1:6" x14ac:dyDescent="0.3">
      <c r="A5505" t="s">
        <v>5504</v>
      </c>
      <c r="B5505">
        <v>138.84</v>
      </c>
      <c r="C5505">
        <v>4035.91</v>
      </c>
      <c r="D5505">
        <f t="shared" si="255"/>
        <v>2.6720589297322128E-3</v>
      </c>
      <c r="E5505">
        <f t="shared" si="256"/>
        <v>2.1528391652845258E-3</v>
      </c>
      <c r="F5505">
        <f t="shared" si="257"/>
        <v>0.8814052607573799</v>
      </c>
    </row>
    <row r="5506" spans="1:6" x14ac:dyDescent="0.3">
      <c r="A5506" t="s">
        <v>5505</v>
      </c>
      <c r="B5506">
        <v>138.65</v>
      </c>
      <c r="C5506">
        <v>4033.02</v>
      </c>
      <c r="D5506">
        <f t="shared" si="255"/>
        <v>-1.3684817055603649E-3</v>
      </c>
      <c r="E5506">
        <f t="shared" si="256"/>
        <v>-7.1607146839247626E-4</v>
      </c>
      <c r="F5506">
        <f t="shared" si="257"/>
        <v>0.88240511342918404</v>
      </c>
    </row>
    <row r="5507" spans="1:6" x14ac:dyDescent="0.3">
      <c r="A5507" t="s">
        <v>5506</v>
      </c>
      <c r="B5507">
        <v>138.43</v>
      </c>
      <c r="C5507">
        <v>4030.64</v>
      </c>
      <c r="D5507">
        <f t="shared" si="255"/>
        <v>-1.5867291741795686E-3</v>
      </c>
      <c r="E5507">
        <f t="shared" si="256"/>
        <v>-5.9012848932071815E-4</v>
      </c>
      <c r="F5507">
        <f t="shared" si="257"/>
        <v>0.85501328465689497</v>
      </c>
    </row>
    <row r="5508" spans="1:6" x14ac:dyDescent="0.3">
      <c r="A5508" t="s">
        <v>5507</v>
      </c>
      <c r="B5508">
        <v>138.13</v>
      </c>
      <c r="C5508">
        <v>4026.82</v>
      </c>
      <c r="D5508">
        <f t="shared" ref="D5508:D5571" si="258">B5508/B5507-1</f>
        <v>-2.1671602976234272E-3</v>
      </c>
      <c r="E5508">
        <f t="shared" ref="E5508:E5571" si="259">C5508/C5507-1</f>
        <v>-9.4774030923117092E-4</v>
      </c>
      <c r="F5508">
        <f t="shared" si="257"/>
        <v>0.81921103334042888</v>
      </c>
    </row>
    <row r="5509" spans="1:6" x14ac:dyDescent="0.3">
      <c r="A5509" t="s">
        <v>5508</v>
      </c>
      <c r="B5509">
        <v>138.34</v>
      </c>
      <c r="C5509">
        <v>4035.03</v>
      </c>
      <c r="D5509">
        <f t="shared" si="258"/>
        <v>1.5203069572142791E-3</v>
      </c>
      <c r="E5509">
        <f t="shared" si="259"/>
        <v>2.0388296472153566E-3</v>
      </c>
      <c r="F5509">
        <f t="shared" si="257"/>
        <v>0.83218798034883246</v>
      </c>
    </row>
    <row r="5510" spans="1:6" x14ac:dyDescent="0.3">
      <c r="A5510" t="s">
        <v>5509</v>
      </c>
      <c r="B5510">
        <v>137.9</v>
      </c>
      <c r="C5510">
        <v>4033.51</v>
      </c>
      <c r="D5510">
        <f t="shared" si="258"/>
        <v>-3.1805696111030235E-3</v>
      </c>
      <c r="E5510">
        <f t="shared" si="259"/>
        <v>-3.7670104063658449E-4</v>
      </c>
      <c r="F5510">
        <f t="shared" si="257"/>
        <v>0.83169175414348595</v>
      </c>
    </row>
    <row r="5511" spans="1:6" x14ac:dyDescent="0.3">
      <c r="A5511" t="s">
        <v>5510</v>
      </c>
      <c r="B5511">
        <v>137.31</v>
      </c>
      <c r="C5511">
        <v>4023.84</v>
      </c>
      <c r="D5511">
        <f t="shared" si="258"/>
        <v>-4.2784626540971482E-3</v>
      </c>
      <c r="E5511">
        <f t="shared" si="259"/>
        <v>-2.3974156503888677E-3</v>
      </c>
      <c r="F5511">
        <f t="shared" si="257"/>
        <v>0.85995209328031708</v>
      </c>
    </row>
    <row r="5512" spans="1:6" x14ac:dyDescent="0.3">
      <c r="A5512" t="s">
        <v>5511</v>
      </c>
      <c r="B5512">
        <v>132.43</v>
      </c>
      <c r="C5512">
        <v>3925.08</v>
      </c>
      <c r="D5512">
        <f t="shared" si="258"/>
        <v>-3.5540018935255935E-2</v>
      </c>
      <c r="E5512">
        <f t="shared" si="259"/>
        <v>-2.4543719432184252E-2</v>
      </c>
      <c r="F5512">
        <f t="shared" si="257"/>
        <v>0.98268074095956581</v>
      </c>
    </row>
    <row r="5513" spans="1:6" x14ac:dyDescent="0.3">
      <c r="A5513" t="s">
        <v>5512</v>
      </c>
      <c r="B5513">
        <v>134.44</v>
      </c>
      <c r="C5513">
        <v>3965.67</v>
      </c>
      <c r="D5513">
        <f t="shared" si="258"/>
        <v>1.5177829796873654E-2</v>
      </c>
      <c r="E5513">
        <f t="shared" si="259"/>
        <v>1.0341190498028174E-2</v>
      </c>
      <c r="F5513">
        <f t="shared" si="257"/>
        <v>0.98553773830893576</v>
      </c>
    </row>
    <row r="5514" spans="1:6" x14ac:dyDescent="0.3">
      <c r="A5514" t="s">
        <v>5513</v>
      </c>
      <c r="B5514">
        <v>134.25</v>
      </c>
      <c r="C5514">
        <v>3962.94</v>
      </c>
      <c r="D5514">
        <f t="shared" si="258"/>
        <v>-1.4132698601606597E-3</v>
      </c>
      <c r="E5514">
        <f t="shared" si="259"/>
        <v>-6.8840826392513321E-4</v>
      </c>
      <c r="F5514">
        <f t="shared" si="257"/>
        <v>0.98584068830141358</v>
      </c>
    </row>
    <row r="5515" spans="1:6" x14ac:dyDescent="0.3">
      <c r="A5515" t="s">
        <v>5514</v>
      </c>
      <c r="B5515">
        <v>134.55000000000001</v>
      </c>
      <c r="C5515">
        <v>3962.97</v>
      </c>
      <c r="D5515">
        <f t="shared" si="258"/>
        <v>2.2346368715084886E-3</v>
      </c>
      <c r="E5515">
        <f t="shared" si="259"/>
        <v>7.5701373223324708E-6</v>
      </c>
      <c r="F5515">
        <f t="shared" si="257"/>
        <v>0.98388242730637054</v>
      </c>
    </row>
    <row r="5516" spans="1:6" x14ac:dyDescent="0.3">
      <c r="A5516" t="s">
        <v>5515</v>
      </c>
      <c r="B5516">
        <v>134.41</v>
      </c>
      <c r="C5516">
        <v>3964.52</v>
      </c>
      <c r="D5516">
        <f t="shared" si="258"/>
        <v>-1.0405053883315585E-3</v>
      </c>
      <c r="E5516">
        <f t="shared" si="259"/>
        <v>3.9112080081360467E-4</v>
      </c>
      <c r="F5516">
        <f t="shared" si="257"/>
        <v>0.98387143228100837</v>
      </c>
    </row>
    <row r="5517" spans="1:6" x14ac:dyDescent="0.3">
      <c r="A5517" t="s">
        <v>5516</v>
      </c>
      <c r="B5517">
        <v>134.66</v>
      </c>
      <c r="C5517">
        <v>3973.05</v>
      </c>
      <c r="D5517">
        <f t="shared" si="258"/>
        <v>1.8599806562011878E-3</v>
      </c>
      <c r="E5517">
        <f t="shared" si="259"/>
        <v>2.1515845550028612E-3</v>
      </c>
      <c r="F5517">
        <f t="shared" si="257"/>
        <v>0.98534265932848497</v>
      </c>
    </row>
    <row r="5518" spans="1:6" x14ac:dyDescent="0.3">
      <c r="A5518" t="s">
        <v>5517</v>
      </c>
      <c r="B5518">
        <v>135.13</v>
      </c>
      <c r="C5518">
        <v>3973.75</v>
      </c>
      <c r="D5518">
        <f t="shared" si="258"/>
        <v>3.4902717956335483E-3</v>
      </c>
      <c r="E5518">
        <f t="shared" si="259"/>
        <v>1.7618706031874432E-4</v>
      </c>
      <c r="F5518">
        <f t="shared" si="257"/>
        <v>0.9856346806006957</v>
      </c>
    </row>
    <row r="5519" spans="1:6" x14ac:dyDescent="0.3">
      <c r="A5519" t="s">
        <v>5518</v>
      </c>
      <c r="B5519">
        <v>135.44999999999999</v>
      </c>
      <c r="C5519">
        <v>3978.79</v>
      </c>
      <c r="D5519">
        <f t="shared" si="258"/>
        <v>2.3680899874194417E-3</v>
      </c>
      <c r="E5519">
        <f t="shared" si="259"/>
        <v>1.268323372129565E-3</v>
      </c>
      <c r="F5519">
        <f t="shared" si="257"/>
        <v>0.98575608211578658</v>
      </c>
    </row>
    <row r="5520" spans="1:6" x14ac:dyDescent="0.3">
      <c r="A5520" t="s">
        <v>5519</v>
      </c>
      <c r="B5520">
        <v>134.87</v>
      </c>
      <c r="C5520">
        <v>3976.66</v>
      </c>
      <c r="D5520">
        <f t="shared" si="258"/>
        <v>-4.2820228866738974E-3</v>
      </c>
      <c r="E5520">
        <f t="shared" si="259"/>
        <v>-5.3533863310206709E-4</v>
      </c>
      <c r="F5520">
        <f t="shared" si="257"/>
        <v>0.98209894770437522</v>
      </c>
    </row>
    <row r="5521" spans="1:6" x14ac:dyDescent="0.3">
      <c r="A5521" t="s">
        <v>5520</v>
      </c>
      <c r="B5521">
        <v>134.44999999999999</v>
      </c>
      <c r="C5521">
        <v>3973.49</v>
      </c>
      <c r="D5521">
        <f t="shared" si="258"/>
        <v>-3.1141098835917314E-3</v>
      </c>
      <c r="E5521">
        <f t="shared" si="259"/>
        <v>-7.9715137829239335E-4</v>
      </c>
      <c r="F5521">
        <f t="shared" si="257"/>
        <v>0.98202901842477597</v>
      </c>
    </row>
    <row r="5522" spans="1:6" x14ac:dyDescent="0.3">
      <c r="A5522" t="s">
        <v>5521</v>
      </c>
      <c r="B5522">
        <v>134.44</v>
      </c>
      <c r="C5522">
        <v>3978.47</v>
      </c>
      <c r="D5522">
        <f t="shared" si="258"/>
        <v>-7.4377091855648558E-5</v>
      </c>
      <c r="E5522">
        <f t="shared" si="259"/>
        <v>1.2533062874198198E-3</v>
      </c>
      <c r="F5522">
        <f t="shared" si="257"/>
        <v>0.98209003831541408</v>
      </c>
    </row>
    <row r="5523" spans="1:6" x14ac:dyDescent="0.3">
      <c r="A5523" t="s">
        <v>5522</v>
      </c>
      <c r="B5523">
        <v>134.57</v>
      </c>
      <c r="C5523">
        <v>3978.48</v>
      </c>
      <c r="D5523">
        <f t="shared" si="258"/>
        <v>9.6697411484680806E-4</v>
      </c>
      <c r="E5523">
        <f t="shared" si="259"/>
        <v>2.5135290702138491E-6</v>
      </c>
      <c r="F5523">
        <f t="shared" si="257"/>
        <v>0.98150873728451282</v>
      </c>
    </row>
    <row r="5524" spans="1:6" x14ac:dyDescent="0.3">
      <c r="A5524" t="s">
        <v>5523</v>
      </c>
      <c r="B5524">
        <v>134.76</v>
      </c>
      <c r="C5524">
        <v>3981.15</v>
      </c>
      <c r="D5524">
        <f t="shared" si="258"/>
        <v>1.4119045849743106E-3</v>
      </c>
      <c r="E5524">
        <f t="shared" si="259"/>
        <v>6.7111057489288584E-4</v>
      </c>
      <c r="F5524">
        <f t="shared" si="257"/>
        <v>0.98199687913050115</v>
      </c>
    </row>
    <row r="5525" spans="1:6" x14ac:dyDescent="0.3">
      <c r="A5525" t="s">
        <v>5524</v>
      </c>
      <c r="B5525">
        <v>134.47999999999999</v>
      </c>
      <c r="C5525">
        <v>3974.07</v>
      </c>
      <c r="D5525">
        <f t="shared" si="258"/>
        <v>-2.0777678836449986E-3</v>
      </c>
      <c r="E5525">
        <f t="shared" si="259"/>
        <v>-1.7783806186654205E-3</v>
      </c>
      <c r="F5525">
        <f t="shared" si="257"/>
        <v>0.9822479028111476</v>
      </c>
    </row>
    <row r="5526" spans="1:6" x14ac:dyDescent="0.3">
      <c r="A5526" t="s">
        <v>5525</v>
      </c>
      <c r="B5526">
        <v>134.54</v>
      </c>
      <c r="C5526">
        <v>3971.15</v>
      </c>
      <c r="D5526">
        <f t="shared" si="258"/>
        <v>4.4616299821531591E-4</v>
      </c>
      <c r="E5526">
        <f t="shared" si="259"/>
        <v>-7.3476310180753401E-4</v>
      </c>
      <c r="F5526">
        <f t="shared" si="257"/>
        <v>0.98252063585751537</v>
      </c>
    </row>
    <row r="5527" spans="1:6" x14ac:dyDescent="0.3">
      <c r="A5527" t="s">
        <v>5526</v>
      </c>
      <c r="B5527">
        <v>134.82</v>
      </c>
      <c r="C5527">
        <v>3975.44</v>
      </c>
      <c r="D5527">
        <f t="shared" si="258"/>
        <v>2.0811654526535772E-3</v>
      </c>
      <c r="E5527">
        <f t="shared" si="259"/>
        <v>1.0802916031880105E-3</v>
      </c>
      <c r="F5527">
        <f t="shared" si="257"/>
        <v>0.98327981677788479</v>
      </c>
    </row>
    <row r="5528" spans="1:6" x14ac:dyDescent="0.3">
      <c r="A5528" t="s">
        <v>5527</v>
      </c>
      <c r="B5528">
        <v>134.87</v>
      </c>
      <c r="C5528">
        <v>3972.3</v>
      </c>
      <c r="D5528">
        <f t="shared" si="258"/>
        <v>3.7086485684634241E-4</v>
      </c>
      <c r="E5528">
        <f t="shared" si="259"/>
        <v>-7.8984967701689612E-4</v>
      </c>
      <c r="F5528">
        <f t="shared" si="257"/>
        <v>0.98230965350750021</v>
      </c>
    </row>
    <row r="5529" spans="1:6" x14ac:dyDescent="0.3">
      <c r="A5529" t="s">
        <v>5528</v>
      </c>
      <c r="B5529">
        <v>135.13</v>
      </c>
      <c r="C5529">
        <v>3965.89</v>
      </c>
      <c r="D5529">
        <f t="shared" si="258"/>
        <v>1.9277823088899027E-3</v>
      </c>
      <c r="E5529">
        <f t="shared" si="259"/>
        <v>-1.6136746972786886E-3</v>
      </c>
      <c r="F5529">
        <f t="shared" si="257"/>
        <v>0.97596241334228362</v>
      </c>
    </row>
    <row r="5530" spans="1:6" x14ac:dyDescent="0.3">
      <c r="A5530" t="s">
        <v>5529</v>
      </c>
      <c r="B5530">
        <v>135.66</v>
      </c>
      <c r="C5530">
        <v>3977.43</v>
      </c>
      <c r="D5530">
        <f t="shared" si="258"/>
        <v>3.9221490416636584E-3</v>
      </c>
      <c r="E5530">
        <f t="shared" si="259"/>
        <v>2.9098134340588278E-3</v>
      </c>
      <c r="F5530">
        <f t="shared" si="257"/>
        <v>0.97633765112329662</v>
      </c>
    </row>
    <row r="5531" spans="1:6" x14ac:dyDescent="0.3">
      <c r="A5531" t="s">
        <v>5530</v>
      </c>
      <c r="B5531">
        <v>135.38</v>
      </c>
      <c r="C5531">
        <v>3974.47</v>
      </c>
      <c r="D5531">
        <f t="shared" si="258"/>
        <v>-2.0639834881320818E-3</v>
      </c>
      <c r="E5531">
        <f t="shared" si="259"/>
        <v>-7.441991436681894E-4</v>
      </c>
      <c r="F5531">
        <f t="shared" ref="F5531:F5594" si="260">CORREL(D5508:D5531,E5508:E5531)</f>
        <v>0.97622093938146448</v>
      </c>
    </row>
    <row r="5532" spans="1:6" x14ac:dyDescent="0.3">
      <c r="A5532" t="s">
        <v>5531</v>
      </c>
      <c r="B5532">
        <v>135.57</v>
      </c>
      <c r="C5532">
        <v>3979.15</v>
      </c>
      <c r="D5532">
        <f t="shared" si="258"/>
        <v>1.4034569360319438E-3</v>
      </c>
      <c r="E5532">
        <f t="shared" si="259"/>
        <v>1.1775154926318976E-3</v>
      </c>
      <c r="F5532">
        <f t="shared" si="260"/>
        <v>0.97642665313735777</v>
      </c>
    </row>
    <row r="5533" spans="1:6" x14ac:dyDescent="0.3">
      <c r="A5533" t="s">
        <v>5532</v>
      </c>
      <c r="B5533">
        <v>135.5</v>
      </c>
      <c r="C5533">
        <v>3983.2</v>
      </c>
      <c r="D5533">
        <f t="shared" si="258"/>
        <v>-5.1633842295484289E-4</v>
      </c>
      <c r="E5533">
        <f t="shared" si="259"/>
        <v>1.0178053101792539E-3</v>
      </c>
      <c r="F5533">
        <f t="shared" si="260"/>
        <v>0.97575477720369952</v>
      </c>
    </row>
    <row r="5534" spans="1:6" x14ac:dyDescent="0.3">
      <c r="A5534" t="s">
        <v>5533</v>
      </c>
      <c r="B5534">
        <v>136.41</v>
      </c>
      <c r="C5534">
        <v>3987.43</v>
      </c>
      <c r="D5534">
        <f t="shared" si="258"/>
        <v>6.7158671586715624E-3</v>
      </c>
      <c r="E5534">
        <f t="shared" si="259"/>
        <v>1.0619602329784428E-3</v>
      </c>
      <c r="F5534">
        <f t="shared" si="260"/>
        <v>0.97067562591472323</v>
      </c>
    </row>
    <row r="5535" spans="1:6" x14ac:dyDescent="0.3">
      <c r="A5535" t="s">
        <v>5534</v>
      </c>
      <c r="B5535">
        <v>136.31</v>
      </c>
      <c r="C5535">
        <v>3985.36</v>
      </c>
      <c r="D5535">
        <f t="shared" si="258"/>
        <v>-7.3308408474448417E-4</v>
      </c>
      <c r="E5535">
        <f t="shared" si="259"/>
        <v>-5.1913137033121615E-4</v>
      </c>
      <c r="F5535">
        <f t="shared" si="260"/>
        <v>0.97074414997190694</v>
      </c>
    </row>
    <row r="5536" spans="1:6" x14ac:dyDescent="0.3">
      <c r="A5536" t="s">
        <v>5535</v>
      </c>
      <c r="B5536">
        <v>136.69</v>
      </c>
      <c r="C5536">
        <v>3991.75</v>
      </c>
      <c r="D5536">
        <f t="shared" si="258"/>
        <v>2.7877631868533648E-3</v>
      </c>
      <c r="E5536">
        <f t="shared" si="259"/>
        <v>1.6033683280807232E-3</v>
      </c>
      <c r="F5536">
        <f t="shared" si="260"/>
        <v>0.84993238077941757</v>
      </c>
    </row>
    <row r="5537" spans="1:6" x14ac:dyDescent="0.3">
      <c r="A5537" t="s">
        <v>5536</v>
      </c>
      <c r="B5537">
        <v>136.29</v>
      </c>
      <c r="C5537">
        <v>3984.95</v>
      </c>
      <c r="D5537">
        <f t="shared" si="258"/>
        <v>-2.926329651035231E-3</v>
      </c>
      <c r="E5537">
        <f t="shared" si="259"/>
        <v>-1.703513496586706E-3</v>
      </c>
      <c r="F5537">
        <f t="shared" si="260"/>
        <v>0.61123472108666921</v>
      </c>
    </row>
    <row r="5538" spans="1:6" x14ac:dyDescent="0.3">
      <c r="A5538" t="s">
        <v>5537</v>
      </c>
      <c r="B5538">
        <v>136.16999999999999</v>
      </c>
      <c r="C5538">
        <v>3989.91</v>
      </c>
      <c r="D5538">
        <f t="shared" si="258"/>
        <v>-8.8047545674663219E-4</v>
      </c>
      <c r="E5538">
        <f t="shared" si="259"/>
        <v>1.2446831202399533E-3</v>
      </c>
      <c r="F5538">
        <f t="shared" si="260"/>
        <v>0.56777559014944534</v>
      </c>
    </row>
    <row r="5539" spans="1:6" x14ac:dyDescent="0.3">
      <c r="A5539" t="s">
        <v>5538</v>
      </c>
      <c r="B5539">
        <v>136.75</v>
      </c>
      <c r="C5539">
        <v>3996.25</v>
      </c>
      <c r="D5539">
        <f t="shared" si="258"/>
        <v>4.2593816552838337E-3</v>
      </c>
      <c r="E5539">
        <f t="shared" si="259"/>
        <v>1.5890082733696076E-3</v>
      </c>
      <c r="F5539">
        <f t="shared" si="260"/>
        <v>0.60385827193778352</v>
      </c>
    </row>
    <row r="5540" spans="1:6" x14ac:dyDescent="0.3">
      <c r="A5540" t="s">
        <v>5539</v>
      </c>
      <c r="B5540">
        <v>136.51</v>
      </c>
      <c r="C5540">
        <v>3993.09</v>
      </c>
      <c r="D5540">
        <f t="shared" si="258"/>
        <v>-1.7550274223034901E-3</v>
      </c>
      <c r="E5540">
        <f t="shared" si="259"/>
        <v>-7.9074131998746466E-4</v>
      </c>
      <c r="F5540">
        <f t="shared" si="260"/>
        <v>0.62440929676035928</v>
      </c>
    </row>
    <row r="5541" spans="1:6" x14ac:dyDescent="0.3">
      <c r="A5541" t="s">
        <v>5540</v>
      </c>
      <c r="B5541">
        <v>136.71</v>
      </c>
      <c r="C5541">
        <v>3991.38</v>
      </c>
      <c r="D5541">
        <f t="shared" si="258"/>
        <v>1.465094132298228E-3</v>
      </c>
      <c r="E5541">
        <f t="shared" si="259"/>
        <v>-4.2823978422723563E-4</v>
      </c>
      <c r="F5541">
        <f t="shared" si="260"/>
        <v>0.6152902203901961</v>
      </c>
    </row>
    <row r="5542" spans="1:6" x14ac:dyDescent="0.3">
      <c r="A5542" t="s">
        <v>5541</v>
      </c>
      <c r="B5542">
        <v>135.84</v>
      </c>
      <c r="C5542">
        <v>3977.3</v>
      </c>
      <c r="D5542">
        <f t="shared" si="258"/>
        <v>-6.363835856923461E-3</v>
      </c>
      <c r="E5542">
        <f t="shared" si="259"/>
        <v>-3.5276019822717553E-3</v>
      </c>
      <c r="F5542">
        <f t="shared" si="260"/>
        <v>0.7245379391518777</v>
      </c>
    </row>
    <row r="5543" spans="1:6" x14ac:dyDescent="0.3">
      <c r="A5543" t="s">
        <v>5542</v>
      </c>
      <c r="B5543">
        <v>136.09</v>
      </c>
      <c r="C5543">
        <v>3982.9</v>
      </c>
      <c r="D5543">
        <f t="shared" si="258"/>
        <v>1.8404004711425337E-3</v>
      </c>
      <c r="E5543">
        <f t="shared" si="259"/>
        <v>1.4079903452091092E-3</v>
      </c>
      <c r="F5543">
        <f t="shared" si="260"/>
        <v>0.72120983453803367</v>
      </c>
    </row>
    <row r="5544" spans="1:6" x14ac:dyDescent="0.3">
      <c r="A5544" t="s">
        <v>5543</v>
      </c>
      <c r="B5544">
        <v>135.85</v>
      </c>
      <c r="C5544">
        <v>3984.45</v>
      </c>
      <c r="D5544">
        <f t="shared" si="258"/>
        <v>-1.7635388345947911E-3</v>
      </c>
      <c r="E5544">
        <f t="shared" si="259"/>
        <v>3.8916367470931412E-4</v>
      </c>
      <c r="F5544">
        <f t="shared" si="260"/>
        <v>0.7195100911158997</v>
      </c>
    </row>
    <row r="5545" spans="1:6" x14ac:dyDescent="0.3">
      <c r="A5545" t="s">
        <v>5544</v>
      </c>
      <c r="B5545">
        <v>135.62</v>
      </c>
      <c r="C5545">
        <v>3982.93</v>
      </c>
      <c r="D5545">
        <f t="shared" si="258"/>
        <v>-1.6930437983069258E-3</v>
      </c>
      <c r="E5545">
        <f t="shared" si="259"/>
        <v>-3.8148301522167305E-4</v>
      </c>
      <c r="F5545">
        <f t="shared" si="260"/>
        <v>0.71677422777287114</v>
      </c>
    </row>
    <row r="5546" spans="1:6" x14ac:dyDescent="0.3">
      <c r="A5546" t="s">
        <v>5545</v>
      </c>
      <c r="B5546">
        <v>135.41999999999999</v>
      </c>
      <c r="C5546">
        <v>3977.07</v>
      </c>
      <c r="D5546">
        <f t="shared" si="258"/>
        <v>-1.474708745022979E-3</v>
      </c>
      <c r="E5546">
        <f t="shared" si="259"/>
        <v>-1.471278681774435E-3</v>
      </c>
      <c r="F5546">
        <f t="shared" si="260"/>
        <v>0.73949421494554357</v>
      </c>
    </row>
    <row r="5547" spans="1:6" x14ac:dyDescent="0.3">
      <c r="A5547" t="s">
        <v>5546</v>
      </c>
      <c r="B5547">
        <v>135.91999999999999</v>
      </c>
      <c r="C5547">
        <v>3978.28</v>
      </c>
      <c r="D5547">
        <f t="shared" si="258"/>
        <v>3.6922168069708494E-3</v>
      </c>
      <c r="E5547">
        <f t="shared" si="259"/>
        <v>3.0424407918383523E-4</v>
      </c>
      <c r="F5547">
        <f t="shared" si="260"/>
        <v>0.7278227430386941</v>
      </c>
    </row>
    <row r="5548" spans="1:6" x14ac:dyDescent="0.3">
      <c r="A5548" t="s">
        <v>5547</v>
      </c>
      <c r="B5548">
        <v>136.72999999999999</v>
      </c>
      <c r="C5548">
        <v>3995.6</v>
      </c>
      <c r="D5548">
        <f t="shared" si="258"/>
        <v>5.9593878752206564E-3</v>
      </c>
      <c r="E5548">
        <f t="shared" si="259"/>
        <v>4.3536402666477514E-3</v>
      </c>
      <c r="F5548">
        <f t="shared" si="260"/>
        <v>0.76953041487928786</v>
      </c>
    </row>
    <row r="5549" spans="1:6" x14ac:dyDescent="0.3">
      <c r="A5549" t="s">
        <v>5548</v>
      </c>
      <c r="B5549">
        <v>136.54</v>
      </c>
      <c r="C5549">
        <v>3996.75</v>
      </c>
      <c r="D5549">
        <f t="shared" si="258"/>
        <v>-1.3895999414904603E-3</v>
      </c>
      <c r="E5549">
        <f t="shared" si="259"/>
        <v>2.878165982580505E-4</v>
      </c>
      <c r="F5549">
        <f t="shared" si="260"/>
        <v>0.75101810247862377</v>
      </c>
    </row>
    <row r="5550" spans="1:6" x14ac:dyDescent="0.3">
      <c r="A5550" t="s">
        <v>5549</v>
      </c>
      <c r="B5550">
        <v>136.15</v>
      </c>
      <c r="C5550">
        <v>3985.24</v>
      </c>
      <c r="D5550">
        <f t="shared" si="258"/>
        <v>-2.856305844441076E-3</v>
      </c>
      <c r="E5550">
        <f t="shared" si="259"/>
        <v>-2.8798398698943739E-3</v>
      </c>
      <c r="F5550">
        <f t="shared" si="260"/>
        <v>0.76835081036889585</v>
      </c>
    </row>
    <row r="5551" spans="1:6" x14ac:dyDescent="0.3">
      <c r="A5551" t="s">
        <v>5550</v>
      </c>
      <c r="B5551">
        <v>136.34</v>
      </c>
      <c r="C5551">
        <v>3989.2</v>
      </c>
      <c r="D5551">
        <f t="shared" si="258"/>
        <v>1.3955196474475517E-3</v>
      </c>
      <c r="E5551">
        <f t="shared" si="259"/>
        <v>9.936666298642205E-4</v>
      </c>
      <c r="F5551">
        <f t="shared" si="260"/>
        <v>0.76643783268719301</v>
      </c>
    </row>
    <row r="5552" spans="1:6" x14ac:dyDescent="0.3">
      <c r="A5552" t="s">
        <v>5551</v>
      </c>
      <c r="B5552">
        <v>137.13</v>
      </c>
      <c r="C5552">
        <v>3994.05</v>
      </c>
      <c r="D5552">
        <f t="shared" si="258"/>
        <v>5.7943376851987693E-3</v>
      </c>
      <c r="E5552">
        <f t="shared" si="259"/>
        <v>1.2157826130554383E-3</v>
      </c>
      <c r="F5552">
        <f t="shared" si="260"/>
        <v>0.76143680353044452</v>
      </c>
    </row>
    <row r="5553" spans="1:6" x14ac:dyDescent="0.3">
      <c r="A5553" t="s">
        <v>5552</v>
      </c>
      <c r="B5553">
        <v>137.25</v>
      </c>
      <c r="C5553">
        <v>3989.86</v>
      </c>
      <c r="D5553">
        <f t="shared" si="258"/>
        <v>8.750820389411551E-4</v>
      </c>
      <c r="E5553">
        <f t="shared" si="259"/>
        <v>-1.0490604774602286E-3</v>
      </c>
      <c r="F5553">
        <f t="shared" si="260"/>
        <v>0.78930031115080412</v>
      </c>
    </row>
    <row r="5554" spans="1:6" x14ac:dyDescent="0.3">
      <c r="A5554" t="s">
        <v>5553</v>
      </c>
      <c r="B5554">
        <v>137.47999999999999</v>
      </c>
      <c r="C5554">
        <v>3993.67</v>
      </c>
      <c r="D5554">
        <f t="shared" si="258"/>
        <v>1.6757741347903643E-3</v>
      </c>
      <c r="E5554">
        <f t="shared" si="259"/>
        <v>9.5492072403535744E-4</v>
      </c>
      <c r="F5554">
        <f t="shared" si="260"/>
        <v>0.78066438203883914</v>
      </c>
    </row>
    <row r="5555" spans="1:6" x14ac:dyDescent="0.3">
      <c r="A5555" t="s">
        <v>5554</v>
      </c>
      <c r="B5555">
        <v>137.47999999999999</v>
      </c>
      <c r="C5555">
        <v>3991.37</v>
      </c>
      <c r="D5555">
        <f t="shared" si="258"/>
        <v>0</v>
      </c>
      <c r="E5555">
        <f t="shared" si="259"/>
        <v>-5.7591137975854245E-4</v>
      </c>
      <c r="F5555">
        <f t="shared" si="260"/>
        <v>0.77717267551105607</v>
      </c>
    </row>
    <row r="5556" spans="1:6" x14ac:dyDescent="0.3">
      <c r="A5556" t="s">
        <v>5555</v>
      </c>
      <c r="B5556">
        <v>136.6</v>
      </c>
      <c r="C5556">
        <v>3978.07</v>
      </c>
      <c r="D5556">
        <f t="shared" si="258"/>
        <v>-6.4009310445155565E-3</v>
      </c>
      <c r="E5556">
        <f t="shared" si="259"/>
        <v>-3.3321891981950014E-3</v>
      </c>
      <c r="F5556">
        <f t="shared" si="260"/>
        <v>0.81444155825060682</v>
      </c>
    </row>
    <row r="5557" spans="1:6" x14ac:dyDescent="0.3">
      <c r="A5557" t="s">
        <v>5556</v>
      </c>
      <c r="B5557">
        <v>136.49</v>
      </c>
      <c r="C5557">
        <v>3982.25</v>
      </c>
      <c r="D5557">
        <f t="shared" si="258"/>
        <v>-8.0527086383586077E-4</v>
      </c>
      <c r="E5557">
        <f t="shared" si="259"/>
        <v>1.050760796064365E-3</v>
      </c>
      <c r="F5557">
        <f t="shared" si="260"/>
        <v>0.81087563004940322</v>
      </c>
    </row>
    <row r="5558" spans="1:6" x14ac:dyDescent="0.3">
      <c r="A5558" t="s">
        <v>5557</v>
      </c>
      <c r="B5558">
        <v>136.09</v>
      </c>
      <c r="C5558">
        <v>3973.76</v>
      </c>
      <c r="D5558">
        <f t="shared" si="258"/>
        <v>-2.9306176276651108E-3</v>
      </c>
      <c r="E5558">
        <f t="shared" si="259"/>
        <v>-2.1319605750517168E-3</v>
      </c>
      <c r="F5558">
        <f t="shared" si="260"/>
        <v>0.8405416901334718</v>
      </c>
    </row>
    <row r="5559" spans="1:6" x14ac:dyDescent="0.3">
      <c r="A5559" t="s">
        <v>5558</v>
      </c>
      <c r="B5559">
        <v>135.85</v>
      </c>
      <c r="C5559">
        <v>3974.11</v>
      </c>
      <c r="D5559">
        <f t="shared" si="258"/>
        <v>-1.7635388345947911E-3</v>
      </c>
      <c r="E5559">
        <f t="shared" si="259"/>
        <v>8.8077790304286196E-5</v>
      </c>
      <c r="F5559">
        <f t="shared" si="260"/>
        <v>0.83267605744869033</v>
      </c>
    </row>
    <row r="5560" spans="1:6" x14ac:dyDescent="0.3">
      <c r="A5560" t="s">
        <v>5559</v>
      </c>
      <c r="B5560">
        <v>135.71</v>
      </c>
      <c r="C5560">
        <v>3970.64</v>
      </c>
      <c r="D5560">
        <f t="shared" si="258"/>
        <v>-1.030548398969322E-3</v>
      </c>
      <c r="E5560">
        <f t="shared" si="259"/>
        <v>-8.7315147290845108E-4</v>
      </c>
      <c r="F5560">
        <f t="shared" si="260"/>
        <v>0.82632716056462796</v>
      </c>
    </row>
    <row r="5561" spans="1:6" x14ac:dyDescent="0.3">
      <c r="A5561" t="s">
        <v>5560</v>
      </c>
      <c r="B5561">
        <v>136.24</v>
      </c>
      <c r="C5561">
        <v>3978.41</v>
      </c>
      <c r="D5561">
        <f t="shared" si="258"/>
        <v>3.9053864858891174E-3</v>
      </c>
      <c r="E5561">
        <f t="shared" si="259"/>
        <v>1.956863377188478E-3</v>
      </c>
      <c r="F5561">
        <f t="shared" si="260"/>
        <v>0.83156428305929109</v>
      </c>
    </row>
    <row r="5562" spans="1:6" x14ac:dyDescent="0.3">
      <c r="A5562" t="s">
        <v>5561</v>
      </c>
      <c r="B5562">
        <v>135.96</v>
      </c>
      <c r="C5562">
        <v>3970.79</v>
      </c>
      <c r="D5562">
        <f t="shared" si="258"/>
        <v>-2.0551967116853032E-3</v>
      </c>
      <c r="E5562">
        <f t="shared" si="259"/>
        <v>-1.9153380370550144E-3</v>
      </c>
      <c r="F5562">
        <f t="shared" si="260"/>
        <v>0.85358490562828149</v>
      </c>
    </row>
    <row r="5563" spans="1:6" x14ac:dyDescent="0.3">
      <c r="A5563" t="s">
        <v>5562</v>
      </c>
      <c r="B5563">
        <v>136</v>
      </c>
      <c r="C5563">
        <v>3970.33</v>
      </c>
      <c r="D5563">
        <f t="shared" si="258"/>
        <v>2.9420417769920881E-4</v>
      </c>
      <c r="E5563">
        <f t="shared" si="259"/>
        <v>-1.1584596516056589E-4</v>
      </c>
      <c r="F5563">
        <f t="shared" si="260"/>
        <v>0.84692069326927544</v>
      </c>
    </row>
    <row r="5564" spans="1:6" x14ac:dyDescent="0.3">
      <c r="A5564" t="s">
        <v>5563</v>
      </c>
      <c r="B5564">
        <v>136.09</v>
      </c>
      <c r="C5564">
        <v>3971.52</v>
      </c>
      <c r="D5564">
        <f t="shared" si="258"/>
        <v>6.617647058824172E-4</v>
      </c>
      <c r="E5564">
        <f t="shared" si="259"/>
        <v>2.9972319681226267E-4</v>
      </c>
      <c r="F5564">
        <f t="shared" si="260"/>
        <v>0.84713412145744627</v>
      </c>
    </row>
    <row r="5565" spans="1:6" x14ac:dyDescent="0.3">
      <c r="A5565" t="s">
        <v>5564</v>
      </c>
      <c r="B5565">
        <v>135.91</v>
      </c>
      <c r="C5565">
        <v>3971.37</v>
      </c>
      <c r="D5565">
        <f t="shared" si="258"/>
        <v>-1.3226541259461211E-3</v>
      </c>
      <c r="E5565">
        <f t="shared" si="259"/>
        <v>-3.7768914672442477E-5</v>
      </c>
      <c r="F5565">
        <f t="shared" si="260"/>
        <v>0.85099938638925576</v>
      </c>
    </row>
    <row r="5566" spans="1:6" x14ac:dyDescent="0.3">
      <c r="A5566" t="s">
        <v>5565</v>
      </c>
      <c r="B5566">
        <v>135.85</v>
      </c>
      <c r="C5566">
        <v>3970.77</v>
      </c>
      <c r="D5566">
        <f t="shared" si="258"/>
        <v>-4.4146861893901157E-4</v>
      </c>
      <c r="E5566">
        <f t="shared" si="259"/>
        <v>-1.5108136486907675E-4</v>
      </c>
      <c r="F5566">
        <f t="shared" si="260"/>
        <v>0.82160787129171864</v>
      </c>
    </row>
    <row r="5567" spans="1:6" x14ac:dyDescent="0.3">
      <c r="A5567" t="s">
        <v>5566</v>
      </c>
      <c r="B5567">
        <v>136</v>
      </c>
      <c r="C5567">
        <v>3973.65</v>
      </c>
      <c r="D5567">
        <f t="shared" si="258"/>
        <v>1.1041589988958211E-3</v>
      </c>
      <c r="E5567">
        <f t="shared" si="259"/>
        <v>7.2530013070526422E-4</v>
      </c>
      <c r="F5567">
        <f t="shared" si="260"/>
        <v>0.8195182948165769</v>
      </c>
    </row>
    <row r="5568" spans="1:6" x14ac:dyDescent="0.3">
      <c r="A5568" t="s">
        <v>5567</v>
      </c>
      <c r="B5568">
        <v>136.09</v>
      </c>
      <c r="C5568">
        <v>3975.94</v>
      </c>
      <c r="D5568">
        <f t="shared" si="258"/>
        <v>6.617647058824172E-4</v>
      </c>
      <c r="E5568">
        <f t="shared" si="259"/>
        <v>5.7629635222022912E-4</v>
      </c>
      <c r="F5568">
        <f t="shared" si="260"/>
        <v>0.83664556822495717</v>
      </c>
    </row>
    <row r="5569" spans="1:6" x14ac:dyDescent="0.3">
      <c r="A5569" t="s">
        <v>5568</v>
      </c>
      <c r="B5569">
        <v>136.57</v>
      </c>
      <c r="C5569">
        <v>3982.98</v>
      </c>
      <c r="D5569">
        <f t="shared" si="258"/>
        <v>3.5270776691893602E-3</v>
      </c>
      <c r="E5569">
        <f t="shared" si="259"/>
        <v>1.7706504625321084E-3</v>
      </c>
      <c r="F5569">
        <f t="shared" si="260"/>
        <v>0.84833963278245805</v>
      </c>
    </row>
    <row r="5570" spans="1:6" x14ac:dyDescent="0.3">
      <c r="A5570" t="s">
        <v>5569</v>
      </c>
      <c r="B5570">
        <v>136.13</v>
      </c>
      <c r="C5570">
        <v>3975.66</v>
      </c>
      <c r="D5570">
        <f t="shared" si="258"/>
        <v>-3.2217910229186408E-3</v>
      </c>
      <c r="E5570">
        <f t="shared" si="259"/>
        <v>-1.8378199237757409E-3</v>
      </c>
      <c r="F5570">
        <f t="shared" si="260"/>
        <v>0.85470575070719224</v>
      </c>
    </row>
    <row r="5571" spans="1:6" x14ac:dyDescent="0.3">
      <c r="A5571" t="s">
        <v>5570</v>
      </c>
      <c r="B5571">
        <v>135.9</v>
      </c>
      <c r="C5571">
        <v>3972.26</v>
      </c>
      <c r="D5571">
        <f t="shared" si="258"/>
        <v>-1.6895614486152066E-3</v>
      </c>
      <c r="E5571">
        <f t="shared" si="259"/>
        <v>-8.5520391582771804E-4</v>
      </c>
      <c r="F5571">
        <f t="shared" si="260"/>
        <v>0.87472053445965858</v>
      </c>
    </row>
    <row r="5572" spans="1:6" x14ac:dyDescent="0.3">
      <c r="A5572" t="s">
        <v>5571</v>
      </c>
      <c r="B5572">
        <v>135.38</v>
      </c>
      <c r="C5572">
        <v>3960.25</v>
      </c>
      <c r="D5572">
        <f t="shared" ref="D5572:D5635" si="261">B5572/B5571-1</f>
        <v>-3.8263428991907045E-3</v>
      </c>
      <c r="E5572">
        <f t="shared" ref="E5572:E5635" si="262">C5572/C5571-1</f>
        <v>-3.0234677488382156E-3</v>
      </c>
      <c r="F5572">
        <f t="shared" si="260"/>
        <v>0.85443166861969067</v>
      </c>
    </row>
    <row r="5573" spans="1:6" x14ac:dyDescent="0.3">
      <c r="A5573" t="s">
        <v>5572</v>
      </c>
      <c r="B5573">
        <v>135.97</v>
      </c>
      <c r="C5573">
        <v>3970.32</v>
      </c>
      <c r="D5573">
        <f t="shared" si="261"/>
        <v>4.3581031171517903E-3</v>
      </c>
      <c r="E5573">
        <f t="shared" si="262"/>
        <v>2.5427687645982466E-3</v>
      </c>
      <c r="F5573">
        <f t="shared" si="260"/>
        <v>0.88434774894297763</v>
      </c>
    </row>
    <row r="5574" spans="1:6" x14ac:dyDescent="0.3">
      <c r="A5574" t="s">
        <v>5573</v>
      </c>
      <c r="B5574">
        <v>135.72</v>
      </c>
      <c r="C5574">
        <v>3969.57</v>
      </c>
      <c r="D5574">
        <f t="shared" si="261"/>
        <v>-1.8386408766639661E-3</v>
      </c>
      <c r="E5574">
        <f t="shared" si="262"/>
        <v>-1.8890165024476602E-4</v>
      </c>
      <c r="F5574">
        <f t="shared" si="260"/>
        <v>0.87880551699629605</v>
      </c>
    </row>
    <row r="5575" spans="1:6" x14ac:dyDescent="0.3">
      <c r="A5575" t="s">
        <v>5574</v>
      </c>
      <c r="B5575">
        <v>135.55000000000001</v>
      </c>
      <c r="C5575">
        <v>3965.26</v>
      </c>
      <c r="D5575">
        <f t="shared" si="261"/>
        <v>-1.2525788387856007E-3</v>
      </c>
      <c r="E5575">
        <f t="shared" si="262"/>
        <v>-1.0857599185806199E-3</v>
      </c>
      <c r="F5575">
        <f t="shared" si="260"/>
        <v>0.8778439537023861</v>
      </c>
    </row>
    <row r="5576" spans="1:6" x14ac:dyDescent="0.3">
      <c r="A5576" t="s">
        <v>5575</v>
      </c>
      <c r="B5576">
        <v>135.63</v>
      </c>
      <c r="C5576">
        <v>3967.51</v>
      </c>
      <c r="D5576">
        <f t="shared" si="261"/>
        <v>5.9018812246391938E-4</v>
      </c>
      <c r="E5576">
        <f t="shared" si="262"/>
        <v>5.6742811316290442E-4</v>
      </c>
      <c r="F5576">
        <f t="shared" si="260"/>
        <v>0.90216413847480414</v>
      </c>
    </row>
    <row r="5577" spans="1:6" x14ac:dyDescent="0.3">
      <c r="A5577" t="s">
        <v>5576</v>
      </c>
      <c r="B5577">
        <v>135.4</v>
      </c>
      <c r="C5577">
        <v>3962.97</v>
      </c>
      <c r="D5577">
        <f t="shared" si="261"/>
        <v>-1.6957900169578544E-3</v>
      </c>
      <c r="E5577">
        <f t="shared" si="262"/>
        <v>-1.1442945323389964E-3</v>
      </c>
      <c r="F5577">
        <f t="shared" si="260"/>
        <v>0.92710829513710225</v>
      </c>
    </row>
    <row r="5578" spans="1:6" x14ac:dyDescent="0.3">
      <c r="A5578" t="s">
        <v>5577</v>
      </c>
      <c r="B5578">
        <v>135.78</v>
      </c>
      <c r="C5578">
        <v>3964.45</v>
      </c>
      <c r="D5578">
        <f t="shared" si="261"/>
        <v>2.8064992614476036E-3</v>
      </c>
      <c r="E5578">
        <f t="shared" si="262"/>
        <v>3.7345728077675666E-4</v>
      </c>
      <c r="F5578">
        <f t="shared" si="260"/>
        <v>0.91087607390910474</v>
      </c>
    </row>
    <row r="5579" spans="1:6" x14ac:dyDescent="0.3">
      <c r="A5579" t="s">
        <v>5578</v>
      </c>
      <c r="B5579">
        <v>136.04</v>
      </c>
      <c r="C5579">
        <v>3972.66</v>
      </c>
      <c r="D5579">
        <f t="shared" si="261"/>
        <v>1.9148622772131585E-3</v>
      </c>
      <c r="E5579">
        <f t="shared" si="262"/>
        <v>2.0709051696956582E-3</v>
      </c>
      <c r="F5579">
        <f t="shared" si="260"/>
        <v>0.9126553596150534</v>
      </c>
    </row>
    <row r="5580" spans="1:6" x14ac:dyDescent="0.3">
      <c r="A5580" t="s">
        <v>5579</v>
      </c>
      <c r="B5580">
        <v>136.06</v>
      </c>
      <c r="C5580">
        <v>3976.48</v>
      </c>
      <c r="D5580">
        <f t="shared" si="261"/>
        <v>1.470155836520437E-4</v>
      </c>
      <c r="E5580">
        <f t="shared" si="262"/>
        <v>9.6157234699179028E-4</v>
      </c>
      <c r="F5580">
        <f t="shared" si="260"/>
        <v>0.88605590227149711</v>
      </c>
    </row>
    <row r="5581" spans="1:6" x14ac:dyDescent="0.3">
      <c r="A5581" t="s">
        <v>5580</v>
      </c>
      <c r="B5581">
        <v>135.87</v>
      </c>
      <c r="C5581">
        <v>3972.24</v>
      </c>
      <c r="D5581">
        <f t="shared" si="261"/>
        <v>-1.3964427458473816E-3</v>
      </c>
      <c r="E5581">
        <f t="shared" si="262"/>
        <v>-1.0662696656339454E-3</v>
      </c>
      <c r="F5581">
        <f t="shared" si="260"/>
        <v>0.91043918845310956</v>
      </c>
    </row>
    <row r="5582" spans="1:6" x14ac:dyDescent="0.3">
      <c r="A5582" t="s">
        <v>5581</v>
      </c>
      <c r="B5582">
        <v>135.84</v>
      </c>
      <c r="C5582">
        <v>3971.81</v>
      </c>
      <c r="D5582">
        <f t="shared" si="261"/>
        <v>-2.2079929344231974E-4</v>
      </c>
      <c r="E5582">
        <f t="shared" si="262"/>
        <v>-1.082512637705646E-4</v>
      </c>
      <c r="F5582">
        <f t="shared" si="260"/>
        <v>0.90388622065204494</v>
      </c>
    </row>
    <row r="5583" spans="1:6" x14ac:dyDescent="0.3">
      <c r="A5583" t="s">
        <v>5582</v>
      </c>
      <c r="B5583">
        <v>136.1</v>
      </c>
      <c r="C5583">
        <v>3977.32</v>
      </c>
      <c r="D5583">
        <f t="shared" si="261"/>
        <v>1.914016489988235E-3</v>
      </c>
      <c r="E5583">
        <f t="shared" si="262"/>
        <v>1.3872768334839414E-3</v>
      </c>
      <c r="F5583">
        <f t="shared" si="260"/>
        <v>0.92211304489312018</v>
      </c>
    </row>
    <row r="5584" spans="1:6" x14ac:dyDescent="0.3">
      <c r="A5584" t="s">
        <v>5583</v>
      </c>
      <c r="B5584">
        <v>135.97999999999999</v>
      </c>
      <c r="C5584">
        <v>3972.17</v>
      </c>
      <c r="D5584">
        <f t="shared" si="261"/>
        <v>-8.8170462894932022E-4</v>
      </c>
      <c r="E5584">
        <f t="shared" si="262"/>
        <v>-1.2948417527380851E-3</v>
      </c>
      <c r="F5584">
        <f t="shared" si="260"/>
        <v>0.91753343084308392</v>
      </c>
    </row>
    <row r="5585" spans="1:6" x14ac:dyDescent="0.3">
      <c r="A5585" t="s">
        <v>5584</v>
      </c>
      <c r="B5585">
        <v>135.69999999999999</v>
      </c>
      <c r="C5585">
        <v>3970.09</v>
      </c>
      <c r="D5585">
        <f t="shared" si="261"/>
        <v>-2.059126342109141E-3</v>
      </c>
      <c r="E5585">
        <f t="shared" si="262"/>
        <v>-5.2364324789722083E-4</v>
      </c>
      <c r="F5585">
        <f t="shared" si="260"/>
        <v>0.90441474042105241</v>
      </c>
    </row>
    <row r="5586" spans="1:6" x14ac:dyDescent="0.3">
      <c r="A5586" t="s">
        <v>5585</v>
      </c>
      <c r="B5586">
        <v>135.55000000000001</v>
      </c>
      <c r="C5586">
        <v>3967.19</v>
      </c>
      <c r="D5586">
        <f t="shared" si="261"/>
        <v>-1.1053795136328759E-3</v>
      </c>
      <c r="E5586">
        <f t="shared" si="262"/>
        <v>-7.3046202982807173E-4</v>
      </c>
      <c r="F5586">
        <f t="shared" si="260"/>
        <v>0.90452655881773281</v>
      </c>
    </row>
    <row r="5587" spans="1:6" x14ac:dyDescent="0.3">
      <c r="A5587" t="s">
        <v>5586</v>
      </c>
      <c r="B5587">
        <v>135</v>
      </c>
      <c r="C5587">
        <v>3966.46</v>
      </c>
      <c r="D5587">
        <f t="shared" si="261"/>
        <v>-4.0575433419403062E-3</v>
      </c>
      <c r="E5587">
        <f t="shared" si="262"/>
        <v>-1.8400933658335727E-4</v>
      </c>
      <c r="F5587">
        <f t="shared" si="260"/>
        <v>0.85147807157152799</v>
      </c>
    </row>
    <row r="5588" spans="1:6" x14ac:dyDescent="0.3">
      <c r="A5588" t="s">
        <v>5587</v>
      </c>
      <c r="B5588">
        <v>134.69</v>
      </c>
      <c r="C5588">
        <v>3958.04</v>
      </c>
      <c r="D5588">
        <f t="shared" si="261"/>
        <v>-2.2962962962963518E-3</v>
      </c>
      <c r="E5588">
        <f t="shared" si="262"/>
        <v>-2.1227996752771761E-3</v>
      </c>
      <c r="F5588">
        <f t="shared" si="260"/>
        <v>0.85161775848116017</v>
      </c>
    </row>
    <row r="5589" spans="1:6" x14ac:dyDescent="0.3">
      <c r="A5589" t="s">
        <v>5588</v>
      </c>
      <c r="B5589">
        <v>134.87</v>
      </c>
      <c r="C5589">
        <v>3960.97</v>
      </c>
      <c r="D5589">
        <f t="shared" si="261"/>
        <v>1.3364021085455757E-3</v>
      </c>
      <c r="E5589">
        <f t="shared" si="262"/>
        <v>7.4026538387683694E-4</v>
      </c>
      <c r="F5589">
        <f t="shared" si="260"/>
        <v>0.85909827571072483</v>
      </c>
    </row>
    <row r="5590" spans="1:6" x14ac:dyDescent="0.3">
      <c r="A5590" t="s">
        <v>5589</v>
      </c>
      <c r="B5590">
        <v>134.9</v>
      </c>
      <c r="C5590">
        <v>3959.07</v>
      </c>
      <c r="D5590">
        <f t="shared" si="261"/>
        <v>2.2243642025654431E-4</v>
      </c>
      <c r="E5590">
        <f t="shared" si="262"/>
        <v>-4.7968048230595528E-4</v>
      </c>
      <c r="F5590">
        <f t="shared" si="260"/>
        <v>0.85396872597427986</v>
      </c>
    </row>
    <row r="5591" spans="1:6" x14ac:dyDescent="0.3">
      <c r="A5591" t="s">
        <v>5590</v>
      </c>
      <c r="B5591">
        <v>135.11000000000001</v>
      </c>
      <c r="C5591">
        <v>3964.58</v>
      </c>
      <c r="D5591">
        <f t="shared" si="261"/>
        <v>1.5567086730912116E-3</v>
      </c>
      <c r="E5591">
        <f t="shared" si="262"/>
        <v>1.3917409896768707E-3</v>
      </c>
      <c r="F5591">
        <f t="shared" si="260"/>
        <v>0.85589025123177864</v>
      </c>
    </row>
    <row r="5592" spans="1:6" x14ac:dyDescent="0.3">
      <c r="A5592" t="s">
        <v>5591</v>
      </c>
      <c r="B5592">
        <v>135.37</v>
      </c>
      <c r="C5592">
        <v>3965.48</v>
      </c>
      <c r="D5592">
        <f t="shared" si="261"/>
        <v>1.9243579305749936E-3</v>
      </c>
      <c r="E5592">
        <f t="shared" si="262"/>
        <v>2.2701017510051713E-4</v>
      </c>
      <c r="F5592">
        <f t="shared" si="260"/>
        <v>0.84661332847974635</v>
      </c>
    </row>
    <row r="5593" spans="1:6" x14ac:dyDescent="0.3">
      <c r="A5593" t="s">
        <v>5592</v>
      </c>
      <c r="B5593">
        <v>135.33000000000001</v>
      </c>
      <c r="C5593">
        <v>3969.76</v>
      </c>
      <c r="D5593">
        <f t="shared" si="261"/>
        <v>-2.9548644455934525E-4</v>
      </c>
      <c r="E5593">
        <f t="shared" si="262"/>
        <v>1.079314483996896E-3</v>
      </c>
      <c r="F5593">
        <f t="shared" si="260"/>
        <v>0.81698910470345176</v>
      </c>
    </row>
    <row r="5594" spans="1:6" x14ac:dyDescent="0.3">
      <c r="A5594" t="s">
        <v>5593</v>
      </c>
      <c r="B5594">
        <v>135.03</v>
      </c>
      <c r="C5594">
        <v>3962.61</v>
      </c>
      <c r="D5594">
        <f t="shared" si="261"/>
        <v>-2.2168033695412204E-3</v>
      </c>
      <c r="E5594">
        <f t="shared" si="262"/>
        <v>-1.8011164402885749E-3</v>
      </c>
      <c r="F5594">
        <f t="shared" si="260"/>
        <v>0.80976278370711818</v>
      </c>
    </row>
    <row r="5595" spans="1:6" x14ac:dyDescent="0.3">
      <c r="A5595" t="s">
        <v>5594</v>
      </c>
      <c r="B5595">
        <v>135.5</v>
      </c>
      <c r="C5595">
        <v>3972.43</v>
      </c>
      <c r="D5595">
        <f t="shared" si="261"/>
        <v>3.4807079908167893E-3</v>
      </c>
      <c r="E5595">
        <f t="shared" si="262"/>
        <v>2.4781646440097393E-3</v>
      </c>
      <c r="F5595">
        <f t="shared" ref="F5595:F5658" si="263">CORREL(D5572:D5595,E5572:E5595)</f>
        <v>0.83148839263975893</v>
      </c>
    </row>
    <row r="5596" spans="1:6" x14ac:dyDescent="0.3">
      <c r="A5596" t="s">
        <v>5595</v>
      </c>
      <c r="B5596">
        <v>135.63</v>
      </c>
      <c r="C5596">
        <v>3974.04</v>
      </c>
      <c r="D5596">
        <f t="shared" si="261"/>
        <v>9.5940959409590576E-4</v>
      </c>
      <c r="E5596">
        <f t="shared" si="262"/>
        <v>4.0529348534779075E-4</v>
      </c>
      <c r="F5596">
        <f t="shared" si="263"/>
        <v>0.80380389234168215</v>
      </c>
    </row>
    <row r="5597" spans="1:6" x14ac:dyDescent="0.3">
      <c r="A5597" t="s">
        <v>5596</v>
      </c>
      <c r="B5597">
        <v>135.49</v>
      </c>
      <c r="C5597">
        <v>3976.3</v>
      </c>
      <c r="D5597">
        <f t="shared" si="261"/>
        <v>-1.0322200103221046E-3</v>
      </c>
      <c r="E5597">
        <f t="shared" si="262"/>
        <v>5.6869080331356514E-4</v>
      </c>
      <c r="F5597">
        <f t="shared" si="263"/>
        <v>0.74662907129336509</v>
      </c>
    </row>
    <row r="5598" spans="1:6" x14ac:dyDescent="0.3">
      <c r="A5598" t="s">
        <v>5597</v>
      </c>
      <c r="B5598">
        <v>135.6</v>
      </c>
      <c r="C5598">
        <v>3971.22</v>
      </c>
      <c r="D5598">
        <f t="shared" si="261"/>
        <v>8.1186803454125211E-4</v>
      </c>
      <c r="E5598">
        <f t="shared" si="262"/>
        <v>-1.2775695998793468E-3</v>
      </c>
      <c r="F5598">
        <f t="shared" si="263"/>
        <v>0.70704590899237241</v>
      </c>
    </row>
    <row r="5599" spans="1:6" x14ac:dyDescent="0.3">
      <c r="A5599" t="s">
        <v>5598</v>
      </c>
      <c r="B5599">
        <v>135.37</v>
      </c>
      <c r="C5599">
        <v>3973.35</v>
      </c>
      <c r="D5599">
        <f t="shared" si="261"/>
        <v>-1.6961651917403175E-3</v>
      </c>
      <c r="E5599">
        <f t="shared" si="262"/>
        <v>5.3635910375149365E-4</v>
      </c>
      <c r="F5599">
        <f t="shared" si="263"/>
        <v>0.66979377404263973</v>
      </c>
    </row>
    <row r="5600" spans="1:6" x14ac:dyDescent="0.3">
      <c r="A5600" t="s">
        <v>5599</v>
      </c>
      <c r="B5600">
        <v>135.57</v>
      </c>
      <c r="C5600">
        <v>3970.97</v>
      </c>
      <c r="D5600">
        <f t="shared" si="261"/>
        <v>1.4774322227966152E-3</v>
      </c>
      <c r="E5600">
        <f t="shared" si="262"/>
        <v>-5.9899077604541606E-4</v>
      </c>
      <c r="F5600">
        <f t="shared" si="263"/>
        <v>0.63453574893090881</v>
      </c>
    </row>
    <row r="5601" spans="1:6" x14ac:dyDescent="0.3">
      <c r="A5601" t="s">
        <v>5600</v>
      </c>
      <c r="B5601">
        <v>135.29</v>
      </c>
      <c r="C5601">
        <v>3969.44</v>
      </c>
      <c r="D5601">
        <f t="shared" si="261"/>
        <v>-2.0653536918197046E-3</v>
      </c>
      <c r="E5601">
        <f t="shared" si="262"/>
        <v>-3.8529628780870073E-4</v>
      </c>
      <c r="F5601">
        <f t="shared" si="263"/>
        <v>0.61974948427152321</v>
      </c>
    </row>
    <row r="5602" spans="1:6" x14ac:dyDescent="0.3">
      <c r="A5602" t="s">
        <v>5601</v>
      </c>
      <c r="B5602">
        <v>135.18</v>
      </c>
      <c r="C5602">
        <v>3969.32</v>
      </c>
      <c r="D5602">
        <f t="shared" si="261"/>
        <v>-8.1306822381543853E-4</v>
      </c>
      <c r="E5602">
        <f t="shared" si="262"/>
        <v>-3.0230964569333274E-5</v>
      </c>
      <c r="F5602">
        <f t="shared" si="263"/>
        <v>0.63563459526754662</v>
      </c>
    </row>
    <row r="5603" spans="1:6" x14ac:dyDescent="0.3">
      <c r="A5603" t="s">
        <v>5602</v>
      </c>
      <c r="B5603">
        <v>135.26</v>
      </c>
      <c r="C5603">
        <v>3971.32</v>
      </c>
      <c r="D5603">
        <f t="shared" si="261"/>
        <v>5.9180352123089364E-4</v>
      </c>
      <c r="E5603">
        <f t="shared" si="262"/>
        <v>5.0386464180252055E-4</v>
      </c>
      <c r="F5603">
        <f t="shared" si="263"/>
        <v>0.60819334452951157</v>
      </c>
    </row>
    <row r="5604" spans="1:6" x14ac:dyDescent="0.3">
      <c r="A5604" t="s">
        <v>5603</v>
      </c>
      <c r="B5604">
        <v>135.12</v>
      </c>
      <c r="C5604">
        <v>3968.35</v>
      </c>
      <c r="D5604">
        <f t="shared" si="261"/>
        <v>-1.0350436196953083E-3</v>
      </c>
      <c r="E5604">
        <f t="shared" si="262"/>
        <v>-7.47862171771696E-4</v>
      </c>
      <c r="F5604">
        <f t="shared" si="263"/>
        <v>0.61518703682536913</v>
      </c>
    </row>
    <row r="5605" spans="1:6" x14ac:dyDescent="0.3">
      <c r="A5605" t="s">
        <v>5604</v>
      </c>
      <c r="B5605">
        <v>135.15</v>
      </c>
      <c r="C5605">
        <v>3969.27</v>
      </c>
      <c r="D5605">
        <f t="shared" si="261"/>
        <v>2.2202486678501998E-4</v>
      </c>
      <c r="E5605">
        <f t="shared" si="262"/>
        <v>2.3183438960772129E-4</v>
      </c>
      <c r="F5605">
        <f t="shared" si="263"/>
        <v>0.60712491546765812</v>
      </c>
    </row>
    <row r="5606" spans="1:6" x14ac:dyDescent="0.3">
      <c r="A5606" t="s">
        <v>5605</v>
      </c>
      <c r="B5606">
        <v>134.66</v>
      </c>
      <c r="C5606">
        <v>3957.99</v>
      </c>
      <c r="D5606">
        <f t="shared" si="261"/>
        <v>-3.6256011838697866E-3</v>
      </c>
      <c r="E5606">
        <f t="shared" si="262"/>
        <v>-2.8418323772382292E-3</v>
      </c>
      <c r="F5606">
        <f t="shared" si="263"/>
        <v>0.67238824619595994</v>
      </c>
    </row>
    <row r="5607" spans="1:6" x14ac:dyDescent="0.3">
      <c r="A5607" t="s">
        <v>5606</v>
      </c>
      <c r="B5607">
        <v>134.6</v>
      </c>
      <c r="C5607">
        <v>3960.88</v>
      </c>
      <c r="D5607">
        <f t="shared" si="261"/>
        <v>-4.4556661220851446E-4</v>
      </c>
      <c r="E5607">
        <f t="shared" si="262"/>
        <v>7.3016859567620607E-4</v>
      </c>
      <c r="F5607">
        <f t="shared" si="263"/>
        <v>0.63949099690518674</v>
      </c>
    </row>
    <row r="5608" spans="1:6" x14ac:dyDescent="0.3">
      <c r="A5608" t="s">
        <v>5607</v>
      </c>
      <c r="B5608">
        <v>134.49</v>
      </c>
      <c r="C5608">
        <v>3964.36</v>
      </c>
      <c r="D5608">
        <f t="shared" si="261"/>
        <v>-8.1723625557195145E-4</v>
      </c>
      <c r="E5608">
        <f t="shared" si="262"/>
        <v>8.7859263597978021E-4</v>
      </c>
      <c r="F5608">
        <f t="shared" si="263"/>
        <v>0.62578357830922327</v>
      </c>
    </row>
    <row r="5609" spans="1:6" x14ac:dyDescent="0.3">
      <c r="A5609" t="s">
        <v>5608</v>
      </c>
      <c r="B5609">
        <v>133.32</v>
      </c>
      <c r="C5609">
        <v>3949.28</v>
      </c>
      <c r="D5609">
        <f t="shared" si="261"/>
        <v>-8.6995315636851922E-3</v>
      </c>
      <c r="E5609">
        <f t="shared" si="262"/>
        <v>-3.8038926838127596E-3</v>
      </c>
      <c r="F5609">
        <f t="shared" si="263"/>
        <v>0.75533506533160932</v>
      </c>
    </row>
    <row r="5610" spans="1:6" x14ac:dyDescent="0.3">
      <c r="A5610" t="s">
        <v>5609</v>
      </c>
      <c r="B5610">
        <v>133.79</v>
      </c>
      <c r="C5610">
        <v>3954</v>
      </c>
      <c r="D5610">
        <f t="shared" si="261"/>
        <v>3.5253525352534343E-3</v>
      </c>
      <c r="E5610">
        <f t="shared" si="262"/>
        <v>1.1951545598185565E-3</v>
      </c>
      <c r="F5610">
        <f t="shared" si="263"/>
        <v>0.76458760379098645</v>
      </c>
    </row>
    <row r="5611" spans="1:6" x14ac:dyDescent="0.3">
      <c r="A5611" t="s">
        <v>5610</v>
      </c>
      <c r="B5611">
        <v>133.01</v>
      </c>
      <c r="C5611">
        <v>3942.69</v>
      </c>
      <c r="D5611">
        <f t="shared" si="261"/>
        <v>-5.8300321399207267E-3</v>
      </c>
      <c r="E5611">
        <f t="shared" si="262"/>
        <v>-2.8603945371775685E-3</v>
      </c>
      <c r="F5611">
        <f t="shared" si="263"/>
        <v>0.82561371362143443</v>
      </c>
    </row>
    <row r="5612" spans="1:6" x14ac:dyDescent="0.3">
      <c r="A5612" t="s">
        <v>5611</v>
      </c>
      <c r="B5612">
        <v>131.96</v>
      </c>
      <c r="C5612">
        <v>3892.74</v>
      </c>
      <c r="D5612">
        <f t="shared" si="261"/>
        <v>-7.89414329749627E-3</v>
      </c>
      <c r="E5612">
        <f t="shared" si="262"/>
        <v>-1.2669015316953747E-2</v>
      </c>
      <c r="F5612">
        <f t="shared" si="263"/>
        <v>0.78153166105358174</v>
      </c>
    </row>
    <row r="5613" spans="1:6" x14ac:dyDescent="0.3">
      <c r="A5613" t="s">
        <v>5612</v>
      </c>
      <c r="B5613">
        <v>132.15</v>
      </c>
      <c r="C5613">
        <v>3898.41</v>
      </c>
      <c r="D5613">
        <f t="shared" si="261"/>
        <v>1.4398302515914452E-3</v>
      </c>
      <c r="E5613">
        <f t="shared" si="262"/>
        <v>1.4565575918248364E-3</v>
      </c>
      <c r="F5613">
        <f t="shared" si="263"/>
        <v>0.78423792422243777</v>
      </c>
    </row>
    <row r="5614" spans="1:6" x14ac:dyDescent="0.3">
      <c r="A5614" t="s">
        <v>5613</v>
      </c>
      <c r="B5614">
        <v>131.74</v>
      </c>
      <c r="C5614">
        <v>3888.86</v>
      </c>
      <c r="D5614">
        <f t="shared" si="261"/>
        <v>-3.1025349981081973E-3</v>
      </c>
      <c r="E5614">
        <f t="shared" si="262"/>
        <v>-2.4497166793641112E-3</v>
      </c>
      <c r="F5614">
        <f t="shared" si="263"/>
        <v>0.78904509722780181</v>
      </c>
    </row>
    <row r="5615" spans="1:6" x14ac:dyDescent="0.3">
      <c r="A5615" t="s">
        <v>5614</v>
      </c>
      <c r="B5615">
        <v>131.93</v>
      </c>
      <c r="C5615">
        <v>3886.24</v>
      </c>
      <c r="D5615">
        <f t="shared" si="261"/>
        <v>1.442234704721379E-3</v>
      </c>
      <c r="E5615">
        <f t="shared" si="262"/>
        <v>-6.7371929048620771E-4</v>
      </c>
      <c r="F5615">
        <f t="shared" si="263"/>
        <v>0.7744513354416287</v>
      </c>
    </row>
    <row r="5616" spans="1:6" x14ac:dyDescent="0.3">
      <c r="A5616" t="s">
        <v>5615</v>
      </c>
      <c r="B5616">
        <v>133.03</v>
      </c>
      <c r="C5616">
        <v>3904.92</v>
      </c>
      <c r="D5616">
        <f t="shared" si="261"/>
        <v>8.3377548700067639E-3</v>
      </c>
      <c r="E5616">
        <f t="shared" si="262"/>
        <v>4.8067026225864229E-3</v>
      </c>
      <c r="F5616">
        <f t="shared" si="263"/>
        <v>0.80697852429034123</v>
      </c>
    </row>
    <row r="5617" spans="1:6" x14ac:dyDescent="0.3">
      <c r="A5617" t="s">
        <v>5616</v>
      </c>
      <c r="B5617">
        <v>133.15</v>
      </c>
      <c r="C5617">
        <v>3909.02</v>
      </c>
      <c r="D5617">
        <f t="shared" si="261"/>
        <v>9.0205216868377569E-4</v>
      </c>
      <c r="E5617">
        <f t="shared" si="262"/>
        <v>1.0499574895259656E-3</v>
      </c>
      <c r="F5617">
        <f t="shared" si="263"/>
        <v>0.81156731673233773</v>
      </c>
    </row>
    <row r="5618" spans="1:6" x14ac:dyDescent="0.3">
      <c r="A5618" t="s">
        <v>5617</v>
      </c>
      <c r="B5618">
        <v>133.22999999999999</v>
      </c>
      <c r="C5618">
        <v>3907.43</v>
      </c>
      <c r="D5618">
        <f t="shared" si="261"/>
        <v>6.0082613593670509E-4</v>
      </c>
      <c r="E5618">
        <f t="shared" si="262"/>
        <v>-4.067515643307873E-4</v>
      </c>
      <c r="F5618">
        <f t="shared" si="263"/>
        <v>0.80915032548628207</v>
      </c>
    </row>
    <row r="5619" spans="1:6" x14ac:dyDescent="0.3">
      <c r="A5619" t="s">
        <v>5618</v>
      </c>
      <c r="B5619">
        <v>133.44999999999999</v>
      </c>
      <c r="C5619">
        <v>3913.59</v>
      </c>
      <c r="D5619">
        <f t="shared" si="261"/>
        <v>1.6512797417997938E-3</v>
      </c>
      <c r="E5619">
        <f t="shared" si="262"/>
        <v>1.5764837757810124E-3</v>
      </c>
      <c r="F5619">
        <f t="shared" si="263"/>
        <v>0.80376871019115803</v>
      </c>
    </row>
    <row r="5620" spans="1:6" x14ac:dyDescent="0.3">
      <c r="A5620" t="s">
        <v>5619</v>
      </c>
      <c r="B5620">
        <v>133.58000000000001</v>
      </c>
      <c r="C5620">
        <v>3916.29</v>
      </c>
      <c r="D5620">
        <f t="shared" si="261"/>
        <v>9.7414762083203321E-4</v>
      </c>
      <c r="E5620">
        <f t="shared" si="262"/>
        <v>6.8990364345777877E-4</v>
      </c>
      <c r="F5620">
        <f t="shared" si="263"/>
        <v>0.80436810818895133</v>
      </c>
    </row>
    <row r="5621" spans="1:6" x14ac:dyDescent="0.3">
      <c r="A5621" t="s">
        <v>5620</v>
      </c>
      <c r="B5621">
        <v>133.30000000000001</v>
      </c>
      <c r="C5621">
        <v>3908.1</v>
      </c>
      <c r="D5621">
        <f t="shared" si="261"/>
        <v>-2.0961221739781433E-3</v>
      </c>
      <c r="E5621">
        <f t="shared" si="262"/>
        <v>-2.0912649471821476E-3</v>
      </c>
      <c r="F5621">
        <f t="shared" si="263"/>
        <v>0.81062381687297114</v>
      </c>
    </row>
    <row r="5622" spans="1:6" x14ac:dyDescent="0.3">
      <c r="A5622" t="s">
        <v>5621</v>
      </c>
      <c r="B5622">
        <v>133.31</v>
      </c>
      <c r="C5622">
        <v>3910.87</v>
      </c>
      <c r="D5622">
        <f t="shared" si="261"/>
        <v>7.5018754688516154E-5</v>
      </c>
      <c r="E5622">
        <f t="shared" si="262"/>
        <v>7.0878431974619183E-4</v>
      </c>
      <c r="F5622">
        <f t="shared" si="263"/>
        <v>0.81779946194208331</v>
      </c>
    </row>
    <row r="5623" spans="1:6" x14ac:dyDescent="0.3">
      <c r="A5623" t="s">
        <v>5622</v>
      </c>
      <c r="B5623">
        <v>133.18</v>
      </c>
      <c r="C5623">
        <v>3909.16</v>
      </c>
      <c r="D5623">
        <f t="shared" si="261"/>
        <v>-9.7517065486452115E-4</v>
      </c>
      <c r="E5623">
        <f t="shared" si="262"/>
        <v>-4.3724286411972457E-4</v>
      </c>
      <c r="F5623">
        <f t="shared" si="263"/>
        <v>0.82604939372350561</v>
      </c>
    </row>
    <row r="5624" spans="1:6" x14ac:dyDescent="0.3">
      <c r="A5624" t="s">
        <v>5623</v>
      </c>
      <c r="B5624">
        <v>132.85</v>
      </c>
      <c r="C5624">
        <v>3898.52</v>
      </c>
      <c r="D5624">
        <f t="shared" si="261"/>
        <v>-2.4778495269560663E-3</v>
      </c>
      <c r="E5624">
        <f t="shared" si="262"/>
        <v>-2.7218123586653098E-3</v>
      </c>
      <c r="F5624">
        <f t="shared" si="263"/>
        <v>0.83408703152333064</v>
      </c>
    </row>
    <row r="5625" spans="1:6" x14ac:dyDescent="0.3">
      <c r="A5625" t="s">
        <v>5624</v>
      </c>
      <c r="B5625">
        <v>132.74</v>
      </c>
      <c r="C5625">
        <v>3903.87</v>
      </c>
      <c r="D5625">
        <f t="shared" si="261"/>
        <v>-8.2800150545714324E-4</v>
      </c>
      <c r="E5625">
        <f t="shared" si="262"/>
        <v>1.3723156479894527E-3</v>
      </c>
      <c r="F5625">
        <f t="shared" si="263"/>
        <v>0.83019143070808543</v>
      </c>
    </row>
    <row r="5626" spans="1:6" x14ac:dyDescent="0.3">
      <c r="A5626" t="s">
        <v>5625</v>
      </c>
      <c r="B5626">
        <v>133.26</v>
      </c>
      <c r="C5626">
        <v>3908.59</v>
      </c>
      <c r="D5626">
        <f t="shared" si="261"/>
        <v>3.9174325749584682E-3</v>
      </c>
      <c r="E5626">
        <f t="shared" si="262"/>
        <v>1.2090566540381431E-3</v>
      </c>
      <c r="F5626">
        <f t="shared" si="263"/>
        <v>0.82803442280465489</v>
      </c>
    </row>
    <row r="5627" spans="1:6" x14ac:dyDescent="0.3">
      <c r="A5627" t="s">
        <v>5626</v>
      </c>
      <c r="B5627">
        <v>132.97</v>
      </c>
      <c r="C5627">
        <v>3903.53</v>
      </c>
      <c r="D5627">
        <f t="shared" si="261"/>
        <v>-2.1761969082995103E-3</v>
      </c>
      <c r="E5627">
        <f t="shared" si="262"/>
        <v>-1.2945844921058436E-3</v>
      </c>
      <c r="F5627">
        <f t="shared" si="263"/>
        <v>0.82681320940788416</v>
      </c>
    </row>
    <row r="5628" spans="1:6" x14ac:dyDescent="0.3">
      <c r="A5628" t="s">
        <v>5627</v>
      </c>
      <c r="B5628">
        <v>132.81</v>
      </c>
      <c r="C5628">
        <v>3899.32</v>
      </c>
      <c r="D5628">
        <f t="shared" si="261"/>
        <v>-1.2032789350980844E-3</v>
      </c>
      <c r="E5628">
        <f t="shared" si="262"/>
        <v>-1.0785109887717637E-3</v>
      </c>
      <c r="F5628">
        <f t="shared" si="263"/>
        <v>0.82702775911583315</v>
      </c>
    </row>
    <row r="5629" spans="1:6" x14ac:dyDescent="0.3">
      <c r="A5629" t="s">
        <v>5628</v>
      </c>
      <c r="B5629">
        <v>132.59</v>
      </c>
      <c r="C5629">
        <v>3898.1</v>
      </c>
      <c r="D5629">
        <f t="shared" si="261"/>
        <v>-1.6565017694450956E-3</v>
      </c>
      <c r="E5629">
        <f t="shared" si="262"/>
        <v>-3.128750653961232E-4</v>
      </c>
      <c r="F5629">
        <f t="shared" si="263"/>
        <v>0.82360029633705345</v>
      </c>
    </row>
    <row r="5630" spans="1:6" x14ac:dyDescent="0.3">
      <c r="A5630" t="s">
        <v>5629</v>
      </c>
      <c r="B5630">
        <v>132.07</v>
      </c>
      <c r="C5630">
        <v>3887.41</v>
      </c>
      <c r="D5630">
        <f t="shared" si="261"/>
        <v>-3.9218643939965547E-3</v>
      </c>
      <c r="E5630">
        <f t="shared" si="262"/>
        <v>-2.7423616633744929E-3</v>
      </c>
      <c r="F5630">
        <f t="shared" si="263"/>
        <v>0.82311218211002113</v>
      </c>
    </row>
    <row r="5631" spans="1:6" x14ac:dyDescent="0.3">
      <c r="A5631" t="s">
        <v>5630</v>
      </c>
      <c r="B5631">
        <v>131.56</v>
      </c>
      <c r="C5631">
        <v>3886.06</v>
      </c>
      <c r="D5631">
        <f t="shared" si="261"/>
        <v>-3.8615885515256299E-3</v>
      </c>
      <c r="E5631">
        <f t="shared" si="262"/>
        <v>-3.472749208341952E-4</v>
      </c>
      <c r="F5631">
        <f t="shared" si="263"/>
        <v>0.80837010721430191</v>
      </c>
    </row>
    <row r="5632" spans="1:6" x14ac:dyDescent="0.3">
      <c r="A5632" t="s">
        <v>5631</v>
      </c>
      <c r="B5632">
        <v>132.6</v>
      </c>
      <c r="C5632">
        <v>3908.16</v>
      </c>
      <c r="D5632">
        <f t="shared" si="261"/>
        <v>7.905138339920903E-3</v>
      </c>
      <c r="E5632">
        <f t="shared" si="262"/>
        <v>5.6869940247963324E-3</v>
      </c>
      <c r="F5632">
        <f t="shared" si="263"/>
        <v>0.8434420228004097</v>
      </c>
    </row>
    <row r="5633" spans="1:6" x14ac:dyDescent="0.3">
      <c r="A5633" t="s">
        <v>5632</v>
      </c>
      <c r="B5633">
        <v>132.85</v>
      </c>
      <c r="C5633">
        <v>3914.79</v>
      </c>
      <c r="D5633">
        <f t="shared" si="261"/>
        <v>1.8853695324283493E-3</v>
      </c>
      <c r="E5633">
        <f t="shared" si="262"/>
        <v>1.6964505035617083E-3</v>
      </c>
      <c r="F5633">
        <f t="shared" si="263"/>
        <v>0.85585037944712528</v>
      </c>
    </row>
    <row r="5634" spans="1:6" x14ac:dyDescent="0.3">
      <c r="A5634" t="s">
        <v>5633</v>
      </c>
      <c r="B5634">
        <v>132.5</v>
      </c>
      <c r="C5634">
        <v>3912.17</v>
      </c>
      <c r="D5634">
        <f t="shared" si="261"/>
        <v>-2.6345502446367686E-3</v>
      </c>
      <c r="E5634">
        <f t="shared" si="262"/>
        <v>-6.692568439174984E-4</v>
      </c>
      <c r="F5634">
        <f t="shared" si="263"/>
        <v>0.85293370337243546</v>
      </c>
    </row>
    <row r="5635" spans="1:6" x14ac:dyDescent="0.3">
      <c r="A5635" t="s">
        <v>5634</v>
      </c>
      <c r="B5635">
        <v>132.62</v>
      </c>
      <c r="C5635">
        <v>3911.75</v>
      </c>
      <c r="D5635">
        <f t="shared" si="261"/>
        <v>9.0566037735850813E-4</v>
      </c>
      <c r="E5635">
        <f t="shared" si="262"/>
        <v>-1.0735729786792714E-4</v>
      </c>
      <c r="F5635">
        <f t="shared" si="263"/>
        <v>0.85651900300112738</v>
      </c>
    </row>
    <row r="5636" spans="1:6" x14ac:dyDescent="0.3">
      <c r="A5636" t="s">
        <v>5635</v>
      </c>
      <c r="B5636">
        <v>133.02000000000001</v>
      </c>
      <c r="C5636">
        <v>3920.07</v>
      </c>
      <c r="D5636">
        <f t="shared" ref="D5636:D5699" si="264">B5636/B5635-1</f>
        <v>3.0161363293621513E-3</v>
      </c>
      <c r="E5636">
        <f t="shared" ref="E5636:E5699" si="265">C5636/C5635-1</f>
        <v>2.1269252891928936E-3</v>
      </c>
      <c r="F5636">
        <f t="shared" si="263"/>
        <v>0.90184704717747033</v>
      </c>
    </row>
    <row r="5637" spans="1:6" x14ac:dyDescent="0.3">
      <c r="A5637" t="s">
        <v>5636</v>
      </c>
      <c r="B5637">
        <v>133.35</v>
      </c>
      <c r="C5637">
        <v>3914.66</v>
      </c>
      <c r="D5637">
        <f t="shared" si="264"/>
        <v>2.4808299503833453E-3</v>
      </c>
      <c r="E5637">
        <f t="shared" si="265"/>
        <v>-1.3800773965771951E-3</v>
      </c>
      <c r="F5637">
        <f t="shared" si="263"/>
        <v>0.86010868200088164</v>
      </c>
    </row>
    <row r="5638" spans="1:6" x14ac:dyDescent="0.3">
      <c r="A5638" t="s">
        <v>5637</v>
      </c>
      <c r="B5638">
        <v>133.19</v>
      </c>
      <c r="C5638">
        <v>3911.12</v>
      </c>
      <c r="D5638">
        <f t="shared" si="264"/>
        <v>-1.1998500187476724E-3</v>
      </c>
      <c r="E5638">
        <f t="shared" si="265"/>
        <v>-9.0429309314221662E-4</v>
      </c>
      <c r="F5638">
        <f t="shared" si="263"/>
        <v>0.85354539557815146</v>
      </c>
    </row>
    <row r="5639" spans="1:6" x14ac:dyDescent="0.3">
      <c r="A5639" t="s">
        <v>5638</v>
      </c>
      <c r="B5639">
        <v>132.69</v>
      </c>
      <c r="C5639">
        <v>3908.94</v>
      </c>
      <c r="D5639">
        <f t="shared" si="264"/>
        <v>-3.7540355882573762E-3</v>
      </c>
      <c r="E5639">
        <f t="shared" si="265"/>
        <v>-5.5738509685199222E-4</v>
      </c>
      <c r="F5639">
        <f t="shared" si="263"/>
        <v>0.85459193039498582</v>
      </c>
    </row>
    <row r="5640" spans="1:6" x14ac:dyDescent="0.3">
      <c r="A5640" t="s">
        <v>5639</v>
      </c>
      <c r="B5640">
        <v>133.13</v>
      </c>
      <c r="C5640">
        <v>3913.14</v>
      </c>
      <c r="D5640">
        <f t="shared" si="264"/>
        <v>3.3159996985454576E-3</v>
      </c>
      <c r="E5640">
        <f t="shared" si="265"/>
        <v>1.0744600838077378E-3</v>
      </c>
      <c r="F5640">
        <f t="shared" si="263"/>
        <v>0.80609859401272255</v>
      </c>
    </row>
    <row r="5641" spans="1:6" x14ac:dyDescent="0.3">
      <c r="A5641" t="s">
        <v>5640</v>
      </c>
      <c r="B5641">
        <v>133.19</v>
      </c>
      <c r="C5641">
        <v>3922.02</v>
      </c>
      <c r="D5641">
        <f t="shared" si="264"/>
        <v>4.5068729812958175E-4</v>
      </c>
      <c r="E5641">
        <f t="shared" si="265"/>
        <v>2.2692773578252279E-3</v>
      </c>
      <c r="F5641">
        <f t="shared" si="263"/>
        <v>0.78856823401145648</v>
      </c>
    </row>
    <row r="5642" spans="1:6" x14ac:dyDescent="0.3">
      <c r="A5642" t="s">
        <v>5641</v>
      </c>
      <c r="B5642">
        <v>134.77000000000001</v>
      </c>
      <c r="C5642">
        <v>3935.32</v>
      </c>
      <c r="D5642">
        <f t="shared" si="264"/>
        <v>1.1862752458893455E-2</v>
      </c>
      <c r="E5642">
        <f t="shared" si="265"/>
        <v>3.391109683275495E-3</v>
      </c>
      <c r="F5642">
        <f t="shared" si="263"/>
        <v>0.78707159376692959</v>
      </c>
    </row>
    <row r="5643" spans="1:6" x14ac:dyDescent="0.3">
      <c r="A5643" t="s">
        <v>5642</v>
      </c>
      <c r="B5643">
        <v>136.19</v>
      </c>
      <c r="C5643">
        <v>3969.01</v>
      </c>
      <c r="D5643">
        <f t="shared" si="264"/>
        <v>1.0536469540698867E-2</v>
      </c>
      <c r="E5643">
        <f t="shared" si="265"/>
        <v>8.5609302420133204E-3</v>
      </c>
      <c r="F5643">
        <f t="shared" si="263"/>
        <v>0.83708087291465205</v>
      </c>
    </row>
    <row r="5644" spans="1:6" x14ac:dyDescent="0.3">
      <c r="A5644" t="s">
        <v>5643</v>
      </c>
      <c r="B5644">
        <v>136.31</v>
      </c>
      <c r="C5644">
        <v>3974.06</v>
      </c>
      <c r="D5644">
        <f t="shared" si="264"/>
        <v>8.8112196196488135E-4</v>
      </c>
      <c r="E5644">
        <f t="shared" si="265"/>
        <v>1.2723575904318718E-3</v>
      </c>
      <c r="F5644">
        <f t="shared" si="263"/>
        <v>0.83591612394272508</v>
      </c>
    </row>
    <row r="5645" spans="1:6" x14ac:dyDescent="0.3">
      <c r="A5645" t="s">
        <v>5644</v>
      </c>
      <c r="B5645">
        <v>136.68</v>
      </c>
      <c r="C5645">
        <v>3977.88</v>
      </c>
      <c r="D5645">
        <f t="shared" si="264"/>
        <v>2.7144009977257966E-3</v>
      </c>
      <c r="E5645">
        <f t="shared" si="265"/>
        <v>9.612335998954169E-4</v>
      </c>
      <c r="F5645">
        <f t="shared" si="263"/>
        <v>0.83139282042731599</v>
      </c>
    </row>
    <row r="5646" spans="1:6" x14ac:dyDescent="0.3">
      <c r="A5646" t="s">
        <v>5645</v>
      </c>
      <c r="B5646">
        <v>136.41</v>
      </c>
      <c r="C5646">
        <v>3976.41</v>
      </c>
      <c r="D5646">
        <f t="shared" si="264"/>
        <v>-1.9754170324847165E-3</v>
      </c>
      <c r="E5646">
        <f t="shared" si="265"/>
        <v>-3.6954357597518417E-4</v>
      </c>
      <c r="F5646">
        <f t="shared" si="263"/>
        <v>0.83311186128741233</v>
      </c>
    </row>
    <row r="5647" spans="1:6" x14ac:dyDescent="0.3">
      <c r="A5647" t="s">
        <v>5646</v>
      </c>
      <c r="B5647">
        <v>137.4</v>
      </c>
      <c r="C5647">
        <v>3991.06</v>
      </c>
      <c r="D5647">
        <f t="shared" si="264"/>
        <v>7.2575324389707596E-3</v>
      </c>
      <c r="E5647">
        <f t="shared" si="265"/>
        <v>3.6842277330557671E-3</v>
      </c>
      <c r="F5647">
        <f t="shared" si="263"/>
        <v>0.84143242297838261</v>
      </c>
    </row>
    <row r="5648" spans="1:6" x14ac:dyDescent="0.3">
      <c r="A5648" t="s">
        <v>5647</v>
      </c>
      <c r="B5648">
        <v>136.6</v>
      </c>
      <c r="C5648">
        <v>3984.73</v>
      </c>
      <c r="D5648">
        <f t="shared" si="264"/>
        <v>-5.8224163027656983E-3</v>
      </c>
      <c r="E5648">
        <f t="shared" si="265"/>
        <v>-1.5860448101506774E-3</v>
      </c>
      <c r="F5648">
        <f t="shared" si="263"/>
        <v>0.84378706534463188</v>
      </c>
    </row>
    <row r="5649" spans="1:6" x14ac:dyDescent="0.3">
      <c r="A5649" t="s">
        <v>5648</v>
      </c>
      <c r="B5649">
        <v>136.81</v>
      </c>
      <c r="C5649">
        <v>3984.23</v>
      </c>
      <c r="D5649">
        <f t="shared" si="264"/>
        <v>1.5373352855052591E-3</v>
      </c>
      <c r="E5649">
        <f t="shared" si="265"/>
        <v>-1.2547901614412549E-4</v>
      </c>
      <c r="F5649">
        <f t="shared" si="263"/>
        <v>0.84765001796931061</v>
      </c>
    </row>
    <row r="5650" spans="1:6" x14ac:dyDescent="0.3">
      <c r="A5650" t="s">
        <v>5649</v>
      </c>
      <c r="B5650">
        <v>136.79</v>
      </c>
      <c r="C5650">
        <v>3983.77</v>
      </c>
      <c r="D5650">
        <f t="shared" si="264"/>
        <v>-1.461881441415791E-4</v>
      </c>
      <c r="E5650">
        <f t="shared" si="265"/>
        <v>-1.154551820552463E-4</v>
      </c>
      <c r="F5650">
        <f t="shared" si="263"/>
        <v>0.85131644185121835</v>
      </c>
    </row>
    <row r="5651" spans="1:6" x14ac:dyDescent="0.3">
      <c r="A5651" t="s">
        <v>5650</v>
      </c>
      <c r="B5651">
        <v>136.93</v>
      </c>
      <c r="C5651">
        <v>3984.56</v>
      </c>
      <c r="D5651">
        <f t="shared" si="264"/>
        <v>1.023466627677605E-3</v>
      </c>
      <c r="E5651">
        <f t="shared" si="265"/>
        <v>1.983046209996786E-4</v>
      </c>
      <c r="F5651">
        <f t="shared" si="263"/>
        <v>0.8466186960787212</v>
      </c>
    </row>
    <row r="5652" spans="1:6" x14ac:dyDescent="0.3">
      <c r="A5652" t="s">
        <v>5651</v>
      </c>
      <c r="B5652">
        <v>138.04</v>
      </c>
      <c r="C5652">
        <v>4012.91</v>
      </c>
      <c r="D5652">
        <f t="shared" si="264"/>
        <v>8.10633170232955E-3</v>
      </c>
      <c r="E5652">
        <f t="shared" si="265"/>
        <v>7.1149637601140014E-3</v>
      </c>
      <c r="F5652">
        <f t="shared" si="263"/>
        <v>0.85301123289025815</v>
      </c>
    </row>
    <row r="5653" spans="1:6" x14ac:dyDescent="0.3">
      <c r="A5653" t="s">
        <v>5652</v>
      </c>
      <c r="B5653">
        <v>138.30000000000001</v>
      </c>
      <c r="C5653">
        <v>4023.52</v>
      </c>
      <c r="D5653">
        <f t="shared" si="264"/>
        <v>1.8835120255000781E-3</v>
      </c>
      <c r="E5653">
        <f t="shared" si="265"/>
        <v>2.6439665978055249E-3</v>
      </c>
      <c r="F5653">
        <f t="shared" si="263"/>
        <v>0.84701942429282462</v>
      </c>
    </row>
    <row r="5654" spans="1:6" x14ac:dyDescent="0.3">
      <c r="A5654" t="s">
        <v>5653</v>
      </c>
      <c r="B5654">
        <v>137.65</v>
      </c>
      <c r="C5654">
        <v>4010.06</v>
      </c>
      <c r="D5654">
        <f t="shared" si="264"/>
        <v>-4.6999276934200918E-3</v>
      </c>
      <c r="E5654">
        <f t="shared" si="265"/>
        <v>-3.3453294627590058E-3</v>
      </c>
      <c r="F5654">
        <f t="shared" si="263"/>
        <v>0.85012036695066995</v>
      </c>
    </row>
    <row r="5655" spans="1:6" x14ac:dyDescent="0.3">
      <c r="A5655" t="s">
        <v>5654</v>
      </c>
      <c r="B5655">
        <v>137.82</v>
      </c>
      <c r="C5655">
        <v>4011.99</v>
      </c>
      <c r="D5655">
        <f t="shared" si="264"/>
        <v>1.2350163458045849E-3</v>
      </c>
      <c r="E5655">
        <f t="shared" si="265"/>
        <v>4.8128955676474128E-4</v>
      </c>
      <c r="F5655">
        <f t="shared" si="263"/>
        <v>0.8528266151277375</v>
      </c>
    </row>
    <row r="5656" spans="1:6" x14ac:dyDescent="0.3">
      <c r="A5656" t="s">
        <v>5655</v>
      </c>
      <c r="B5656">
        <v>137.69</v>
      </c>
      <c r="C5656">
        <v>4007.72</v>
      </c>
      <c r="D5656">
        <f t="shared" si="264"/>
        <v>-9.432593237556075E-4</v>
      </c>
      <c r="E5656">
        <f t="shared" si="265"/>
        <v>-1.0643097315795602E-3</v>
      </c>
      <c r="F5656">
        <f t="shared" si="263"/>
        <v>0.8415212703059789</v>
      </c>
    </row>
    <row r="5657" spans="1:6" x14ac:dyDescent="0.3">
      <c r="A5657" t="s">
        <v>5656</v>
      </c>
      <c r="B5657">
        <v>137.78</v>
      </c>
      <c r="C5657">
        <v>4013.17</v>
      </c>
      <c r="D5657">
        <f t="shared" si="264"/>
        <v>6.5364223981401182E-4</v>
      </c>
      <c r="E5657">
        <f t="shared" si="265"/>
        <v>1.3598754404000601E-3</v>
      </c>
      <c r="F5657">
        <f t="shared" si="263"/>
        <v>0.83983133218704065</v>
      </c>
    </row>
    <row r="5658" spans="1:6" x14ac:dyDescent="0.3">
      <c r="A5658" t="s">
        <v>5657</v>
      </c>
      <c r="B5658">
        <v>137.47999999999999</v>
      </c>
      <c r="C5658">
        <v>4007.67</v>
      </c>
      <c r="D5658">
        <f t="shared" si="264"/>
        <v>-2.1773842357382112E-3</v>
      </c>
      <c r="E5658">
        <f t="shared" si="265"/>
        <v>-1.3704876693486634E-3</v>
      </c>
      <c r="F5658">
        <f t="shared" si="263"/>
        <v>0.84278531103585053</v>
      </c>
    </row>
    <row r="5659" spans="1:6" x14ac:dyDescent="0.3">
      <c r="A5659" t="s">
        <v>5658</v>
      </c>
      <c r="B5659">
        <v>137.56</v>
      </c>
      <c r="C5659">
        <v>4010.45</v>
      </c>
      <c r="D5659">
        <f t="shared" si="264"/>
        <v>5.8190282222869705E-4</v>
      </c>
      <c r="E5659">
        <f t="shared" si="265"/>
        <v>6.9366988798980067E-4</v>
      </c>
      <c r="F5659">
        <f t="shared" ref="F5659:F5722" si="266">CORREL(D5636:D5659,E5636:E5659)</f>
        <v>0.84377613298921117</v>
      </c>
    </row>
    <row r="5660" spans="1:6" x14ac:dyDescent="0.3">
      <c r="A5660" t="s">
        <v>5659</v>
      </c>
      <c r="B5660">
        <v>137.53</v>
      </c>
      <c r="C5660">
        <v>4004.63</v>
      </c>
      <c r="D5660">
        <f t="shared" si="264"/>
        <v>-2.1808665309686059E-4</v>
      </c>
      <c r="E5660">
        <f t="shared" si="265"/>
        <v>-1.451208717226149E-3</v>
      </c>
      <c r="F5660">
        <f t="shared" si="266"/>
        <v>0.84045585367010467</v>
      </c>
    </row>
    <row r="5661" spans="1:6" x14ac:dyDescent="0.3">
      <c r="A5661" t="s">
        <v>5660</v>
      </c>
      <c r="B5661">
        <v>137.72999999999999</v>
      </c>
      <c r="C5661">
        <v>4005.01</v>
      </c>
      <c r="D5661">
        <f t="shared" si="264"/>
        <v>1.4542281683995739E-3</v>
      </c>
      <c r="E5661">
        <f t="shared" si="265"/>
        <v>9.4890164634486851E-5</v>
      </c>
      <c r="F5661">
        <f t="shared" si="266"/>
        <v>0.86247326499547605</v>
      </c>
    </row>
    <row r="5662" spans="1:6" x14ac:dyDescent="0.3">
      <c r="A5662" t="s">
        <v>5661</v>
      </c>
      <c r="B5662">
        <v>137.72</v>
      </c>
      <c r="C5662">
        <v>4009</v>
      </c>
      <c r="D5662">
        <f t="shared" si="264"/>
        <v>-7.2605822986959723E-5</v>
      </c>
      <c r="E5662">
        <f t="shared" si="265"/>
        <v>9.9625219412691202E-4</v>
      </c>
      <c r="F5662">
        <f t="shared" si="266"/>
        <v>0.85807839924239404</v>
      </c>
    </row>
    <row r="5663" spans="1:6" x14ac:dyDescent="0.3">
      <c r="A5663" t="s">
        <v>5662</v>
      </c>
      <c r="B5663">
        <v>137.69</v>
      </c>
      <c r="C5663">
        <v>4009.67</v>
      </c>
      <c r="D5663">
        <f t="shared" si="264"/>
        <v>-2.1783328492597231E-4</v>
      </c>
      <c r="E5663">
        <f t="shared" si="265"/>
        <v>1.6712397106521948E-4</v>
      </c>
      <c r="F5663">
        <f t="shared" si="266"/>
        <v>0.86137655086964882</v>
      </c>
    </row>
    <row r="5664" spans="1:6" x14ac:dyDescent="0.3">
      <c r="A5664" t="s">
        <v>5663</v>
      </c>
      <c r="B5664">
        <v>138.04</v>
      </c>
      <c r="C5664">
        <v>4012.49</v>
      </c>
      <c r="D5664">
        <f t="shared" si="264"/>
        <v>2.5419420437213791E-3</v>
      </c>
      <c r="E5664">
        <f t="shared" si="265"/>
        <v>7.0329977279914857E-4</v>
      </c>
      <c r="F5664">
        <f t="shared" si="266"/>
        <v>0.86180626405022565</v>
      </c>
    </row>
    <row r="5665" spans="1:6" x14ac:dyDescent="0.3">
      <c r="A5665" t="s">
        <v>5664</v>
      </c>
      <c r="B5665">
        <v>139.01</v>
      </c>
      <c r="C5665">
        <v>4026.02</v>
      </c>
      <c r="D5665">
        <f t="shared" si="264"/>
        <v>7.0269487105187878E-3</v>
      </c>
      <c r="E5665">
        <f t="shared" si="265"/>
        <v>3.3719710204884734E-3</v>
      </c>
      <c r="F5665">
        <f t="shared" si="266"/>
        <v>0.87599136412295719</v>
      </c>
    </row>
    <row r="5666" spans="1:6" x14ac:dyDescent="0.3">
      <c r="A5666" t="s">
        <v>5665</v>
      </c>
      <c r="B5666">
        <v>138.56</v>
      </c>
      <c r="C5666">
        <v>4017.91</v>
      </c>
      <c r="D5666">
        <f t="shared" si="264"/>
        <v>-3.2371771814976302E-3</v>
      </c>
      <c r="E5666">
        <f t="shared" si="265"/>
        <v>-2.0143963517320618E-3</v>
      </c>
      <c r="F5666">
        <f t="shared" si="266"/>
        <v>0.92330906392888401</v>
      </c>
    </row>
    <row r="5667" spans="1:6" x14ac:dyDescent="0.3">
      <c r="A5667" t="s">
        <v>5666</v>
      </c>
      <c r="B5667">
        <v>138.25</v>
      </c>
      <c r="C5667">
        <v>4014.39</v>
      </c>
      <c r="D5667">
        <f t="shared" si="264"/>
        <v>-2.2372979214780875E-3</v>
      </c>
      <c r="E5667">
        <f t="shared" si="265"/>
        <v>-8.760773636045105E-4</v>
      </c>
      <c r="F5667">
        <f t="shared" si="266"/>
        <v>0.89852053151595002</v>
      </c>
    </row>
    <row r="5668" spans="1:6" x14ac:dyDescent="0.3">
      <c r="A5668" t="s">
        <v>5667</v>
      </c>
      <c r="B5668">
        <v>138.41</v>
      </c>
      <c r="C5668">
        <v>4018.35</v>
      </c>
      <c r="D5668">
        <f t="shared" si="264"/>
        <v>1.1573236889692584E-3</v>
      </c>
      <c r="E5668">
        <f t="shared" si="265"/>
        <v>9.8645124165819276E-4</v>
      </c>
      <c r="F5668">
        <f t="shared" si="266"/>
        <v>0.9001723947882897</v>
      </c>
    </row>
    <row r="5669" spans="1:6" x14ac:dyDescent="0.3">
      <c r="A5669" t="s">
        <v>5668</v>
      </c>
      <c r="B5669">
        <v>137.88</v>
      </c>
      <c r="C5669">
        <v>4003.34</v>
      </c>
      <c r="D5669">
        <f t="shared" si="264"/>
        <v>-3.8292030922620901E-3</v>
      </c>
      <c r="E5669">
        <f t="shared" si="265"/>
        <v>-3.7353640175693537E-3</v>
      </c>
      <c r="F5669">
        <f t="shared" si="266"/>
        <v>0.90554593750725876</v>
      </c>
    </row>
    <row r="5670" spans="1:6" x14ac:dyDescent="0.3">
      <c r="A5670" t="s">
        <v>5669</v>
      </c>
      <c r="B5670">
        <v>137.62</v>
      </c>
      <c r="C5670">
        <v>3999.34</v>
      </c>
      <c r="D5670">
        <f t="shared" si="264"/>
        <v>-1.8856977081519455E-3</v>
      </c>
      <c r="E5670">
        <f t="shared" si="265"/>
        <v>-9.9916569664326715E-4</v>
      </c>
      <c r="F5670">
        <f t="shared" si="266"/>
        <v>0.90922730764156479</v>
      </c>
    </row>
    <row r="5671" spans="1:6" x14ac:dyDescent="0.3">
      <c r="A5671" t="s">
        <v>5670</v>
      </c>
      <c r="B5671">
        <v>137.88999999999999</v>
      </c>
      <c r="C5671">
        <v>4012.46</v>
      </c>
      <c r="D5671">
        <f t="shared" si="264"/>
        <v>1.9619241389332576E-3</v>
      </c>
      <c r="E5671">
        <f t="shared" si="265"/>
        <v>3.2805412893126551E-3</v>
      </c>
      <c r="F5671">
        <f t="shared" si="266"/>
        <v>0.8932887730787108</v>
      </c>
    </row>
    <row r="5672" spans="1:6" x14ac:dyDescent="0.3">
      <c r="A5672" t="s">
        <v>5671</v>
      </c>
      <c r="B5672">
        <v>137.63</v>
      </c>
      <c r="C5672">
        <v>4009.28</v>
      </c>
      <c r="D5672">
        <f t="shared" si="264"/>
        <v>-1.8855609543838581E-3</v>
      </c>
      <c r="E5672">
        <f t="shared" si="265"/>
        <v>-7.9253126510914207E-4</v>
      </c>
      <c r="F5672">
        <f t="shared" si="266"/>
        <v>0.91410601268993674</v>
      </c>
    </row>
    <row r="5673" spans="1:6" x14ac:dyDescent="0.3">
      <c r="A5673" t="s">
        <v>5672</v>
      </c>
      <c r="B5673">
        <v>137.96</v>
      </c>
      <c r="C5673">
        <v>4013.96</v>
      </c>
      <c r="D5673">
        <f t="shared" si="264"/>
        <v>2.3977330523869966E-3</v>
      </c>
      <c r="E5673">
        <f t="shared" si="265"/>
        <v>1.1672918828318224E-3</v>
      </c>
      <c r="F5673">
        <f t="shared" si="266"/>
        <v>0.92024444397386285</v>
      </c>
    </row>
    <row r="5674" spans="1:6" x14ac:dyDescent="0.3">
      <c r="A5674" t="s">
        <v>5673</v>
      </c>
      <c r="B5674">
        <v>137.41</v>
      </c>
      <c r="C5674">
        <v>4007.86</v>
      </c>
      <c r="D5674">
        <f t="shared" si="264"/>
        <v>-3.9866628008119465E-3</v>
      </c>
      <c r="E5674">
        <f t="shared" si="265"/>
        <v>-1.5196962600524389E-3</v>
      </c>
      <c r="F5674">
        <f t="shared" si="266"/>
        <v>0.91642512604796722</v>
      </c>
    </row>
    <row r="5675" spans="1:6" x14ac:dyDescent="0.3">
      <c r="A5675" t="s">
        <v>5674</v>
      </c>
      <c r="B5675">
        <v>137.72999999999999</v>
      </c>
      <c r="C5675">
        <v>4010.01</v>
      </c>
      <c r="D5675">
        <f t="shared" si="264"/>
        <v>2.3287970307837025E-3</v>
      </c>
      <c r="E5675">
        <f t="shared" si="265"/>
        <v>5.3644588383838787E-4</v>
      </c>
      <c r="F5675">
        <f t="shared" si="266"/>
        <v>0.91218047801527291</v>
      </c>
    </row>
    <row r="5676" spans="1:6" x14ac:dyDescent="0.3">
      <c r="A5676" t="s">
        <v>5675</v>
      </c>
      <c r="B5676">
        <v>137.53</v>
      </c>
      <c r="C5676">
        <v>4004.07</v>
      </c>
      <c r="D5676">
        <f t="shared" si="264"/>
        <v>-1.4521164597399716E-3</v>
      </c>
      <c r="E5676">
        <f t="shared" si="265"/>
        <v>-1.4812930641070476E-3</v>
      </c>
      <c r="F5676">
        <f t="shared" si="266"/>
        <v>0.87711891464502789</v>
      </c>
    </row>
    <row r="5677" spans="1:6" x14ac:dyDescent="0.3">
      <c r="A5677" t="s">
        <v>5676</v>
      </c>
      <c r="B5677">
        <v>137.06</v>
      </c>
      <c r="C5677">
        <v>4001.01</v>
      </c>
      <c r="D5677">
        <f t="shared" si="264"/>
        <v>-3.4174361957390875E-3</v>
      </c>
      <c r="E5677">
        <f t="shared" si="265"/>
        <v>-7.6422240370421779E-4</v>
      </c>
      <c r="F5677">
        <f t="shared" si="266"/>
        <v>0.8704130393458237</v>
      </c>
    </row>
    <row r="5678" spans="1:6" x14ac:dyDescent="0.3">
      <c r="A5678" t="s">
        <v>5677</v>
      </c>
      <c r="B5678">
        <v>137.16</v>
      </c>
      <c r="C5678">
        <v>4002.93</v>
      </c>
      <c r="D5678">
        <f t="shared" si="264"/>
        <v>7.29607471180449E-4</v>
      </c>
      <c r="E5678">
        <f t="shared" si="265"/>
        <v>4.7987883059508185E-4</v>
      </c>
      <c r="F5678">
        <f t="shared" si="266"/>
        <v>0.85273909542876458</v>
      </c>
    </row>
    <row r="5679" spans="1:6" x14ac:dyDescent="0.3">
      <c r="A5679" t="s">
        <v>5678</v>
      </c>
      <c r="B5679">
        <v>137.71</v>
      </c>
      <c r="C5679">
        <v>4013.04</v>
      </c>
      <c r="D5679">
        <f t="shared" si="264"/>
        <v>4.0099154272383863E-3</v>
      </c>
      <c r="E5679">
        <f t="shared" si="265"/>
        <v>2.5256499614032535E-3</v>
      </c>
      <c r="F5679">
        <f t="shared" si="266"/>
        <v>0.86728512172284511</v>
      </c>
    </row>
    <row r="5680" spans="1:6" x14ac:dyDescent="0.3">
      <c r="A5680" t="s">
        <v>5679</v>
      </c>
      <c r="B5680">
        <v>137.88</v>
      </c>
      <c r="C5680">
        <v>4016.14</v>
      </c>
      <c r="D5680">
        <f t="shared" si="264"/>
        <v>1.2344782513977748E-3</v>
      </c>
      <c r="E5680">
        <f t="shared" si="265"/>
        <v>7.7248170962662677E-4</v>
      </c>
      <c r="F5680">
        <f t="shared" si="266"/>
        <v>0.86875659018458273</v>
      </c>
    </row>
    <row r="5681" spans="1:6" x14ac:dyDescent="0.3">
      <c r="A5681" t="s">
        <v>5680</v>
      </c>
      <c r="B5681">
        <v>137.71</v>
      </c>
      <c r="C5681">
        <v>4017.95</v>
      </c>
      <c r="D5681">
        <f t="shared" si="264"/>
        <v>-1.2329561937916012E-3</v>
      </c>
      <c r="E5681">
        <f t="shared" si="265"/>
        <v>4.5068150014682118E-4</v>
      </c>
      <c r="F5681">
        <f t="shared" si="266"/>
        <v>0.86337628531048827</v>
      </c>
    </row>
    <row r="5682" spans="1:6" x14ac:dyDescent="0.3">
      <c r="A5682" t="s">
        <v>5681</v>
      </c>
      <c r="B5682">
        <v>137.25</v>
      </c>
      <c r="C5682">
        <v>4003.95</v>
      </c>
      <c r="D5682">
        <f t="shared" si="264"/>
        <v>-3.34035291554724E-3</v>
      </c>
      <c r="E5682">
        <f t="shared" si="265"/>
        <v>-3.4843639169228613E-3</v>
      </c>
      <c r="F5682">
        <f t="shared" si="266"/>
        <v>0.86214179741138985</v>
      </c>
    </row>
    <row r="5683" spans="1:6" x14ac:dyDescent="0.3">
      <c r="A5683" t="s">
        <v>5682</v>
      </c>
      <c r="B5683">
        <v>137.30000000000001</v>
      </c>
      <c r="C5683">
        <v>4007.09</v>
      </c>
      <c r="D5683">
        <f t="shared" si="264"/>
        <v>3.6429872495458149E-4</v>
      </c>
      <c r="E5683">
        <f t="shared" si="265"/>
        <v>7.8422557724255881E-4</v>
      </c>
      <c r="F5683">
        <f t="shared" si="266"/>
        <v>0.86086040212455495</v>
      </c>
    </row>
    <row r="5684" spans="1:6" x14ac:dyDescent="0.3">
      <c r="A5684" t="s">
        <v>5683</v>
      </c>
      <c r="B5684">
        <v>137.41</v>
      </c>
      <c r="C5684">
        <v>4013.17</v>
      </c>
      <c r="D5684">
        <f t="shared" si="264"/>
        <v>8.0116533139107382E-4</v>
      </c>
      <c r="E5684">
        <f t="shared" si="265"/>
        <v>1.5173105670198694E-3</v>
      </c>
      <c r="F5684">
        <f t="shared" si="266"/>
        <v>0.86805460189626549</v>
      </c>
    </row>
    <row r="5685" spans="1:6" x14ac:dyDescent="0.3">
      <c r="A5685" t="s">
        <v>5684</v>
      </c>
      <c r="B5685">
        <v>137</v>
      </c>
      <c r="C5685">
        <v>4010.27</v>
      </c>
      <c r="D5685">
        <f t="shared" si="264"/>
        <v>-2.983771195691709E-3</v>
      </c>
      <c r="E5685">
        <f t="shared" si="265"/>
        <v>-7.2262077111118206E-4</v>
      </c>
      <c r="F5685">
        <f t="shared" si="266"/>
        <v>0.86992373642592213</v>
      </c>
    </row>
    <row r="5686" spans="1:6" x14ac:dyDescent="0.3">
      <c r="A5686" t="s">
        <v>5685</v>
      </c>
      <c r="B5686">
        <v>137.18</v>
      </c>
      <c r="C5686">
        <v>4010.22</v>
      </c>
      <c r="D5686">
        <f t="shared" si="264"/>
        <v>1.3138686131386468E-3</v>
      </c>
      <c r="E5686">
        <f t="shared" si="265"/>
        <v>-1.2467988439679445E-5</v>
      </c>
      <c r="F5686">
        <f t="shared" si="266"/>
        <v>0.86830168525755436</v>
      </c>
    </row>
    <row r="5687" spans="1:6" x14ac:dyDescent="0.3">
      <c r="A5687" t="s">
        <v>5686</v>
      </c>
      <c r="B5687">
        <v>137.13999999999999</v>
      </c>
      <c r="C5687">
        <v>4012.2</v>
      </c>
      <c r="D5687">
        <f t="shared" si="264"/>
        <v>-2.9158769499937343E-4</v>
      </c>
      <c r="E5687">
        <f t="shared" si="265"/>
        <v>4.9373849813716397E-4</v>
      </c>
      <c r="F5687">
        <f t="shared" si="266"/>
        <v>0.86662065813197275</v>
      </c>
    </row>
    <row r="5688" spans="1:6" x14ac:dyDescent="0.3">
      <c r="A5688" t="s">
        <v>5687</v>
      </c>
      <c r="B5688">
        <v>137.26</v>
      </c>
      <c r="C5688">
        <v>4009.5</v>
      </c>
      <c r="D5688">
        <f t="shared" si="264"/>
        <v>8.7501822954649811E-4</v>
      </c>
      <c r="E5688">
        <f t="shared" si="265"/>
        <v>-6.7294751009416842E-4</v>
      </c>
      <c r="F5688">
        <f t="shared" si="266"/>
        <v>0.85918932516093527</v>
      </c>
    </row>
    <row r="5689" spans="1:6" x14ac:dyDescent="0.3">
      <c r="A5689" t="s">
        <v>5688</v>
      </c>
      <c r="B5689">
        <v>137.41</v>
      </c>
      <c r="C5689">
        <v>4011.7</v>
      </c>
      <c r="D5689">
        <f t="shared" si="264"/>
        <v>1.0928165525281308E-3</v>
      </c>
      <c r="E5689">
        <f t="shared" si="265"/>
        <v>5.4869684499303517E-4</v>
      </c>
      <c r="F5689">
        <f t="shared" si="266"/>
        <v>0.83618707300667894</v>
      </c>
    </row>
    <row r="5690" spans="1:6" x14ac:dyDescent="0.3">
      <c r="A5690" t="s">
        <v>5689</v>
      </c>
      <c r="B5690">
        <v>137.59</v>
      </c>
      <c r="C5690">
        <v>4012.96</v>
      </c>
      <c r="D5690">
        <f t="shared" si="264"/>
        <v>1.3099483298160131E-3</v>
      </c>
      <c r="E5690">
        <f t="shared" si="265"/>
        <v>3.1408131216204005E-4</v>
      </c>
      <c r="F5690">
        <f t="shared" si="266"/>
        <v>0.82239634259300554</v>
      </c>
    </row>
    <row r="5691" spans="1:6" x14ac:dyDescent="0.3">
      <c r="A5691" t="s">
        <v>5690</v>
      </c>
      <c r="B5691">
        <v>137.65</v>
      </c>
      <c r="C5691">
        <v>4012.78</v>
      </c>
      <c r="D5691">
        <f t="shared" si="264"/>
        <v>4.3607820335789249E-4</v>
      </c>
      <c r="E5691">
        <f t="shared" si="265"/>
        <v>-4.4854670866345536E-5</v>
      </c>
      <c r="F5691">
        <f t="shared" si="266"/>
        <v>0.8194058513266258</v>
      </c>
    </row>
    <row r="5692" spans="1:6" x14ac:dyDescent="0.3">
      <c r="A5692" t="s">
        <v>5691</v>
      </c>
      <c r="B5692">
        <v>137.99</v>
      </c>
      <c r="C5692">
        <v>4024.31</v>
      </c>
      <c r="D5692">
        <f t="shared" si="264"/>
        <v>2.4700326916091697E-3</v>
      </c>
      <c r="E5692">
        <f t="shared" si="265"/>
        <v>2.8733197434196445E-3</v>
      </c>
      <c r="F5692">
        <f t="shared" si="266"/>
        <v>0.82656569913239863</v>
      </c>
    </row>
    <row r="5693" spans="1:6" x14ac:dyDescent="0.3">
      <c r="A5693" t="s">
        <v>5692</v>
      </c>
      <c r="B5693">
        <v>137.88</v>
      </c>
      <c r="C5693">
        <v>4026.72</v>
      </c>
      <c r="D5693">
        <f t="shared" si="264"/>
        <v>-7.9715921443590521E-4</v>
      </c>
      <c r="E5693">
        <f t="shared" si="265"/>
        <v>5.9886042576229315E-4</v>
      </c>
      <c r="F5693">
        <f t="shared" si="266"/>
        <v>0.79428281371907505</v>
      </c>
    </row>
    <row r="5694" spans="1:6" x14ac:dyDescent="0.3">
      <c r="A5694" t="s">
        <v>5693</v>
      </c>
      <c r="B5694">
        <v>137.44</v>
      </c>
      <c r="C5694">
        <v>4016.8</v>
      </c>
      <c r="D5694">
        <f t="shared" si="264"/>
        <v>-3.1911807368726341E-3</v>
      </c>
      <c r="E5694">
        <f t="shared" si="265"/>
        <v>-2.4635435292247321E-3</v>
      </c>
      <c r="F5694">
        <f t="shared" si="266"/>
        <v>0.80906242320686295</v>
      </c>
    </row>
    <row r="5695" spans="1:6" x14ac:dyDescent="0.3">
      <c r="A5695" t="s">
        <v>5694</v>
      </c>
      <c r="B5695">
        <v>137.26</v>
      </c>
      <c r="C5695">
        <v>4010.96</v>
      </c>
      <c r="D5695">
        <f t="shared" si="264"/>
        <v>-1.3096623981374567E-3</v>
      </c>
      <c r="E5695">
        <f t="shared" si="265"/>
        <v>-1.4538936466839125E-3</v>
      </c>
      <c r="F5695">
        <f t="shared" si="266"/>
        <v>0.81734420661583784</v>
      </c>
    </row>
    <row r="5696" spans="1:6" x14ac:dyDescent="0.3">
      <c r="A5696" t="s">
        <v>5695</v>
      </c>
      <c r="B5696">
        <v>137.38</v>
      </c>
      <c r="C5696">
        <v>4016.75</v>
      </c>
      <c r="D5696">
        <f t="shared" si="264"/>
        <v>8.7425324202250465E-4</v>
      </c>
      <c r="E5696">
        <f t="shared" si="265"/>
        <v>1.4435446875560309E-3</v>
      </c>
      <c r="F5696">
        <f t="shared" si="266"/>
        <v>0.81387289611715152</v>
      </c>
    </row>
    <row r="5697" spans="1:6" x14ac:dyDescent="0.3">
      <c r="A5697" t="s">
        <v>5696</v>
      </c>
      <c r="B5697">
        <v>138.03</v>
      </c>
      <c r="C5697">
        <v>4036.18</v>
      </c>
      <c r="D5697">
        <f t="shared" si="264"/>
        <v>4.7314019507933569E-3</v>
      </c>
      <c r="E5697">
        <f t="shared" si="265"/>
        <v>4.8372440405799466E-3</v>
      </c>
      <c r="F5697">
        <f t="shared" si="266"/>
        <v>0.8472559233352922</v>
      </c>
    </row>
    <row r="5698" spans="1:6" x14ac:dyDescent="0.3">
      <c r="A5698" t="s">
        <v>5697</v>
      </c>
      <c r="B5698">
        <v>138.13</v>
      </c>
      <c r="C5698">
        <v>4030.36</v>
      </c>
      <c r="D5698">
        <f t="shared" si="264"/>
        <v>7.2448018546689141E-4</v>
      </c>
      <c r="E5698">
        <f t="shared" si="265"/>
        <v>-1.4419574944625202E-3</v>
      </c>
      <c r="F5698">
        <f t="shared" si="266"/>
        <v>0.81734249380133528</v>
      </c>
    </row>
    <row r="5699" spans="1:6" x14ac:dyDescent="0.3">
      <c r="A5699" t="s">
        <v>5698</v>
      </c>
      <c r="B5699">
        <v>140.85</v>
      </c>
      <c r="C5699">
        <v>4069.86</v>
      </c>
      <c r="D5699">
        <f t="shared" si="264"/>
        <v>1.9691594874393648E-2</v>
      </c>
      <c r="E5699">
        <f t="shared" si="265"/>
        <v>9.8006133447137156E-3</v>
      </c>
      <c r="F5699">
        <f t="shared" si="266"/>
        <v>0.91716389124740627</v>
      </c>
    </row>
    <row r="5700" spans="1:6" x14ac:dyDescent="0.3">
      <c r="A5700" t="s">
        <v>5699</v>
      </c>
      <c r="B5700">
        <v>140.72</v>
      </c>
      <c r="C5700">
        <v>4077.81</v>
      </c>
      <c r="D5700">
        <f t="shared" ref="D5700:D5763" si="267">B5700/B5699-1</f>
        <v>-9.2296769613064988E-4</v>
      </c>
      <c r="E5700">
        <f t="shared" ref="E5700:E5763" si="268">C5700/C5699-1</f>
        <v>1.9533841458918566E-3</v>
      </c>
      <c r="F5700">
        <f t="shared" si="266"/>
        <v>0.90037473955001524</v>
      </c>
    </row>
    <row r="5701" spans="1:6" x14ac:dyDescent="0.3">
      <c r="A5701" t="s">
        <v>5700</v>
      </c>
      <c r="B5701">
        <v>140.59</v>
      </c>
      <c r="C5701">
        <v>4100.45</v>
      </c>
      <c r="D5701">
        <f t="shared" si="267"/>
        <v>-9.2382035247295935E-4</v>
      </c>
      <c r="E5701">
        <f t="shared" si="268"/>
        <v>5.5519997253428155E-3</v>
      </c>
      <c r="F5701">
        <f t="shared" si="266"/>
        <v>0.80620040105280466</v>
      </c>
    </row>
    <row r="5702" spans="1:6" x14ac:dyDescent="0.3">
      <c r="A5702" t="s">
        <v>5701</v>
      </c>
      <c r="B5702">
        <v>140.15</v>
      </c>
      <c r="C5702">
        <v>4083.64</v>
      </c>
      <c r="D5702">
        <f t="shared" si="267"/>
        <v>-3.1296678284372659E-3</v>
      </c>
      <c r="E5702">
        <f t="shared" si="268"/>
        <v>-4.0995500493847814E-3</v>
      </c>
      <c r="F5702">
        <f t="shared" si="266"/>
        <v>0.80743237491135478</v>
      </c>
    </row>
    <row r="5703" spans="1:6" x14ac:dyDescent="0.3">
      <c r="A5703" t="s">
        <v>5702</v>
      </c>
      <c r="B5703">
        <v>140.46</v>
      </c>
      <c r="C5703">
        <v>4082.18</v>
      </c>
      <c r="D5703">
        <f t="shared" si="267"/>
        <v>2.2119158044950904E-3</v>
      </c>
      <c r="E5703">
        <f t="shared" si="268"/>
        <v>-3.5752416961343236E-4</v>
      </c>
      <c r="F5703">
        <f t="shared" si="266"/>
        <v>0.79484130195030323</v>
      </c>
    </row>
    <row r="5704" spans="1:6" x14ac:dyDescent="0.3">
      <c r="A5704" t="s">
        <v>5703</v>
      </c>
      <c r="B5704">
        <v>140.01</v>
      </c>
      <c r="C5704">
        <v>4069.2</v>
      </c>
      <c r="D5704">
        <f t="shared" si="267"/>
        <v>-3.203759077317514E-3</v>
      </c>
      <c r="E5704">
        <f t="shared" si="268"/>
        <v>-3.1796736057694286E-3</v>
      </c>
      <c r="F5704">
        <f t="shared" si="266"/>
        <v>0.80185442799944306</v>
      </c>
    </row>
    <row r="5705" spans="1:6" x14ac:dyDescent="0.3">
      <c r="A5705" t="s">
        <v>5704</v>
      </c>
      <c r="B5705">
        <v>140.56</v>
      </c>
      <c r="C5705">
        <v>4078.18</v>
      </c>
      <c r="D5705">
        <f t="shared" si="267"/>
        <v>3.9282908363689195E-3</v>
      </c>
      <c r="E5705">
        <f t="shared" si="268"/>
        <v>2.2068219797504174E-3</v>
      </c>
      <c r="F5705">
        <f t="shared" si="266"/>
        <v>0.80704277576890293</v>
      </c>
    </row>
    <row r="5706" spans="1:6" x14ac:dyDescent="0.3">
      <c r="A5706" t="s">
        <v>5705</v>
      </c>
      <c r="B5706">
        <v>140.63</v>
      </c>
      <c r="C5706">
        <v>4082.67</v>
      </c>
      <c r="D5706">
        <f t="shared" si="267"/>
        <v>4.9800796812737858E-4</v>
      </c>
      <c r="E5706">
        <f t="shared" si="268"/>
        <v>1.1009813200988372E-3</v>
      </c>
      <c r="F5706">
        <f t="shared" si="266"/>
        <v>0.79833381147805005</v>
      </c>
    </row>
    <row r="5707" spans="1:6" x14ac:dyDescent="0.3">
      <c r="A5707" t="s">
        <v>5706</v>
      </c>
      <c r="B5707">
        <v>140.65</v>
      </c>
      <c r="C5707">
        <v>4082.22</v>
      </c>
      <c r="D5707">
        <f t="shared" si="267"/>
        <v>1.4221716561202413E-4</v>
      </c>
      <c r="E5707">
        <f t="shared" si="268"/>
        <v>-1.1022198708210418E-4</v>
      </c>
      <c r="F5707">
        <f t="shared" si="266"/>
        <v>0.79897952558261254</v>
      </c>
    </row>
    <row r="5708" spans="1:6" x14ac:dyDescent="0.3">
      <c r="A5708" t="s">
        <v>5707</v>
      </c>
      <c r="B5708">
        <v>140.85</v>
      </c>
      <c r="C5708">
        <v>4094.67</v>
      </c>
      <c r="D5708">
        <f t="shared" si="267"/>
        <v>1.4219694276571548E-3</v>
      </c>
      <c r="E5708">
        <f t="shared" si="268"/>
        <v>3.0498111321781707E-3</v>
      </c>
      <c r="F5708">
        <f t="shared" si="266"/>
        <v>0.79332507537716213</v>
      </c>
    </row>
    <row r="5709" spans="1:6" x14ac:dyDescent="0.3">
      <c r="A5709" t="s">
        <v>5708</v>
      </c>
      <c r="B5709">
        <v>140.68</v>
      </c>
      <c r="C5709">
        <v>4078.11</v>
      </c>
      <c r="D5709">
        <f t="shared" si="267"/>
        <v>-1.2069577564783884E-3</v>
      </c>
      <c r="E5709">
        <f t="shared" si="268"/>
        <v>-4.044281956787743E-3</v>
      </c>
      <c r="F5709">
        <f t="shared" si="266"/>
        <v>0.78000990814674298</v>
      </c>
    </row>
    <row r="5710" spans="1:6" x14ac:dyDescent="0.3">
      <c r="A5710" t="s">
        <v>5709</v>
      </c>
      <c r="B5710">
        <v>140.44</v>
      </c>
      <c r="C5710">
        <v>4073.69</v>
      </c>
      <c r="D5710">
        <f t="shared" si="267"/>
        <v>-1.705999431333538E-3</v>
      </c>
      <c r="E5710">
        <f t="shared" si="268"/>
        <v>-1.0838354041455833E-3</v>
      </c>
      <c r="F5710">
        <f t="shared" si="266"/>
        <v>0.78474157903528508</v>
      </c>
    </row>
    <row r="5711" spans="1:6" x14ac:dyDescent="0.3">
      <c r="A5711" t="s">
        <v>5710</v>
      </c>
      <c r="B5711">
        <v>140.77000000000001</v>
      </c>
      <c r="C5711">
        <v>4084.97</v>
      </c>
      <c r="D5711">
        <f t="shared" si="267"/>
        <v>2.3497579037312644E-3</v>
      </c>
      <c r="E5711">
        <f t="shared" si="268"/>
        <v>2.7689883128072523E-3</v>
      </c>
      <c r="F5711">
        <f t="shared" si="266"/>
        <v>0.78500711295225334</v>
      </c>
    </row>
    <row r="5712" spans="1:6" x14ac:dyDescent="0.3">
      <c r="A5712" t="s">
        <v>5711</v>
      </c>
      <c r="B5712">
        <v>141.07</v>
      </c>
      <c r="C5712">
        <v>4080.15</v>
      </c>
      <c r="D5712">
        <f t="shared" si="267"/>
        <v>2.1311358954321236E-3</v>
      </c>
      <c r="E5712">
        <f t="shared" si="268"/>
        <v>-1.1799352259623808E-3</v>
      </c>
      <c r="F5712">
        <f t="shared" si="266"/>
        <v>0.77431146239140969</v>
      </c>
    </row>
    <row r="5713" spans="1:6" x14ac:dyDescent="0.3">
      <c r="A5713" t="s">
        <v>5712</v>
      </c>
      <c r="B5713">
        <v>142.81</v>
      </c>
      <c r="C5713">
        <v>4090.51</v>
      </c>
      <c r="D5713">
        <f t="shared" si="267"/>
        <v>1.233430211951525E-2</v>
      </c>
      <c r="E5713">
        <f t="shared" si="268"/>
        <v>2.5391223361885817E-3</v>
      </c>
      <c r="F5713">
        <f t="shared" si="266"/>
        <v>0.7374039015367051</v>
      </c>
    </row>
    <row r="5714" spans="1:6" x14ac:dyDescent="0.3">
      <c r="A5714" t="s">
        <v>5713</v>
      </c>
      <c r="B5714">
        <v>145.01</v>
      </c>
      <c r="C5714">
        <v>4119.9399999999996</v>
      </c>
      <c r="D5714">
        <f t="shared" si="267"/>
        <v>1.5405083677613618E-2</v>
      </c>
      <c r="E5714">
        <f t="shared" si="268"/>
        <v>7.1947018831390874E-3</v>
      </c>
      <c r="F5714">
        <f t="shared" si="266"/>
        <v>0.78005042680459946</v>
      </c>
    </row>
    <row r="5715" spans="1:6" x14ac:dyDescent="0.3">
      <c r="A5715" t="s">
        <v>5714</v>
      </c>
      <c r="B5715">
        <v>144.88</v>
      </c>
      <c r="C5715">
        <v>4115.71</v>
      </c>
      <c r="D5715">
        <f t="shared" si="267"/>
        <v>-8.9648989724844252E-4</v>
      </c>
      <c r="E5715">
        <f t="shared" si="268"/>
        <v>-1.0267139812715209E-3</v>
      </c>
      <c r="F5715">
        <f t="shared" si="266"/>
        <v>0.7821189824437933</v>
      </c>
    </row>
    <row r="5716" spans="1:6" x14ac:dyDescent="0.3">
      <c r="A5716" t="s">
        <v>5715</v>
      </c>
      <c r="B5716">
        <v>144.01</v>
      </c>
      <c r="C5716">
        <v>4112.13</v>
      </c>
      <c r="D5716">
        <f t="shared" si="267"/>
        <v>-6.0049696300387145E-3</v>
      </c>
      <c r="E5716">
        <f t="shared" si="268"/>
        <v>-8.6983776796711876E-4</v>
      </c>
      <c r="F5716">
        <f t="shared" si="266"/>
        <v>0.78079131368812649</v>
      </c>
    </row>
    <row r="5717" spans="1:6" x14ac:dyDescent="0.3">
      <c r="A5717" t="s">
        <v>5716</v>
      </c>
      <c r="B5717">
        <v>143.1</v>
      </c>
      <c r="C5717">
        <v>4087.21</v>
      </c>
      <c r="D5717">
        <f t="shared" si="267"/>
        <v>-6.3190056246094084E-3</v>
      </c>
      <c r="E5717">
        <f t="shared" si="268"/>
        <v>-6.0601196946594715E-3</v>
      </c>
      <c r="F5717">
        <f t="shared" si="266"/>
        <v>0.79954365447803166</v>
      </c>
    </row>
    <row r="5718" spans="1:6" x14ac:dyDescent="0.3">
      <c r="A5718" t="s">
        <v>5717</v>
      </c>
      <c r="B5718">
        <v>142.35</v>
      </c>
      <c r="C5718">
        <v>4074.92</v>
      </c>
      <c r="D5718">
        <f t="shared" si="267"/>
        <v>-5.24109014675056E-3</v>
      </c>
      <c r="E5718">
        <f t="shared" si="268"/>
        <v>-3.006941165244692E-3</v>
      </c>
      <c r="F5718">
        <f t="shared" si="266"/>
        <v>0.80305589573108072</v>
      </c>
    </row>
    <row r="5719" spans="1:6" x14ac:dyDescent="0.3">
      <c r="A5719" t="s">
        <v>5718</v>
      </c>
      <c r="B5719">
        <v>142.66999999999999</v>
      </c>
      <c r="C5719">
        <v>4090.89</v>
      </c>
      <c r="D5719">
        <f t="shared" si="267"/>
        <v>2.2479803301720391E-3</v>
      </c>
      <c r="E5719">
        <f t="shared" si="268"/>
        <v>3.919095344202983E-3</v>
      </c>
      <c r="F5719">
        <f t="shared" si="266"/>
        <v>0.79241143095949051</v>
      </c>
    </row>
    <row r="5720" spans="1:6" x14ac:dyDescent="0.3">
      <c r="A5720" t="s">
        <v>5719</v>
      </c>
      <c r="B5720">
        <v>141.91</v>
      </c>
      <c r="C5720">
        <v>4089.88</v>
      </c>
      <c r="D5720">
        <f t="shared" si="267"/>
        <v>-5.3269783416274308E-3</v>
      </c>
      <c r="E5720">
        <f t="shared" si="268"/>
        <v>-2.4689004104239132E-4</v>
      </c>
      <c r="F5720">
        <f t="shared" si="266"/>
        <v>0.78550979100455809</v>
      </c>
    </row>
    <row r="5721" spans="1:6" x14ac:dyDescent="0.3">
      <c r="A5721" t="s">
        <v>5720</v>
      </c>
      <c r="B5721">
        <v>142</v>
      </c>
      <c r="C5721">
        <v>4088.41</v>
      </c>
      <c r="D5721">
        <f t="shared" si="267"/>
        <v>6.3420477767595074E-4</v>
      </c>
      <c r="E5721">
        <f t="shared" si="268"/>
        <v>-3.5942374837405477E-4</v>
      </c>
      <c r="F5721">
        <f t="shared" si="266"/>
        <v>0.78540177286997404</v>
      </c>
    </row>
    <row r="5722" spans="1:6" x14ac:dyDescent="0.3">
      <c r="A5722" t="s">
        <v>5721</v>
      </c>
      <c r="B5722">
        <v>141.77000000000001</v>
      </c>
      <c r="C5722">
        <v>4078.91</v>
      </c>
      <c r="D5722">
        <f t="shared" si="267"/>
        <v>-1.6197183098590751E-3</v>
      </c>
      <c r="E5722">
        <f t="shared" si="268"/>
        <v>-2.3236417091241357E-3</v>
      </c>
      <c r="F5722">
        <f t="shared" si="266"/>
        <v>0.78988876925498219</v>
      </c>
    </row>
    <row r="5723" spans="1:6" x14ac:dyDescent="0.3">
      <c r="A5723" t="s">
        <v>5722</v>
      </c>
      <c r="B5723">
        <v>141.69999999999999</v>
      </c>
      <c r="C5723">
        <v>4076.16</v>
      </c>
      <c r="D5723">
        <f t="shared" si="267"/>
        <v>-4.9375749453350881E-4</v>
      </c>
      <c r="E5723">
        <f t="shared" si="268"/>
        <v>-6.7419972492654967E-4</v>
      </c>
      <c r="F5723">
        <f t="shared" ref="F5723:F5786" si="269">CORREL(D5700:D5723,E5700:E5723)</f>
        <v>0.69379477332660233</v>
      </c>
    </row>
    <row r="5724" spans="1:6" x14ac:dyDescent="0.3">
      <c r="A5724" t="s">
        <v>5723</v>
      </c>
      <c r="B5724">
        <v>141.33000000000001</v>
      </c>
      <c r="C5724">
        <v>4070.69</v>
      </c>
      <c r="D5724">
        <f t="shared" si="267"/>
        <v>-2.6111503175721973E-3</v>
      </c>
      <c r="E5724">
        <f t="shared" si="268"/>
        <v>-1.341949285602051E-3</v>
      </c>
      <c r="F5724">
        <f t="shared" si="269"/>
        <v>0.70930988574685294</v>
      </c>
    </row>
    <row r="5725" spans="1:6" x14ac:dyDescent="0.3">
      <c r="A5725" t="s">
        <v>5724</v>
      </c>
      <c r="B5725">
        <v>141.93</v>
      </c>
      <c r="C5725">
        <v>4084.55</v>
      </c>
      <c r="D5725">
        <f t="shared" si="267"/>
        <v>4.245383145828896E-3</v>
      </c>
      <c r="E5725">
        <f t="shared" si="268"/>
        <v>3.4048281740932662E-3</v>
      </c>
      <c r="F5725">
        <f t="shared" si="269"/>
        <v>0.79174325664213063</v>
      </c>
    </row>
    <row r="5726" spans="1:6" x14ac:dyDescent="0.3">
      <c r="A5726" t="s">
        <v>5725</v>
      </c>
      <c r="B5726">
        <v>142.12</v>
      </c>
      <c r="C5726">
        <v>4084.93</v>
      </c>
      <c r="D5726">
        <f t="shared" si="267"/>
        <v>1.3386880856760541E-3</v>
      </c>
      <c r="E5726">
        <f t="shared" si="268"/>
        <v>9.3033504302786341E-5</v>
      </c>
      <c r="F5726">
        <f t="shared" si="269"/>
        <v>0.79018314267875633</v>
      </c>
    </row>
    <row r="5727" spans="1:6" x14ac:dyDescent="0.3">
      <c r="A5727" t="s">
        <v>5726</v>
      </c>
      <c r="B5727">
        <v>141.82</v>
      </c>
      <c r="C5727">
        <v>4076.73</v>
      </c>
      <c r="D5727">
        <f t="shared" si="267"/>
        <v>-2.110892203771586E-3</v>
      </c>
      <c r="E5727">
        <f t="shared" si="268"/>
        <v>-2.0073783394084499E-3</v>
      </c>
      <c r="F5727">
        <f t="shared" si="269"/>
        <v>0.79670380755352832</v>
      </c>
    </row>
    <row r="5728" spans="1:6" x14ac:dyDescent="0.3">
      <c r="A5728" t="s">
        <v>5727</v>
      </c>
      <c r="B5728">
        <v>141.72</v>
      </c>
      <c r="C5728">
        <v>4078.32</v>
      </c>
      <c r="D5728">
        <f t="shared" si="267"/>
        <v>-7.0511916513882333E-4</v>
      </c>
      <c r="E5728">
        <f t="shared" si="268"/>
        <v>3.9001847068620421E-4</v>
      </c>
      <c r="F5728">
        <f t="shared" si="269"/>
        <v>0.78961319693691101</v>
      </c>
    </row>
    <row r="5729" spans="1:6" x14ac:dyDescent="0.3">
      <c r="A5729" t="s">
        <v>5728</v>
      </c>
      <c r="B5729">
        <v>141.13</v>
      </c>
      <c r="C5729">
        <v>4068.15</v>
      </c>
      <c r="D5729">
        <f t="shared" si="267"/>
        <v>-4.1631385831216727E-3</v>
      </c>
      <c r="E5729">
        <f t="shared" si="268"/>
        <v>-2.4936738657094226E-3</v>
      </c>
      <c r="F5729">
        <f t="shared" si="269"/>
        <v>0.79179508386833741</v>
      </c>
    </row>
    <row r="5730" spans="1:6" x14ac:dyDescent="0.3">
      <c r="A5730" t="s">
        <v>5729</v>
      </c>
      <c r="B5730">
        <v>141.08000000000001</v>
      </c>
      <c r="C5730">
        <v>4077.21</v>
      </c>
      <c r="D5730">
        <f t="shared" si="267"/>
        <v>-3.5428328491449168E-4</v>
      </c>
      <c r="E5730">
        <f t="shared" si="268"/>
        <v>2.2270565244644214E-3</v>
      </c>
      <c r="F5730">
        <f t="shared" si="269"/>
        <v>0.77887443807889745</v>
      </c>
    </row>
    <row r="5731" spans="1:6" x14ac:dyDescent="0.3">
      <c r="A5731" t="s">
        <v>5730</v>
      </c>
      <c r="B5731">
        <v>141.07</v>
      </c>
      <c r="C5731">
        <v>4071.58</v>
      </c>
      <c r="D5731">
        <f t="shared" si="267"/>
        <v>-7.0881769209107937E-5</v>
      </c>
      <c r="E5731">
        <f t="shared" si="268"/>
        <v>-1.3808462159172752E-3</v>
      </c>
      <c r="F5731">
        <f t="shared" si="269"/>
        <v>0.77623793169403599</v>
      </c>
    </row>
    <row r="5732" spans="1:6" x14ac:dyDescent="0.3">
      <c r="A5732" t="s">
        <v>5731</v>
      </c>
      <c r="B5732">
        <v>141.54</v>
      </c>
      <c r="C5732">
        <v>4076.82</v>
      </c>
      <c r="D5732">
        <f t="shared" si="267"/>
        <v>3.3316793081448193E-3</v>
      </c>
      <c r="E5732">
        <f t="shared" si="268"/>
        <v>1.2869696776189876E-3</v>
      </c>
      <c r="F5732">
        <f t="shared" si="269"/>
        <v>0.78915968373153278</v>
      </c>
    </row>
    <row r="5733" spans="1:6" x14ac:dyDescent="0.3">
      <c r="A5733" t="s">
        <v>5732</v>
      </c>
      <c r="B5733">
        <v>141.54</v>
      </c>
      <c r="C5733">
        <v>4077.52</v>
      </c>
      <c r="D5733">
        <f t="shared" si="267"/>
        <v>0</v>
      </c>
      <c r="E5733">
        <f t="shared" si="268"/>
        <v>1.7170245436393117E-4</v>
      </c>
      <c r="F5733">
        <f t="shared" si="269"/>
        <v>0.80782451379920883</v>
      </c>
    </row>
    <row r="5734" spans="1:6" x14ac:dyDescent="0.3">
      <c r="A5734" t="s">
        <v>5733</v>
      </c>
      <c r="B5734">
        <v>141.24</v>
      </c>
      <c r="C5734">
        <v>4078.18</v>
      </c>
      <c r="D5734">
        <f t="shared" si="267"/>
        <v>-2.119542178889211E-3</v>
      </c>
      <c r="E5734">
        <f t="shared" si="268"/>
        <v>1.6186309325272319E-4</v>
      </c>
      <c r="F5734">
        <f t="shared" si="269"/>
        <v>0.80165635860725359</v>
      </c>
    </row>
    <row r="5735" spans="1:6" x14ac:dyDescent="0.3">
      <c r="A5735" t="s">
        <v>5734</v>
      </c>
      <c r="B5735">
        <v>141.87</v>
      </c>
      <c r="C5735">
        <v>4087.01</v>
      </c>
      <c r="D5735">
        <f t="shared" si="267"/>
        <v>4.4604927782496695E-3</v>
      </c>
      <c r="E5735">
        <f t="shared" si="268"/>
        <v>2.1651815270538055E-3</v>
      </c>
      <c r="F5735">
        <f t="shared" si="269"/>
        <v>0.81023798643510214</v>
      </c>
    </row>
    <row r="5736" spans="1:6" x14ac:dyDescent="0.3">
      <c r="A5736" t="s">
        <v>5735</v>
      </c>
      <c r="B5736">
        <v>141.97</v>
      </c>
      <c r="C5736">
        <v>4085.5</v>
      </c>
      <c r="D5736">
        <f t="shared" si="267"/>
        <v>7.0487065623447975E-4</v>
      </c>
      <c r="E5736">
        <f t="shared" si="268"/>
        <v>-3.6946325064046714E-4</v>
      </c>
      <c r="F5736">
        <f t="shared" si="269"/>
        <v>0.82208829246092363</v>
      </c>
    </row>
    <row r="5737" spans="1:6" x14ac:dyDescent="0.3">
      <c r="A5737" t="s">
        <v>5736</v>
      </c>
      <c r="B5737">
        <v>142.19</v>
      </c>
      <c r="C5737">
        <v>4094.53</v>
      </c>
      <c r="D5737">
        <f t="shared" si="267"/>
        <v>1.549623159822433E-3</v>
      </c>
      <c r="E5737">
        <f t="shared" si="268"/>
        <v>2.2102557826459979E-3</v>
      </c>
      <c r="F5737">
        <f t="shared" si="269"/>
        <v>0.84945394209415803</v>
      </c>
    </row>
    <row r="5738" spans="1:6" x14ac:dyDescent="0.3">
      <c r="A5738" t="s">
        <v>5737</v>
      </c>
      <c r="B5738">
        <v>141.24</v>
      </c>
      <c r="C5738">
        <v>4087.04</v>
      </c>
      <c r="D5738">
        <f t="shared" si="267"/>
        <v>-6.6812012096489903E-3</v>
      </c>
      <c r="E5738">
        <f t="shared" si="268"/>
        <v>-1.8292697818798054E-3</v>
      </c>
      <c r="F5738">
        <f t="shared" si="269"/>
        <v>0.76365179284536422</v>
      </c>
    </row>
    <row r="5739" spans="1:6" x14ac:dyDescent="0.3">
      <c r="A5739" t="s">
        <v>5738</v>
      </c>
      <c r="B5739">
        <v>140.91</v>
      </c>
      <c r="C5739">
        <v>4087.47</v>
      </c>
      <c r="D5739">
        <f t="shared" si="267"/>
        <v>-2.3364485981309802E-3</v>
      </c>
      <c r="E5739">
        <f t="shared" si="268"/>
        <v>1.0521061697454925E-4</v>
      </c>
      <c r="F5739">
        <f t="shared" si="269"/>
        <v>0.76056190597918238</v>
      </c>
    </row>
    <row r="5740" spans="1:6" x14ac:dyDescent="0.3">
      <c r="A5740" t="s">
        <v>5739</v>
      </c>
      <c r="B5740">
        <v>140.6</v>
      </c>
      <c r="C5740">
        <v>4077.63</v>
      </c>
      <c r="D5740">
        <f t="shared" si="267"/>
        <v>-2.1999858065432365E-3</v>
      </c>
      <c r="E5740">
        <f t="shared" si="268"/>
        <v>-2.4073571182172682E-3</v>
      </c>
      <c r="F5740">
        <f t="shared" si="269"/>
        <v>0.78244414560311937</v>
      </c>
    </row>
    <row r="5741" spans="1:6" x14ac:dyDescent="0.3">
      <c r="A5741" t="s">
        <v>5740</v>
      </c>
      <c r="B5741">
        <v>141.04</v>
      </c>
      <c r="C5741">
        <v>4087.66</v>
      </c>
      <c r="D5741">
        <f t="shared" si="267"/>
        <v>3.1294452347083723E-3</v>
      </c>
      <c r="E5741">
        <f t="shared" si="268"/>
        <v>2.4597621657678204E-3</v>
      </c>
      <c r="F5741">
        <f t="shared" si="269"/>
        <v>0.76535432751267318</v>
      </c>
    </row>
    <row r="5742" spans="1:6" x14ac:dyDescent="0.3">
      <c r="A5742" t="s">
        <v>5741</v>
      </c>
      <c r="B5742">
        <v>140.69</v>
      </c>
      <c r="C5742">
        <v>4084.11</v>
      </c>
      <c r="D5742">
        <f t="shared" si="267"/>
        <v>-2.4815655133295644E-3</v>
      </c>
      <c r="E5742">
        <f t="shared" si="268"/>
        <v>-8.6846753399250076E-4</v>
      </c>
      <c r="F5742">
        <f t="shared" si="269"/>
        <v>0.74069599176948919</v>
      </c>
    </row>
    <row r="5743" spans="1:6" x14ac:dyDescent="0.3">
      <c r="A5743" t="s">
        <v>5742</v>
      </c>
      <c r="B5743">
        <v>140.74</v>
      </c>
      <c r="C5743">
        <v>4083.84</v>
      </c>
      <c r="D5743">
        <f t="shared" si="267"/>
        <v>3.5539128580586166E-4</v>
      </c>
      <c r="E5743">
        <f t="shared" si="268"/>
        <v>-6.610987461164175E-5</v>
      </c>
      <c r="F5743">
        <f t="shared" si="269"/>
        <v>0.73888442388752995</v>
      </c>
    </row>
    <row r="5744" spans="1:6" x14ac:dyDescent="0.3">
      <c r="A5744" t="s">
        <v>5743</v>
      </c>
      <c r="B5744">
        <v>140.56</v>
      </c>
      <c r="C5744">
        <v>4085.23</v>
      </c>
      <c r="D5744">
        <f t="shared" si="267"/>
        <v>-1.2789540997584226E-3</v>
      </c>
      <c r="E5744">
        <f t="shared" si="268"/>
        <v>3.4036593010489113E-4</v>
      </c>
      <c r="F5744">
        <f t="shared" si="269"/>
        <v>0.77707789464494614</v>
      </c>
    </row>
    <row r="5745" spans="1:6" x14ac:dyDescent="0.3">
      <c r="A5745" t="s">
        <v>5744</v>
      </c>
      <c r="B5745">
        <v>140.26</v>
      </c>
      <c r="C5745">
        <v>4079.75</v>
      </c>
      <c r="D5745">
        <f t="shared" si="267"/>
        <v>-2.134319863403622E-3</v>
      </c>
      <c r="E5745">
        <f t="shared" si="268"/>
        <v>-1.3414177414735606E-3</v>
      </c>
      <c r="F5745">
        <f t="shared" si="269"/>
        <v>0.78791210785551735</v>
      </c>
    </row>
    <row r="5746" spans="1:6" x14ac:dyDescent="0.3">
      <c r="A5746" t="s">
        <v>5745</v>
      </c>
      <c r="B5746">
        <v>141.12</v>
      </c>
      <c r="C5746">
        <v>4085.09</v>
      </c>
      <c r="D5746">
        <f t="shared" si="267"/>
        <v>6.1314701269072902E-3</v>
      </c>
      <c r="E5746">
        <f t="shared" si="268"/>
        <v>1.3089037318463337E-3</v>
      </c>
      <c r="F5746">
        <f t="shared" si="269"/>
        <v>0.77501514398139459</v>
      </c>
    </row>
    <row r="5747" spans="1:6" x14ac:dyDescent="0.3">
      <c r="A5747" t="s">
        <v>5746</v>
      </c>
      <c r="B5747">
        <v>141.13999999999999</v>
      </c>
      <c r="C5747">
        <v>4085.78</v>
      </c>
      <c r="D5747">
        <f t="shared" si="267"/>
        <v>1.4172335600903807E-4</v>
      </c>
      <c r="E5747">
        <f t="shared" si="268"/>
        <v>1.6890692738713575E-4</v>
      </c>
      <c r="F5747">
        <f t="shared" si="269"/>
        <v>0.77664351395909137</v>
      </c>
    </row>
    <row r="5748" spans="1:6" x14ac:dyDescent="0.3">
      <c r="A5748" t="s">
        <v>5747</v>
      </c>
      <c r="B5748">
        <v>141.47</v>
      </c>
      <c r="C5748">
        <v>4089.81</v>
      </c>
      <c r="D5748">
        <f t="shared" si="267"/>
        <v>2.338104010202624E-3</v>
      </c>
      <c r="E5748">
        <f t="shared" si="268"/>
        <v>9.863477720288838E-4</v>
      </c>
      <c r="F5748">
        <f t="shared" si="269"/>
        <v>0.77156778881700394</v>
      </c>
    </row>
    <row r="5749" spans="1:6" x14ac:dyDescent="0.3">
      <c r="A5749" t="s">
        <v>5748</v>
      </c>
      <c r="B5749">
        <v>141.62</v>
      </c>
      <c r="C5749">
        <v>4097.66</v>
      </c>
      <c r="D5749">
        <f t="shared" si="267"/>
        <v>1.0602954690039912E-3</v>
      </c>
      <c r="E5749">
        <f t="shared" si="268"/>
        <v>1.9194045689163719E-3</v>
      </c>
      <c r="F5749">
        <f t="shared" si="269"/>
        <v>0.74024290528713876</v>
      </c>
    </row>
    <row r="5750" spans="1:6" x14ac:dyDescent="0.3">
      <c r="A5750" t="s">
        <v>5749</v>
      </c>
      <c r="B5750">
        <v>141.12</v>
      </c>
      <c r="C5750">
        <v>4087.72</v>
      </c>
      <c r="D5750">
        <f t="shared" si="267"/>
        <v>-3.5305747775737917E-3</v>
      </c>
      <c r="E5750">
        <f t="shared" si="268"/>
        <v>-2.4257747104444727E-3</v>
      </c>
      <c r="F5750">
        <f t="shared" si="269"/>
        <v>0.76189420790372131</v>
      </c>
    </row>
    <row r="5751" spans="1:6" x14ac:dyDescent="0.3">
      <c r="A5751" t="s">
        <v>5750</v>
      </c>
      <c r="B5751">
        <v>141.18</v>
      </c>
      <c r="C5751">
        <v>4091.25</v>
      </c>
      <c r="D5751">
        <f t="shared" si="267"/>
        <v>4.2517006802733626E-4</v>
      </c>
      <c r="E5751">
        <f t="shared" si="268"/>
        <v>8.6356208350868435E-4</v>
      </c>
      <c r="F5751">
        <f t="shared" si="269"/>
        <v>0.76065859432690308</v>
      </c>
    </row>
    <row r="5752" spans="1:6" x14ac:dyDescent="0.3">
      <c r="A5752" t="s">
        <v>5751</v>
      </c>
      <c r="B5752">
        <v>141.59</v>
      </c>
      <c r="C5752">
        <v>4094.18</v>
      </c>
      <c r="D5752">
        <f t="shared" si="267"/>
        <v>2.9040940643150215E-3</v>
      </c>
      <c r="E5752">
        <f t="shared" si="268"/>
        <v>7.161625420104567E-4</v>
      </c>
      <c r="F5752">
        <f t="shared" si="269"/>
        <v>0.7594414086584399</v>
      </c>
    </row>
    <row r="5753" spans="1:6" x14ac:dyDescent="0.3">
      <c r="A5753" t="s">
        <v>5752</v>
      </c>
      <c r="B5753">
        <v>140.72999999999999</v>
      </c>
      <c r="C5753">
        <v>4086.21</v>
      </c>
      <c r="D5753">
        <f t="shared" si="267"/>
        <v>-6.0738752736776425E-3</v>
      </c>
      <c r="E5753">
        <f t="shared" si="268"/>
        <v>-1.9466657548030675E-3</v>
      </c>
      <c r="F5753">
        <f t="shared" si="269"/>
        <v>0.75979163906153802</v>
      </c>
    </row>
    <row r="5754" spans="1:6" x14ac:dyDescent="0.3">
      <c r="A5754" t="s">
        <v>5753</v>
      </c>
      <c r="B5754">
        <v>140.85</v>
      </c>
      <c r="C5754">
        <v>4088.52</v>
      </c>
      <c r="D5754">
        <f t="shared" si="267"/>
        <v>8.5269665316567433E-4</v>
      </c>
      <c r="E5754">
        <f t="shared" si="268"/>
        <v>5.6531602634235512E-4</v>
      </c>
      <c r="F5754">
        <f t="shared" si="269"/>
        <v>0.7991886204268549</v>
      </c>
    </row>
    <row r="5755" spans="1:6" x14ac:dyDescent="0.3">
      <c r="A5755" t="s">
        <v>5754</v>
      </c>
      <c r="B5755">
        <v>140.61000000000001</v>
      </c>
      <c r="C5755">
        <v>4088.27</v>
      </c>
      <c r="D5755">
        <f t="shared" si="267"/>
        <v>-1.7039403620872084E-3</v>
      </c>
      <c r="E5755">
        <f t="shared" si="268"/>
        <v>-6.1146820854451889E-5</v>
      </c>
      <c r="F5755">
        <f t="shared" si="269"/>
        <v>0.81754224648523044</v>
      </c>
    </row>
    <row r="5756" spans="1:6" x14ac:dyDescent="0.3">
      <c r="A5756" t="s">
        <v>5755</v>
      </c>
      <c r="B5756">
        <v>140.5</v>
      </c>
      <c r="C5756">
        <v>4090.6</v>
      </c>
      <c r="D5756">
        <f t="shared" si="267"/>
        <v>-7.8230566816028801E-4</v>
      </c>
      <c r="E5756">
        <f t="shared" si="268"/>
        <v>5.699232193567827E-4</v>
      </c>
      <c r="F5756">
        <f t="shared" si="269"/>
        <v>0.80775324630824485</v>
      </c>
    </row>
    <row r="5757" spans="1:6" x14ac:dyDescent="0.3">
      <c r="A5757" t="s">
        <v>5756</v>
      </c>
      <c r="B5757">
        <v>141.07</v>
      </c>
      <c r="C5757">
        <v>4095.21</v>
      </c>
      <c r="D5757">
        <f t="shared" si="267"/>
        <v>4.0569395017793219E-3</v>
      </c>
      <c r="E5757">
        <f t="shared" si="268"/>
        <v>1.1269740380384086E-3</v>
      </c>
      <c r="F5757">
        <f t="shared" si="269"/>
        <v>0.80710128660237046</v>
      </c>
    </row>
    <row r="5758" spans="1:6" x14ac:dyDescent="0.3">
      <c r="A5758" t="s">
        <v>5757</v>
      </c>
      <c r="B5758">
        <v>140.94</v>
      </c>
      <c r="C5758">
        <v>4092.57</v>
      </c>
      <c r="D5758">
        <f t="shared" si="267"/>
        <v>-9.2152831927405643E-4</v>
      </c>
      <c r="E5758">
        <f t="shared" si="268"/>
        <v>-6.4465558542781132E-4</v>
      </c>
      <c r="F5758">
        <f t="shared" si="269"/>
        <v>0.81384711553672584</v>
      </c>
    </row>
    <row r="5759" spans="1:6" x14ac:dyDescent="0.3">
      <c r="A5759" t="s">
        <v>5758</v>
      </c>
      <c r="B5759">
        <v>140.79</v>
      </c>
      <c r="C5759">
        <v>4090.79</v>
      </c>
      <c r="D5759">
        <f t="shared" si="267"/>
        <v>-1.0642826734781341E-3</v>
      </c>
      <c r="E5759">
        <f t="shared" si="268"/>
        <v>-4.3493452769294283E-4</v>
      </c>
      <c r="F5759">
        <f t="shared" si="269"/>
        <v>0.79531811222405802</v>
      </c>
    </row>
    <row r="5760" spans="1:6" x14ac:dyDescent="0.3">
      <c r="A5760" t="s">
        <v>5759</v>
      </c>
      <c r="B5760">
        <v>141.16999999999999</v>
      </c>
      <c r="C5760">
        <v>4093.96</v>
      </c>
      <c r="D5760">
        <f t="shared" si="267"/>
        <v>2.6990553306343035E-3</v>
      </c>
      <c r="E5760">
        <f t="shared" si="268"/>
        <v>7.7491144742225515E-4</v>
      </c>
      <c r="F5760">
        <f t="shared" si="269"/>
        <v>0.80406275779994252</v>
      </c>
    </row>
    <row r="5761" spans="1:6" x14ac:dyDescent="0.3">
      <c r="A5761" t="s">
        <v>5760</v>
      </c>
      <c r="B5761">
        <v>141.11000000000001</v>
      </c>
      <c r="C5761">
        <v>4095.54</v>
      </c>
      <c r="D5761">
        <f t="shared" si="267"/>
        <v>-4.2501948005935208E-4</v>
      </c>
      <c r="E5761">
        <f t="shared" si="268"/>
        <v>3.8593440092227205E-4</v>
      </c>
      <c r="F5761">
        <f t="shared" si="269"/>
        <v>0.81240851597049013</v>
      </c>
    </row>
    <row r="5762" spans="1:6" x14ac:dyDescent="0.3">
      <c r="A5762" t="s">
        <v>5761</v>
      </c>
      <c r="B5762">
        <v>141.55000000000001</v>
      </c>
      <c r="C5762">
        <v>4110.43</v>
      </c>
      <c r="D5762">
        <f t="shared" si="267"/>
        <v>3.1181347884627897E-3</v>
      </c>
      <c r="E5762">
        <f t="shared" si="268"/>
        <v>3.6356622081581413E-3</v>
      </c>
      <c r="F5762">
        <f t="shared" si="269"/>
        <v>0.78459659337954268</v>
      </c>
    </row>
    <row r="5763" spans="1:6" x14ac:dyDescent="0.3">
      <c r="A5763" t="s">
        <v>5762</v>
      </c>
      <c r="B5763">
        <v>141.71</v>
      </c>
      <c r="C5763">
        <v>4115.55</v>
      </c>
      <c r="D5763">
        <f t="shared" si="267"/>
        <v>1.1303426351112478E-3</v>
      </c>
      <c r="E5763">
        <f t="shared" si="268"/>
        <v>1.2456117729775507E-3</v>
      </c>
      <c r="F5763">
        <f t="shared" si="269"/>
        <v>0.79516810326241572</v>
      </c>
    </row>
    <row r="5764" spans="1:6" x14ac:dyDescent="0.3">
      <c r="A5764" t="s">
        <v>5763</v>
      </c>
      <c r="B5764">
        <v>142.29</v>
      </c>
      <c r="C5764">
        <v>4120.33</v>
      </c>
      <c r="D5764">
        <f t="shared" ref="D5764:D5827" si="270">B5764/B5763-1</f>
        <v>4.0928657116645617E-3</v>
      </c>
      <c r="E5764">
        <f t="shared" ref="E5764:E5827" si="271">C5764/C5763-1</f>
        <v>1.1614486520634681E-3</v>
      </c>
      <c r="F5764">
        <f t="shared" si="269"/>
        <v>0.79414321604254579</v>
      </c>
    </row>
    <row r="5765" spans="1:6" x14ac:dyDescent="0.3">
      <c r="A5765" t="s">
        <v>5764</v>
      </c>
      <c r="B5765">
        <v>142.56</v>
      </c>
      <c r="C5765">
        <v>4127.5</v>
      </c>
      <c r="D5765">
        <f t="shared" si="270"/>
        <v>1.8975332068311701E-3</v>
      </c>
      <c r="E5765">
        <f t="shared" si="271"/>
        <v>1.7401518810387095E-3</v>
      </c>
      <c r="F5765">
        <f t="shared" si="269"/>
        <v>0.78707110451112994</v>
      </c>
    </row>
    <row r="5766" spans="1:6" x14ac:dyDescent="0.3">
      <c r="A5766" t="s">
        <v>5765</v>
      </c>
      <c r="B5766">
        <v>142.33000000000001</v>
      </c>
      <c r="C5766">
        <v>4125.32</v>
      </c>
      <c r="D5766">
        <f t="shared" si="270"/>
        <v>-1.6133557800224185E-3</v>
      </c>
      <c r="E5766">
        <f t="shared" si="271"/>
        <v>-5.2816474863726093E-4</v>
      </c>
      <c r="F5766">
        <f t="shared" si="269"/>
        <v>0.78231330291088363</v>
      </c>
    </row>
    <row r="5767" spans="1:6" x14ac:dyDescent="0.3">
      <c r="A5767" t="s">
        <v>5766</v>
      </c>
      <c r="B5767">
        <v>142.26</v>
      </c>
      <c r="C5767">
        <v>4122.8500000000004</v>
      </c>
      <c r="D5767">
        <f t="shared" si="270"/>
        <v>-4.9181479659965444E-4</v>
      </c>
      <c r="E5767">
        <f t="shared" si="271"/>
        <v>-5.9874143096760868E-4</v>
      </c>
      <c r="F5767">
        <f t="shared" si="269"/>
        <v>0.78351993857989044</v>
      </c>
    </row>
    <row r="5768" spans="1:6" x14ac:dyDescent="0.3">
      <c r="A5768" t="s">
        <v>5767</v>
      </c>
      <c r="B5768">
        <v>142.38</v>
      </c>
      <c r="C5768">
        <v>4127.6400000000003</v>
      </c>
      <c r="D5768">
        <f t="shared" si="270"/>
        <v>8.4352593842274004E-4</v>
      </c>
      <c r="E5768">
        <f t="shared" si="271"/>
        <v>1.1618176746668318E-3</v>
      </c>
      <c r="F5768">
        <f t="shared" si="269"/>
        <v>0.78667478305413274</v>
      </c>
    </row>
    <row r="5769" spans="1:6" x14ac:dyDescent="0.3">
      <c r="A5769" t="s">
        <v>5768</v>
      </c>
      <c r="B5769">
        <v>142.07</v>
      </c>
      <c r="C5769">
        <v>4122.79</v>
      </c>
      <c r="D5769">
        <f t="shared" si="270"/>
        <v>-2.177272088776494E-3</v>
      </c>
      <c r="E5769">
        <f t="shared" si="271"/>
        <v>-1.1750055721914121E-3</v>
      </c>
      <c r="F5769">
        <f t="shared" si="269"/>
        <v>0.78714034567588242</v>
      </c>
    </row>
    <row r="5770" spans="1:6" x14ac:dyDescent="0.3">
      <c r="A5770" t="s">
        <v>5769</v>
      </c>
      <c r="B5770">
        <v>142.41</v>
      </c>
      <c r="C5770">
        <v>4123.6499999999996</v>
      </c>
      <c r="D5770">
        <f t="shared" si="270"/>
        <v>2.3931864573802919E-3</v>
      </c>
      <c r="E5770">
        <f t="shared" si="271"/>
        <v>2.0859660569660932E-4</v>
      </c>
      <c r="F5770">
        <f t="shared" si="269"/>
        <v>0.79765773461727163</v>
      </c>
    </row>
    <row r="5771" spans="1:6" x14ac:dyDescent="0.3">
      <c r="A5771" t="s">
        <v>5770</v>
      </c>
      <c r="B5771">
        <v>141.9</v>
      </c>
      <c r="C5771">
        <v>4121.3599999999997</v>
      </c>
      <c r="D5771">
        <f t="shared" si="270"/>
        <v>-3.5812091847482463E-3</v>
      </c>
      <c r="E5771">
        <f t="shared" si="271"/>
        <v>-5.5533326058221366E-4</v>
      </c>
      <c r="F5771">
        <f t="shared" si="269"/>
        <v>0.79576564770601921</v>
      </c>
    </row>
    <row r="5772" spans="1:6" x14ac:dyDescent="0.3">
      <c r="A5772" t="s">
        <v>5771</v>
      </c>
      <c r="B5772">
        <v>141.38999999999999</v>
      </c>
      <c r="C5772">
        <v>4116.55</v>
      </c>
      <c r="D5772">
        <f t="shared" si="270"/>
        <v>-3.5940803382664699E-3</v>
      </c>
      <c r="E5772">
        <f t="shared" si="271"/>
        <v>-1.1670904749887523E-3</v>
      </c>
      <c r="F5772">
        <f t="shared" si="269"/>
        <v>0.80655660473889412</v>
      </c>
    </row>
    <row r="5773" spans="1:6" x14ac:dyDescent="0.3">
      <c r="A5773" t="s">
        <v>5772</v>
      </c>
      <c r="B5773">
        <v>141.32</v>
      </c>
      <c r="C5773">
        <v>4112.13</v>
      </c>
      <c r="D5773">
        <f t="shared" si="270"/>
        <v>-4.9508451799984421E-4</v>
      </c>
      <c r="E5773">
        <f t="shared" si="271"/>
        <v>-1.0737146396861963E-3</v>
      </c>
      <c r="F5773">
        <f t="shared" si="269"/>
        <v>0.80536478575099257</v>
      </c>
    </row>
    <row r="5774" spans="1:6" x14ac:dyDescent="0.3">
      <c r="A5774" t="s">
        <v>5773</v>
      </c>
      <c r="B5774">
        <v>141.94</v>
      </c>
      <c r="C5774">
        <v>4127.3900000000003</v>
      </c>
      <c r="D5774">
        <f t="shared" si="270"/>
        <v>4.3872063402208283E-3</v>
      </c>
      <c r="E5774">
        <f t="shared" si="271"/>
        <v>3.7109721725723244E-3</v>
      </c>
      <c r="F5774">
        <f t="shared" si="269"/>
        <v>0.80924440221329219</v>
      </c>
    </row>
    <row r="5775" spans="1:6" x14ac:dyDescent="0.3">
      <c r="A5775" t="s">
        <v>5774</v>
      </c>
      <c r="B5775">
        <v>142.04</v>
      </c>
      <c r="C5775">
        <v>4137.0600000000004</v>
      </c>
      <c r="D5775">
        <f t="shared" si="270"/>
        <v>7.0452303790324855E-4</v>
      </c>
      <c r="E5775">
        <f t="shared" si="271"/>
        <v>2.342884970889525E-3</v>
      </c>
      <c r="F5775">
        <f t="shared" si="269"/>
        <v>0.78748585243693348</v>
      </c>
    </row>
    <row r="5776" spans="1:6" x14ac:dyDescent="0.3">
      <c r="A5776" t="s">
        <v>5775</v>
      </c>
      <c r="B5776">
        <v>141.61000000000001</v>
      </c>
      <c r="C5776">
        <v>4133.92</v>
      </c>
      <c r="D5776">
        <f t="shared" si="270"/>
        <v>-3.0273162489438121E-3</v>
      </c>
      <c r="E5776">
        <f t="shared" si="271"/>
        <v>-7.5899310138127785E-4</v>
      </c>
      <c r="F5776">
        <f t="shared" si="269"/>
        <v>0.80432750785309781</v>
      </c>
    </row>
    <row r="5777" spans="1:6" x14ac:dyDescent="0.3">
      <c r="A5777" t="s">
        <v>5776</v>
      </c>
      <c r="B5777">
        <v>141.4</v>
      </c>
      <c r="C5777">
        <v>4138.8599999999997</v>
      </c>
      <c r="D5777">
        <f t="shared" si="270"/>
        <v>-1.4829461196244065E-3</v>
      </c>
      <c r="E5777">
        <f t="shared" si="271"/>
        <v>1.1949916786002657E-3</v>
      </c>
      <c r="F5777">
        <f t="shared" si="269"/>
        <v>0.74744750648614733</v>
      </c>
    </row>
    <row r="5778" spans="1:6" x14ac:dyDescent="0.3">
      <c r="A5778" t="s">
        <v>5777</v>
      </c>
      <c r="B5778">
        <v>141.33000000000001</v>
      </c>
      <c r="C5778">
        <v>4141.6000000000004</v>
      </c>
      <c r="D5778">
        <f t="shared" si="270"/>
        <v>-4.9504950495049549E-4</v>
      </c>
      <c r="E5778">
        <f t="shared" si="271"/>
        <v>6.6201804361609717E-4</v>
      </c>
      <c r="F5778">
        <f t="shared" si="269"/>
        <v>0.7459924903964904</v>
      </c>
    </row>
    <row r="5779" spans="1:6" x14ac:dyDescent="0.3">
      <c r="A5779" t="s">
        <v>5778</v>
      </c>
      <c r="B5779">
        <v>140.79</v>
      </c>
      <c r="C5779">
        <v>4134.21</v>
      </c>
      <c r="D5779">
        <f t="shared" si="270"/>
        <v>-3.8208448312461174E-3</v>
      </c>
      <c r="E5779">
        <f t="shared" si="271"/>
        <v>-1.7843345566931346E-3</v>
      </c>
      <c r="F5779">
        <f t="shared" si="269"/>
        <v>0.77205045118912508</v>
      </c>
    </row>
    <row r="5780" spans="1:6" x14ac:dyDescent="0.3">
      <c r="A5780" t="s">
        <v>5779</v>
      </c>
      <c r="B5780">
        <v>140.46</v>
      </c>
      <c r="C5780">
        <v>4134.0200000000004</v>
      </c>
      <c r="D5780">
        <f t="shared" si="270"/>
        <v>-2.343916471340135E-3</v>
      </c>
      <c r="E5780">
        <f t="shared" si="271"/>
        <v>-4.5957994392997747E-5</v>
      </c>
      <c r="F5780">
        <f t="shared" si="269"/>
        <v>0.77229289845568727</v>
      </c>
    </row>
    <row r="5781" spans="1:6" x14ac:dyDescent="0.3">
      <c r="A5781" t="s">
        <v>5780</v>
      </c>
      <c r="B5781">
        <v>140.16</v>
      </c>
      <c r="C5781">
        <v>4133.7700000000004</v>
      </c>
      <c r="D5781">
        <f t="shared" si="270"/>
        <v>-2.1358393848783797E-3</v>
      </c>
      <c r="E5781">
        <f t="shared" si="271"/>
        <v>-6.0473824509799101E-5</v>
      </c>
      <c r="F5781">
        <f t="shared" si="269"/>
        <v>0.78738093667257592</v>
      </c>
    </row>
    <row r="5782" spans="1:6" x14ac:dyDescent="0.3">
      <c r="A5782" t="s">
        <v>5781</v>
      </c>
      <c r="B5782">
        <v>140.54</v>
      </c>
      <c r="C5782">
        <v>4127.3</v>
      </c>
      <c r="D5782">
        <f t="shared" si="270"/>
        <v>2.7111872146119431E-3</v>
      </c>
      <c r="E5782">
        <f t="shared" si="271"/>
        <v>-1.5651572293572391E-3</v>
      </c>
      <c r="F5782">
        <f t="shared" si="269"/>
        <v>0.66973689607553788</v>
      </c>
    </row>
    <row r="5783" spans="1:6" x14ac:dyDescent="0.3">
      <c r="A5783" t="s">
        <v>5782</v>
      </c>
      <c r="B5783">
        <v>141.03</v>
      </c>
      <c r="C5783">
        <v>4131.3900000000003</v>
      </c>
      <c r="D5783">
        <f t="shared" si="270"/>
        <v>3.4865518713533827E-3</v>
      </c>
      <c r="E5783">
        <f t="shared" si="271"/>
        <v>9.9096261478459624E-4</v>
      </c>
      <c r="F5783">
        <f t="shared" si="269"/>
        <v>0.66135704186824085</v>
      </c>
    </row>
    <row r="5784" spans="1:6" x14ac:dyDescent="0.3">
      <c r="A5784" t="s">
        <v>5783</v>
      </c>
      <c r="B5784">
        <v>141.54</v>
      </c>
      <c r="C5784">
        <v>4136.7700000000004</v>
      </c>
      <c r="D5784">
        <f t="shared" si="270"/>
        <v>3.6162518613060968E-3</v>
      </c>
      <c r="E5784">
        <f t="shared" si="271"/>
        <v>1.302225159086845E-3</v>
      </c>
      <c r="F5784">
        <f t="shared" si="269"/>
        <v>0.66962141809752462</v>
      </c>
    </row>
    <row r="5785" spans="1:6" x14ac:dyDescent="0.3">
      <c r="A5785" t="s">
        <v>5784</v>
      </c>
      <c r="B5785">
        <v>141</v>
      </c>
      <c r="C5785">
        <v>4136.66</v>
      </c>
      <c r="D5785">
        <f t="shared" si="270"/>
        <v>-3.8151759220007575E-3</v>
      </c>
      <c r="E5785">
        <f t="shared" si="271"/>
        <v>-2.6590794267145057E-5</v>
      </c>
      <c r="F5785">
        <f t="shared" si="269"/>
        <v>0.65787291162963624</v>
      </c>
    </row>
    <row r="5786" spans="1:6" x14ac:dyDescent="0.3">
      <c r="A5786" t="s">
        <v>5785</v>
      </c>
      <c r="B5786">
        <v>141.16</v>
      </c>
      <c r="C5786">
        <v>4147.1499999999996</v>
      </c>
      <c r="D5786">
        <f t="shared" si="270"/>
        <v>1.1347517730495582E-3</v>
      </c>
      <c r="E5786">
        <f t="shared" si="271"/>
        <v>2.5358622656925789E-3</v>
      </c>
      <c r="F5786">
        <f t="shared" si="269"/>
        <v>0.62821368003403966</v>
      </c>
    </row>
    <row r="5787" spans="1:6" x14ac:dyDescent="0.3">
      <c r="A5787" t="s">
        <v>5786</v>
      </c>
      <c r="B5787">
        <v>141.27000000000001</v>
      </c>
      <c r="C5787">
        <v>4155.3999999999996</v>
      </c>
      <c r="D5787">
        <f t="shared" si="270"/>
        <v>7.7925758005115142E-4</v>
      </c>
      <c r="E5787">
        <f t="shared" si="271"/>
        <v>1.989317965349624E-3</v>
      </c>
      <c r="F5787">
        <f t="shared" ref="F5787:F5850" si="272">CORREL(D5764:D5787,E5764:E5787)</f>
        <v>0.62145684458304129</v>
      </c>
    </row>
    <row r="5788" spans="1:6" x14ac:dyDescent="0.3">
      <c r="A5788" t="s">
        <v>5787</v>
      </c>
      <c r="B5788">
        <v>141.84</v>
      </c>
      <c r="C5788">
        <v>4170.62</v>
      </c>
      <c r="D5788">
        <f t="shared" si="270"/>
        <v>4.0348269271606174E-3</v>
      </c>
      <c r="E5788">
        <f t="shared" si="271"/>
        <v>3.6627039514849358E-3</v>
      </c>
      <c r="F5788">
        <f t="shared" si="272"/>
        <v>0.67346870403897885</v>
      </c>
    </row>
    <row r="5789" spans="1:6" x14ac:dyDescent="0.3">
      <c r="A5789" t="s">
        <v>5788</v>
      </c>
      <c r="B5789">
        <v>141.49</v>
      </c>
      <c r="C5789">
        <v>4176.8500000000004</v>
      </c>
      <c r="D5789">
        <f t="shared" si="270"/>
        <v>-2.4675690919345739E-3</v>
      </c>
      <c r="E5789">
        <f t="shared" si="271"/>
        <v>1.4937826989753766E-3</v>
      </c>
      <c r="F5789">
        <f t="shared" si="272"/>
        <v>0.62527490772270244</v>
      </c>
    </row>
    <row r="5790" spans="1:6" x14ac:dyDescent="0.3">
      <c r="A5790" t="s">
        <v>5789</v>
      </c>
      <c r="B5790">
        <v>149.72</v>
      </c>
      <c r="C5790">
        <v>4663.2299999999996</v>
      </c>
      <c r="D5790">
        <f t="shared" si="270"/>
        <v>5.8166654887271019E-2</v>
      </c>
      <c r="E5790">
        <f t="shared" si="271"/>
        <v>0.11644660449860522</v>
      </c>
      <c r="F5790">
        <f t="shared" si="272"/>
        <v>0.98268392600533994</v>
      </c>
    </row>
    <row r="5791" spans="1:6" x14ac:dyDescent="0.3">
      <c r="A5791" t="s">
        <v>5790</v>
      </c>
      <c r="B5791">
        <v>149.80000000000001</v>
      </c>
      <c r="C5791">
        <v>4739.6099999999997</v>
      </c>
      <c r="D5791">
        <f t="shared" si="270"/>
        <v>5.3433075073483494E-4</v>
      </c>
      <c r="E5791">
        <f t="shared" si="271"/>
        <v>1.6379204971661343E-2</v>
      </c>
      <c r="F5791">
        <f t="shared" si="272"/>
        <v>0.97532901703528119</v>
      </c>
    </row>
    <row r="5792" spans="1:6" x14ac:dyDescent="0.3">
      <c r="A5792" t="s">
        <v>5791</v>
      </c>
      <c r="B5792">
        <v>150.82</v>
      </c>
      <c r="C5792">
        <v>4720.68</v>
      </c>
      <c r="D5792">
        <f t="shared" si="270"/>
        <v>6.8090787716954537E-3</v>
      </c>
      <c r="E5792">
        <f t="shared" si="271"/>
        <v>-3.9939995062883149E-3</v>
      </c>
      <c r="F5792">
        <f t="shared" si="272"/>
        <v>0.9622950388320225</v>
      </c>
    </row>
    <row r="5793" spans="1:6" x14ac:dyDescent="0.3">
      <c r="A5793" t="s">
        <v>5792</v>
      </c>
      <c r="B5793">
        <v>151.08000000000001</v>
      </c>
      <c r="C5793">
        <v>4699.54</v>
      </c>
      <c r="D5793">
        <f t="shared" si="270"/>
        <v>1.723909295849424E-3</v>
      </c>
      <c r="E5793">
        <f t="shared" si="271"/>
        <v>-4.4781683994679078E-3</v>
      </c>
      <c r="F5793">
        <f t="shared" si="272"/>
        <v>0.95959685594237365</v>
      </c>
    </row>
    <row r="5794" spans="1:6" x14ac:dyDescent="0.3">
      <c r="A5794" t="s">
        <v>5793</v>
      </c>
      <c r="B5794">
        <v>151.94</v>
      </c>
      <c r="C5794">
        <v>4698.2299999999996</v>
      </c>
      <c r="D5794">
        <f t="shared" si="270"/>
        <v>5.6923484246755862E-3</v>
      </c>
      <c r="E5794">
        <f t="shared" si="271"/>
        <v>-2.7875068623750554E-4</v>
      </c>
      <c r="F5794">
        <f t="shared" si="272"/>
        <v>0.95523562127149475</v>
      </c>
    </row>
    <row r="5795" spans="1:6" x14ac:dyDescent="0.3">
      <c r="A5795" t="s">
        <v>5794</v>
      </c>
      <c r="B5795">
        <v>152.66</v>
      </c>
      <c r="C5795">
        <v>4800.7299999999996</v>
      </c>
      <c r="D5795">
        <f t="shared" si="270"/>
        <v>4.7387126497302479E-3</v>
      </c>
      <c r="E5795">
        <f t="shared" si="271"/>
        <v>2.1816726724745328E-2</v>
      </c>
      <c r="F5795">
        <f t="shared" si="272"/>
        <v>0.9511942080101552</v>
      </c>
    </row>
    <row r="5796" spans="1:6" x14ac:dyDescent="0.3">
      <c r="A5796" t="s">
        <v>5795</v>
      </c>
      <c r="B5796">
        <v>152.97</v>
      </c>
      <c r="C5796">
        <v>4788.5200000000004</v>
      </c>
      <c r="D5796">
        <f t="shared" si="270"/>
        <v>2.0306563605396732E-3</v>
      </c>
      <c r="E5796">
        <f t="shared" si="271"/>
        <v>-2.5433631968470038E-3</v>
      </c>
      <c r="F5796">
        <f t="shared" si="272"/>
        <v>0.95046525363022327</v>
      </c>
    </row>
    <row r="5797" spans="1:6" x14ac:dyDescent="0.3">
      <c r="A5797" t="s">
        <v>5796</v>
      </c>
      <c r="B5797">
        <v>153.12</v>
      </c>
      <c r="C5797">
        <v>4777.75</v>
      </c>
      <c r="D5797">
        <f t="shared" si="270"/>
        <v>9.805844283192755E-4</v>
      </c>
      <c r="E5797">
        <f t="shared" si="271"/>
        <v>-2.2491291672585012E-3</v>
      </c>
      <c r="F5797">
        <f t="shared" si="272"/>
        <v>0.94983465815751822</v>
      </c>
    </row>
    <row r="5798" spans="1:6" x14ac:dyDescent="0.3">
      <c r="A5798" t="s">
        <v>5797</v>
      </c>
      <c r="B5798">
        <v>157.51</v>
      </c>
      <c r="C5798">
        <v>4809.3100000000004</v>
      </c>
      <c r="D5798">
        <f t="shared" si="270"/>
        <v>2.867032392894453E-2</v>
      </c>
      <c r="E5798">
        <f t="shared" si="271"/>
        <v>6.6056198001152033E-3</v>
      </c>
      <c r="F5798">
        <f t="shared" si="272"/>
        <v>0.87367508690338314</v>
      </c>
    </row>
    <row r="5799" spans="1:6" x14ac:dyDescent="0.3">
      <c r="A5799" t="s">
        <v>5798</v>
      </c>
      <c r="B5799">
        <v>159.88</v>
      </c>
      <c r="C5799">
        <v>4801.8900000000003</v>
      </c>
      <c r="D5799">
        <f t="shared" si="270"/>
        <v>1.5046663703891738E-2</v>
      </c>
      <c r="E5799">
        <f t="shared" si="271"/>
        <v>-1.5428408649057479E-3</v>
      </c>
      <c r="F5799">
        <f t="shared" si="272"/>
        <v>0.8486367458266183</v>
      </c>
    </row>
    <row r="5800" spans="1:6" x14ac:dyDescent="0.3">
      <c r="A5800" t="s">
        <v>5799</v>
      </c>
      <c r="B5800">
        <v>155.79</v>
      </c>
      <c r="C5800">
        <v>4746.38</v>
      </c>
      <c r="D5800">
        <f t="shared" si="270"/>
        <v>-2.5581686264698589E-2</v>
      </c>
      <c r="E5800">
        <f t="shared" si="271"/>
        <v>-1.1560031570902352E-2</v>
      </c>
      <c r="F5800">
        <f t="shared" si="272"/>
        <v>0.82288089697846833</v>
      </c>
    </row>
    <row r="5801" spans="1:6" x14ac:dyDescent="0.3">
      <c r="A5801" t="s">
        <v>5800</v>
      </c>
      <c r="B5801">
        <v>155.43</v>
      </c>
      <c r="C5801">
        <v>4744.3900000000003</v>
      </c>
      <c r="D5801">
        <f t="shared" si="270"/>
        <v>-2.3108030040438488E-3</v>
      </c>
      <c r="E5801">
        <f t="shared" si="271"/>
        <v>-4.1926689392757233E-4</v>
      </c>
      <c r="F5801">
        <f t="shared" si="272"/>
        <v>0.82324936120063408</v>
      </c>
    </row>
    <row r="5802" spans="1:6" x14ac:dyDescent="0.3">
      <c r="A5802" t="s">
        <v>5801</v>
      </c>
      <c r="B5802">
        <v>156.85</v>
      </c>
      <c r="C5802">
        <v>4737.0200000000004</v>
      </c>
      <c r="D5802">
        <f t="shared" si="270"/>
        <v>9.1359454416779506E-3</v>
      </c>
      <c r="E5802">
        <f t="shared" si="271"/>
        <v>-1.5534136106011287E-3</v>
      </c>
      <c r="F5802">
        <f t="shared" si="272"/>
        <v>0.81479473517053325</v>
      </c>
    </row>
    <row r="5803" spans="1:6" x14ac:dyDescent="0.3">
      <c r="A5803" t="s">
        <v>5802</v>
      </c>
      <c r="B5803">
        <v>155.91</v>
      </c>
      <c r="C5803">
        <v>4722.42</v>
      </c>
      <c r="D5803">
        <f t="shared" si="270"/>
        <v>-5.9929869301880156E-3</v>
      </c>
      <c r="E5803">
        <f t="shared" si="271"/>
        <v>-3.0821064720014668E-3</v>
      </c>
      <c r="F5803">
        <f t="shared" si="272"/>
        <v>0.81446781632339615</v>
      </c>
    </row>
    <row r="5804" spans="1:6" x14ac:dyDescent="0.3">
      <c r="A5804" t="s">
        <v>5803</v>
      </c>
      <c r="B5804">
        <v>158.21</v>
      </c>
      <c r="C5804">
        <v>4739.95</v>
      </c>
      <c r="D5804">
        <f t="shared" si="270"/>
        <v>1.4752100570842197E-2</v>
      </c>
      <c r="E5804">
        <f t="shared" si="271"/>
        <v>3.7120798234802077E-3</v>
      </c>
      <c r="F5804">
        <f t="shared" si="272"/>
        <v>0.80348520941961721</v>
      </c>
    </row>
    <row r="5805" spans="1:6" x14ac:dyDescent="0.3">
      <c r="A5805" t="s">
        <v>5804</v>
      </c>
      <c r="B5805">
        <v>161.1</v>
      </c>
      <c r="C5805">
        <v>4765.2299999999996</v>
      </c>
      <c r="D5805">
        <f t="shared" si="270"/>
        <v>1.8266860501864546E-2</v>
      </c>
      <c r="E5805">
        <f t="shared" si="271"/>
        <v>5.3333895927172303E-3</v>
      </c>
      <c r="F5805">
        <f t="shared" si="272"/>
        <v>0.78948712836744495</v>
      </c>
    </row>
    <row r="5806" spans="1:6" x14ac:dyDescent="0.3">
      <c r="A5806" t="s">
        <v>5805</v>
      </c>
      <c r="B5806">
        <v>159.85</v>
      </c>
      <c r="C5806">
        <v>4803.3100000000004</v>
      </c>
      <c r="D5806">
        <f t="shared" si="270"/>
        <v>-7.7591558038485609E-3</v>
      </c>
      <c r="E5806">
        <f t="shared" si="271"/>
        <v>7.9912197312619337E-3</v>
      </c>
      <c r="F5806">
        <f t="shared" si="272"/>
        <v>0.77288766913365858</v>
      </c>
    </row>
    <row r="5807" spans="1:6" x14ac:dyDescent="0.3">
      <c r="A5807" t="s">
        <v>5806</v>
      </c>
      <c r="B5807">
        <v>160.1</v>
      </c>
      <c r="C5807">
        <v>4789.57</v>
      </c>
      <c r="D5807">
        <f t="shared" si="270"/>
        <v>1.5639662183297709E-3</v>
      </c>
      <c r="E5807">
        <f t="shared" si="271"/>
        <v>-2.8605274279612791E-3</v>
      </c>
      <c r="F5807">
        <f t="shared" si="272"/>
        <v>0.773452669494606</v>
      </c>
    </row>
    <row r="5808" spans="1:6" x14ac:dyDescent="0.3">
      <c r="A5808" t="s">
        <v>5807</v>
      </c>
      <c r="B5808">
        <v>162.91</v>
      </c>
      <c r="C5808">
        <v>4827.6400000000003</v>
      </c>
      <c r="D5808">
        <f t="shared" si="270"/>
        <v>1.7551530293566486E-2</v>
      </c>
      <c r="E5808">
        <f t="shared" si="271"/>
        <v>7.9485214747880839E-3</v>
      </c>
      <c r="F5808">
        <f t="shared" si="272"/>
        <v>0.76500457391411059</v>
      </c>
    </row>
    <row r="5809" spans="1:6" x14ac:dyDescent="0.3">
      <c r="A5809" t="s">
        <v>5808</v>
      </c>
      <c r="B5809">
        <v>164.64</v>
      </c>
      <c r="C5809">
        <v>4900.78</v>
      </c>
      <c r="D5809">
        <f t="shared" si="270"/>
        <v>1.0619360383033571E-2</v>
      </c>
      <c r="E5809">
        <f t="shared" si="271"/>
        <v>1.515025975424833E-2</v>
      </c>
      <c r="F5809">
        <f t="shared" si="272"/>
        <v>0.76626227181890849</v>
      </c>
    </row>
    <row r="5810" spans="1:6" x14ac:dyDescent="0.3">
      <c r="A5810" t="s">
        <v>5809</v>
      </c>
      <c r="B5810">
        <v>169.68</v>
      </c>
      <c r="C5810">
        <v>4977.67</v>
      </c>
      <c r="D5810">
        <f t="shared" si="270"/>
        <v>3.0612244897959329E-2</v>
      </c>
      <c r="E5810">
        <f t="shared" si="271"/>
        <v>1.568933924803817E-2</v>
      </c>
      <c r="F5810">
        <f t="shared" si="272"/>
        <v>0.74858605156879399</v>
      </c>
    </row>
    <row r="5811" spans="1:6" x14ac:dyDescent="0.3">
      <c r="A5811" t="s">
        <v>5810</v>
      </c>
      <c r="B5811">
        <v>168.38</v>
      </c>
      <c r="C5811">
        <v>4970.3900000000003</v>
      </c>
      <c r="D5811">
        <f t="shared" si="270"/>
        <v>-7.6614804337576947E-3</v>
      </c>
      <c r="E5811">
        <f t="shared" si="271"/>
        <v>-1.4625316664221844E-3</v>
      </c>
      <c r="F5811">
        <f t="shared" si="272"/>
        <v>0.74669686792388712</v>
      </c>
    </row>
    <row r="5812" spans="1:6" x14ac:dyDescent="0.3">
      <c r="A5812" t="s">
        <v>5811</v>
      </c>
      <c r="B5812">
        <v>176.3</v>
      </c>
      <c r="C5812">
        <v>5074.5</v>
      </c>
      <c r="D5812">
        <f t="shared" si="270"/>
        <v>4.703646513837767E-2</v>
      </c>
      <c r="E5812">
        <f t="shared" si="271"/>
        <v>2.094604246346865E-2</v>
      </c>
      <c r="F5812">
        <f t="shared" si="272"/>
        <v>0.71243035616376116</v>
      </c>
    </row>
    <row r="5813" spans="1:6" x14ac:dyDescent="0.3">
      <c r="A5813" t="s">
        <v>5812</v>
      </c>
      <c r="B5813">
        <v>172.93</v>
      </c>
      <c r="C5813">
        <v>5053.1499999999996</v>
      </c>
      <c r="D5813">
        <f t="shared" si="270"/>
        <v>-1.911514463981856E-2</v>
      </c>
      <c r="E5813">
        <f t="shared" si="271"/>
        <v>-4.2073110651296153E-3</v>
      </c>
      <c r="F5813">
        <f t="shared" si="272"/>
        <v>0.70613049615748558</v>
      </c>
    </row>
    <row r="5814" spans="1:6" x14ac:dyDescent="0.3">
      <c r="A5814" t="s">
        <v>5813</v>
      </c>
      <c r="B5814">
        <v>166.13</v>
      </c>
      <c r="C5814">
        <v>4917.71</v>
      </c>
      <c r="D5814">
        <f t="shared" si="270"/>
        <v>-3.9322269126236153E-2</v>
      </c>
      <c r="E5814">
        <f t="shared" si="271"/>
        <v>-2.6803083225314772E-2</v>
      </c>
      <c r="F5814">
        <f t="shared" si="272"/>
        <v>0.72676582713349125</v>
      </c>
    </row>
    <row r="5815" spans="1:6" x14ac:dyDescent="0.3">
      <c r="A5815" t="s">
        <v>5814</v>
      </c>
      <c r="B5815">
        <v>166.99</v>
      </c>
      <c r="C5815">
        <v>4952.2700000000004</v>
      </c>
      <c r="D5815">
        <f t="shared" si="270"/>
        <v>5.1766688737735489E-3</v>
      </c>
      <c r="E5815">
        <f t="shared" si="271"/>
        <v>7.0276612488333612E-3</v>
      </c>
      <c r="F5815">
        <f t="shared" si="272"/>
        <v>0.76715438448908924</v>
      </c>
    </row>
    <row r="5816" spans="1:6" x14ac:dyDescent="0.3">
      <c r="A5816" t="s">
        <v>5815</v>
      </c>
      <c r="B5816">
        <v>167.28</v>
      </c>
      <c r="C5816">
        <v>4973.91</v>
      </c>
      <c r="D5816">
        <f t="shared" si="270"/>
        <v>1.7366309359840848E-3</v>
      </c>
      <c r="E5816">
        <f t="shared" si="271"/>
        <v>4.369713282999399E-3</v>
      </c>
      <c r="F5816">
        <f t="shared" si="272"/>
        <v>0.7733919257098516</v>
      </c>
    </row>
    <row r="5817" spans="1:6" x14ac:dyDescent="0.3">
      <c r="A5817" t="s">
        <v>5816</v>
      </c>
      <c r="B5817">
        <v>167.4</v>
      </c>
      <c r="C5817">
        <v>4963.3599999999997</v>
      </c>
      <c r="D5817">
        <f t="shared" si="270"/>
        <v>7.1736011477763206E-4</v>
      </c>
      <c r="E5817">
        <f t="shared" si="271"/>
        <v>-2.1210677314226212E-3</v>
      </c>
      <c r="F5817">
        <f t="shared" si="272"/>
        <v>0.77672635063698758</v>
      </c>
    </row>
    <row r="5818" spans="1:6" x14ac:dyDescent="0.3">
      <c r="A5818" t="s">
        <v>5817</v>
      </c>
      <c r="B5818">
        <v>166.99</v>
      </c>
      <c r="C5818">
        <v>4955.6899999999996</v>
      </c>
      <c r="D5818">
        <f t="shared" si="270"/>
        <v>-2.449223416965296E-3</v>
      </c>
      <c r="E5818">
        <f t="shared" si="271"/>
        <v>-1.5453241352632041E-3</v>
      </c>
      <c r="F5818">
        <f t="shared" si="272"/>
        <v>0.78005822794795099</v>
      </c>
    </row>
    <row r="5819" spans="1:6" x14ac:dyDescent="0.3">
      <c r="A5819" t="s">
        <v>5818</v>
      </c>
      <c r="B5819">
        <v>167.68</v>
      </c>
      <c r="C5819">
        <v>4975.03</v>
      </c>
      <c r="D5819">
        <f t="shared" si="270"/>
        <v>4.1319839511346768E-3</v>
      </c>
      <c r="E5819">
        <f t="shared" si="271"/>
        <v>3.9025847056615159E-3</v>
      </c>
      <c r="F5819">
        <f t="shared" si="272"/>
        <v>0.84767589994195081</v>
      </c>
    </row>
    <row r="5820" spans="1:6" x14ac:dyDescent="0.3">
      <c r="A5820" t="s">
        <v>5819</v>
      </c>
      <c r="B5820">
        <v>166.85</v>
      </c>
      <c r="C5820">
        <v>4953.0200000000004</v>
      </c>
      <c r="D5820">
        <f t="shared" si="270"/>
        <v>-4.9499045801527641E-3</v>
      </c>
      <c r="E5820">
        <f t="shared" si="271"/>
        <v>-4.4240939250616007E-3</v>
      </c>
      <c r="F5820">
        <f t="shared" si="272"/>
        <v>0.85092212822558688</v>
      </c>
    </row>
    <row r="5821" spans="1:6" x14ac:dyDescent="0.3">
      <c r="A5821" t="s">
        <v>5820</v>
      </c>
      <c r="B5821">
        <v>167.57</v>
      </c>
      <c r="C5821">
        <v>4967.74</v>
      </c>
      <c r="D5821">
        <f t="shared" si="270"/>
        <v>4.3152532214563166E-3</v>
      </c>
      <c r="E5821">
        <f t="shared" si="271"/>
        <v>2.9719241997809842E-3</v>
      </c>
      <c r="F5821">
        <f t="shared" si="272"/>
        <v>0.8513563684152623</v>
      </c>
    </row>
    <row r="5822" spans="1:6" x14ac:dyDescent="0.3">
      <c r="A5822" t="s">
        <v>5821</v>
      </c>
      <c r="B5822">
        <v>169.76</v>
      </c>
      <c r="C5822">
        <v>5009.75</v>
      </c>
      <c r="D5822">
        <f t="shared" si="270"/>
        <v>1.306916512502232E-2</v>
      </c>
      <c r="E5822">
        <f t="shared" si="271"/>
        <v>8.4565617363228096E-3</v>
      </c>
      <c r="F5822">
        <f t="shared" si="272"/>
        <v>0.86302603190054761</v>
      </c>
    </row>
    <row r="5823" spans="1:6" x14ac:dyDescent="0.3">
      <c r="A5823" t="s">
        <v>5822</v>
      </c>
      <c r="B5823">
        <v>171.29</v>
      </c>
      <c r="C5823">
        <v>5043.32</v>
      </c>
      <c r="D5823">
        <f t="shared" si="270"/>
        <v>9.0127238454289493E-3</v>
      </c>
      <c r="E5823">
        <f t="shared" si="271"/>
        <v>6.7009331802982963E-3</v>
      </c>
      <c r="F5823">
        <f t="shared" si="272"/>
        <v>0.88524477091040354</v>
      </c>
    </row>
    <row r="5824" spans="1:6" x14ac:dyDescent="0.3">
      <c r="A5824" t="s">
        <v>5823</v>
      </c>
      <c r="B5824">
        <v>168.77</v>
      </c>
      <c r="C5824">
        <v>5009.2299999999996</v>
      </c>
      <c r="D5824">
        <f t="shared" si="270"/>
        <v>-1.4711892112791114E-2</v>
      </c>
      <c r="E5824">
        <f t="shared" si="271"/>
        <v>-6.7594362443786915E-3</v>
      </c>
      <c r="F5824">
        <f t="shared" si="272"/>
        <v>0.87854757126782845</v>
      </c>
    </row>
    <row r="5825" spans="1:6" x14ac:dyDescent="0.3">
      <c r="A5825" t="s">
        <v>5824</v>
      </c>
      <c r="B5825">
        <v>169.86</v>
      </c>
      <c r="C5825">
        <v>5013.3500000000004</v>
      </c>
      <c r="D5825">
        <f t="shared" si="270"/>
        <v>6.4584938081413412E-3</v>
      </c>
      <c r="E5825">
        <f t="shared" si="271"/>
        <v>8.2248169878429422E-4</v>
      </c>
      <c r="F5825">
        <f t="shared" si="272"/>
        <v>0.87588819730474676</v>
      </c>
    </row>
    <row r="5826" spans="1:6" x14ac:dyDescent="0.3">
      <c r="A5826" t="s">
        <v>5825</v>
      </c>
      <c r="B5826">
        <v>175.42</v>
      </c>
      <c r="C5826">
        <v>5133.2299999999996</v>
      </c>
      <c r="D5826">
        <f t="shared" si="270"/>
        <v>3.2732838808430254E-2</v>
      </c>
      <c r="E5826">
        <f t="shared" si="271"/>
        <v>2.39121545473584E-2</v>
      </c>
      <c r="F5826">
        <f t="shared" si="272"/>
        <v>0.89890868144524982</v>
      </c>
    </row>
    <row r="5827" spans="1:6" x14ac:dyDescent="0.3">
      <c r="A5827" t="s">
        <v>5826</v>
      </c>
      <c r="B5827">
        <v>173.02</v>
      </c>
      <c r="C5827">
        <v>5124.32</v>
      </c>
      <c r="D5827">
        <f t="shared" si="270"/>
        <v>-1.368145023372469E-2</v>
      </c>
      <c r="E5827">
        <f t="shared" si="271"/>
        <v>-1.7357492261207419E-3</v>
      </c>
      <c r="F5827">
        <f t="shared" si="272"/>
        <v>0.89436926471633849</v>
      </c>
    </row>
    <row r="5828" spans="1:6" x14ac:dyDescent="0.3">
      <c r="A5828" t="s">
        <v>5827</v>
      </c>
      <c r="B5828">
        <v>173.84</v>
      </c>
      <c r="C5828">
        <v>5145.7</v>
      </c>
      <c r="D5828">
        <f t="shared" ref="D5828:D5891" si="273">B5828/B5827-1</f>
        <v>4.7393364928909332E-3</v>
      </c>
      <c r="E5828">
        <f t="shared" ref="E5828:E5891" si="274">C5828/C5827-1</f>
        <v>4.1722609048615578E-3</v>
      </c>
      <c r="F5828">
        <f t="shared" si="272"/>
        <v>0.9003083184199</v>
      </c>
    </row>
    <row r="5829" spans="1:6" x14ac:dyDescent="0.3">
      <c r="A5829" t="s">
        <v>5828</v>
      </c>
      <c r="B5829">
        <v>173.89</v>
      </c>
      <c r="C5829">
        <v>5142.47</v>
      </c>
      <c r="D5829">
        <f t="shared" si="273"/>
        <v>2.8762080073629903E-4</v>
      </c>
      <c r="E5829">
        <f t="shared" si="274"/>
        <v>-6.2770857220584286E-4</v>
      </c>
      <c r="F5829">
        <f t="shared" si="272"/>
        <v>0.90679645209679716</v>
      </c>
    </row>
    <row r="5830" spans="1:6" x14ac:dyDescent="0.3">
      <c r="A5830" t="s">
        <v>5829</v>
      </c>
      <c r="B5830">
        <v>178.52</v>
      </c>
      <c r="C5830">
        <v>5297.11</v>
      </c>
      <c r="D5830">
        <f t="shared" si="273"/>
        <v>2.662602794870339E-2</v>
      </c>
      <c r="E5830">
        <f t="shared" si="274"/>
        <v>3.0071152578430072E-2</v>
      </c>
      <c r="F5830">
        <f t="shared" si="272"/>
        <v>0.91489847802234892</v>
      </c>
    </row>
    <row r="5831" spans="1:6" x14ac:dyDescent="0.3">
      <c r="A5831" t="s">
        <v>5830</v>
      </c>
      <c r="B5831">
        <v>173.68</v>
      </c>
      <c r="C5831">
        <v>5186.1499999999996</v>
      </c>
      <c r="D5831">
        <f t="shared" si="273"/>
        <v>-2.7111808200761867E-2</v>
      </c>
      <c r="E5831">
        <f t="shared" si="274"/>
        <v>-2.0947271247906851E-2</v>
      </c>
      <c r="F5831">
        <f t="shared" si="272"/>
        <v>0.92691404609683581</v>
      </c>
    </row>
    <row r="5832" spans="1:6" x14ac:dyDescent="0.3">
      <c r="A5832" t="s">
        <v>5831</v>
      </c>
      <c r="B5832">
        <v>165.24</v>
      </c>
      <c r="C5832">
        <v>5112.8599999999997</v>
      </c>
      <c r="D5832">
        <f t="shared" si="273"/>
        <v>-4.8595117457392867E-2</v>
      </c>
      <c r="E5832">
        <f t="shared" si="274"/>
        <v>-1.4131870462674612E-2</v>
      </c>
      <c r="F5832">
        <f t="shared" si="272"/>
        <v>0.91371716062953945</v>
      </c>
    </row>
    <row r="5833" spans="1:6" x14ac:dyDescent="0.3">
      <c r="A5833" t="s">
        <v>5832</v>
      </c>
      <c r="B5833">
        <v>161.11000000000001</v>
      </c>
      <c r="C5833">
        <v>4977.1000000000004</v>
      </c>
      <c r="D5833">
        <f t="shared" si="273"/>
        <v>-2.4993948196562532E-2</v>
      </c>
      <c r="E5833">
        <f t="shared" si="274"/>
        <v>-2.6552653505083179E-2</v>
      </c>
      <c r="F5833">
        <f t="shared" si="272"/>
        <v>0.90885021699776936</v>
      </c>
    </row>
    <row r="5834" spans="1:6" x14ac:dyDescent="0.3">
      <c r="A5834" t="s">
        <v>5833</v>
      </c>
      <c r="B5834">
        <v>162.72</v>
      </c>
      <c r="C5834">
        <v>5032</v>
      </c>
      <c r="D5834">
        <f t="shared" si="273"/>
        <v>9.993172366705938E-3</v>
      </c>
      <c r="E5834">
        <f t="shared" si="274"/>
        <v>1.1030519780595105E-2</v>
      </c>
      <c r="F5834">
        <f t="shared" si="272"/>
        <v>0.90567663496934236</v>
      </c>
    </row>
    <row r="5835" spans="1:6" x14ac:dyDescent="0.3">
      <c r="A5835" t="s">
        <v>5834</v>
      </c>
      <c r="B5835">
        <v>161.58000000000001</v>
      </c>
      <c r="C5835">
        <v>4984.04</v>
      </c>
      <c r="D5835">
        <f t="shared" si="273"/>
        <v>-7.0058997050146399E-3</v>
      </c>
      <c r="E5835">
        <f t="shared" si="274"/>
        <v>-9.5310015898251166E-3</v>
      </c>
      <c r="F5835">
        <f t="shared" si="272"/>
        <v>0.90269065927652048</v>
      </c>
    </row>
    <row r="5836" spans="1:6" x14ac:dyDescent="0.3">
      <c r="A5836" t="s">
        <v>5835</v>
      </c>
      <c r="B5836">
        <v>161.84</v>
      </c>
      <c r="C5836">
        <v>5014.6899999999996</v>
      </c>
      <c r="D5836">
        <f t="shared" si="273"/>
        <v>1.6091100383710533E-3</v>
      </c>
      <c r="E5836">
        <f t="shared" si="274"/>
        <v>6.1496296177396825E-3</v>
      </c>
      <c r="F5836">
        <f t="shared" si="272"/>
        <v>0.90253181376863612</v>
      </c>
    </row>
    <row r="5837" spans="1:6" x14ac:dyDescent="0.3">
      <c r="A5837" t="s">
        <v>5836</v>
      </c>
      <c r="B5837">
        <v>160.01</v>
      </c>
      <c r="C5837">
        <v>4964.5</v>
      </c>
      <c r="D5837">
        <f t="shared" si="273"/>
        <v>-1.1307464162135572E-2</v>
      </c>
      <c r="E5837">
        <f t="shared" si="274"/>
        <v>-1.0008594748628474E-2</v>
      </c>
      <c r="F5837">
        <f t="shared" si="272"/>
        <v>0.90791830506749027</v>
      </c>
    </row>
    <row r="5838" spans="1:6" x14ac:dyDescent="0.3">
      <c r="A5838" t="s">
        <v>5837</v>
      </c>
      <c r="B5838">
        <v>162.47999999999999</v>
      </c>
      <c r="C5838">
        <v>5009.4799999999996</v>
      </c>
      <c r="D5838">
        <f t="shared" si="273"/>
        <v>1.5436535216548863E-2</v>
      </c>
      <c r="E5838">
        <f t="shared" si="274"/>
        <v>9.0603283311510019E-3</v>
      </c>
      <c r="F5838">
        <f t="shared" si="272"/>
        <v>0.89032731649103358</v>
      </c>
    </row>
    <row r="5839" spans="1:6" x14ac:dyDescent="0.3">
      <c r="A5839" t="s">
        <v>5838</v>
      </c>
      <c r="B5839">
        <v>162.93</v>
      </c>
      <c r="C5839">
        <v>5022.97</v>
      </c>
      <c r="D5839">
        <f t="shared" si="273"/>
        <v>2.7695716395865766E-3</v>
      </c>
      <c r="E5839">
        <f t="shared" si="274"/>
        <v>2.6928942724595561E-3</v>
      </c>
      <c r="F5839">
        <f t="shared" si="272"/>
        <v>0.89006763415510548</v>
      </c>
    </row>
    <row r="5840" spans="1:6" x14ac:dyDescent="0.3">
      <c r="A5840" t="s">
        <v>5839</v>
      </c>
      <c r="B5840">
        <v>163.13</v>
      </c>
      <c r="C5840">
        <v>5043.18</v>
      </c>
      <c r="D5840">
        <f t="shared" si="273"/>
        <v>1.2275210212975285E-3</v>
      </c>
      <c r="E5840">
        <f t="shared" si="274"/>
        <v>4.0235159676447196E-3</v>
      </c>
      <c r="F5840">
        <f t="shared" si="272"/>
        <v>0.88999951446573866</v>
      </c>
    </row>
    <row r="5841" spans="1:6" x14ac:dyDescent="0.3">
      <c r="A5841" t="s">
        <v>5840</v>
      </c>
      <c r="B5841">
        <v>162.55000000000001</v>
      </c>
      <c r="C5841">
        <v>5031.91</v>
      </c>
      <c r="D5841">
        <f t="shared" si="273"/>
        <v>-3.5554465763500964E-3</v>
      </c>
      <c r="E5841">
        <f t="shared" si="274"/>
        <v>-2.2347011211181211E-3</v>
      </c>
      <c r="F5841">
        <f t="shared" si="272"/>
        <v>0.89216327554749053</v>
      </c>
    </row>
    <row r="5842" spans="1:6" x14ac:dyDescent="0.3">
      <c r="A5842" t="s">
        <v>5841</v>
      </c>
      <c r="B5842">
        <v>162.87</v>
      </c>
      <c r="C5842">
        <v>5026.93</v>
      </c>
      <c r="D5842">
        <f t="shared" si="273"/>
        <v>1.968625038449634E-3</v>
      </c>
      <c r="E5842">
        <f t="shared" si="274"/>
        <v>-9.8968383774744595E-4</v>
      </c>
      <c r="F5842">
        <f t="shared" si="272"/>
        <v>0.89034541996527938</v>
      </c>
    </row>
    <row r="5843" spans="1:6" x14ac:dyDescent="0.3">
      <c r="A5843" t="s">
        <v>5842</v>
      </c>
      <c r="B5843">
        <v>162.16</v>
      </c>
      <c r="C5843">
        <v>5011.51</v>
      </c>
      <c r="D5843">
        <f t="shared" si="273"/>
        <v>-4.3593049671517559E-3</v>
      </c>
      <c r="E5843">
        <f t="shared" si="274"/>
        <v>-3.0674785604732913E-3</v>
      </c>
      <c r="F5843">
        <f t="shared" si="272"/>
        <v>0.89003734612980956</v>
      </c>
    </row>
    <row r="5844" spans="1:6" x14ac:dyDescent="0.3">
      <c r="A5844" t="s">
        <v>5843</v>
      </c>
      <c r="B5844">
        <v>159.77000000000001</v>
      </c>
      <c r="C5844">
        <v>4963.3500000000004</v>
      </c>
      <c r="D5844">
        <f t="shared" si="273"/>
        <v>-1.4738529847064585E-2</v>
      </c>
      <c r="E5844">
        <f t="shared" si="274"/>
        <v>-9.6098780607042356E-3</v>
      </c>
      <c r="F5844">
        <f t="shared" si="272"/>
        <v>0.89314895744314493</v>
      </c>
    </row>
    <row r="5845" spans="1:6" x14ac:dyDescent="0.3">
      <c r="A5845" t="s">
        <v>5844</v>
      </c>
      <c r="B5845">
        <v>161.79</v>
      </c>
      <c r="C5845">
        <v>4993.0600000000004</v>
      </c>
      <c r="D5845">
        <f t="shared" si="273"/>
        <v>1.2643174563434778E-2</v>
      </c>
      <c r="E5845">
        <f t="shared" si="274"/>
        <v>5.9858764745586157E-3</v>
      </c>
      <c r="F5845">
        <f t="shared" si="272"/>
        <v>0.89245797508842883</v>
      </c>
    </row>
    <row r="5846" spans="1:6" x14ac:dyDescent="0.3">
      <c r="A5846" t="s">
        <v>5845</v>
      </c>
      <c r="B5846">
        <v>162.19999999999999</v>
      </c>
      <c r="C5846">
        <v>5019.54</v>
      </c>
      <c r="D5846">
        <f t="shared" si="273"/>
        <v>2.5341492057604498E-3</v>
      </c>
      <c r="E5846">
        <f t="shared" si="274"/>
        <v>5.3033610651582741E-3</v>
      </c>
      <c r="F5846">
        <f t="shared" si="272"/>
        <v>0.89030643482791449</v>
      </c>
    </row>
    <row r="5847" spans="1:6" x14ac:dyDescent="0.3">
      <c r="A5847" t="s">
        <v>5846</v>
      </c>
      <c r="B5847">
        <v>161.75</v>
      </c>
      <c r="C5847">
        <v>5011.6899999999996</v>
      </c>
      <c r="D5847">
        <f t="shared" si="273"/>
        <v>-2.7743526510479732E-3</v>
      </c>
      <c r="E5847">
        <f t="shared" si="274"/>
        <v>-1.5638883244282198E-3</v>
      </c>
      <c r="F5847">
        <f t="shared" si="272"/>
        <v>0.88872916210051334</v>
      </c>
    </row>
    <row r="5848" spans="1:6" x14ac:dyDescent="0.3">
      <c r="A5848" t="s">
        <v>5847</v>
      </c>
      <c r="B5848">
        <v>161.19</v>
      </c>
      <c r="C5848">
        <v>5002.5200000000004</v>
      </c>
      <c r="D5848">
        <f t="shared" si="273"/>
        <v>-3.4621329211746987E-3</v>
      </c>
      <c r="E5848">
        <f t="shared" si="274"/>
        <v>-1.8297221097073324E-3</v>
      </c>
      <c r="F5848">
        <f t="shared" si="272"/>
        <v>0.88755620298455129</v>
      </c>
    </row>
    <row r="5849" spans="1:6" x14ac:dyDescent="0.3">
      <c r="A5849" t="s">
        <v>5848</v>
      </c>
      <c r="B5849">
        <v>161.24</v>
      </c>
      <c r="C5849">
        <v>5003.2700000000004</v>
      </c>
      <c r="D5849">
        <f t="shared" si="273"/>
        <v>3.1019294000866893E-4</v>
      </c>
      <c r="E5849">
        <f t="shared" si="274"/>
        <v>1.4992443808314881E-4</v>
      </c>
      <c r="F5849">
        <f t="shared" si="272"/>
        <v>0.89064790254361914</v>
      </c>
    </row>
    <row r="5850" spans="1:6" x14ac:dyDescent="0.3">
      <c r="A5850" t="s">
        <v>5849</v>
      </c>
      <c r="B5850">
        <v>155.80000000000001</v>
      </c>
      <c r="C5850">
        <v>4937.9399999999996</v>
      </c>
      <c r="D5850">
        <f t="shared" si="273"/>
        <v>-3.3738526420243109E-2</v>
      </c>
      <c r="E5850">
        <f t="shared" si="274"/>
        <v>-1.3057460420884959E-2</v>
      </c>
      <c r="F5850">
        <f t="shared" si="272"/>
        <v>0.86504610420177896</v>
      </c>
    </row>
    <row r="5851" spans="1:6" x14ac:dyDescent="0.3">
      <c r="A5851" t="s">
        <v>5850</v>
      </c>
      <c r="B5851">
        <v>154.01</v>
      </c>
      <c r="C5851">
        <v>4896.22</v>
      </c>
      <c r="D5851">
        <f t="shared" si="273"/>
        <v>-1.1489088575096451E-2</v>
      </c>
      <c r="E5851">
        <f t="shared" si="274"/>
        <v>-8.4488673414419013E-3</v>
      </c>
      <c r="F5851">
        <f t="shared" ref="F5851:F5914" si="275">CORREL(D5828:D5851,E5828:E5851)</f>
        <v>0.87135532751030509</v>
      </c>
    </row>
    <row r="5852" spans="1:6" x14ac:dyDescent="0.3">
      <c r="A5852" t="s">
        <v>5851</v>
      </c>
      <c r="B5852">
        <v>155.62</v>
      </c>
      <c r="C5852">
        <v>4863.4399999999996</v>
      </c>
      <c r="D5852">
        <f t="shared" si="273"/>
        <v>1.0453866632037068E-2</v>
      </c>
      <c r="E5852">
        <f t="shared" si="274"/>
        <v>-6.6949606022606023E-3</v>
      </c>
      <c r="F5852">
        <f t="shared" si="275"/>
        <v>0.83490044037283018</v>
      </c>
    </row>
    <row r="5853" spans="1:6" x14ac:dyDescent="0.3">
      <c r="A5853" t="s">
        <v>5852</v>
      </c>
      <c r="B5853">
        <v>154.63999999999999</v>
      </c>
      <c r="C5853">
        <v>4825.5600000000004</v>
      </c>
      <c r="D5853">
        <f t="shared" si="273"/>
        <v>-6.297391080838044E-3</v>
      </c>
      <c r="E5853">
        <f t="shared" si="274"/>
        <v>-7.7887256756532519E-3</v>
      </c>
      <c r="F5853">
        <f t="shared" si="275"/>
        <v>0.83288110087576772</v>
      </c>
    </row>
    <row r="5854" spans="1:6" x14ac:dyDescent="0.3">
      <c r="A5854" t="s">
        <v>5853</v>
      </c>
      <c r="B5854">
        <v>156</v>
      </c>
      <c r="C5854">
        <v>4850.7</v>
      </c>
      <c r="D5854">
        <f t="shared" si="273"/>
        <v>8.7946197620281108E-3</v>
      </c>
      <c r="E5854">
        <f t="shared" si="274"/>
        <v>5.2097580384451447E-3</v>
      </c>
      <c r="F5854">
        <f t="shared" si="275"/>
        <v>0.81470204221483034</v>
      </c>
    </row>
    <row r="5855" spans="1:6" x14ac:dyDescent="0.3">
      <c r="A5855" t="s">
        <v>5854</v>
      </c>
      <c r="B5855">
        <v>158.82</v>
      </c>
      <c r="C5855">
        <v>4928.78</v>
      </c>
      <c r="D5855">
        <f t="shared" si="273"/>
        <v>1.8076923076923102E-2</v>
      </c>
      <c r="E5855">
        <f t="shared" si="274"/>
        <v>1.6096645844929647E-2</v>
      </c>
      <c r="F5855">
        <f t="shared" si="275"/>
        <v>0.81431645222778903</v>
      </c>
    </row>
    <row r="5856" spans="1:6" x14ac:dyDescent="0.3">
      <c r="A5856" t="s">
        <v>5855</v>
      </c>
      <c r="B5856">
        <v>157.24</v>
      </c>
      <c r="C5856">
        <v>4881.38</v>
      </c>
      <c r="D5856">
        <f t="shared" si="273"/>
        <v>-9.9483692230196707E-3</v>
      </c>
      <c r="E5856">
        <f t="shared" si="274"/>
        <v>-9.616984324721245E-3</v>
      </c>
      <c r="F5856">
        <f t="shared" si="275"/>
        <v>0.85964988952133736</v>
      </c>
    </row>
    <row r="5857" spans="1:6" x14ac:dyDescent="0.3">
      <c r="A5857" t="s">
        <v>5856</v>
      </c>
      <c r="B5857">
        <v>157.69</v>
      </c>
      <c r="C5857">
        <v>4907.22</v>
      </c>
      <c r="D5857">
        <f t="shared" si="273"/>
        <v>2.861867209361435E-3</v>
      </c>
      <c r="E5857">
        <f t="shared" si="274"/>
        <v>5.2935850107962423E-3</v>
      </c>
      <c r="F5857">
        <f t="shared" si="275"/>
        <v>0.83584245757964082</v>
      </c>
    </row>
    <row r="5858" spans="1:6" x14ac:dyDescent="0.3">
      <c r="A5858" t="s">
        <v>5857</v>
      </c>
      <c r="B5858">
        <v>158.82</v>
      </c>
      <c r="C5858">
        <v>4944.0200000000004</v>
      </c>
      <c r="D5858">
        <f t="shared" si="273"/>
        <v>7.1659585262222603E-3</v>
      </c>
      <c r="E5858">
        <f t="shared" si="274"/>
        <v>7.4991543073268385E-3</v>
      </c>
      <c r="F5858">
        <f t="shared" si="275"/>
        <v>0.83401665806596981</v>
      </c>
    </row>
    <row r="5859" spans="1:6" x14ac:dyDescent="0.3">
      <c r="A5859" t="s">
        <v>5858</v>
      </c>
      <c r="B5859">
        <v>157.87</v>
      </c>
      <c r="C5859">
        <v>4914.5200000000004</v>
      </c>
      <c r="D5859">
        <f t="shared" si="273"/>
        <v>-5.9816144062460053E-3</v>
      </c>
      <c r="E5859">
        <f t="shared" si="274"/>
        <v>-5.9668043414063954E-3</v>
      </c>
      <c r="F5859">
        <f t="shared" si="275"/>
        <v>0.83796181214252663</v>
      </c>
    </row>
    <row r="5860" spans="1:6" x14ac:dyDescent="0.3">
      <c r="A5860" t="s">
        <v>5859</v>
      </c>
      <c r="B5860">
        <v>158.18</v>
      </c>
      <c r="C5860">
        <v>4923.97</v>
      </c>
      <c r="D5860">
        <f t="shared" si="273"/>
        <v>1.9636409704186786E-3</v>
      </c>
      <c r="E5860">
        <f t="shared" si="274"/>
        <v>1.9228734444054485E-3</v>
      </c>
      <c r="F5860">
        <f t="shared" si="275"/>
        <v>0.84593016251852482</v>
      </c>
    </row>
    <row r="5861" spans="1:6" x14ac:dyDescent="0.3">
      <c r="A5861" t="s">
        <v>5860</v>
      </c>
      <c r="B5861">
        <v>157.22999999999999</v>
      </c>
      <c r="C5861">
        <v>4892.67</v>
      </c>
      <c r="D5861">
        <f t="shared" si="273"/>
        <v>-6.0058161588065762E-3</v>
      </c>
      <c r="E5861">
        <f t="shared" si="274"/>
        <v>-6.3566593622625955E-3</v>
      </c>
      <c r="F5861">
        <f t="shared" si="275"/>
        <v>0.84030482963022257</v>
      </c>
    </row>
    <row r="5862" spans="1:6" x14ac:dyDescent="0.3">
      <c r="A5862" t="s">
        <v>5861</v>
      </c>
      <c r="B5862">
        <v>163.92</v>
      </c>
      <c r="C5862">
        <v>4946.09</v>
      </c>
      <c r="D5862">
        <f t="shared" si="273"/>
        <v>4.25491318450677E-2</v>
      </c>
      <c r="E5862">
        <f t="shared" si="274"/>
        <v>1.0918373812253801E-2</v>
      </c>
      <c r="F5862">
        <f t="shared" si="275"/>
        <v>0.80718141645144903</v>
      </c>
    </row>
    <row r="5863" spans="1:6" x14ac:dyDescent="0.3">
      <c r="A5863" t="s">
        <v>5862</v>
      </c>
      <c r="B5863">
        <v>164.14</v>
      </c>
      <c r="C5863">
        <v>4973.18</v>
      </c>
      <c r="D5863">
        <f t="shared" si="273"/>
        <v>1.3421181063932863E-3</v>
      </c>
      <c r="E5863">
        <f t="shared" si="274"/>
        <v>5.4770535918271523E-3</v>
      </c>
      <c r="F5863">
        <f t="shared" si="275"/>
        <v>0.7984427173715295</v>
      </c>
    </row>
    <row r="5864" spans="1:6" x14ac:dyDescent="0.3">
      <c r="A5864" t="s">
        <v>5863</v>
      </c>
      <c r="B5864">
        <v>162.75</v>
      </c>
      <c r="C5864">
        <v>4933.25</v>
      </c>
      <c r="D5864">
        <f t="shared" si="273"/>
        <v>-8.4683806506640202E-3</v>
      </c>
      <c r="E5864">
        <f t="shared" si="274"/>
        <v>-8.0290679203246507E-3</v>
      </c>
      <c r="F5864">
        <f t="shared" si="275"/>
        <v>0.80648121907163672</v>
      </c>
    </row>
    <row r="5865" spans="1:6" x14ac:dyDescent="0.3">
      <c r="A5865" t="s">
        <v>5864</v>
      </c>
      <c r="B5865">
        <v>162.6</v>
      </c>
      <c r="C5865">
        <v>4936.8</v>
      </c>
      <c r="D5865">
        <f t="shared" si="273"/>
        <v>-9.2165898617513342E-4</v>
      </c>
      <c r="E5865">
        <f t="shared" si="274"/>
        <v>7.1960675011406572E-4</v>
      </c>
      <c r="F5865">
        <f t="shared" si="275"/>
        <v>0.80465986404140744</v>
      </c>
    </row>
    <row r="5866" spans="1:6" x14ac:dyDescent="0.3">
      <c r="A5866" t="s">
        <v>5865</v>
      </c>
      <c r="B5866">
        <v>164.46</v>
      </c>
      <c r="C5866">
        <v>4966.9399999999996</v>
      </c>
      <c r="D5866">
        <f t="shared" si="273"/>
        <v>1.143911439114409E-2</v>
      </c>
      <c r="E5866">
        <f t="shared" si="274"/>
        <v>6.1051693404632346E-3</v>
      </c>
      <c r="F5866">
        <f t="shared" si="275"/>
        <v>0.81108195128574589</v>
      </c>
    </row>
    <row r="5867" spans="1:6" x14ac:dyDescent="0.3">
      <c r="A5867" t="s">
        <v>5866</v>
      </c>
      <c r="B5867">
        <v>163.30000000000001</v>
      </c>
      <c r="C5867">
        <v>4950.25</v>
      </c>
      <c r="D5867">
        <f t="shared" si="273"/>
        <v>-7.0533868417852474E-3</v>
      </c>
      <c r="E5867">
        <f t="shared" si="274"/>
        <v>-3.360217759827866E-3</v>
      </c>
      <c r="F5867">
        <f t="shared" si="275"/>
        <v>0.81137919184971929</v>
      </c>
    </row>
    <row r="5868" spans="1:6" x14ac:dyDescent="0.3">
      <c r="A5868" t="s">
        <v>5867</v>
      </c>
      <c r="B5868">
        <v>163.77000000000001</v>
      </c>
      <c r="C5868">
        <v>4962.8599999999997</v>
      </c>
      <c r="D5868">
        <f t="shared" si="273"/>
        <v>2.8781383955909234E-3</v>
      </c>
      <c r="E5868">
        <f t="shared" si="274"/>
        <v>2.5473460936316084E-3</v>
      </c>
      <c r="F5868">
        <f t="shared" si="275"/>
        <v>0.79941548802337525</v>
      </c>
    </row>
    <row r="5869" spans="1:6" x14ac:dyDescent="0.3">
      <c r="A5869" t="s">
        <v>5868</v>
      </c>
      <c r="B5869">
        <v>164.52</v>
      </c>
      <c r="C5869">
        <v>5003.6499999999996</v>
      </c>
      <c r="D5869">
        <f t="shared" si="273"/>
        <v>4.5795933321119975E-3</v>
      </c>
      <c r="E5869">
        <f t="shared" si="274"/>
        <v>8.2190511116573273E-3</v>
      </c>
      <c r="F5869">
        <f t="shared" si="275"/>
        <v>0.78372067165601123</v>
      </c>
    </row>
    <row r="5870" spans="1:6" x14ac:dyDescent="0.3">
      <c r="A5870" t="s">
        <v>5869</v>
      </c>
      <c r="B5870">
        <v>165.7</v>
      </c>
      <c r="C5870">
        <v>5028.54</v>
      </c>
      <c r="D5870">
        <f t="shared" si="273"/>
        <v>7.1723802577192686E-3</v>
      </c>
      <c r="E5870">
        <f t="shared" si="274"/>
        <v>4.974368710841226E-3</v>
      </c>
      <c r="F5870">
        <f t="shared" si="275"/>
        <v>0.79088767057161025</v>
      </c>
    </row>
    <row r="5871" spans="1:6" x14ac:dyDescent="0.3">
      <c r="A5871" t="s">
        <v>5870</v>
      </c>
      <c r="B5871">
        <v>164.75</v>
      </c>
      <c r="C5871">
        <v>5004.3599999999997</v>
      </c>
      <c r="D5871">
        <f t="shared" si="273"/>
        <v>-5.7332528666264038E-3</v>
      </c>
      <c r="E5871">
        <f t="shared" si="274"/>
        <v>-4.8085527807276707E-3</v>
      </c>
      <c r="F5871">
        <f t="shared" si="275"/>
        <v>0.79286512286372135</v>
      </c>
    </row>
    <row r="5872" spans="1:6" x14ac:dyDescent="0.3">
      <c r="A5872" t="s">
        <v>5871</v>
      </c>
      <c r="B5872">
        <v>162.72999999999999</v>
      </c>
      <c r="C5872">
        <v>4985.9799999999996</v>
      </c>
      <c r="D5872">
        <f t="shared" si="273"/>
        <v>-1.2261001517450798E-2</v>
      </c>
      <c r="E5872">
        <f t="shared" si="274"/>
        <v>-3.6727973207363318E-3</v>
      </c>
      <c r="F5872">
        <f t="shared" si="275"/>
        <v>0.79271004194816763</v>
      </c>
    </row>
    <row r="5873" spans="1:6" x14ac:dyDescent="0.3">
      <c r="A5873" t="s">
        <v>5872</v>
      </c>
      <c r="B5873">
        <v>163.98</v>
      </c>
      <c r="C5873">
        <v>4989.88</v>
      </c>
      <c r="D5873">
        <f t="shared" si="273"/>
        <v>7.6814355066674445E-3</v>
      </c>
      <c r="E5873">
        <f t="shared" si="274"/>
        <v>7.8219326992901017E-4</v>
      </c>
      <c r="F5873">
        <f t="shared" si="275"/>
        <v>0.79068242985764559</v>
      </c>
    </row>
    <row r="5874" spans="1:6" x14ac:dyDescent="0.3">
      <c r="A5874" t="s">
        <v>5873</v>
      </c>
      <c r="B5874">
        <v>164.52</v>
      </c>
      <c r="C5874">
        <v>5013.8</v>
      </c>
      <c r="D5874">
        <f t="shared" si="273"/>
        <v>3.293084522502765E-3</v>
      </c>
      <c r="E5874">
        <f t="shared" si="274"/>
        <v>4.7937024537665351E-3</v>
      </c>
      <c r="F5874">
        <f t="shared" si="275"/>
        <v>0.75109658883174457</v>
      </c>
    </row>
    <row r="5875" spans="1:6" x14ac:dyDescent="0.3">
      <c r="A5875" t="s">
        <v>5874</v>
      </c>
      <c r="B5875">
        <v>164.75</v>
      </c>
      <c r="C5875">
        <v>5031.53</v>
      </c>
      <c r="D5875">
        <f t="shared" si="273"/>
        <v>1.3980063214198424E-3</v>
      </c>
      <c r="E5875">
        <f t="shared" si="274"/>
        <v>3.5362399776615039E-3</v>
      </c>
      <c r="F5875">
        <f t="shared" si="275"/>
        <v>0.72847915730219315</v>
      </c>
    </row>
    <row r="5876" spans="1:6" x14ac:dyDescent="0.3">
      <c r="A5876" t="s">
        <v>5875</v>
      </c>
      <c r="B5876">
        <v>163.76</v>
      </c>
      <c r="C5876">
        <v>5027.2299999999996</v>
      </c>
      <c r="D5876">
        <f t="shared" si="273"/>
        <v>-6.0091047040972123E-3</v>
      </c>
      <c r="E5876">
        <f t="shared" si="274"/>
        <v>-8.5461082414295397E-4</v>
      </c>
      <c r="F5876">
        <f t="shared" si="275"/>
        <v>0.79580152679029448</v>
      </c>
    </row>
    <row r="5877" spans="1:6" x14ac:dyDescent="0.3">
      <c r="A5877" t="s">
        <v>5876</v>
      </c>
      <c r="B5877">
        <v>164.07</v>
      </c>
      <c r="C5877">
        <v>5013</v>
      </c>
      <c r="D5877">
        <f t="shared" si="273"/>
        <v>1.8930141670738809E-3</v>
      </c>
      <c r="E5877">
        <f t="shared" si="274"/>
        <v>-2.8305846360718867E-3</v>
      </c>
      <c r="F5877">
        <f t="shared" si="275"/>
        <v>0.78714864875886315</v>
      </c>
    </row>
    <row r="5878" spans="1:6" x14ac:dyDescent="0.3">
      <c r="A5878" t="s">
        <v>5877</v>
      </c>
      <c r="B5878">
        <v>163.99</v>
      </c>
      <c r="C5878">
        <v>4998.6899999999996</v>
      </c>
      <c r="D5878">
        <f t="shared" si="273"/>
        <v>-4.8759675748144549E-4</v>
      </c>
      <c r="E5878">
        <f t="shared" si="274"/>
        <v>-2.8545780969480017E-3</v>
      </c>
      <c r="F5878">
        <f t="shared" si="275"/>
        <v>0.78245856071928932</v>
      </c>
    </row>
    <row r="5879" spans="1:6" x14ac:dyDescent="0.3">
      <c r="A5879" t="s">
        <v>5878</v>
      </c>
      <c r="B5879">
        <v>163.72</v>
      </c>
      <c r="C5879">
        <v>5006.05</v>
      </c>
      <c r="D5879">
        <f t="shared" si="273"/>
        <v>-1.6464418562107674E-3</v>
      </c>
      <c r="E5879">
        <f t="shared" si="274"/>
        <v>1.4723857650704719E-3</v>
      </c>
      <c r="F5879">
        <f t="shared" si="275"/>
        <v>0.76066412368115721</v>
      </c>
    </row>
    <row r="5880" spans="1:6" x14ac:dyDescent="0.3">
      <c r="A5880" t="s">
        <v>5879</v>
      </c>
      <c r="B5880">
        <v>166.18</v>
      </c>
      <c r="C5880">
        <v>5034.3599999999997</v>
      </c>
      <c r="D5880">
        <f t="shared" si="273"/>
        <v>1.502565355484986E-2</v>
      </c>
      <c r="E5880">
        <f t="shared" si="274"/>
        <v>5.6551572597156596E-3</v>
      </c>
      <c r="F5880">
        <f t="shared" si="275"/>
        <v>0.76023885288083237</v>
      </c>
    </row>
    <row r="5881" spans="1:6" x14ac:dyDescent="0.3">
      <c r="A5881" t="s">
        <v>5880</v>
      </c>
      <c r="B5881">
        <v>166.07</v>
      </c>
      <c r="C5881">
        <v>5040.1899999999996</v>
      </c>
      <c r="D5881">
        <f t="shared" si="273"/>
        <v>-6.61932843904256E-4</v>
      </c>
      <c r="E5881">
        <f t="shared" si="274"/>
        <v>1.1580419358170335E-3</v>
      </c>
      <c r="F5881">
        <f t="shared" si="275"/>
        <v>0.76791664311220909</v>
      </c>
    </row>
    <row r="5882" spans="1:6" x14ac:dyDescent="0.3">
      <c r="A5882" t="s">
        <v>5881</v>
      </c>
      <c r="B5882">
        <v>164.71</v>
      </c>
      <c r="C5882">
        <v>5010.26</v>
      </c>
      <c r="D5882">
        <f t="shared" si="273"/>
        <v>-8.1893177575720344E-3</v>
      </c>
      <c r="E5882">
        <f t="shared" si="274"/>
        <v>-5.9382682002065978E-3</v>
      </c>
      <c r="F5882">
        <f t="shared" si="275"/>
        <v>0.78248580750192664</v>
      </c>
    </row>
    <row r="5883" spans="1:6" x14ac:dyDescent="0.3">
      <c r="A5883" t="s">
        <v>5882</v>
      </c>
      <c r="B5883">
        <v>164.11</v>
      </c>
      <c r="C5883">
        <v>4994.49</v>
      </c>
      <c r="D5883">
        <f t="shared" si="273"/>
        <v>-3.6427660737052836E-3</v>
      </c>
      <c r="E5883">
        <f t="shared" si="274"/>
        <v>-3.147541245364649E-3</v>
      </c>
      <c r="F5883">
        <f t="shared" si="275"/>
        <v>0.7824949055422511</v>
      </c>
    </row>
    <row r="5884" spans="1:6" x14ac:dyDescent="0.3">
      <c r="A5884" t="s">
        <v>5883</v>
      </c>
      <c r="B5884">
        <v>164.2</v>
      </c>
      <c r="C5884">
        <v>5005.2700000000004</v>
      </c>
      <c r="D5884">
        <f t="shared" si="273"/>
        <v>5.4841265005167728E-4</v>
      </c>
      <c r="E5884">
        <f t="shared" si="274"/>
        <v>2.1583785331436012E-3</v>
      </c>
      <c r="F5884">
        <f t="shared" si="275"/>
        <v>0.78028281356745499</v>
      </c>
    </row>
    <row r="5885" spans="1:6" x14ac:dyDescent="0.3">
      <c r="A5885" t="s">
        <v>5884</v>
      </c>
      <c r="B5885">
        <v>163.92</v>
      </c>
      <c r="C5885">
        <v>5001.8900000000003</v>
      </c>
      <c r="D5885">
        <f t="shared" si="273"/>
        <v>-1.705237515225333E-3</v>
      </c>
      <c r="E5885">
        <f t="shared" si="274"/>
        <v>-6.7528824618856564E-4</v>
      </c>
      <c r="F5885">
        <f t="shared" si="275"/>
        <v>0.78117010141180843</v>
      </c>
    </row>
    <row r="5886" spans="1:6" x14ac:dyDescent="0.3">
      <c r="A5886" t="s">
        <v>5885</v>
      </c>
      <c r="B5886">
        <v>164.42</v>
      </c>
      <c r="C5886">
        <v>5010.58</v>
      </c>
      <c r="D5886">
        <f t="shared" si="273"/>
        <v>3.0502684236213273E-3</v>
      </c>
      <c r="E5886">
        <f t="shared" si="274"/>
        <v>1.7373432842384684E-3</v>
      </c>
      <c r="F5886">
        <f t="shared" si="275"/>
        <v>0.79212772073381721</v>
      </c>
    </row>
    <row r="5887" spans="1:6" x14ac:dyDescent="0.3">
      <c r="A5887" t="s">
        <v>5886</v>
      </c>
      <c r="B5887">
        <v>164.55</v>
      </c>
      <c r="C5887">
        <v>5020.8900000000003</v>
      </c>
      <c r="D5887">
        <f t="shared" si="273"/>
        <v>7.9065807079437E-4</v>
      </c>
      <c r="E5887">
        <f t="shared" si="274"/>
        <v>2.0576460210195435E-3</v>
      </c>
      <c r="F5887">
        <f t="shared" si="275"/>
        <v>0.80684252414279189</v>
      </c>
    </row>
    <row r="5888" spans="1:6" x14ac:dyDescent="0.3">
      <c r="A5888" t="s">
        <v>5887</v>
      </c>
      <c r="B5888">
        <v>164.42</v>
      </c>
      <c r="C5888">
        <v>5017.0600000000004</v>
      </c>
      <c r="D5888">
        <f t="shared" si="273"/>
        <v>-7.9003342449113223E-4</v>
      </c>
      <c r="E5888">
        <f t="shared" si="274"/>
        <v>-7.6281296742208848E-4</v>
      </c>
      <c r="F5888">
        <f t="shared" si="275"/>
        <v>0.79141900197455362</v>
      </c>
    </row>
    <row r="5889" spans="1:6" x14ac:dyDescent="0.3">
      <c r="A5889" t="s">
        <v>5888</v>
      </c>
      <c r="B5889">
        <v>163.76</v>
      </c>
      <c r="C5889">
        <v>5000.04</v>
      </c>
      <c r="D5889">
        <f t="shared" si="273"/>
        <v>-4.0141102055710753E-3</v>
      </c>
      <c r="E5889">
        <f t="shared" si="274"/>
        <v>-3.3924250457439964E-3</v>
      </c>
      <c r="F5889">
        <f t="shared" si="275"/>
        <v>0.79698307092590071</v>
      </c>
    </row>
    <row r="5890" spans="1:6" x14ac:dyDescent="0.3">
      <c r="A5890" t="s">
        <v>5889</v>
      </c>
      <c r="B5890">
        <v>161.94</v>
      </c>
      <c r="C5890">
        <v>4993.21</v>
      </c>
      <c r="D5890">
        <f t="shared" si="273"/>
        <v>-1.1113825109916875E-2</v>
      </c>
      <c r="E5890">
        <f t="shared" si="274"/>
        <v>-1.3659890720874035E-3</v>
      </c>
      <c r="F5890">
        <f t="shared" si="275"/>
        <v>0.75049704932114369</v>
      </c>
    </row>
    <row r="5891" spans="1:6" x14ac:dyDescent="0.3">
      <c r="A5891" t="s">
        <v>5890</v>
      </c>
      <c r="B5891">
        <v>162.26</v>
      </c>
      <c r="C5891">
        <v>4983.6099999999997</v>
      </c>
      <c r="D5891">
        <f t="shared" si="273"/>
        <v>1.97604050883049E-3</v>
      </c>
      <c r="E5891">
        <f t="shared" si="274"/>
        <v>-1.9226109056098561E-3</v>
      </c>
      <c r="F5891">
        <f t="shared" si="275"/>
        <v>0.71953935979904682</v>
      </c>
    </row>
    <row r="5892" spans="1:6" x14ac:dyDescent="0.3">
      <c r="A5892" t="s">
        <v>5891</v>
      </c>
      <c r="B5892">
        <v>162.94</v>
      </c>
      <c r="C5892">
        <v>4993.42</v>
      </c>
      <c r="D5892">
        <f t="shared" ref="D5892:D5955" si="276">B5892/B5891-1</f>
        <v>4.1908048810550547E-3</v>
      </c>
      <c r="E5892">
        <f t="shared" ref="E5892:E5955" si="277">C5892/C5891-1</f>
        <v>1.96845258758227E-3</v>
      </c>
      <c r="F5892">
        <f t="shared" si="275"/>
        <v>0.7189966069810485</v>
      </c>
    </row>
    <row r="5893" spans="1:6" x14ac:dyDescent="0.3">
      <c r="A5893" t="s">
        <v>5892</v>
      </c>
      <c r="B5893">
        <v>163.35</v>
      </c>
      <c r="C5893">
        <v>4999.08</v>
      </c>
      <c r="D5893">
        <f t="shared" si="276"/>
        <v>2.5162636553333062E-3</v>
      </c>
      <c r="E5893">
        <f t="shared" si="277"/>
        <v>1.1334916750442847E-3</v>
      </c>
      <c r="F5893">
        <f t="shared" si="275"/>
        <v>0.73866011879608884</v>
      </c>
    </row>
    <row r="5894" spans="1:6" x14ac:dyDescent="0.3">
      <c r="A5894" t="s">
        <v>5893</v>
      </c>
      <c r="B5894">
        <v>164.06</v>
      </c>
      <c r="C5894">
        <v>5006.6000000000004</v>
      </c>
      <c r="D5894">
        <f t="shared" si="276"/>
        <v>4.3464952555862801E-3</v>
      </c>
      <c r="E5894">
        <f t="shared" si="277"/>
        <v>1.504276786928882E-3</v>
      </c>
      <c r="F5894">
        <f t="shared" si="275"/>
        <v>0.72036585606016301</v>
      </c>
    </row>
    <row r="5895" spans="1:6" x14ac:dyDescent="0.3">
      <c r="A5895" t="s">
        <v>5894</v>
      </c>
      <c r="B5895">
        <v>163.89</v>
      </c>
      <c r="C5895">
        <v>5019.25</v>
      </c>
      <c r="D5895">
        <f t="shared" si="276"/>
        <v>-1.0362062660003168E-3</v>
      </c>
      <c r="E5895">
        <f t="shared" si="277"/>
        <v>2.5266648024606653E-3</v>
      </c>
      <c r="F5895">
        <f t="shared" si="275"/>
        <v>0.69195423174087056</v>
      </c>
    </row>
    <row r="5896" spans="1:6" x14ac:dyDescent="0.3">
      <c r="A5896" t="s">
        <v>5895</v>
      </c>
      <c r="B5896">
        <v>165.67</v>
      </c>
      <c r="C5896">
        <v>5048.88</v>
      </c>
      <c r="D5896">
        <f t="shared" si="276"/>
        <v>1.0860943315638583E-2</v>
      </c>
      <c r="E5896">
        <f t="shared" si="277"/>
        <v>5.9032724012550997E-3</v>
      </c>
      <c r="F5896">
        <f t="shared" si="275"/>
        <v>0.70941457033624689</v>
      </c>
    </row>
    <row r="5897" spans="1:6" x14ac:dyDescent="0.3">
      <c r="A5897" t="s">
        <v>5896</v>
      </c>
      <c r="B5897">
        <v>168.01</v>
      </c>
      <c r="C5897">
        <v>5117.25</v>
      </c>
      <c r="D5897">
        <f t="shared" si="276"/>
        <v>1.4124464296493056E-2</v>
      </c>
      <c r="E5897">
        <f t="shared" si="277"/>
        <v>1.354161715073432E-2</v>
      </c>
      <c r="F5897">
        <f t="shared" si="275"/>
        <v>0.78927502582981834</v>
      </c>
    </row>
    <row r="5898" spans="1:6" x14ac:dyDescent="0.3">
      <c r="A5898" t="s">
        <v>5897</v>
      </c>
      <c r="B5898">
        <v>168.61</v>
      </c>
      <c r="C5898">
        <v>5186.8999999999996</v>
      </c>
      <c r="D5898">
        <f t="shared" si="276"/>
        <v>3.5712159990477499E-3</v>
      </c>
      <c r="E5898">
        <f t="shared" si="277"/>
        <v>1.3610826127314457E-2</v>
      </c>
      <c r="F5898">
        <f t="shared" si="275"/>
        <v>0.70642204928338093</v>
      </c>
    </row>
    <row r="5899" spans="1:6" x14ac:dyDescent="0.3">
      <c r="A5899" t="s">
        <v>5898</v>
      </c>
      <c r="B5899">
        <v>166.71</v>
      </c>
      <c r="C5899">
        <v>5143.46</v>
      </c>
      <c r="D5899">
        <f t="shared" si="276"/>
        <v>-1.1268608030366001E-2</v>
      </c>
      <c r="E5899">
        <f t="shared" si="277"/>
        <v>-8.3749445719022431E-3</v>
      </c>
      <c r="F5899">
        <f t="shared" si="275"/>
        <v>0.7517203617350694</v>
      </c>
    </row>
    <row r="5900" spans="1:6" x14ac:dyDescent="0.3">
      <c r="A5900" t="s">
        <v>5899</v>
      </c>
      <c r="B5900">
        <v>168.79</v>
      </c>
      <c r="C5900">
        <v>5161.3599999999997</v>
      </c>
      <c r="D5900">
        <f t="shared" si="276"/>
        <v>1.2476756043428683E-2</v>
      </c>
      <c r="E5900">
        <f t="shared" si="277"/>
        <v>3.4801476049195479E-3</v>
      </c>
      <c r="F5900">
        <f t="shared" si="275"/>
        <v>0.73901714522600148</v>
      </c>
    </row>
    <row r="5901" spans="1:6" x14ac:dyDescent="0.3">
      <c r="A5901" t="s">
        <v>5900</v>
      </c>
      <c r="B5901">
        <v>170.18</v>
      </c>
      <c r="C5901">
        <v>5157.3</v>
      </c>
      <c r="D5901">
        <f t="shared" si="276"/>
        <v>8.2350850168850798E-3</v>
      </c>
      <c r="E5901">
        <f t="shared" si="277"/>
        <v>-7.8661438070570799E-4</v>
      </c>
      <c r="F5901">
        <f t="shared" si="275"/>
        <v>0.7173258537245133</v>
      </c>
    </row>
    <row r="5902" spans="1:6" x14ac:dyDescent="0.3">
      <c r="A5902" t="s">
        <v>5901</v>
      </c>
      <c r="B5902">
        <v>167.57</v>
      </c>
      <c r="C5902">
        <v>5081.95</v>
      </c>
      <c r="D5902">
        <f t="shared" si="276"/>
        <v>-1.5336702315195794E-2</v>
      </c>
      <c r="E5902">
        <f t="shared" si="277"/>
        <v>-1.4610358133131718E-2</v>
      </c>
      <c r="F5902">
        <f t="shared" si="275"/>
        <v>0.78180760614181921</v>
      </c>
    </row>
    <row r="5903" spans="1:6" x14ac:dyDescent="0.3">
      <c r="A5903" t="s">
        <v>5902</v>
      </c>
      <c r="B5903">
        <v>164.9</v>
      </c>
      <c r="C5903">
        <v>5008.6000000000004</v>
      </c>
      <c r="D5903">
        <f t="shared" si="276"/>
        <v>-1.5933639672972455E-2</v>
      </c>
      <c r="E5903">
        <f t="shared" si="277"/>
        <v>-1.4433435984218534E-2</v>
      </c>
      <c r="F5903">
        <f t="shared" si="275"/>
        <v>0.82456417444477637</v>
      </c>
    </row>
    <row r="5904" spans="1:6" x14ac:dyDescent="0.3">
      <c r="A5904" t="s">
        <v>5903</v>
      </c>
      <c r="B5904">
        <v>164.95</v>
      </c>
      <c r="C5904">
        <v>5028.58</v>
      </c>
      <c r="D5904">
        <f t="shared" si="276"/>
        <v>3.0321406913280669E-4</v>
      </c>
      <c r="E5904">
        <f t="shared" si="277"/>
        <v>3.9891386814678853E-3</v>
      </c>
      <c r="F5904">
        <f t="shared" si="275"/>
        <v>0.82424714788824183</v>
      </c>
    </row>
    <row r="5905" spans="1:6" x14ac:dyDescent="0.3">
      <c r="A5905" t="s">
        <v>5904</v>
      </c>
      <c r="B5905">
        <v>165.9</v>
      </c>
      <c r="C5905">
        <v>5045.3100000000004</v>
      </c>
      <c r="D5905">
        <f t="shared" si="276"/>
        <v>5.7593210063655587E-3</v>
      </c>
      <c r="E5905">
        <f t="shared" si="277"/>
        <v>3.326982965369929E-3</v>
      </c>
      <c r="F5905">
        <f t="shared" si="275"/>
        <v>0.82706107703577381</v>
      </c>
    </row>
    <row r="5906" spans="1:6" x14ac:dyDescent="0.3">
      <c r="A5906" t="s">
        <v>5905</v>
      </c>
      <c r="B5906">
        <v>164.94</v>
      </c>
      <c r="C5906">
        <v>5041.04</v>
      </c>
      <c r="D5906">
        <f t="shared" si="276"/>
        <v>-5.7866184448462921E-3</v>
      </c>
      <c r="E5906">
        <f t="shared" si="277"/>
        <v>-8.4633055253302558E-4</v>
      </c>
      <c r="F5906">
        <f t="shared" si="275"/>
        <v>0.81481715703945623</v>
      </c>
    </row>
    <row r="5907" spans="1:6" x14ac:dyDescent="0.3">
      <c r="A5907" t="s">
        <v>5906</v>
      </c>
      <c r="B5907">
        <v>164.73</v>
      </c>
      <c r="C5907">
        <v>5045.5</v>
      </c>
      <c r="D5907">
        <f t="shared" si="276"/>
        <v>-1.2731902510003668E-3</v>
      </c>
      <c r="E5907">
        <f t="shared" si="277"/>
        <v>8.8473806992217519E-4</v>
      </c>
      <c r="F5907">
        <f t="shared" si="275"/>
        <v>0.81150372501438184</v>
      </c>
    </row>
    <row r="5908" spans="1:6" x14ac:dyDescent="0.3">
      <c r="A5908" t="s">
        <v>5907</v>
      </c>
      <c r="B5908">
        <v>167.11</v>
      </c>
      <c r="C5908">
        <v>5126.96</v>
      </c>
      <c r="D5908">
        <f t="shared" si="276"/>
        <v>1.4447884416924905E-2</v>
      </c>
      <c r="E5908">
        <f t="shared" si="277"/>
        <v>1.6145079774056104E-2</v>
      </c>
      <c r="F5908">
        <f t="shared" si="275"/>
        <v>0.83645821598687997</v>
      </c>
    </row>
    <row r="5909" spans="1:6" x14ac:dyDescent="0.3">
      <c r="A5909" t="s">
        <v>5908</v>
      </c>
      <c r="B5909">
        <v>167.24</v>
      </c>
      <c r="C5909">
        <v>5126.13</v>
      </c>
      <c r="D5909">
        <f t="shared" si="276"/>
        <v>7.7793070432652378E-4</v>
      </c>
      <c r="E5909">
        <f t="shared" si="277"/>
        <v>-1.6188930672367263E-4</v>
      </c>
      <c r="F5909">
        <f t="shared" si="275"/>
        <v>0.83556449903061891</v>
      </c>
    </row>
    <row r="5910" spans="1:6" x14ac:dyDescent="0.3">
      <c r="A5910" t="s">
        <v>5909</v>
      </c>
      <c r="B5910">
        <v>167.82</v>
      </c>
      <c r="C5910">
        <v>5138.3599999999997</v>
      </c>
      <c r="D5910">
        <f t="shared" si="276"/>
        <v>3.46806983975112E-3</v>
      </c>
      <c r="E5910">
        <f t="shared" si="277"/>
        <v>2.3858154202096582E-3</v>
      </c>
      <c r="F5910">
        <f t="shared" si="275"/>
        <v>0.83600347347422588</v>
      </c>
    </row>
    <row r="5911" spans="1:6" x14ac:dyDescent="0.3">
      <c r="A5911" t="s">
        <v>5910</v>
      </c>
      <c r="B5911">
        <v>166.9</v>
      </c>
      <c r="C5911">
        <v>5099.4799999999996</v>
      </c>
      <c r="D5911">
        <f t="shared" si="276"/>
        <v>-5.4820641163150219E-3</v>
      </c>
      <c r="E5911">
        <f t="shared" si="277"/>
        <v>-7.566616585836794E-3</v>
      </c>
      <c r="F5911">
        <f t="shared" si="275"/>
        <v>0.83934730267056701</v>
      </c>
    </row>
    <row r="5912" spans="1:6" x14ac:dyDescent="0.3">
      <c r="A5912" t="s">
        <v>5911</v>
      </c>
      <c r="B5912">
        <v>167.75</v>
      </c>
      <c r="C5912">
        <v>5125.34</v>
      </c>
      <c r="D5912">
        <f t="shared" si="276"/>
        <v>5.0928699820251833E-3</v>
      </c>
      <c r="E5912">
        <f t="shared" si="277"/>
        <v>5.0711052891667663E-3</v>
      </c>
      <c r="F5912">
        <f t="shared" si="275"/>
        <v>0.84104952027463664</v>
      </c>
    </row>
    <row r="5913" spans="1:6" x14ac:dyDescent="0.3">
      <c r="A5913" t="s">
        <v>5912</v>
      </c>
      <c r="B5913">
        <v>168.21</v>
      </c>
      <c r="C5913">
        <v>5132.03</v>
      </c>
      <c r="D5913">
        <f t="shared" si="276"/>
        <v>2.7421758569299293E-3</v>
      </c>
      <c r="E5913">
        <f t="shared" si="277"/>
        <v>1.3052792595222851E-3</v>
      </c>
      <c r="F5913">
        <f t="shared" si="275"/>
        <v>0.83819254402051391</v>
      </c>
    </row>
    <row r="5914" spans="1:6" x14ac:dyDescent="0.3">
      <c r="A5914" t="s">
        <v>5913</v>
      </c>
      <c r="B5914">
        <v>168.55</v>
      </c>
      <c r="C5914">
        <v>5157.72</v>
      </c>
      <c r="D5914">
        <f t="shared" si="276"/>
        <v>2.0212829201593507E-3</v>
      </c>
      <c r="E5914">
        <f t="shared" si="277"/>
        <v>5.0058164118294002E-3</v>
      </c>
      <c r="F5914">
        <f t="shared" si="275"/>
        <v>0.85633350709886324</v>
      </c>
    </row>
    <row r="5915" spans="1:6" x14ac:dyDescent="0.3">
      <c r="A5915" t="s">
        <v>5914</v>
      </c>
      <c r="B5915">
        <v>166.96</v>
      </c>
      <c r="C5915">
        <v>5134.83</v>
      </c>
      <c r="D5915">
        <f t="shared" si="276"/>
        <v>-9.4334025511717545E-3</v>
      </c>
      <c r="E5915">
        <f t="shared" si="277"/>
        <v>-4.4380074916824386E-3</v>
      </c>
      <c r="F5915">
        <f t="shared" ref="F5915:F5978" si="278">CORREL(D5892:D5915,E5892:E5915)</f>
        <v>0.86158011305738758</v>
      </c>
    </row>
    <row r="5916" spans="1:6" x14ac:dyDescent="0.3">
      <c r="A5916" t="s">
        <v>5915</v>
      </c>
      <c r="B5916">
        <v>167.44</v>
      </c>
      <c r="C5916">
        <v>5121.8999999999996</v>
      </c>
      <c r="D5916">
        <f t="shared" si="276"/>
        <v>2.8749401054144474E-3</v>
      </c>
      <c r="E5916">
        <f t="shared" si="277"/>
        <v>-2.5180969963952693E-3</v>
      </c>
      <c r="F5916">
        <f t="shared" si="278"/>
        <v>0.85307668073142728</v>
      </c>
    </row>
    <row r="5917" spans="1:6" x14ac:dyDescent="0.3">
      <c r="A5917" t="s">
        <v>5916</v>
      </c>
      <c r="B5917">
        <v>167.06</v>
      </c>
      <c r="C5917">
        <v>5115.96</v>
      </c>
      <c r="D5917">
        <f t="shared" si="276"/>
        <v>-2.269469660774015E-3</v>
      </c>
      <c r="E5917">
        <f t="shared" si="277"/>
        <v>-1.1597258829730839E-3</v>
      </c>
      <c r="F5917">
        <f t="shared" si="278"/>
        <v>0.85405511197148609</v>
      </c>
    </row>
    <row r="5918" spans="1:6" x14ac:dyDescent="0.3">
      <c r="A5918" t="s">
        <v>5917</v>
      </c>
      <c r="B5918">
        <v>167.78</v>
      </c>
      <c r="C5918">
        <v>5147.05</v>
      </c>
      <c r="D5918">
        <f t="shared" si="276"/>
        <v>4.3098288040224197E-3</v>
      </c>
      <c r="E5918">
        <f t="shared" si="277"/>
        <v>6.0770608057920672E-3</v>
      </c>
      <c r="F5918">
        <f t="shared" si="278"/>
        <v>0.85655705853633468</v>
      </c>
    </row>
    <row r="5919" spans="1:6" x14ac:dyDescent="0.3">
      <c r="A5919" t="s">
        <v>5918</v>
      </c>
      <c r="B5919">
        <v>168.56</v>
      </c>
      <c r="C5919">
        <v>5154.6099999999997</v>
      </c>
      <c r="D5919">
        <f t="shared" si="276"/>
        <v>4.6489450470854621E-3</v>
      </c>
      <c r="E5919">
        <f t="shared" si="277"/>
        <v>1.4688025179470099E-3</v>
      </c>
      <c r="F5919">
        <f t="shared" si="278"/>
        <v>0.85767076340752413</v>
      </c>
    </row>
    <row r="5920" spans="1:6" x14ac:dyDescent="0.3">
      <c r="A5920" t="s">
        <v>5919</v>
      </c>
      <c r="B5920">
        <v>167.31</v>
      </c>
      <c r="C5920">
        <v>5134.16</v>
      </c>
      <c r="D5920">
        <f t="shared" si="276"/>
        <v>-7.4157570004745876E-3</v>
      </c>
      <c r="E5920">
        <f t="shared" si="277"/>
        <v>-3.9673224550450525E-3</v>
      </c>
      <c r="F5920">
        <f t="shared" si="278"/>
        <v>0.8601595125573458</v>
      </c>
    </row>
    <row r="5921" spans="1:6" x14ac:dyDescent="0.3">
      <c r="A5921" t="s">
        <v>5920</v>
      </c>
      <c r="B5921">
        <v>166.59</v>
      </c>
      <c r="C5921">
        <v>5117.99</v>
      </c>
      <c r="D5921">
        <f t="shared" si="276"/>
        <v>-4.3033889187735763E-3</v>
      </c>
      <c r="E5921">
        <f t="shared" si="277"/>
        <v>-3.1494928089502716E-3</v>
      </c>
      <c r="F5921">
        <f t="shared" si="278"/>
        <v>0.84184708660169316</v>
      </c>
    </row>
    <row r="5922" spans="1:6" x14ac:dyDescent="0.3">
      <c r="A5922" t="s">
        <v>5921</v>
      </c>
      <c r="B5922">
        <v>166.15</v>
      </c>
      <c r="C5922">
        <v>5116.25</v>
      </c>
      <c r="D5922">
        <f t="shared" si="276"/>
        <v>-2.641214958881033E-3</v>
      </c>
      <c r="E5922">
        <f t="shared" si="277"/>
        <v>-3.3997721761858113E-4</v>
      </c>
      <c r="F5922">
        <f t="shared" si="278"/>
        <v>0.87643896893762141</v>
      </c>
    </row>
    <row r="5923" spans="1:6" x14ac:dyDescent="0.3">
      <c r="A5923" t="s">
        <v>5922</v>
      </c>
      <c r="B5923">
        <v>167.14</v>
      </c>
      <c r="C5923">
        <v>5129.47</v>
      </c>
      <c r="D5923">
        <f t="shared" si="276"/>
        <v>5.9584712609086488E-3</v>
      </c>
      <c r="E5923">
        <f t="shared" si="277"/>
        <v>2.5839237722942165E-3</v>
      </c>
      <c r="F5923">
        <f t="shared" si="278"/>
        <v>0.86683701468857022</v>
      </c>
    </row>
    <row r="5924" spans="1:6" x14ac:dyDescent="0.3">
      <c r="A5924" t="s">
        <v>5923</v>
      </c>
      <c r="B5924">
        <v>167.85</v>
      </c>
      <c r="C5924">
        <v>5128.28</v>
      </c>
      <c r="D5924">
        <f t="shared" si="276"/>
        <v>4.2479358621514418E-3</v>
      </c>
      <c r="E5924">
        <f t="shared" si="277"/>
        <v>-2.3199277898111603E-4</v>
      </c>
      <c r="F5924">
        <f t="shared" si="278"/>
        <v>0.87856990254296263</v>
      </c>
    </row>
    <row r="5925" spans="1:6" x14ac:dyDescent="0.3">
      <c r="A5925" t="s">
        <v>5924</v>
      </c>
      <c r="B5925">
        <v>169.29</v>
      </c>
      <c r="C5925">
        <v>5133.83</v>
      </c>
      <c r="D5925">
        <f t="shared" si="276"/>
        <v>8.5790884718499605E-3</v>
      </c>
      <c r="E5925">
        <f t="shared" si="277"/>
        <v>1.0822341993808049E-3</v>
      </c>
      <c r="F5925">
        <f t="shared" si="278"/>
        <v>0.89116471013786525</v>
      </c>
    </row>
    <row r="5926" spans="1:6" x14ac:dyDescent="0.3">
      <c r="A5926" t="s">
        <v>5925</v>
      </c>
      <c r="B5926">
        <v>173.57</v>
      </c>
      <c r="C5926">
        <v>5143.8500000000004</v>
      </c>
      <c r="D5926">
        <f t="shared" si="276"/>
        <v>2.5282060369779646E-2</v>
      </c>
      <c r="E5926">
        <f t="shared" si="277"/>
        <v>1.9517592129074668E-3</v>
      </c>
      <c r="F5926">
        <f t="shared" si="278"/>
        <v>0.71076129423774315</v>
      </c>
    </row>
    <row r="5927" spans="1:6" x14ac:dyDescent="0.3">
      <c r="A5927" t="s">
        <v>5926</v>
      </c>
      <c r="B5927">
        <v>173.75</v>
      </c>
      <c r="C5927">
        <v>5165.4799999999996</v>
      </c>
      <c r="D5927">
        <f t="shared" si="276"/>
        <v>1.0370455723915928E-3</v>
      </c>
      <c r="E5927">
        <f t="shared" si="277"/>
        <v>4.2050215305655669E-3</v>
      </c>
      <c r="F5927">
        <f t="shared" si="278"/>
        <v>0.60703007511785989</v>
      </c>
    </row>
    <row r="5928" spans="1:6" x14ac:dyDescent="0.3">
      <c r="A5928" t="s">
        <v>5927</v>
      </c>
      <c r="B5928">
        <v>173.82</v>
      </c>
      <c r="C5928">
        <v>5180.29</v>
      </c>
      <c r="D5928">
        <f t="shared" si="276"/>
        <v>4.0287769784175254E-4</v>
      </c>
      <c r="E5928">
        <f t="shared" si="277"/>
        <v>2.8671101233574969E-3</v>
      </c>
      <c r="F5928">
        <f t="shared" si="278"/>
        <v>0.61315018269567134</v>
      </c>
    </row>
    <row r="5929" spans="1:6" x14ac:dyDescent="0.3">
      <c r="A5929" t="s">
        <v>5928</v>
      </c>
      <c r="B5929">
        <v>174.87</v>
      </c>
      <c r="C5929">
        <v>5192.82</v>
      </c>
      <c r="D5929">
        <f t="shared" si="276"/>
        <v>6.0407317915085468E-3</v>
      </c>
      <c r="E5929">
        <f t="shared" si="277"/>
        <v>2.4187835043982808E-3</v>
      </c>
      <c r="F5929">
        <f t="shared" si="278"/>
        <v>0.61078690321667539</v>
      </c>
    </row>
    <row r="5930" spans="1:6" x14ac:dyDescent="0.3">
      <c r="A5930" t="s">
        <v>5929</v>
      </c>
      <c r="B5930">
        <v>184.01</v>
      </c>
      <c r="C5930">
        <v>5260.32</v>
      </c>
      <c r="D5930">
        <f t="shared" si="276"/>
        <v>5.2267398638988993E-2</v>
      </c>
      <c r="E5930">
        <f t="shared" si="277"/>
        <v>1.2998717459877351E-2</v>
      </c>
      <c r="F5930">
        <f t="shared" si="278"/>
        <v>0.69016509902648737</v>
      </c>
    </row>
    <row r="5931" spans="1:6" x14ac:dyDescent="0.3">
      <c r="A5931" t="s">
        <v>5930</v>
      </c>
      <c r="B5931">
        <v>183.28</v>
      </c>
      <c r="C5931">
        <v>5275.34</v>
      </c>
      <c r="D5931">
        <f t="shared" si="276"/>
        <v>-3.9671756969729133E-3</v>
      </c>
      <c r="E5931">
        <f t="shared" si="277"/>
        <v>2.8553395991119945E-3</v>
      </c>
      <c r="F5931">
        <f t="shared" si="278"/>
        <v>0.67657937444390071</v>
      </c>
    </row>
    <row r="5932" spans="1:6" x14ac:dyDescent="0.3">
      <c r="A5932" t="s">
        <v>5931</v>
      </c>
      <c r="B5932">
        <v>182.56</v>
      </c>
      <c r="C5932">
        <v>5289.18</v>
      </c>
      <c r="D5932">
        <f t="shared" si="276"/>
        <v>-3.9284155390658659E-3</v>
      </c>
      <c r="E5932">
        <f t="shared" si="277"/>
        <v>2.6235275830563953E-3</v>
      </c>
      <c r="F5932">
        <f t="shared" si="278"/>
        <v>0.70884896432096733</v>
      </c>
    </row>
    <row r="5933" spans="1:6" x14ac:dyDescent="0.3">
      <c r="A5933" t="s">
        <v>5932</v>
      </c>
      <c r="B5933">
        <v>181.4</v>
      </c>
      <c r="C5933">
        <v>5249.62</v>
      </c>
      <c r="D5933">
        <f t="shared" si="276"/>
        <v>-6.3540753724802279E-3</v>
      </c>
      <c r="E5933">
        <f t="shared" si="277"/>
        <v>-7.47942025039805E-3</v>
      </c>
      <c r="F5933">
        <f t="shared" si="278"/>
        <v>0.7062909261639968</v>
      </c>
    </row>
    <row r="5934" spans="1:6" x14ac:dyDescent="0.3">
      <c r="A5934" t="s">
        <v>5933</v>
      </c>
      <c r="B5934">
        <v>185.36</v>
      </c>
      <c r="C5934">
        <v>5316.41</v>
      </c>
      <c r="D5934">
        <f t="shared" si="276"/>
        <v>2.1830209481808138E-2</v>
      </c>
      <c r="E5934">
        <f t="shared" si="277"/>
        <v>1.2722825652142333E-2</v>
      </c>
      <c r="F5934">
        <f t="shared" si="278"/>
        <v>0.73302005994020636</v>
      </c>
    </row>
    <row r="5935" spans="1:6" x14ac:dyDescent="0.3">
      <c r="A5935" t="s">
        <v>5934</v>
      </c>
      <c r="B5935">
        <v>183.89</v>
      </c>
      <c r="C5935">
        <v>5292.44</v>
      </c>
      <c r="D5935">
        <f t="shared" si="276"/>
        <v>-7.9305135951662775E-3</v>
      </c>
      <c r="E5935">
        <f t="shared" si="277"/>
        <v>-4.5086816103347971E-3</v>
      </c>
      <c r="F5935">
        <f t="shared" si="278"/>
        <v>0.7479112979097291</v>
      </c>
    </row>
    <row r="5936" spans="1:6" x14ac:dyDescent="0.3">
      <c r="A5936" t="s">
        <v>5935</v>
      </c>
      <c r="B5936">
        <v>182.28</v>
      </c>
      <c r="C5936">
        <v>5273.13</v>
      </c>
      <c r="D5936">
        <f t="shared" si="276"/>
        <v>-8.7552341073466877E-3</v>
      </c>
      <c r="E5936">
        <f t="shared" si="277"/>
        <v>-3.6486006454489184E-3</v>
      </c>
      <c r="F5936">
        <f t="shared" si="278"/>
        <v>0.76438028080789955</v>
      </c>
    </row>
    <row r="5937" spans="1:6" x14ac:dyDescent="0.3">
      <c r="A5937" t="s">
        <v>5936</v>
      </c>
      <c r="B5937">
        <v>180.85</v>
      </c>
      <c r="C5937">
        <v>5252.92</v>
      </c>
      <c r="D5937">
        <f t="shared" si="276"/>
        <v>-7.8450735132763461E-3</v>
      </c>
      <c r="E5937">
        <f t="shared" si="277"/>
        <v>-3.8326383002126319E-3</v>
      </c>
      <c r="F5937">
        <f t="shared" si="278"/>
        <v>0.77228353956953177</v>
      </c>
    </row>
    <row r="5938" spans="1:6" x14ac:dyDescent="0.3">
      <c r="A5938" t="s">
        <v>5937</v>
      </c>
      <c r="B5938">
        <v>180.61</v>
      </c>
      <c r="C5938">
        <v>5233.1000000000004</v>
      </c>
      <c r="D5938">
        <f t="shared" si="276"/>
        <v>-1.3270666298036415E-3</v>
      </c>
      <c r="E5938">
        <f t="shared" si="277"/>
        <v>-3.7731395109766863E-3</v>
      </c>
      <c r="F5938">
        <f t="shared" si="278"/>
        <v>0.78378130037224525</v>
      </c>
    </row>
    <row r="5939" spans="1:6" x14ac:dyDescent="0.3">
      <c r="A5939" t="s">
        <v>5938</v>
      </c>
      <c r="B5939">
        <v>182.11</v>
      </c>
      <c r="C5939">
        <v>5262.79</v>
      </c>
      <c r="D5939">
        <f t="shared" si="276"/>
        <v>8.3051879740878576E-3</v>
      </c>
      <c r="E5939">
        <f t="shared" si="277"/>
        <v>5.6735013663029576E-3</v>
      </c>
      <c r="F5939">
        <f t="shared" si="278"/>
        <v>0.77194507905909338</v>
      </c>
    </row>
    <row r="5940" spans="1:6" x14ac:dyDescent="0.3">
      <c r="A5940" t="s">
        <v>5939</v>
      </c>
      <c r="B5940">
        <v>178.49</v>
      </c>
      <c r="C5940">
        <v>5207</v>
      </c>
      <c r="D5940">
        <f t="shared" si="276"/>
        <v>-1.9878095656471362E-2</v>
      </c>
      <c r="E5940">
        <f t="shared" si="277"/>
        <v>-1.0600840998785777E-2</v>
      </c>
      <c r="F5940">
        <f t="shared" si="278"/>
        <v>0.8069791005096203</v>
      </c>
    </row>
    <row r="5941" spans="1:6" x14ac:dyDescent="0.3">
      <c r="A5941" t="s">
        <v>5940</v>
      </c>
      <c r="B5941">
        <v>174.53</v>
      </c>
      <c r="C5941">
        <v>5133.24</v>
      </c>
      <c r="D5941">
        <f t="shared" si="276"/>
        <v>-2.2186116869292394E-2</v>
      </c>
      <c r="E5941">
        <f t="shared" si="277"/>
        <v>-1.4165546379873328E-2</v>
      </c>
      <c r="F5941">
        <f t="shared" si="278"/>
        <v>0.82769372249984685</v>
      </c>
    </row>
    <row r="5942" spans="1:6" x14ac:dyDescent="0.3">
      <c r="A5942" t="s">
        <v>5941</v>
      </c>
      <c r="B5942">
        <v>178.15</v>
      </c>
      <c r="C5942">
        <v>5191.2700000000004</v>
      </c>
      <c r="D5942">
        <f t="shared" si="276"/>
        <v>2.0741419813212758E-2</v>
      </c>
      <c r="E5942">
        <f t="shared" si="277"/>
        <v>1.1304750995472679E-2</v>
      </c>
      <c r="F5942">
        <f t="shared" si="278"/>
        <v>0.84734393218743687</v>
      </c>
    </row>
    <row r="5943" spans="1:6" x14ac:dyDescent="0.3">
      <c r="A5943" t="s">
        <v>5942</v>
      </c>
      <c r="B5943">
        <v>176.76</v>
      </c>
      <c r="C5943">
        <v>5187.63</v>
      </c>
      <c r="D5943">
        <f t="shared" si="276"/>
        <v>-7.8024136963233959E-3</v>
      </c>
      <c r="E5943">
        <f t="shared" si="277"/>
        <v>-7.0117716859274815E-4</v>
      </c>
      <c r="F5943">
        <f t="shared" si="278"/>
        <v>0.84343104751751707</v>
      </c>
    </row>
    <row r="5944" spans="1:6" x14ac:dyDescent="0.3">
      <c r="A5944" t="s">
        <v>5943</v>
      </c>
      <c r="B5944">
        <v>179.23</v>
      </c>
      <c r="C5944">
        <v>5243.44</v>
      </c>
      <c r="D5944">
        <f t="shared" si="276"/>
        <v>1.3973749717130612E-2</v>
      </c>
      <c r="E5944">
        <f t="shared" si="277"/>
        <v>1.0758284611662727E-2</v>
      </c>
      <c r="F5944">
        <f t="shared" si="278"/>
        <v>0.83689869442098497</v>
      </c>
    </row>
    <row r="5945" spans="1:6" x14ac:dyDescent="0.3">
      <c r="A5945" t="s">
        <v>5944</v>
      </c>
      <c r="B5945">
        <v>181.29</v>
      </c>
      <c r="C5945">
        <v>5235.42</v>
      </c>
      <c r="D5945">
        <f t="shared" si="276"/>
        <v>1.1493611560564609E-2</v>
      </c>
      <c r="E5945">
        <f t="shared" si="277"/>
        <v>-1.5295302320612603E-3</v>
      </c>
      <c r="F5945">
        <f t="shared" si="278"/>
        <v>0.81976748566972091</v>
      </c>
    </row>
    <row r="5946" spans="1:6" x14ac:dyDescent="0.3">
      <c r="A5946" t="s">
        <v>5945</v>
      </c>
      <c r="B5946">
        <v>179.51</v>
      </c>
      <c r="C5946">
        <v>5215.3</v>
      </c>
      <c r="D5946">
        <f t="shared" si="276"/>
        <v>-9.8185228087595E-3</v>
      </c>
      <c r="E5946">
        <f t="shared" si="277"/>
        <v>-3.8430536614063593E-3</v>
      </c>
      <c r="F5946">
        <f t="shared" si="278"/>
        <v>0.8240660501546091</v>
      </c>
    </row>
    <row r="5947" spans="1:6" x14ac:dyDescent="0.3">
      <c r="A5947" t="s">
        <v>5946</v>
      </c>
      <c r="B5947">
        <v>178.08</v>
      </c>
      <c r="C5947">
        <v>5204.2</v>
      </c>
      <c r="D5947">
        <f t="shared" si="276"/>
        <v>-7.9661300206115282E-3</v>
      </c>
      <c r="E5947">
        <f t="shared" si="277"/>
        <v>-2.1283531148735824E-3</v>
      </c>
      <c r="F5947">
        <f t="shared" si="278"/>
        <v>0.8246567305130309</v>
      </c>
    </row>
    <row r="5948" spans="1:6" x14ac:dyDescent="0.3">
      <c r="A5948" t="s">
        <v>5947</v>
      </c>
      <c r="B5948">
        <v>178.01</v>
      </c>
      <c r="C5948">
        <v>5206.1099999999997</v>
      </c>
      <c r="D5948">
        <f t="shared" si="276"/>
        <v>-3.9308176100638637E-4</v>
      </c>
      <c r="E5948">
        <f t="shared" si="277"/>
        <v>3.6701126013594099E-4</v>
      </c>
      <c r="F5948">
        <f t="shared" si="278"/>
        <v>0.8252942994421375</v>
      </c>
    </row>
    <row r="5949" spans="1:6" x14ac:dyDescent="0.3">
      <c r="A5949" t="s">
        <v>5948</v>
      </c>
      <c r="B5949">
        <v>177.97</v>
      </c>
      <c r="C5949">
        <v>5200.7700000000004</v>
      </c>
      <c r="D5949">
        <f t="shared" si="276"/>
        <v>-2.2470647716410497E-4</v>
      </c>
      <c r="E5949">
        <f t="shared" si="277"/>
        <v>-1.0257178584393012E-3</v>
      </c>
      <c r="F5949">
        <f t="shared" si="278"/>
        <v>0.82706506100133526</v>
      </c>
    </row>
    <row r="5950" spans="1:6" x14ac:dyDescent="0.3">
      <c r="A5950" t="s">
        <v>5949</v>
      </c>
      <c r="B5950">
        <v>181.41</v>
      </c>
      <c r="C5950">
        <v>5253.87</v>
      </c>
      <c r="D5950">
        <f t="shared" si="276"/>
        <v>1.9329100410181432E-2</v>
      </c>
      <c r="E5950">
        <f t="shared" si="277"/>
        <v>1.0210026592216037E-2</v>
      </c>
      <c r="F5950">
        <f t="shared" si="278"/>
        <v>0.86406521105992484</v>
      </c>
    </row>
    <row r="5951" spans="1:6" x14ac:dyDescent="0.3">
      <c r="A5951" t="s">
        <v>5950</v>
      </c>
      <c r="B5951">
        <v>182.43</v>
      </c>
      <c r="C5951">
        <v>5281.31</v>
      </c>
      <c r="D5951">
        <f t="shared" si="276"/>
        <v>5.6226227881595037E-3</v>
      </c>
      <c r="E5951">
        <f t="shared" si="277"/>
        <v>5.2228167046388663E-3</v>
      </c>
      <c r="F5951">
        <f t="shared" si="278"/>
        <v>0.86751353445656521</v>
      </c>
    </row>
    <row r="5952" spans="1:6" x14ac:dyDescent="0.3">
      <c r="A5952" t="s">
        <v>5951</v>
      </c>
      <c r="B5952">
        <v>180.54</v>
      </c>
      <c r="C5952">
        <v>5269.26</v>
      </c>
      <c r="D5952">
        <f t="shared" si="276"/>
        <v>-1.0360138135175223E-2</v>
      </c>
      <c r="E5952">
        <f t="shared" si="277"/>
        <v>-2.2816308832468435E-3</v>
      </c>
      <c r="F5952">
        <f t="shared" si="278"/>
        <v>0.87004798907613368</v>
      </c>
    </row>
    <row r="5953" spans="1:6" x14ac:dyDescent="0.3">
      <c r="A5953" t="s">
        <v>5952</v>
      </c>
      <c r="B5953">
        <v>180.73</v>
      </c>
      <c r="C5953">
        <v>5286.71</v>
      </c>
      <c r="D5953">
        <f t="shared" si="276"/>
        <v>1.052398360474216E-3</v>
      </c>
      <c r="E5953">
        <f t="shared" si="277"/>
        <v>3.3116604608616207E-3</v>
      </c>
      <c r="F5953">
        <f t="shared" si="278"/>
        <v>0.86682761806775377</v>
      </c>
    </row>
    <row r="5954" spans="1:6" x14ac:dyDescent="0.3">
      <c r="A5954" t="s">
        <v>5953</v>
      </c>
      <c r="B5954">
        <v>179.01</v>
      </c>
      <c r="C5954">
        <v>5243.68</v>
      </c>
      <c r="D5954">
        <f t="shared" si="276"/>
        <v>-9.5169589996126902E-3</v>
      </c>
      <c r="E5954">
        <f t="shared" si="277"/>
        <v>-8.1392775469053547E-3</v>
      </c>
      <c r="F5954">
        <f t="shared" si="278"/>
        <v>0.90696503178114718</v>
      </c>
    </row>
    <row r="5955" spans="1:6" x14ac:dyDescent="0.3">
      <c r="A5955" t="s">
        <v>5954</v>
      </c>
      <c r="B5955">
        <v>178.63</v>
      </c>
      <c r="C5955">
        <v>5258.66</v>
      </c>
      <c r="D5955">
        <f t="shared" si="276"/>
        <v>-2.1227864365118698E-3</v>
      </c>
      <c r="E5955">
        <f t="shared" si="277"/>
        <v>2.8567723430872327E-3</v>
      </c>
      <c r="F5955">
        <f t="shared" si="278"/>
        <v>0.9108519622557486</v>
      </c>
    </row>
    <row r="5956" spans="1:6" x14ac:dyDescent="0.3">
      <c r="A5956" t="s">
        <v>5955</v>
      </c>
      <c r="B5956">
        <v>178.17</v>
      </c>
      <c r="C5956">
        <v>5256.04</v>
      </c>
      <c r="D5956">
        <f t="shared" ref="D5956:D6019" si="279">B5956/B5955-1</f>
        <v>-2.5751553490455104E-3</v>
      </c>
      <c r="E5956">
        <f t="shared" ref="E5956:E6019" si="280">C5956/C5955-1</f>
        <v>-4.9822578375480209E-4</v>
      </c>
      <c r="F5956">
        <f t="shared" si="278"/>
        <v>0.91948829686563616</v>
      </c>
    </row>
    <row r="5957" spans="1:6" x14ac:dyDescent="0.3">
      <c r="A5957" t="s">
        <v>5956</v>
      </c>
      <c r="B5957">
        <v>177.74</v>
      </c>
      <c r="C5957">
        <v>5240.57</v>
      </c>
      <c r="D5957">
        <f t="shared" si="279"/>
        <v>-2.4134253802546857E-3</v>
      </c>
      <c r="E5957">
        <f t="shared" si="280"/>
        <v>-2.943280492538114E-3</v>
      </c>
      <c r="F5957">
        <f t="shared" si="278"/>
        <v>0.92373432919217147</v>
      </c>
    </row>
    <row r="5958" spans="1:6" x14ac:dyDescent="0.3">
      <c r="A5958" t="s">
        <v>5957</v>
      </c>
      <c r="B5958">
        <v>177.13</v>
      </c>
      <c r="C5958">
        <v>5222.05</v>
      </c>
      <c r="D5958">
        <f t="shared" si="279"/>
        <v>-3.4319792956003514E-3</v>
      </c>
      <c r="E5958">
        <f t="shared" si="280"/>
        <v>-3.5339667249936202E-3</v>
      </c>
      <c r="F5958">
        <f t="shared" si="278"/>
        <v>0.90738511765216956</v>
      </c>
    </row>
    <row r="5959" spans="1:6" x14ac:dyDescent="0.3">
      <c r="A5959" t="s">
        <v>5958</v>
      </c>
      <c r="B5959">
        <v>176.59</v>
      </c>
      <c r="C5959">
        <v>5213.8500000000004</v>
      </c>
      <c r="D5959">
        <f t="shared" si="279"/>
        <v>-3.0486083667362607E-3</v>
      </c>
      <c r="E5959">
        <f t="shared" si="280"/>
        <v>-1.5702645512777336E-3</v>
      </c>
      <c r="F5959">
        <f t="shared" si="278"/>
        <v>0.90604386236312795</v>
      </c>
    </row>
    <row r="5960" spans="1:6" x14ac:dyDescent="0.3">
      <c r="A5960" t="s">
        <v>5959</v>
      </c>
      <c r="B5960">
        <v>177.44</v>
      </c>
      <c r="C5960">
        <v>5234.63</v>
      </c>
      <c r="D5960">
        <f t="shared" si="279"/>
        <v>4.8134095928420439E-3</v>
      </c>
      <c r="E5960">
        <f t="shared" si="280"/>
        <v>3.985538517602194E-3</v>
      </c>
      <c r="F5960">
        <f t="shared" si="278"/>
        <v>0.90652276218290351</v>
      </c>
    </row>
    <row r="5961" spans="1:6" x14ac:dyDescent="0.3">
      <c r="A5961" t="s">
        <v>5960</v>
      </c>
      <c r="B5961">
        <v>177.06</v>
      </c>
      <c r="C5961">
        <v>5222.96</v>
      </c>
      <c r="D5961">
        <f t="shared" si="279"/>
        <v>-2.1415689810639904E-3</v>
      </c>
      <c r="E5961">
        <f t="shared" si="280"/>
        <v>-2.2293839297142792E-3</v>
      </c>
      <c r="F5961">
        <f t="shared" si="278"/>
        <v>0.90442775382345675</v>
      </c>
    </row>
    <row r="5962" spans="1:6" x14ac:dyDescent="0.3">
      <c r="A5962" t="s">
        <v>5961</v>
      </c>
      <c r="B5962">
        <v>177.48</v>
      </c>
      <c r="C5962">
        <v>5229.28</v>
      </c>
      <c r="D5962">
        <f t="shared" si="279"/>
        <v>2.3720772619451047E-3</v>
      </c>
      <c r="E5962">
        <f t="shared" si="280"/>
        <v>1.2100418153691006E-3</v>
      </c>
      <c r="F5962">
        <f t="shared" si="278"/>
        <v>0.91006914311015641</v>
      </c>
    </row>
    <row r="5963" spans="1:6" x14ac:dyDescent="0.3">
      <c r="A5963" t="s">
        <v>5962</v>
      </c>
      <c r="B5963">
        <v>176.54</v>
      </c>
      <c r="C5963">
        <v>5192.58</v>
      </c>
      <c r="D5963">
        <f t="shared" si="279"/>
        <v>-5.2963714221320179E-3</v>
      </c>
      <c r="E5963">
        <f t="shared" si="280"/>
        <v>-7.0181745861762623E-3</v>
      </c>
      <c r="F5963">
        <f t="shared" si="278"/>
        <v>0.8995851576109708</v>
      </c>
    </row>
    <row r="5964" spans="1:6" x14ac:dyDescent="0.3">
      <c r="A5964" t="s">
        <v>5963</v>
      </c>
      <c r="B5964">
        <v>177.76</v>
      </c>
      <c r="C5964">
        <v>5204.09</v>
      </c>
      <c r="D5964">
        <f t="shared" si="279"/>
        <v>6.9106151580378139E-3</v>
      </c>
      <c r="E5964">
        <f t="shared" si="280"/>
        <v>2.216624491100827E-3</v>
      </c>
      <c r="F5964">
        <f t="shared" si="278"/>
        <v>0.88432741495336631</v>
      </c>
    </row>
    <row r="5965" spans="1:6" x14ac:dyDescent="0.3">
      <c r="A5965" t="s">
        <v>5964</v>
      </c>
      <c r="B5965">
        <v>178.55</v>
      </c>
      <c r="C5965">
        <v>5210.2</v>
      </c>
      <c r="D5965">
        <f t="shared" si="279"/>
        <v>4.4441944194419936E-3</v>
      </c>
      <c r="E5965">
        <f t="shared" si="280"/>
        <v>1.1740765436416556E-3</v>
      </c>
      <c r="F5965">
        <f t="shared" si="278"/>
        <v>0.84623496048797497</v>
      </c>
    </row>
    <row r="5966" spans="1:6" x14ac:dyDescent="0.3">
      <c r="A5966" t="s">
        <v>5965</v>
      </c>
      <c r="B5966">
        <v>177.92</v>
      </c>
      <c r="C5966">
        <v>5191.3</v>
      </c>
      <c r="D5966">
        <f t="shared" si="279"/>
        <v>-3.5284234108093893E-3</v>
      </c>
      <c r="E5966">
        <f t="shared" si="280"/>
        <v>-3.6274999040343259E-3</v>
      </c>
      <c r="F5966">
        <f t="shared" si="278"/>
        <v>0.8048289273363336</v>
      </c>
    </row>
    <row r="5967" spans="1:6" x14ac:dyDescent="0.3">
      <c r="A5967" t="s">
        <v>5966</v>
      </c>
      <c r="B5967">
        <v>178.05</v>
      </c>
      <c r="C5967">
        <v>5209.7</v>
      </c>
      <c r="D5967">
        <f t="shared" si="279"/>
        <v>7.306654676260127E-4</v>
      </c>
      <c r="E5967">
        <f t="shared" si="280"/>
        <v>3.5443915782173985E-3</v>
      </c>
      <c r="F5967">
        <f t="shared" si="278"/>
        <v>0.80943100941063606</v>
      </c>
    </row>
    <row r="5968" spans="1:6" x14ac:dyDescent="0.3">
      <c r="A5968" t="s">
        <v>5967</v>
      </c>
      <c r="B5968">
        <v>177.15</v>
      </c>
      <c r="C5968">
        <v>5206.49</v>
      </c>
      <c r="D5968">
        <f t="shared" si="279"/>
        <v>-5.0547598989048037E-3</v>
      </c>
      <c r="E5968">
        <f t="shared" si="280"/>
        <v>-6.1615832005679216E-4</v>
      </c>
      <c r="F5968">
        <f t="shared" si="278"/>
        <v>0.76458836315132106</v>
      </c>
    </row>
    <row r="5969" spans="1:6" x14ac:dyDescent="0.3">
      <c r="A5969" t="s">
        <v>5968</v>
      </c>
      <c r="B5969">
        <v>176.83</v>
      </c>
      <c r="C5969">
        <v>5209.1899999999996</v>
      </c>
      <c r="D5969">
        <f t="shared" si="279"/>
        <v>-1.8063787750492999E-3</v>
      </c>
      <c r="E5969">
        <f t="shared" si="280"/>
        <v>5.1858353708533755E-4</v>
      </c>
      <c r="F5969">
        <f t="shared" si="278"/>
        <v>0.84867063639437745</v>
      </c>
    </row>
    <row r="5970" spans="1:6" x14ac:dyDescent="0.3">
      <c r="A5970" t="s">
        <v>5969</v>
      </c>
      <c r="B5970">
        <v>177.27</v>
      </c>
      <c r="C5970">
        <v>5230.8</v>
      </c>
      <c r="D5970">
        <f t="shared" si="279"/>
        <v>2.4882655657976205E-3</v>
      </c>
      <c r="E5970">
        <f t="shared" si="280"/>
        <v>4.1484376649729704E-3</v>
      </c>
      <c r="F5970">
        <f t="shared" si="278"/>
        <v>0.84247224449643099</v>
      </c>
    </row>
    <row r="5971" spans="1:6" x14ac:dyDescent="0.3">
      <c r="A5971" t="s">
        <v>5970</v>
      </c>
      <c r="B5971">
        <v>176.88</v>
      </c>
      <c r="C5971">
        <v>5209.17</v>
      </c>
      <c r="D5971">
        <f t="shared" si="279"/>
        <v>-2.200033846674665E-3</v>
      </c>
      <c r="E5971">
        <f t="shared" si="280"/>
        <v>-4.1351227345721719E-3</v>
      </c>
      <c r="F5971">
        <f t="shared" si="278"/>
        <v>0.83883322128068849</v>
      </c>
    </row>
    <row r="5972" spans="1:6" x14ac:dyDescent="0.3">
      <c r="A5972" t="s">
        <v>5971</v>
      </c>
      <c r="B5972">
        <v>177.46</v>
      </c>
      <c r="C5972">
        <v>5220.63</v>
      </c>
      <c r="D5972">
        <f t="shared" si="279"/>
        <v>3.2790592492086823E-3</v>
      </c>
      <c r="E5972">
        <f t="shared" si="280"/>
        <v>2.1999665973657656E-3</v>
      </c>
      <c r="F5972">
        <f t="shared" si="278"/>
        <v>0.84103903283746184</v>
      </c>
    </row>
    <row r="5973" spans="1:6" x14ac:dyDescent="0.3">
      <c r="A5973" t="s">
        <v>5972</v>
      </c>
      <c r="B5973">
        <v>176.66</v>
      </c>
      <c r="C5973">
        <v>5213.7</v>
      </c>
      <c r="D5973">
        <f t="shared" si="279"/>
        <v>-4.5080581539502784E-3</v>
      </c>
      <c r="E5973">
        <f t="shared" si="280"/>
        <v>-1.3274260003103278E-3</v>
      </c>
      <c r="F5973">
        <f t="shared" si="278"/>
        <v>0.84174657941185216</v>
      </c>
    </row>
    <row r="5974" spans="1:6" x14ac:dyDescent="0.3">
      <c r="A5974" t="s">
        <v>5973</v>
      </c>
      <c r="B5974">
        <v>177.8</v>
      </c>
      <c r="C5974">
        <v>5221.83</v>
      </c>
      <c r="D5974">
        <f t="shared" si="279"/>
        <v>6.4530737008945405E-3</v>
      </c>
      <c r="E5974">
        <f t="shared" si="280"/>
        <v>1.5593532424189593E-3</v>
      </c>
      <c r="F5974">
        <f t="shared" si="278"/>
        <v>0.76729675109430773</v>
      </c>
    </row>
    <row r="5975" spans="1:6" x14ac:dyDescent="0.3">
      <c r="A5975" t="s">
        <v>5974</v>
      </c>
      <c r="B5975">
        <v>176.88</v>
      </c>
      <c r="C5975">
        <v>5212.49</v>
      </c>
      <c r="D5975">
        <f t="shared" si="279"/>
        <v>-5.174353205849358E-3</v>
      </c>
      <c r="E5975">
        <f t="shared" si="280"/>
        <v>-1.7886449769525248E-3</v>
      </c>
      <c r="F5975">
        <f t="shared" si="278"/>
        <v>0.74281208845503366</v>
      </c>
    </row>
    <row r="5976" spans="1:6" x14ac:dyDescent="0.3">
      <c r="A5976" t="s">
        <v>5975</v>
      </c>
      <c r="B5976">
        <v>176.1</v>
      </c>
      <c r="C5976">
        <v>5194.17</v>
      </c>
      <c r="D5976">
        <f t="shared" si="279"/>
        <v>-4.4097693351424772E-3</v>
      </c>
      <c r="E5976">
        <f t="shared" si="280"/>
        <v>-3.5146350400672155E-3</v>
      </c>
      <c r="F5976">
        <f t="shared" si="278"/>
        <v>0.78019282884237806</v>
      </c>
    </row>
    <row r="5977" spans="1:6" x14ac:dyDescent="0.3">
      <c r="A5977" t="s">
        <v>5976</v>
      </c>
      <c r="B5977">
        <v>175.71</v>
      </c>
      <c r="C5977">
        <v>5191.75</v>
      </c>
      <c r="D5977">
        <f t="shared" si="279"/>
        <v>-2.2146507666097603E-3</v>
      </c>
      <c r="E5977">
        <f t="shared" si="280"/>
        <v>-4.6590696877457649E-4</v>
      </c>
      <c r="F5977">
        <f t="shared" si="278"/>
        <v>0.78020911630570522</v>
      </c>
    </row>
    <row r="5978" spans="1:6" x14ac:dyDescent="0.3">
      <c r="A5978" t="s">
        <v>5977</v>
      </c>
      <c r="B5978">
        <v>177.71</v>
      </c>
      <c r="C5978">
        <v>5204.26</v>
      </c>
      <c r="D5978">
        <f t="shared" si="279"/>
        <v>1.1382391440441619E-2</v>
      </c>
      <c r="E5978">
        <f t="shared" si="280"/>
        <v>2.4095921413782584E-3</v>
      </c>
      <c r="F5978">
        <f t="shared" si="278"/>
        <v>0.70254400727060429</v>
      </c>
    </row>
    <row r="5979" spans="1:6" x14ac:dyDescent="0.3">
      <c r="A5979" t="s">
        <v>5978</v>
      </c>
      <c r="B5979">
        <v>179.86</v>
      </c>
      <c r="C5979">
        <v>5236.75</v>
      </c>
      <c r="D5979">
        <f t="shared" si="279"/>
        <v>1.2098362500703397E-2</v>
      </c>
      <c r="E5979">
        <f t="shared" si="280"/>
        <v>6.2429624961088948E-3</v>
      </c>
      <c r="F5979">
        <f t="shared" ref="F5979:F6042" si="281">CORREL(D5956:D5979,E5956:E5979)</f>
        <v>0.79685541643184488</v>
      </c>
    </row>
    <row r="5980" spans="1:6" x14ac:dyDescent="0.3">
      <c r="A5980" t="s">
        <v>5979</v>
      </c>
      <c r="B5980">
        <v>180.67</v>
      </c>
      <c r="C5980">
        <v>5231.26</v>
      </c>
      <c r="D5980">
        <f t="shared" si="279"/>
        <v>4.5035027243409687E-3</v>
      </c>
      <c r="E5980">
        <f t="shared" si="280"/>
        <v>-1.0483601470376858E-3</v>
      </c>
      <c r="F5980">
        <f t="shared" si="281"/>
        <v>0.77920403188201137</v>
      </c>
    </row>
    <row r="5981" spans="1:6" x14ac:dyDescent="0.3">
      <c r="A5981" t="s">
        <v>5980</v>
      </c>
      <c r="B5981">
        <v>179.53</v>
      </c>
      <c r="C5981">
        <v>5220.51</v>
      </c>
      <c r="D5981">
        <f t="shared" si="279"/>
        <v>-6.3098466817954613E-3</v>
      </c>
      <c r="E5981">
        <f t="shared" si="280"/>
        <v>-2.05495425576252E-3</v>
      </c>
      <c r="F5981">
        <f t="shared" si="281"/>
        <v>0.77543484524197481</v>
      </c>
    </row>
    <row r="5982" spans="1:6" x14ac:dyDescent="0.3">
      <c r="A5982" t="s">
        <v>5981</v>
      </c>
      <c r="B5982">
        <v>180</v>
      </c>
      <c r="C5982">
        <v>5232.6899999999996</v>
      </c>
      <c r="D5982">
        <f t="shared" si="279"/>
        <v>2.6179468612488321E-3</v>
      </c>
      <c r="E5982">
        <f t="shared" si="280"/>
        <v>2.3331053862551965E-3</v>
      </c>
      <c r="F5982">
        <f t="shared" si="281"/>
        <v>0.77005143330550474</v>
      </c>
    </row>
    <row r="5983" spans="1:6" x14ac:dyDescent="0.3">
      <c r="A5983" t="s">
        <v>5982</v>
      </c>
      <c r="B5983">
        <v>181.67</v>
      </c>
      <c r="C5983">
        <v>5257.41</v>
      </c>
      <c r="D5983">
        <f t="shared" si="279"/>
        <v>9.2777777777777182E-3</v>
      </c>
      <c r="E5983">
        <f t="shared" si="280"/>
        <v>4.7241476181467679E-3</v>
      </c>
      <c r="F5983">
        <f t="shared" si="281"/>
        <v>0.78742267182117509</v>
      </c>
    </row>
    <row r="5984" spans="1:6" x14ac:dyDescent="0.3">
      <c r="A5984" t="s">
        <v>5983</v>
      </c>
      <c r="B5984">
        <v>182.13</v>
      </c>
      <c r="C5984">
        <v>5267.06</v>
      </c>
      <c r="D5984">
        <f t="shared" si="279"/>
        <v>2.5320636318599821E-3</v>
      </c>
      <c r="E5984">
        <f t="shared" si="280"/>
        <v>1.8355045545241921E-3</v>
      </c>
      <c r="F5984">
        <f t="shared" si="281"/>
        <v>0.78457632769960362</v>
      </c>
    </row>
    <row r="5985" spans="1:6" x14ac:dyDescent="0.3">
      <c r="A5985" t="s">
        <v>5984</v>
      </c>
      <c r="B5985">
        <v>180.52</v>
      </c>
      <c r="C5985">
        <v>5244.31</v>
      </c>
      <c r="D5985">
        <f t="shared" si="279"/>
        <v>-8.8398396749573838E-3</v>
      </c>
      <c r="E5985">
        <f t="shared" si="280"/>
        <v>-4.3192976727054466E-3</v>
      </c>
      <c r="F5985">
        <f t="shared" si="281"/>
        <v>0.80206457428211486</v>
      </c>
    </row>
    <row r="5986" spans="1:6" x14ac:dyDescent="0.3">
      <c r="A5986" t="s">
        <v>5985</v>
      </c>
      <c r="B5986">
        <v>181</v>
      </c>
      <c r="C5986">
        <v>5249.71</v>
      </c>
      <c r="D5986">
        <f t="shared" si="279"/>
        <v>2.6589851539995379E-3</v>
      </c>
      <c r="E5986">
        <f t="shared" si="280"/>
        <v>1.0296874135966583E-3</v>
      </c>
      <c r="F5986">
        <f t="shared" si="281"/>
        <v>0.80205832026070201</v>
      </c>
    </row>
    <row r="5987" spans="1:6" x14ac:dyDescent="0.3">
      <c r="A5987" t="s">
        <v>5986</v>
      </c>
      <c r="B5987">
        <v>180.31</v>
      </c>
      <c r="C5987">
        <v>5250.41</v>
      </c>
      <c r="D5987">
        <f t="shared" si="279"/>
        <v>-3.812154696132608E-3</v>
      </c>
      <c r="E5987">
        <f t="shared" si="280"/>
        <v>1.3334069881953958E-4</v>
      </c>
      <c r="F5987">
        <f t="shared" si="281"/>
        <v>0.80192251083823163</v>
      </c>
    </row>
    <row r="5988" spans="1:6" x14ac:dyDescent="0.3">
      <c r="A5988" t="s">
        <v>5987</v>
      </c>
      <c r="B5988">
        <v>180.71</v>
      </c>
      <c r="C5988">
        <v>5244.69</v>
      </c>
      <c r="D5988">
        <f t="shared" si="279"/>
        <v>2.2184016416173513E-3</v>
      </c>
      <c r="E5988">
        <f t="shared" si="280"/>
        <v>-1.089438729546921E-3</v>
      </c>
      <c r="F5988">
        <f t="shared" si="281"/>
        <v>0.78766907754779891</v>
      </c>
    </row>
    <row r="5989" spans="1:6" x14ac:dyDescent="0.3">
      <c r="A5989" t="s">
        <v>5988</v>
      </c>
      <c r="B5989">
        <v>180.24</v>
      </c>
      <c r="C5989">
        <v>5241.3999999999996</v>
      </c>
      <c r="D5989">
        <f t="shared" si="279"/>
        <v>-2.6008521941232043E-3</v>
      </c>
      <c r="E5989">
        <f t="shared" si="280"/>
        <v>-6.2730113695952383E-4</v>
      </c>
      <c r="F5989">
        <f t="shared" si="281"/>
        <v>0.78888580780689488</v>
      </c>
    </row>
    <row r="5990" spans="1:6" x14ac:dyDescent="0.3">
      <c r="A5990" t="s">
        <v>5989</v>
      </c>
      <c r="B5990">
        <v>181.67</v>
      </c>
      <c r="C5990">
        <v>5276.39</v>
      </c>
      <c r="D5990">
        <f t="shared" si="279"/>
        <v>7.9338659565022507E-3</v>
      </c>
      <c r="E5990">
        <f t="shared" si="280"/>
        <v>6.6756973327737335E-3</v>
      </c>
      <c r="F5990">
        <f t="shared" si="281"/>
        <v>0.79963495460145717</v>
      </c>
    </row>
    <row r="5991" spans="1:6" x14ac:dyDescent="0.3">
      <c r="A5991" t="s">
        <v>5990</v>
      </c>
      <c r="B5991">
        <v>180.73</v>
      </c>
      <c r="C5991">
        <v>5269.56</v>
      </c>
      <c r="D5991">
        <f t="shared" si="279"/>
        <v>-5.1742169868442822E-3</v>
      </c>
      <c r="E5991">
        <f t="shared" si="280"/>
        <v>-1.2944456342309785E-3</v>
      </c>
      <c r="F5991">
        <f t="shared" si="281"/>
        <v>0.81970115454960712</v>
      </c>
    </row>
    <row r="5992" spans="1:6" x14ac:dyDescent="0.3">
      <c r="A5992" t="s">
        <v>5991</v>
      </c>
      <c r="B5992">
        <v>180.35</v>
      </c>
      <c r="C5992">
        <v>5272.11</v>
      </c>
      <c r="D5992">
        <f t="shared" si="279"/>
        <v>-2.1025839650307132E-3</v>
      </c>
      <c r="E5992">
        <f t="shared" si="280"/>
        <v>4.8391137020908914E-4</v>
      </c>
      <c r="F5992">
        <f t="shared" si="281"/>
        <v>0.81944815067977494</v>
      </c>
    </row>
    <row r="5993" spans="1:6" x14ac:dyDescent="0.3">
      <c r="A5993" t="s">
        <v>5992</v>
      </c>
      <c r="B5993">
        <v>180.48</v>
      </c>
      <c r="C5993">
        <v>5280.78</v>
      </c>
      <c r="D5993">
        <f t="shared" si="279"/>
        <v>7.2082062655942636E-4</v>
      </c>
      <c r="E5993">
        <f t="shared" si="280"/>
        <v>1.6445028650768911E-3</v>
      </c>
      <c r="F5993">
        <f t="shared" si="281"/>
        <v>0.82024510425844088</v>
      </c>
    </row>
    <row r="5994" spans="1:6" x14ac:dyDescent="0.3">
      <c r="A5994" t="s">
        <v>5993</v>
      </c>
      <c r="B5994">
        <v>179.96</v>
      </c>
      <c r="C5994">
        <v>5270.56</v>
      </c>
      <c r="D5994">
        <f t="shared" si="279"/>
        <v>-2.8812056737587133E-3</v>
      </c>
      <c r="E5994">
        <f t="shared" si="280"/>
        <v>-1.9353201610367021E-3</v>
      </c>
      <c r="F5994">
        <f t="shared" si="281"/>
        <v>0.83719567678929152</v>
      </c>
    </row>
    <row r="5995" spans="1:6" x14ac:dyDescent="0.3">
      <c r="A5995" t="s">
        <v>5994</v>
      </c>
      <c r="B5995">
        <v>179.97</v>
      </c>
      <c r="C5995">
        <v>5291.43</v>
      </c>
      <c r="D5995">
        <f t="shared" si="279"/>
        <v>5.5567903978648303E-5</v>
      </c>
      <c r="E5995">
        <f t="shared" si="280"/>
        <v>3.9597310342733838E-3</v>
      </c>
      <c r="F5995">
        <f t="shared" si="281"/>
        <v>0.82100171914263997</v>
      </c>
    </row>
    <row r="5996" spans="1:6" x14ac:dyDescent="0.3">
      <c r="A5996" t="s">
        <v>5995</v>
      </c>
      <c r="B5996">
        <v>182.93</v>
      </c>
      <c r="C5996">
        <v>5403.77</v>
      </c>
      <c r="D5996">
        <f t="shared" si="279"/>
        <v>1.6447185642051387E-2</v>
      </c>
      <c r="E5996">
        <f t="shared" si="280"/>
        <v>2.1230555823284147E-2</v>
      </c>
      <c r="F5996">
        <f t="shared" si="281"/>
        <v>0.80525698099084797</v>
      </c>
    </row>
    <row r="5997" spans="1:6" x14ac:dyDescent="0.3">
      <c r="A5997" t="s">
        <v>5996</v>
      </c>
      <c r="B5997">
        <v>181.47</v>
      </c>
      <c r="C5997">
        <v>5402.31</v>
      </c>
      <c r="D5997">
        <f t="shared" si="279"/>
        <v>-7.9811949926201775E-3</v>
      </c>
      <c r="E5997">
        <f t="shared" si="280"/>
        <v>-2.7018174348647506E-4</v>
      </c>
      <c r="F5997">
        <f t="shared" si="281"/>
        <v>0.78825774181122832</v>
      </c>
    </row>
    <row r="5998" spans="1:6" x14ac:dyDescent="0.3">
      <c r="A5998" t="s">
        <v>5997</v>
      </c>
      <c r="B5998">
        <v>175.93</v>
      </c>
      <c r="C5998">
        <v>5306.73</v>
      </c>
      <c r="D5998">
        <f t="shared" si="279"/>
        <v>-3.0528462004739021E-2</v>
      </c>
      <c r="E5998">
        <f t="shared" si="280"/>
        <v>-1.7692431570939249E-2</v>
      </c>
      <c r="F5998">
        <f t="shared" si="281"/>
        <v>0.87994127250868936</v>
      </c>
    </row>
    <row r="5999" spans="1:6" x14ac:dyDescent="0.3">
      <c r="A5999" t="s">
        <v>5998</v>
      </c>
      <c r="B5999">
        <v>176.22</v>
      </c>
      <c r="C5999">
        <v>5295.93</v>
      </c>
      <c r="D5999">
        <f t="shared" si="279"/>
        <v>1.6483828795543776E-3</v>
      </c>
      <c r="E5999">
        <f t="shared" si="280"/>
        <v>-2.0351515905273621E-3</v>
      </c>
      <c r="F5999">
        <f t="shared" si="281"/>
        <v>0.87113903731349285</v>
      </c>
    </row>
    <row r="6000" spans="1:6" x14ac:dyDescent="0.3">
      <c r="A6000" t="s">
        <v>5999</v>
      </c>
      <c r="B6000">
        <v>176.86</v>
      </c>
      <c r="C6000">
        <v>5291.33</v>
      </c>
      <c r="D6000">
        <f t="shared" si="279"/>
        <v>3.6318238565431482E-3</v>
      </c>
      <c r="E6000">
        <f t="shared" si="280"/>
        <v>-8.6859154105145553E-4</v>
      </c>
      <c r="F6000">
        <f t="shared" si="281"/>
        <v>0.86154449511700026</v>
      </c>
    </row>
    <row r="6001" spans="1:6" x14ac:dyDescent="0.3">
      <c r="A6001" t="s">
        <v>6000</v>
      </c>
      <c r="B6001">
        <v>177.51</v>
      </c>
      <c r="C6001">
        <v>5321.03</v>
      </c>
      <c r="D6001">
        <f t="shared" si="279"/>
        <v>3.6752233404950818E-3</v>
      </c>
      <c r="E6001">
        <f t="shared" si="280"/>
        <v>5.6129555329189618E-3</v>
      </c>
      <c r="F6001">
        <f t="shared" si="281"/>
        <v>0.86025912313151653</v>
      </c>
    </row>
    <row r="6002" spans="1:6" x14ac:dyDescent="0.3">
      <c r="A6002" t="s">
        <v>6001</v>
      </c>
      <c r="B6002">
        <v>175.85</v>
      </c>
      <c r="C6002">
        <v>5309.64</v>
      </c>
      <c r="D6002">
        <f t="shared" si="279"/>
        <v>-9.351585826150588E-3</v>
      </c>
      <c r="E6002">
        <f t="shared" si="280"/>
        <v>-2.1405630112966145E-3</v>
      </c>
      <c r="F6002">
        <f t="shared" si="281"/>
        <v>0.87528797997423868</v>
      </c>
    </row>
    <row r="6003" spans="1:6" x14ac:dyDescent="0.3">
      <c r="A6003" t="s">
        <v>6002</v>
      </c>
      <c r="B6003">
        <v>176.24</v>
      </c>
      <c r="C6003">
        <v>5300.27</v>
      </c>
      <c r="D6003">
        <f t="shared" si="279"/>
        <v>2.2177992607337327E-3</v>
      </c>
      <c r="E6003">
        <f t="shared" si="280"/>
        <v>-1.7647147452557466E-3</v>
      </c>
      <c r="F6003">
        <f t="shared" si="281"/>
        <v>0.86418890924618563</v>
      </c>
    </row>
    <row r="6004" spans="1:6" x14ac:dyDescent="0.3">
      <c r="A6004" t="s">
        <v>6003</v>
      </c>
      <c r="B6004">
        <v>175.59</v>
      </c>
      <c r="C6004">
        <v>5303.08</v>
      </c>
      <c r="D6004">
        <f t="shared" si="279"/>
        <v>-3.6881525192918874E-3</v>
      </c>
      <c r="E6004">
        <f t="shared" si="280"/>
        <v>5.3016167100916611E-4</v>
      </c>
      <c r="F6004">
        <f t="shared" si="281"/>
        <v>0.87809547410164857</v>
      </c>
    </row>
    <row r="6005" spans="1:6" x14ac:dyDescent="0.3">
      <c r="A6005" t="s">
        <v>6004</v>
      </c>
      <c r="B6005">
        <v>170.52</v>
      </c>
      <c r="C6005">
        <v>5196.5600000000004</v>
      </c>
      <c r="D6005">
        <f t="shared" si="279"/>
        <v>-2.8874081667520923E-2</v>
      </c>
      <c r="E6005">
        <f t="shared" si="280"/>
        <v>-2.0086440332787614E-2</v>
      </c>
      <c r="F6005">
        <f t="shared" si="281"/>
        <v>0.91519348895120478</v>
      </c>
    </row>
    <row r="6006" spans="1:6" x14ac:dyDescent="0.3">
      <c r="A6006" t="s">
        <v>6005</v>
      </c>
      <c r="B6006">
        <v>171.67</v>
      </c>
      <c r="C6006">
        <v>5224.4399999999996</v>
      </c>
      <c r="D6006">
        <f t="shared" si="279"/>
        <v>6.7440769411211132E-3</v>
      </c>
      <c r="E6006">
        <f t="shared" si="280"/>
        <v>5.3650876733837283E-3</v>
      </c>
      <c r="F6006">
        <f t="shared" si="281"/>
        <v>0.91687110016675988</v>
      </c>
    </row>
    <row r="6007" spans="1:6" x14ac:dyDescent="0.3">
      <c r="A6007" t="s">
        <v>6006</v>
      </c>
      <c r="B6007">
        <v>171.59</v>
      </c>
      <c r="C6007">
        <v>5217.12</v>
      </c>
      <c r="D6007">
        <f t="shared" si="279"/>
        <v>-4.660103687306183E-4</v>
      </c>
      <c r="E6007">
        <f t="shared" si="280"/>
        <v>-1.4011071043020795E-3</v>
      </c>
      <c r="F6007">
        <f t="shared" si="281"/>
        <v>0.91651135372511972</v>
      </c>
    </row>
    <row r="6008" spans="1:6" x14ac:dyDescent="0.3">
      <c r="A6008" t="s">
        <v>6007</v>
      </c>
      <c r="B6008">
        <v>171.4</v>
      </c>
      <c r="C6008">
        <v>5218.46</v>
      </c>
      <c r="D6008">
        <f t="shared" si="279"/>
        <v>-1.1072906346523137E-3</v>
      </c>
      <c r="E6008">
        <f t="shared" si="280"/>
        <v>2.56846689361101E-4</v>
      </c>
      <c r="F6008">
        <f t="shared" si="281"/>
        <v>0.91681415554256673</v>
      </c>
    </row>
    <row r="6009" spans="1:6" x14ac:dyDescent="0.3">
      <c r="A6009" t="s">
        <v>6008</v>
      </c>
      <c r="B6009">
        <v>170.95</v>
      </c>
      <c r="C6009">
        <v>5202.79</v>
      </c>
      <c r="D6009">
        <f t="shared" si="279"/>
        <v>-2.6254375729288792E-3</v>
      </c>
      <c r="E6009">
        <f t="shared" si="280"/>
        <v>-3.0028015928070806E-3</v>
      </c>
      <c r="F6009">
        <f t="shared" si="281"/>
        <v>0.91379244356452272</v>
      </c>
    </row>
    <row r="6010" spans="1:6" x14ac:dyDescent="0.3">
      <c r="A6010" t="s">
        <v>6009</v>
      </c>
      <c r="B6010">
        <v>170.04</v>
      </c>
      <c r="C6010">
        <v>5202.22</v>
      </c>
      <c r="D6010">
        <f t="shared" si="279"/>
        <v>-5.3231939163498332E-3</v>
      </c>
      <c r="E6010">
        <f t="shared" si="280"/>
        <v>-1.0955660328393346E-4</v>
      </c>
      <c r="F6010">
        <f t="shared" si="281"/>
        <v>0.91345564640016208</v>
      </c>
    </row>
    <row r="6011" spans="1:6" x14ac:dyDescent="0.3">
      <c r="A6011" t="s">
        <v>6010</v>
      </c>
      <c r="B6011">
        <v>165.67</v>
      </c>
      <c r="C6011">
        <v>5073.71</v>
      </c>
      <c r="D6011">
        <f t="shared" si="279"/>
        <v>-2.5699835332862908E-2</v>
      </c>
      <c r="E6011">
        <f t="shared" si="280"/>
        <v>-2.4702915293855376E-2</v>
      </c>
      <c r="F6011">
        <f t="shared" si="281"/>
        <v>0.92581499351490604</v>
      </c>
    </row>
    <row r="6012" spans="1:6" x14ac:dyDescent="0.3">
      <c r="A6012" t="s">
        <v>6011</v>
      </c>
      <c r="B6012">
        <v>165.45</v>
      </c>
      <c r="C6012">
        <v>5079.24</v>
      </c>
      <c r="D6012">
        <f t="shared" si="279"/>
        <v>-1.3279410877045095E-3</v>
      </c>
      <c r="E6012">
        <f t="shared" si="280"/>
        <v>1.0899322192241545E-3</v>
      </c>
      <c r="F6012">
        <f t="shared" si="281"/>
        <v>0.93078553266456265</v>
      </c>
    </row>
    <row r="6013" spans="1:6" x14ac:dyDescent="0.3">
      <c r="A6013" t="s">
        <v>6012</v>
      </c>
      <c r="B6013">
        <v>164.12</v>
      </c>
      <c r="C6013">
        <v>5048.37</v>
      </c>
      <c r="D6013">
        <f t="shared" si="279"/>
        <v>-8.0386823813840547E-3</v>
      </c>
      <c r="E6013">
        <f t="shared" si="280"/>
        <v>-6.0776809128925136E-3</v>
      </c>
      <c r="F6013">
        <f t="shared" si="281"/>
        <v>0.93107116669462575</v>
      </c>
    </row>
    <row r="6014" spans="1:6" x14ac:dyDescent="0.3">
      <c r="A6014" t="s">
        <v>6013</v>
      </c>
      <c r="B6014">
        <v>164.72</v>
      </c>
      <c r="C6014">
        <v>5055.7299999999996</v>
      </c>
      <c r="D6014">
        <f t="shared" si="279"/>
        <v>3.6558615647086512E-3</v>
      </c>
      <c r="E6014">
        <f t="shared" si="280"/>
        <v>1.457896311086504E-3</v>
      </c>
      <c r="F6014">
        <f t="shared" si="281"/>
        <v>0.92678562577495383</v>
      </c>
    </row>
    <row r="6015" spans="1:6" x14ac:dyDescent="0.3">
      <c r="A6015" t="s">
        <v>6014</v>
      </c>
      <c r="B6015">
        <v>163.66</v>
      </c>
      <c r="C6015">
        <v>5029.3999999999996</v>
      </c>
      <c r="D6015">
        <f t="shared" si="279"/>
        <v>-6.435162700339947E-3</v>
      </c>
      <c r="E6015">
        <f t="shared" si="280"/>
        <v>-5.2079521651670069E-3</v>
      </c>
      <c r="F6015">
        <f t="shared" si="281"/>
        <v>0.92711051384320287</v>
      </c>
    </row>
    <row r="6016" spans="1:6" x14ac:dyDescent="0.3">
      <c r="A6016" t="s">
        <v>6015</v>
      </c>
      <c r="B6016">
        <v>164.2</v>
      </c>
      <c r="C6016">
        <v>5047.88</v>
      </c>
      <c r="D6016">
        <f t="shared" si="279"/>
        <v>3.2995234021750974E-3</v>
      </c>
      <c r="E6016">
        <f t="shared" si="280"/>
        <v>3.674394559987304E-3</v>
      </c>
      <c r="F6016">
        <f t="shared" si="281"/>
        <v>0.92834000478306655</v>
      </c>
    </row>
    <row r="6017" spans="1:6" x14ac:dyDescent="0.3">
      <c r="A6017" t="s">
        <v>6016</v>
      </c>
      <c r="B6017">
        <v>163.72999999999999</v>
      </c>
      <c r="C6017">
        <v>5039.01</v>
      </c>
      <c r="D6017">
        <f t="shared" si="279"/>
        <v>-2.8623629719853882E-3</v>
      </c>
      <c r="E6017">
        <f t="shared" si="280"/>
        <v>-1.7571733083987517E-3</v>
      </c>
      <c r="F6017">
        <f t="shared" si="281"/>
        <v>0.92770878305376725</v>
      </c>
    </row>
    <row r="6018" spans="1:6" x14ac:dyDescent="0.3">
      <c r="A6018" t="s">
        <v>6017</v>
      </c>
      <c r="B6018">
        <v>165.27</v>
      </c>
      <c r="C6018">
        <v>5056.3599999999997</v>
      </c>
      <c r="D6018">
        <f t="shared" si="279"/>
        <v>9.4057289439932745E-3</v>
      </c>
      <c r="E6018">
        <f t="shared" si="280"/>
        <v>3.4431366478731018E-3</v>
      </c>
      <c r="F6018">
        <f t="shared" si="281"/>
        <v>0.9227061375506026</v>
      </c>
    </row>
    <row r="6019" spans="1:6" x14ac:dyDescent="0.3">
      <c r="A6019" t="s">
        <v>6018</v>
      </c>
      <c r="B6019">
        <v>165.34</v>
      </c>
      <c r="C6019">
        <v>5056.83</v>
      </c>
      <c r="D6019">
        <f t="shared" si="279"/>
        <v>4.2354934349853046E-4</v>
      </c>
      <c r="E6019">
        <f t="shared" si="280"/>
        <v>9.2952242324528811E-5</v>
      </c>
      <c r="F6019">
        <f t="shared" si="281"/>
        <v>0.92392220832274119</v>
      </c>
    </row>
    <row r="6020" spans="1:6" x14ac:dyDescent="0.3">
      <c r="A6020" t="s">
        <v>6019</v>
      </c>
      <c r="B6020">
        <v>166.37</v>
      </c>
      <c r="C6020">
        <v>5080.67</v>
      </c>
      <c r="D6020">
        <f t="shared" ref="D6020:D6083" si="282">B6020/B6019-1</f>
        <v>6.2295875166324954E-3</v>
      </c>
      <c r="E6020">
        <f t="shared" ref="E6020:E6083" si="283">C6020/C6019-1</f>
        <v>4.7144159483312187E-3</v>
      </c>
      <c r="F6020">
        <f t="shared" si="281"/>
        <v>0.92818795687500177</v>
      </c>
    </row>
    <row r="6021" spans="1:6" x14ac:dyDescent="0.3">
      <c r="A6021" t="s">
        <v>6020</v>
      </c>
      <c r="B6021">
        <v>165.91</v>
      </c>
      <c r="C6021">
        <v>5074.3900000000003</v>
      </c>
      <c r="D6021">
        <f t="shared" si="282"/>
        <v>-2.7649215603775534E-3</v>
      </c>
      <c r="E6021">
        <f t="shared" si="283"/>
        <v>-1.2360574491159237E-3</v>
      </c>
      <c r="F6021">
        <f t="shared" si="281"/>
        <v>0.93813583891026253</v>
      </c>
    </row>
    <row r="6022" spans="1:6" x14ac:dyDescent="0.3">
      <c r="A6022" t="s">
        <v>6021</v>
      </c>
      <c r="B6022">
        <v>164.84</v>
      </c>
      <c r="C6022">
        <v>5053.8599999999997</v>
      </c>
      <c r="D6022">
        <f t="shared" si="282"/>
        <v>-6.4492797299740001E-3</v>
      </c>
      <c r="E6022">
        <f t="shared" si="283"/>
        <v>-4.0458064910265934E-3</v>
      </c>
      <c r="F6022">
        <f t="shared" si="281"/>
        <v>0.93174545348988225</v>
      </c>
    </row>
    <row r="6023" spans="1:6" x14ac:dyDescent="0.3">
      <c r="A6023" t="s">
        <v>6022</v>
      </c>
      <c r="B6023">
        <v>163.78</v>
      </c>
      <c r="C6023">
        <v>5026.1000000000004</v>
      </c>
      <c r="D6023">
        <f t="shared" si="282"/>
        <v>-6.4304780393108496E-3</v>
      </c>
      <c r="E6023">
        <f t="shared" si="283"/>
        <v>-5.492831222075667E-3</v>
      </c>
      <c r="F6023">
        <f t="shared" si="281"/>
        <v>0.93708923708563951</v>
      </c>
    </row>
    <row r="6024" spans="1:6" x14ac:dyDescent="0.3">
      <c r="A6024" t="s">
        <v>6023</v>
      </c>
      <c r="B6024">
        <v>165.08</v>
      </c>
      <c r="C6024">
        <v>5046.29</v>
      </c>
      <c r="D6024">
        <f t="shared" si="282"/>
        <v>7.9374771034315117E-3</v>
      </c>
      <c r="E6024">
        <f t="shared" si="283"/>
        <v>4.017031097670154E-3</v>
      </c>
      <c r="F6024">
        <f t="shared" si="281"/>
        <v>0.94332155776853621</v>
      </c>
    </row>
    <row r="6025" spans="1:6" x14ac:dyDescent="0.3">
      <c r="A6025" t="s">
        <v>6024</v>
      </c>
      <c r="B6025">
        <v>164.94</v>
      </c>
      <c r="C6025">
        <v>5040.75</v>
      </c>
      <c r="D6025">
        <f t="shared" si="282"/>
        <v>-8.480736612552775E-4</v>
      </c>
      <c r="E6025">
        <f t="shared" si="283"/>
        <v>-1.0978362321626411E-3</v>
      </c>
      <c r="F6025">
        <f t="shared" si="281"/>
        <v>0.94400208727131862</v>
      </c>
    </row>
    <row r="6026" spans="1:6" x14ac:dyDescent="0.3">
      <c r="A6026" t="s">
        <v>6025</v>
      </c>
      <c r="B6026">
        <v>164.4</v>
      </c>
      <c r="C6026">
        <v>5025.07</v>
      </c>
      <c r="D6026">
        <f t="shared" si="282"/>
        <v>-3.2739177882865622E-3</v>
      </c>
      <c r="E6026">
        <f t="shared" si="283"/>
        <v>-3.11064821703122E-3</v>
      </c>
      <c r="F6026">
        <f t="shared" si="281"/>
        <v>0.95499667751862216</v>
      </c>
    </row>
    <row r="6027" spans="1:6" x14ac:dyDescent="0.3">
      <c r="A6027" t="s">
        <v>6026</v>
      </c>
      <c r="B6027">
        <v>161.31</v>
      </c>
      <c r="C6027">
        <v>4960.8999999999996</v>
      </c>
      <c r="D6027">
        <f t="shared" si="282"/>
        <v>-1.879562043795624E-2</v>
      </c>
      <c r="E6027">
        <f t="shared" si="283"/>
        <v>-1.2769971363583044E-2</v>
      </c>
      <c r="F6027">
        <f t="shared" si="281"/>
        <v>0.96275786037460254</v>
      </c>
    </row>
    <row r="6028" spans="1:6" x14ac:dyDescent="0.3">
      <c r="A6028" t="s">
        <v>6027</v>
      </c>
      <c r="B6028">
        <v>162.80000000000001</v>
      </c>
      <c r="C6028">
        <v>5003.33</v>
      </c>
      <c r="D6028">
        <f t="shared" si="282"/>
        <v>9.2368731014815797E-3</v>
      </c>
      <c r="E6028">
        <f t="shared" si="283"/>
        <v>8.5528835493560162E-3</v>
      </c>
      <c r="F6028">
        <f t="shared" si="281"/>
        <v>0.96916849224394241</v>
      </c>
    </row>
    <row r="6029" spans="1:6" x14ac:dyDescent="0.3">
      <c r="A6029" t="s">
        <v>6028</v>
      </c>
      <c r="B6029">
        <v>164.4</v>
      </c>
      <c r="C6029">
        <v>5023.88</v>
      </c>
      <c r="D6029">
        <f t="shared" si="282"/>
        <v>9.8280098280096873E-3</v>
      </c>
      <c r="E6029">
        <f t="shared" si="283"/>
        <v>4.1072645618018822E-3</v>
      </c>
      <c r="F6029">
        <f t="shared" si="281"/>
        <v>0.95715921993139252</v>
      </c>
    </row>
    <row r="6030" spans="1:6" x14ac:dyDescent="0.3">
      <c r="A6030" t="s">
        <v>6029</v>
      </c>
      <c r="B6030">
        <v>164.63</v>
      </c>
      <c r="C6030">
        <v>5033.5200000000004</v>
      </c>
      <c r="D6030">
        <f t="shared" si="282"/>
        <v>1.3990267639902854E-3</v>
      </c>
      <c r="E6030">
        <f t="shared" si="283"/>
        <v>1.9188356409787222E-3</v>
      </c>
      <c r="F6030">
        <f t="shared" si="281"/>
        <v>0.95513893512766068</v>
      </c>
    </row>
    <row r="6031" spans="1:6" x14ac:dyDescent="0.3">
      <c r="A6031" t="s">
        <v>6030</v>
      </c>
      <c r="B6031">
        <v>164.27</v>
      </c>
      <c r="C6031">
        <v>5022.76</v>
      </c>
      <c r="D6031">
        <f t="shared" si="282"/>
        <v>-2.1867217396585037E-3</v>
      </c>
      <c r="E6031">
        <f t="shared" si="283"/>
        <v>-2.137669066577752E-3</v>
      </c>
      <c r="F6031">
        <f t="shared" si="281"/>
        <v>0.95547656816652915</v>
      </c>
    </row>
    <row r="6032" spans="1:6" x14ac:dyDescent="0.3">
      <c r="A6032" t="s">
        <v>6031</v>
      </c>
      <c r="B6032">
        <v>163.77000000000001</v>
      </c>
      <c r="C6032">
        <v>5025.7700000000004</v>
      </c>
      <c r="D6032">
        <f t="shared" si="282"/>
        <v>-3.0437694040299501E-3</v>
      </c>
      <c r="E6032">
        <f t="shared" si="283"/>
        <v>5.9927211334009911E-4</v>
      </c>
      <c r="F6032">
        <f t="shared" si="281"/>
        <v>0.9514671741490851</v>
      </c>
    </row>
    <row r="6033" spans="1:6" x14ac:dyDescent="0.3">
      <c r="A6033" t="s">
        <v>6032</v>
      </c>
      <c r="B6033">
        <v>163.91</v>
      </c>
      <c r="C6033">
        <v>5035.6000000000004</v>
      </c>
      <c r="D6033">
        <f t="shared" si="282"/>
        <v>8.54857421994204E-4</v>
      </c>
      <c r="E6033">
        <f t="shared" si="283"/>
        <v>1.9559191924818364E-3</v>
      </c>
      <c r="F6033">
        <f t="shared" si="281"/>
        <v>0.95136211747857147</v>
      </c>
    </row>
    <row r="6034" spans="1:6" x14ac:dyDescent="0.3">
      <c r="A6034" t="s">
        <v>6033</v>
      </c>
      <c r="B6034">
        <v>162.34</v>
      </c>
      <c r="C6034">
        <v>5022.2700000000004</v>
      </c>
      <c r="D6034">
        <f t="shared" si="282"/>
        <v>-9.5784271856506065E-3</v>
      </c>
      <c r="E6034">
        <f t="shared" si="283"/>
        <v>-2.6471522757962607E-3</v>
      </c>
      <c r="F6034">
        <f t="shared" si="281"/>
        <v>0.94841168805207765</v>
      </c>
    </row>
    <row r="6035" spans="1:6" x14ac:dyDescent="0.3">
      <c r="A6035" t="s">
        <v>6034</v>
      </c>
      <c r="B6035">
        <v>163.52000000000001</v>
      </c>
      <c r="C6035">
        <v>5033.3100000000004</v>
      </c>
      <c r="D6035">
        <f t="shared" si="282"/>
        <v>7.2686953307872226E-3</v>
      </c>
      <c r="E6035">
        <f t="shared" si="283"/>
        <v>2.1982091763286249E-3</v>
      </c>
      <c r="F6035">
        <f t="shared" si="281"/>
        <v>0.93385482060224367</v>
      </c>
    </row>
    <row r="6036" spans="1:6" x14ac:dyDescent="0.3">
      <c r="A6036" t="s">
        <v>6035</v>
      </c>
      <c r="B6036">
        <v>165.58</v>
      </c>
      <c r="C6036">
        <v>5075.93</v>
      </c>
      <c r="D6036">
        <f t="shared" si="282"/>
        <v>1.2597847358121417E-2</v>
      </c>
      <c r="E6036">
        <f t="shared" si="283"/>
        <v>8.4675889225975798E-3</v>
      </c>
      <c r="F6036">
        <f t="shared" si="281"/>
        <v>0.94600933493267059</v>
      </c>
    </row>
    <row r="6037" spans="1:6" x14ac:dyDescent="0.3">
      <c r="A6037" t="s">
        <v>6036</v>
      </c>
      <c r="B6037">
        <v>165.52</v>
      </c>
      <c r="C6037">
        <v>5077.13</v>
      </c>
      <c r="D6037">
        <f t="shared" si="282"/>
        <v>-3.6236260417921162E-4</v>
      </c>
      <c r="E6037">
        <f t="shared" si="283"/>
        <v>2.3640987956885517E-4</v>
      </c>
      <c r="F6037">
        <f t="shared" si="281"/>
        <v>0.94294172201730342</v>
      </c>
    </row>
    <row r="6038" spans="1:6" x14ac:dyDescent="0.3">
      <c r="A6038" t="s">
        <v>6037</v>
      </c>
      <c r="B6038">
        <v>166.5</v>
      </c>
      <c r="C6038">
        <v>5089.4799999999996</v>
      </c>
      <c r="D6038">
        <f t="shared" si="282"/>
        <v>5.9207346544223327E-3</v>
      </c>
      <c r="E6038">
        <f t="shared" si="283"/>
        <v>2.4324766157257649E-3</v>
      </c>
      <c r="F6038">
        <f t="shared" si="281"/>
        <v>0.94253160957529358</v>
      </c>
    </row>
    <row r="6039" spans="1:6" x14ac:dyDescent="0.3">
      <c r="A6039" t="s">
        <v>6038</v>
      </c>
      <c r="B6039">
        <v>165.2</v>
      </c>
      <c r="C6039">
        <v>5068.5200000000004</v>
      </c>
      <c r="D6039">
        <f t="shared" si="282"/>
        <v>-7.8078078078078761E-3</v>
      </c>
      <c r="E6039">
        <f t="shared" si="283"/>
        <v>-4.1182989224830546E-3</v>
      </c>
      <c r="F6039">
        <f t="shared" si="281"/>
        <v>0.94310232066084854</v>
      </c>
    </row>
    <row r="6040" spans="1:6" x14ac:dyDescent="0.3">
      <c r="A6040" t="s">
        <v>6039</v>
      </c>
      <c r="B6040">
        <v>165.43</v>
      </c>
      <c r="C6040">
        <v>5085.38</v>
      </c>
      <c r="D6040">
        <f t="shared" si="282"/>
        <v>1.3922518159807939E-3</v>
      </c>
      <c r="E6040">
        <f t="shared" si="283"/>
        <v>3.3264148114242609E-3</v>
      </c>
      <c r="F6040">
        <f t="shared" si="281"/>
        <v>0.93946420921485263</v>
      </c>
    </row>
    <row r="6041" spans="1:6" x14ac:dyDescent="0.3">
      <c r="A6041" t="s">
        <v>6040</v>
      </c>
      <c r="B6041">
        <v>164.29</v>
      </c>
      <c r="C6041">
        <v>5070.9799999999996</v>
      </c>
      <c r="D6041">
        <f t="shared" si="282"/>
        <v>-6.8911322009309606E-3</v>
      </c>
      <c r="E6041">
        <f t="shared" si="283"/>
        <v>-2.8316467992559602E-3</v>
      </c>
      <c r="F6041">
        <f t="shared" si="281"/>
        <v>0.93901467970037811</v>
      </c>
    </row>
    <row r="6042" spans="1:6" x14ac:dyDescent="0.3">
      <c r="A6042" t="s">
        <v>6041</v>
      </c>
      <c r="B6042">
        <v>165.63</v>
      </c>
      <c r="C6042">
        <v>5083.93</v>
      </c>
      <c r="D6042">
        <f t="shared" si="282"/>
        <v>8.1563089658531762E-3</v>
      </c>
      <c r="E6042">
        <f t="shared" si="283"/>
        <v>2.5537470074818991E-3</v>
      </c>
      <c r="F6042">
        <f t="shared" si="281"/>
        <v>0.9375970581509302</v>
      </c>
    </row>
    <row r="6043" spans="1:6" x14ac:dyDescent="0.3">
      <c r="A6043" t="s">
        <v>6042</v>
      </c>
      <c r="B6043">
        <v>165.01</v>
      </c>
      <c r="C6043">
        <v>5071.25</v>
      </c>
      <c r="D6043">
        <f t="shared" si="282"/>
        <v>-3.743283221638638E-3</v>
      </c>
      <c r="E6043">
        <f t="shared" si="283"/>
        <v>-2.4941334754806643E-3</v>
      </c>
      <c r="F6043">
        <f t="shared" ref="F6043:F6106" si="284">CORREL(D6020:D6043,E6020:E6043)</f>
        <v>0.93839297596182536</v>
      </c>
    </row>
    <row r="6044" spans="1:6" x14ac:dyDescent="0.3">
      <c r="A6044" t="s">
        <v>6043</v>
      </c>
      <c r="B6044">
        <v>164.27</v>
      </c>
      <c r="C6044">
        <v>5063.5600000000004</v>
      </c>
      <c r="D6044">
        <f t="shared" si="282"/>
        <v>-4.4845766923216068E-3</v>
      </c>
      <c r="E6044">
        <f t="shared" si="283"/>
        <v>-1.5163914222331432E-3</v>
      </c>
      <c r="F6044">
        <f t="shared" si="284"/>
        <v>0.93574379340206648</v>
      </c>
    </row>
    <row r="6045" spans="1:6" x14ac:dyDescent="0.3">
      <c r="A6045" t="s">
        <v>6044</v>
      </c>
      <c r="B6045">
        <v>164.44</v>
      </c>
      <c r="C6045">
        <v>5056.1499999999996</v>
      </c>
      <c r="D6045">
        <f t="shared" si="282"/>
        <v>1.0348815973701964E-3</v>
      </c>
      <c r="E6045">
        <f t="shared" si="283"/>
        <v>-1.4633972936038964E-3</v>
      </c>
      <c r="F6045">
        <f t="shared" si="284"/>
        <v>0.93065015035570653</v>
      </c>
    </row>
    <row r="6046" spans="1:6" x14ac:dyDescent="0.3">
      <c r="A6046" t="s">
        <v>6045</v>
      </c>
      <c r="B6046">
        <v>163.80000000000001</v>
      </c>
      <c r="C6046">
        <v>5043.01</v>
      </c>
      <c r="D6046">
        <f t="shared" si="282"/>
        <v>-3.8919970810020743E-3</v>
      </c>
      <c r="E6046">
        <f t="shared" si="283"/>
        <v>-2.5988153041344164E-3</v>
      </c>
      <c r="F6046">
        <f t="shared" si="284"/>
        <v>0.929209531784568</v>
      </c>
    </row>
    <row r="6047" spans="1:6" x14ac:dyDescent="0.3">
      <c r="A6047" t="s">
        <v>6046</v>
      </c>
      <c r="B6047">
        <v>164.63</v>
      </c>
      <c r="C6047">
        <v>5063.2700000000004</v>
      </c>
      <c r="D6047">
        <f t="shared" si="282"/>
        <v>5.0671550671550492E-3</v>
      </c>
      <c r="E6047">
        <f t="shared" si="283"/>
        <v>4.0174419642238224E-3</v>
      </c>
      <c r="F6047">
        <f t="shared" si="284"/>
        <v>0.92980403843435844</v>
      </c>
    </row>
    <row r="6048" spans="1:6" x14ac:dyDescent="0.3">
      <c r="A6048" t="s">
        <v>6047</v>
      </c>
      <c r="B6048">
        <v>165.35</v>
      </c>
      <c r="C6048">
        <v>5085.4399999999996</v>
      </c>
      <c r="D6048">
        <f t="shared" si="282"/>
        <v>4.3734434793172294E-3</v>
      </c>
      <c r="E6048">
        <f t="shared" si="283"/>
        <v>4.3785932806268413E-3</v>
      </c>
      <c r="F6048">
        <f t="shared" si="284"/>
        <v>0.92779900663291526</v>
      </c>
    </row>
    <row r="6049" spans="1:6" x14ac:dyDescent="0.3">
      <c r="A6049" t="s">
        <v>6048</v>
      </c>
      <c r="B6049">
        <v>164.19</v>
      </c>
      <c r="C6049">
        <v>5077.2700000000004</v>
      </c>
      <c r="D6049">
        <f t="shared" si="282"/>
        <v>-7.0154218324764983E-3</v>
      </c>
      <c r="E6049">
        <f t="shared" si="283"/>
        <v>-1.6065473194057933E-3</v>
      </c>
      <c r="F6049">
        <f t="shared" si="284"/>
        <v>0.92409023344776375</v>
      </c>
    </row>
    <row r="6050" spans="1:6" x14ac:dyDescent="0.3">
      <c r="A6050" t="s">
        <v>6049</v>
      </c>
      <c r="B6050">
        <v>163.99</v>
      </c>
      <c r="C6050">
        <v>5063.3999999999996</v>
      </c>
      <c r="D6050">
        <f t="shared" si="282"/>
        <v>-1.2181009805711795E-3</v>
      </c>
      <c r="E6050">
        <f t="shared" si="283"/>
        <v>-2.7317830251297748E-3</v>
      </c>
      <c r="F6050">
        <f t="shared" si="284"/>
        <v>0.91987744418222273</v>
      </c>
    </row>
    <row r="6051" spans="1:6" x14ac:dyDescent="0.3">
      <c r="A6051" t="s">
        <v>6050</v>
      </c>
      <c r="B6051">
        <v>164.47</v>
      </c>
      <c r="C6051">
        <v>5078.1400000000003</v>
      </c>
      <c r="D6051">
        <f t="shared" si="282"/>
        <v>2.927007744374599E-3</v>
      </c>
      <c r="E6051">
        <f t="shared" si="283"/>
        <v>2.9110874116207164E-3</v>
      </c>
      <c r="F6051">
        <f t="shared" si="284"/>
        <v>0.88412895883472731</v>
      </c>
    </row>
    <row r="6052" spans="1:6" x14ac:dyDescent="0.3">
      <c r="A6052" t="s">
        <v>6051</v>
      </c>
      <c r="B6052">
        <v>165.88</v>
      </c>
      <c r="C6052">
        <v>5105.26</v>
      </c>
      <c r="D6052">
        <f t="shared" si="282"/>
        <v>8.5729920350214872E-3</v>
      </c>
      <c r="E6052">
        <f t="shared" si="283"/>
        <v>5.3405380710260797E-3</v>
      </c>
      <c r="F6052">
        <f t="shared" si="284"/>
        <v>0.8916202286635786</v>
      </c>
    </row>
    <row r="6053" spans="1:6" x14ac:dyDescent="0.3">
      <c r="A6053" t="s">
        <v>6052</v>
      </c>
      <c r="B6053">
        <v>165.87</v>
      </c>
      <c r="C6053">
        <v>5109.4399999999996</v>
      </c>
      <c r="D6053">
        <f t="shared" si="282"/>
        <v>-6.0284543043076511E-5</v>
      </c>
      <c r="E6053">
        <f t="shared" si="283"/>
        <v>8.1876339304942647E-4</v>
      </c>
      <c r="F6053">
        <f t="shared" si="284"/>
        <v>0.8890927416582447</v>
      </c>
    </row>
    <row r="6054" spans="1:6" x14ac:dyDescent="0.3">
      <c r="A6054" t="s">
        <v>6053</v>
      </c>
      <c r="B6054">
        <v>165.86</v>
      </c>
      <c r="C6054">
        <v>5113.79</v>
      </c>
      <c r="D6054">
        <f t="shared" si="282"/>
        <v>-6.0288177488376782E-5</v>
      </c>
      <c r="E6054">
        <f t="shared" si="283"/>
        <v>8.5136531596430309E-4</v>
      </c>
      <c r="F6054">
        <f t="shared" si="284"/>
        <v>0.88925515671552702</v>
      </c>
    </row>
    <row r="6055" spans="1:6" x14ac:dyDescent="0.3">
      <c r="A6055" t="s">
        <v>6054</v>
      </c>
      <c r="B6055">
        <v>165.69</v>
      </c>
      <c r="C6055">
        <v>5113.34</v>
      </c>
      <c r="D6055">
        <f t="shared" si="282"/>
        <v>-1.0249608103221064E-3</v>
      </c>
      <c r="E6055">
        <f t="shared" si="283"/>
        <v>-8.7997356168267871E-5</v>
      </c>
      <c r="F6055">
        <f t="shared" si="284"/>
        <v>0.89174487159003468</v>
      </c>
    </row>
    <row r="6056" spans="1:6" x14ac:dyDescent="0.3">
      <c r="A6056" t="s">
        <v>6055</v>
      </c>
      <c r="B6056">
        <v>165.58</v>
      </c>
      <c r="C6056">
        <v>5111.99</v>
      </c>
      <c r="D6056">
        <f t="shared" si="282"/>
        <v>-6.6389039773062652E-4</v>
      </c>
      <c r="E6056">
        <f t="shared" si="283"/>
        <v>-2.6401530115349736E-4</v>
      </c>
      <c r="F6056">
        <f t="shared" si="284"/>
        <v>0.89783479416072542</v>
      </c>
    </row>
    <row r="6057" spans="1:6" x14ac:dyDescent="0.3">
      <c r="A6057" t="s">
        <v>6056</v>
      </c>
      <c r="B6057">
        <v>165.16</v>
      </c>
      <c r="C6057">
        <v>5093.17</v>
      </c>
      <c r="D6057">
        <f t="shared" si="282"/>
        <v>-2.5365382292548144E-3</v>
      </c>
      <c r="E6057">
        <f t="shared" si="283"/>
        <v>-3.6815408480845857E-3</v>
      </c>
      <c r="F6057">
        <f t="shared" si="284"/>
        <v>0.88993665390893861</v>
      </c>
    </row>
    <row r="6058" spans="1:6" x14ac:dyDescent="0.3">
      <c r="A6058" t="s">
        <v>6057</v>
      </c>
      <c r="B6058">
        <v>164.74</v>
      </c>
      <c r="C6058">
        <v>5082.62</v>
      </c>
      <c r="D6058">
        <f t="shared" si="282"/>
        <v>-2.5429886170984517E-3</v>
      </c>
      <c r="E6058">
        <f t="shared" si="283"/>
        <v>-2.071401504367687E-3</v>
      </c>
      <c r="F6058">
        <f t="shared" si="284"/>
        <v>0.89654259599962782</v>
      </c>
    </row>
    <row r="6059" spans="1:6" x14ac:dyDescent="0.3">
      <c r="A6059" t="s">
        <v>6058</v>
      </c>
      <c r="B6059">
        <v>164.33</v>
      </c>
      <c r="C6059">
        <v>5077.5200000000004</v>
      </c>
      <c r="D6059">
        <f t="shared" si="282"/>
        <v>-2.4887701833191667E-3</v>
      </c>
      <c r="E6059">
        <f t="shared" si="283"/>
        <v>-1.0034194962439402E-3</v>
      </c>
      <c r="F6059">
        <f t="shared" si="284"/>
        <v>0.90541231320122861</v>
      </c>
    </row>
    <row r="6060" spans="1:6" x14ac:dyDescent="0.3">
      <c r="A6060" t="s">
        <v>6059</v>
      </c>
      <c r="B6060">
        <v>162.84</v>
      </c>
      <c r="C6060">
        <v>5051.3999999999996</v>
      </c>
      <c r="D6060">
        <f t="shared" si="282"/>
        <v>-9.067121036937964E-3</v>
      </c>
      <c r="E6060">
        <f t="shared" si="283"/>
        <v>-5.1442436465047869E-3</v>
      </c>
      <c r="F6060">
        <f t="shared" si="284"/>
        <v>0.88792362242020662</v>
      </c>
    </row>
    <row r="6061" spans="1:6" x14ac:dyDescent="0.3">
      <c r="A6061" t="s">
        <v>6060</v>
      </c>
      <c r="B6061">
        <v>163.34</v>
      </c>
      <c r="C6061">
        <v>5065.8100000000004</v>
      </c>
      <c r="D6061">
        <f t="shared" si="282"/>
        <v>3.0704986489806796E-3</v>
      </c>
      <c r="E6061">
        <f t="shared" si="283"/>
        <v>2.8526745060777348E-3</v>
      </c>
      <c r="F6061">
        <f t="shared" si="284"/>
        <v>0.89045643660736895</v>
      </c>
    </row>
    <row r="6062" spans="1:6" x14ac:dyDescent="0.3">
      <c r="A6062" t="s">
        <v>6061</v>
      </c>
      <c r="B6062">
        <v>164.15</v>
      </c>
      <c r="C6062">
        <v>5080.3900000000003</v>
      </c>
      <c r="D6062">
        <f t="shared" si="282"/>
        <v>4.958981266070861E-3</v>
      </c>
      <c r="E6062">
        <f t="shared" si="283"/>
        <v>2.8781182081443202E-3</v>
      </c>
      <c r="F6062">
        <f t="shared" si="284"/>
        <v>0.89481411104944575</v>
      </c>
    </row>
    <row r="6063" spans="1:6" x14ac:dyDescent="0.3">
      <c r="A6063" t="s">
        <v>6062</v>
      </c>
      <c r="B6063">
        <v>163.98</v>
      </c>
      <c r="C6063">
        <v>5079.4399999999996</v>
      </c>
      <c r="D6063">
        <f t="shared" si="282"/>
        <v>-1.0356381358515021E-3</v>
      </c>
      <c r="E6063">
        <f t="shared" si="283"/>
        <v>-1.8699351821427346E-4</v>
      </c>
      <c r="F6063">
        <f t="shared" si="284"/>
        <v>0.88465085967064849</v>
      </c>
    </row>
    <row r="6064" spans="1:6" x14ac:dyDescent="0.3">
      <c r="A6064" t="s">
        <v>6063</v>
      </c>
      <c r="B6064">
        <v>164.6</v>
      </c>
      <c r="C6064">
        <v>5101.2299999999996</v>
      </c>
      <c r="D6064">
        <f t="shared" si="282"/>
        <v>3.7809488962068372E-3</v>
      </c>
      <c r="E6064">
        <f t="shared" si="283"/>
        <v>4.2898429748161604E-3</v>
      </c>
      <c r="F6064">
        <f t="shared" si="284"/>
        <v>0.89360427549168131</v>
      </c>
    </row>
    <row r="6065" spans="1:6" x14ac:dyDescent="0.3">
      <c r="A6065" t="s">
        <v>6064</v>
      </c>
      <c r="B6065">
        <v>164.15</v>
      </c>
      <c r="C6065">
        <v>5084.8</v>
      </c>
      <c r="D6065">
        <f t="shared" si="282"/>
        <v>-2.7339003645199256E-3</v>
      </c>
      <c r="E6065">
        <f t="shared" si="283"/>
        <v>-3.220791848240423E-3</v>
      </c>
      <c r="F6065">
        <f t="shared" si="284"/>
        <v>0.88787181246379554</v>
      </c>
    </row>
    <row r="6066" spans="1:6" x14ac:dyDescent="0.3">
      <c r="A6066" t="s">
        <v>6065</v>
      </c>
      <c r="B6066">
        <v>163.74</v>
      </c>
      <c r="C6066">
        <v>5082.46</v>
      </c>
      <c r="D6066">
        <f t="shared" si="282"/>
        <v>-2.4977155041120414E-3</v>
      </c>
      <c r="E6066">
        <f t="shared" si="283"/>
        <v>-4.6019509125239111E-4</v>
      </c>
      <c r="F6066">
        <f t="shared" si="284"/>
        <v>0.90205356440131335</v>
      </c>
    </row>
    <row r="6067" spans="1:6" x14ac:dyDescent="0.3">
      <c r="A6067" t="s">
        <v>6066</v>
      </c>
      <c r="B6067">
        <v>163.79</v>
      </c>
      <c r="C6067">
        <v>5098.07</v>
      </c>
      <c r="D6067">
        <f t="shared" si="282"/>
        <v>3.0536215952103873E-4</v>
      </c>
      <c r="E6067">
        <f t="shared" si="283"/>
        <v>3.0713473396739577E-3</v>
      </c>
      <c r="F6067">
        <f t="shared" si="284"/>
        <v>0.88538991562447822</v>
      </c>
    </row>
    <row r="6068" spans="1:6" x14ac:dyDescent="0.3">
      <c r="A6068" t="s">
        <v>6067</v>
      </c>
      <c r="B6068">
        <v>163.55000000000001</v>
      </c>
      <c r="C6068">
        <v>5092.33</v>
      </c>
      <c r="D6068">
        <f t="shared" si="282"/>
        <v>-1.465290921301543E-3</v>
      </c>
      <c r="E6068">
        <f t="shared" si="283"/>
        <v>-1.1259162781208643E-3</v>
      </c>
      <c r="F6068">
        <f t="shared" si="284"/>
        <v>0.88644107078412504</v>
      </c>
    </row>
    <row r="6069" spans="1:6" x14ac:dyDescent="0.3">
      <c r="A6069" t="s">
        <v>6068</v>
      </c>
      <c r="B6069">
        <v>163.04</v>
      </c>
      <c r="C6069">
        <v>5078.6000000000004</v>
      </c>
      <c r="D6069">
        <f t="shared" si="282"/>
        <v>-3.1183124426782394E-3</v>
      </c>
      <c r="E6069">
        <f t="shared" si="283"/>
        <v>-2.6962117537551178E-3</v>
      </c>
      <c r="F6069">
        <f t="shared" si="284"/>
        <v>0.9048198120748131</v>
      </c>
    </row>
    <row r="6070" spans="1:6" x14ac:dyDescent="0.3">
      <c r="A6070" t="s">
        <v>6069</v>
      </c>
      <c r="B6070">
        <v>163.18</v>
      </c>
      <c r="C6070">
        <v>5084.66</v>
      </c>
      <c r="D6070">
        <f t="shared" si="282"/>
        <v>8.5868498527985615E-4</v>
      </c>
      <c r="E6070">
        <f t="shared" si="283"/>
        <v>1.1932422321110359E-3</v>
      </c>
      <c r="F6070">
        <f t="shared" si="284"/>
        <v>0.90144085550467379</v>
      </c>
    </row>
    <row r="6071" spans="1:6" x14ac:dyDescent="0.3">
      <c r="A6071" t="s">
        <v>6070</v>
      </c>
      <c r="B6071">
        <v>163.74</v>
      </c>
      <c r="C6071">
        <v>5075.43</v>
      </c>
      <c r="D6071">
        <f t="shared" si="282"/>
        <v>3.4317931119010048E-3</v>
      </c>
      <c r="E6071">
        <f t="shared" si="283"/>
        <v>-1.8152639507852397E-3</v>
      </c>
      <c r="F6071">
        <f t="shared" si="284"/>
        <v>0.83615641224924331</v>
      </c>
    </row>
    <row r="6072" spans="1:6" x14ac:dyDescent="0.3">
      <c r="A6072" t="s">
        <v>6071</v>
      </c>
      <c r="B6072">
        <v>163.65</v>
      </c>
      <c r="C6072">
        <v>5066.08</v>
      </c>
      <c r="D6072">
        <f t="shared" si="282"/>
        <v>-5.4965188713818058E-4</v>
      </c>
      <c r="E6072">
        <f t="shared" si="283"/>
        <v>-1.8422084434226438E-3</v>
      </c>
      <c r="F6072">
        <f t="shared" si="284"/>
        <v>0.81736954980415089</v>
      </c>
    </row>
    <row r="6073" spans="1:6" x14ac:dyDescent="0.3">
      <c r="A6073" t="s">
        <v>6072</v>
      </c>
      <c r="B6073">
        <v>163.69999999999999</v>
      </c>
      <c r="C6073">
        <v>5064.93</v>
      </c>
      <c r="D6073">
        <f t="shared" si="282"/>
        <v>3.0553009471412373E-4</v>
      </c>
      <c r="E6073">
        <f t="shared" si="283"/>
        <v>-2.2699996841735182E-4</v>
      </c>
      <c r="F6073">
        <f t="shared" si="284"/>
        <v>0.84048459842782552</v>
      </c>
    </row>
    <row r="6074" spans="1:6" x14ac:dyDescent="0.3">
      <c r="A6074" t="s">
        <v>6073</v>
      </c>
      <c r="B6074">
        <v>164.13</v>
      </c>
      <c r="C6074">
        <v>5076.6499999999996</v>
      </c>
      <c r="D6074">
        <f t="shared" si="282"/>
        <v>2.6267562614539219E-3</v>
      </c>
      <c r="E6074">
        <f t="shared" si="283"/>
        <v>2.3139510318996859E-3</v>
      </c>
      <c r="F6074">
        <f t="shared" si="284"/>
        <v>0.85126766917625274</v>
      </c>
    </row>
    <row r="6075" spans="1:6" x14ac:dyDescent="0.3">
      <c r="A6075" t="s">
        <v>6074</v>
      </c>
      <c r="B6075">
        <v>163.44</v>
      </c>
      <c r="C6075">
        <v>5071.8900000000003</v>
      </c>
      <c r="D6075">
        <f t="shared" si="282"/>
        <v>-4.2039846463168828E-3</v>
      </c>
      <c r="E6075">
        <f t="shared" si="283"/>
        <v>-9.3762619049952978E-4</v>
      </c>
      <c r="F6075">
        <f t="shared" si="284"/>
        <v>0.83717909769727672</v>
      </c>
    </row>
    <row r="6076" spans="1:6" x14ac:dyDescent="0.3">
      <c r="A6076" t="s">
        <v>6075</v>
      </c>
      <c r="B6076">
        <v>162.65</v>
      </c>
      <c r="C6076">
        <v>5052.51</v>
      </c>
      <c r="D6076">
        <f t="shared" si="282"/>
        <v>-4.8335780714634513E-3</v>
      </c>
      <c r="E6076">
        <f t="shared" si="283"/>
        <v>-3.8210607879902714E-3</v>
      </c>
      <c r="F6076">
        <f t="shared" si="284"/>
        <v>0.80870721552596558</v>
      </c>
    </row>
    <row r="6077" spans="1:6" x14ac:dyDescent="0.3">
      <c r="A6077" t="s">
        <v>6076</v>
      </c>
      <c r="B6077">
        <v>162.66</v>
      </c>
      <c r="C6077">
        <v>5053.75</v>
      </c>
      <c r="D6077">
        <f t="shared" si="282"/>
        <v>6.148170919151319E-5</v>
      </c>
      <c r="E6077">
        <f t="shared" si="283"/>
        <v>2.4542257214732466E-4</v>
      </c>
      <c r="F6077">
        <f t="shared" si="284"/>
        <v>0.80970742002081053</v>
      </c>
    </row>
    <row r="6078" spans="1:6" x14ac:dyDescent="0.3">
      <c r="A6078" t="s">
        <v>6077</v>
      </c>
      <c r="B6078">
        <v>163.16999999999999</v>
      </c>
      <c r="C6078">
        <v>5056.01</v>
      </c>
      <c r="D6078">
        <f t="shared" si="282"/>
        <v>3.1353744005901962E-3</v>
      </c>
      <c r="E6078">
        <f t="shared" si="283"/>
        <v>4.4719267870396706E-4</v>
      </c>
      <c r="F6078">
        <f t="shared" si="284"/>
        <v>0.80193960372964335</v>
      </c>
    </row>
    <row r="6079" spans="1:6" x14ac:dyDescent="0.3">
      <c r="A6079" t="s">
        <v>6078</v>
      </c>
      <c r="B6079">
        <v>162.71</v>
      </c>
      <c r="C6079">
        <v>5046.34</v>
      </c>
      <c r="D6079">
        <f t="shared" si="282"/>
        <v>-2.8191456762883815E-3</v>
      </c>
      <c r="E6079">
        <f t="shared" si="283"/>
        <v>-1.9125753311405314E-3</v>
      </c>
      <c r="F6079">
        <f t="shared" si="284"/>
        <v>0.80651462352739989</v>
      </c>
    </row>
    <row r="6080" spans="1:6" x14ac:dyDescent="0.3">
      <c r="A6080" t="s">
        <v>6079</v>
      </c>
      <c r="B6080">
        <v>162.38</v>
      </c>
      <c r="C6080">
        <v>5035.5200000000004</v>
      </c>
      <c r="D6080">
        <f t="shared" si="282"/>
        <v>-2.0281482391986128E-3</v>
      </c>
      <c r="E6080">
        <f t="shared" si="283"/>
        <v>-2.1441282196601463E-3</v>
      </c>
      <c r="F6080">
        <f t="shared" si="284"/>
        <v>0.80754980059996062</v>
      </c>
    </row>
    <row r="6081" spans="1:6" x14ac:dyDescent="0.3">
      <c r="A6081" t="s">
        <v>6080</v>
      </c>
      <c r="B6081">
        <v>163.07</v>
      </c>
      <c r="C6081">
        <v>5062.12</v>
      </c>
      <c r="D6081">
        <f t="shared" si="282"/>
        <v>4.2492917847025691E-3</v>
      </c>
      <c r="E6081">
        <f t="shared" si="283"/>
        <v>5.2824733096084042E-3</v>
      </c>
      <c r="F6081">
        <f t="shared" si="284"/>
        <v>0.82676199200246991</v>
      </c>
    </row>
    <row r="6082" spans="1:6" x14ac:dyDescent="0.3">
      <c r="A6082" t="s">
        <v>6081</v>
      </c>
      <c r="B6082">
        <v>162.72</v>
      </c>
      <c r="C6082">
        <v>5061.05</v>
      </c>
      <c r="D6082">
        <f t="shared" si="282"/>
        <v>-2.1463175323480632E-3</v>
      </c>
      <c r="E6082">
        <f t="shared" si="283"/>
        <v>-2.1137389078085267E-4</v>
      </c>
      <c r="F6082">
        <f t="shared" si="284"/>
        <v>0.81955419320095679</v>
      </c>
    </row>
    <row r="6083" spans="1:6" x14ac:dyDescent="0.3">
      <c r="A6083" t="s">
        <v>6082</v>
      </c>
      <c r="B6083">
        <v>163.28</v>
      </c>
      <c r="C6083">
        <v>5072.54</v>
      </c>
      <c r="D6083">
        <f t="shared" si="282"/>
        <v>3.4414945919369888E-3</v>
      </c>
      <c r="E6083">
        <f t="shared" si="283"/>
        <v>2.2702798826330639E-3</v>
      </c>
      <c r="F6083">
        <f t="shared" si="284"/>
        <v>0.82627217909005291</v>
      </c>
    </row>
    <row r="6084" spans="1:6" x14ac:dyDescent="0.3">
      <c r="A6084" t="s">
        <v>6083</v>
      </c>
      <c r="B6084">
        <v>163.54</v>
      </c>
      <c r="C6084">
        <v>5069.13</v>
      </c>
      <c r="D6084">
        <f t="shared" ref="D6084:D6147" si="285">B6084/B6083-1</f>
        <v>1.5923566878981443E-3</v>
      </c>
      <c r="E6084">
        <f t="shared" ref="E6084:E6147" si="286">C6084/C6083-1</f>
        <v>-6.7224703994450685E-4</v>
      </c>
      <c r="F6084">
        <f t="shared" si="284"/>
        <v>0.7738972296745541</v>
      </c>
    </row>
    <row r="6085" spans="1:6" x14ac:dyDescent="0.3">
      <c r="A6085" t="s">
        <v>6084</v>
      </c>
      <c r="B6085">
        <v>163.37</v>
      </c>
      <c r="C6085">
        <v>5066.2700000000004</v>
      </c>
      <c r="D6085">
        <f t="shared" si="285"/>
        <v>-1.0395010395010118E-3</v>
      </c>
      <c r="E6085">
        <f t="shared" si="286"/>
        <v>-5.6419937938056997E-4</v>
      </c>
      <c r="F6085">
        <f t="shared" si="284"/>
        <v>0.7628615125503363</v>
      </c>
    </row>
    <row r="6086" spans="1:6" x14ac:dyDescent="0.3">
      <c r="A6086" t="s">
        <v>6085</v>
      </c>
      <c r="B6086">
        <v>163.63</v>
      </c>
      <c r="C6086">
        <v>5070.01</v>
      </c>
      <c r="D6086">
        <f t="shared" si="285"/>
        <v>1.5914794637936769E-3</v>
      </c>
      <c r="E6086">
        <f t="shared" si="286"/>
        <v>7.3821568925458436E-4</v>
      </c>
      <c r="F6086">
        <f t="shared" si="284"/>
        <v>0.74436342705339686</v>
      </c>
    </row>
    <row r="6087" spans="1:6" x14ac:dyDescent="0.3">
      <c r="A6087" t="s">
        <v>6086</v>
      </c>
      <c r="B6087">
        <v>164.15</v>
      </c>
      <c r="C6087">
        <v>5075.21</v>
      </c>
      <c r="D6087">
        <f t="shared" si="285"/>
        <v>3.1779013628308039E-3</v>
      </c>
      <c r="E6087">
        <f t="shared" si="286"/>
        <v>1.0256390026843754E-3</v>
      </c>
      <c r="F6087">
        <f t="shared" si="284"/>
        <v>0.74375448431218583</v>
      </c>
    </row>
    <row r="6088" spans="1:6" x14ac:dyDescent="0.3">
      <c r="A6088" t="s">
        <v>6087</v>
      </c>
      <c r="B6088">
        <v>164.18</v>
      </c>
      <c r="C6088">
        <v>5076.92</v>
      </c>
      <c r="D6088">
        <f t="shared" si="285"/>
        <v>1.8275967103265067E-4</v>
      </c>
      <c r="E6088">
        <f t="shared" si="286"/>
        <v>3.3693187079952835E-4</v>
      </c>
      <c r="F6088">
        <f t="shared" si="284"/>
        <v>0.71581832448336458</v>
      </c>
    </row>
    <row r="6089" spans="1:6" x14ac:dyDescent="0.3">
      <c r="A6089" t="s">
        <v>6088</v>
      </c>
      <c r="B6089">
        <v>163.96</v>
      </c>
      <c r="C6089">
        <v>5080.3500000000004</v>
      </c>
      <c r="D6089">
        <f t="shared" si="285"/>
        <v>-1.3399926909489768E-3</v>
      </c>
      <c r="E6089">
        <f t="shared" si="286"/>
        <v>6.7560647006459362E-4</v>
      </c>
      <c r="F6089">
        <f t="shared" si="284"/>
        <v>0.68537648052700695</v>
      </c>
    </row>
    <row r="6090" spans="1:6" x14ac:dyDescent="0.3">
      <c r="A6090" t="s">
        <v>6089</v>
      </c>
      <c r="B6090">
        <v>163.82</v>
      </c>
      <c r="C6090">
        <v>5079.6499999999996</v>
      </c>
      <c r="D6090">
        <f t="shared" si="285"/>
        <v>-8.5386679677978972E-4</v>
      </c>
      <c r="E6090">
        <f t="shared" si="286"/>
        <v>-1.3778578247580775E-4</v>
      </c>
      <c r="F6090">
        <f t="shared" si="284"/>
        <v>0.69016053061365679</v>
      </c>
    </row>
    <row r="6091" spans="1:6" x14ac:dyDescent="0.3">
      <c r="A6091" t="s">
        <v>6090</v>
      </c>
      <c r="B6091">
        <v>163.92</v>
      </c>
      <c r="C6091">
        <v>5092.01</v>
      </c>
      <c r="D6091">
        <f t="shared" si="285"/>
        <v>6.1042607740202648E-4</v>
      </c>
      <c r="E6091">
        <f t="shared" si="286"/>
        <v>2.4332385105274579E-3</v>
      </c>
      <c r="F6091">
        <f t="shared" si="284"/>
        <v>0.7084035855587103</v>
      </c>
    </row>
    <row r="6092" spans="1:6" x14ac:dyDescent="0.3">
      <c r="A6092" t="s">
        <v>6091</v>
      </c>
      <c r="B6092">
        <v>164.93</v>
      </c>
      <c r="C6092">
        <v>5110</v>
      </c>
      <c r="D6092">
        <f t="shared" si="285"/>
        <v>6.1615422157150768E-3</v>
      </c>
      <c r="E6092">
        <f t="shared" si="286"/>
        <v>3.5329859917792028E-3</v>
      </c>
      <c r="F6092">
        <f t="shared" si="284"/>
        <v>0.74589199497177738</v>
      </c>
    </row>
    <row r="6093" spans="1:6" x14ac:dyDescent="0.3">
      <c r="A6093" t="s">
        <v>6092</v>
      </c>
      <c r="B6093">
        <v>164.31</v>
      </c>
      <c r="C6093">
        <v>5087.8900000000003</v>
      </c>
      <c r="D6093">
        <f t="shared" si="285"/>
        <v>-3.7591705572060929E-3</v>
      </c>
      <c r="E6093">
        <f t="shared" si="286"/>
        <v>-4.3268101761251287E-3</v>
      </c>
      <c r="F6093">
        <f t="shared" si="284"/>
        <v>0.75483292269051938</v>
      </c>
    </row>
    <row r="6094" spans="1:6" x14ac:dyDescent="0.3">
      <c r="A6094" t="s">
        <v>6093</v>
      </c>
      <c r="B6094">
        <v>164.64</v>
      </c>
      <c r="C6094">
        <v>5089.22</v>
      </c>
      <c r="D6094">
        <f t="shared" si="285"/>
        <v>2.0083987584442742E-3</v>
      </c>
      <c r="E6094">
        <f t="shared" si="286"/>
        <v>2.6140502251426057E-4</v>
      </c>
      <c r="F6094">
        <f t="shared" si="284"/>
        <v>0.75241760266627944</v>
      </c>
    </row>
    <row r="6095" spans="1:6" x14ac:dyDescent="0.3">
      <c r="A6095" t="s">
        <v>6094</v>
      </c>
      <c r="B6095">
        <v>165.42</v>
      </c>
      <c r="C6095">
        <v>5105.84</v>
      </c>
      <c r="D6095">
        <f t="shared" si="285"/>
        <v>4.737609329446002E-3</v>
      </c>
      <c r="E6095">
        <f t="shared" si="286"/>
        <v>3.2657263785020874E-3</v>
      </c>
      <c r="F6095">
        <f t="shared" si="284"/>
        <v>0.84378942601481288</v>
      </c>
    </row>
    <row r="6096" spans="1:6" x14ac:dyDescent="0.3">
      <c r="A6096" t="s">
        <v>6095</v>
      </c>
      <c r="B6096">
        <v>168.34</v>
      </c>
      <c r="C6096">
        <v>5160.26</v>
      </c>
      <c r="D6096">
        <f t="shared" si="285"/>
        <v>1.7652037238544471E-2</v>
      </c>
      <c r="E6096">
        <f t="shared" si="286"/>
        <v>1.0658383341428657E-2</v>
      </c>
      <c r="F6096">
        <f t="shared" si="284"/>
        <v>0.92402550501172831</v>
      </c>
    </row>
    <row r="6097" spans="1:6" x14ac:dyDescent="0.3">
      <c r="A6097" t="s">
        <v>6096</v>
      </c>
      <c r="B6097">
        <v>168.15</v>
      </c>
      <c r="C6097">
        <v>5163.5</v>
      </c>
      <c r="D6097">
        <f t="shared" si="285"/>
        <v>-1.1286681715575453E-3</v>
      </c>
      <c r="E6097">
        <f t="shared" si="286"/>
        <v>6.2787533961472519E-4</v>
      </c>
      <c r="F6097">
        <f t="shared" si="284"/>
        <v>0.9203592643796481</v>
      </c>
    </row>
    <row r="6098" spans="1:6" x14ac:dyDescent="0.3">
      <c r="A6098" t="s">
        <v>6097</v>
      </c>
      <c r="B6098">
        <v>167.78</v>
      </c>
      <c r="C6098">
        <v>5154.3599999999997</v>
      </c>
      <c r="D6098">
        <f t="shared" si="285"/>
        <v>-2.2004162949748052E-3</v>
      </c>
      <c r="E6098">
        <f t="shared" si="286"/>
        <v>-1.7701171685872152E-3</v>
      </c>
      <c r="F6098">
        <f t="shared" si="284"/>
        <v>0.92203993957204711</v>
      </c>
    </row>
    <row r="6099" spans="1:6" x14ac:dyDescent="0.3">
      <c r="A6099" t="s">
        <v>6098</v>
      </c>
      <c r="B6099">
        <v>168.67</v>
      </c>
      <c r="C6099">
        <v>5164.9399999999996</v>
      </c>
      <c r="D6099">
        <f t="shared" si="285"/>
        <v>5.3045655024435145E-3</v>
      </c>
      <c r="E6099">
        <f t="shared" si="286"/>
        <v>2.0526311705042488E-3</v>
      </c>
      <c r="F6099">
        <f t="shared" si="284"/>
        <v>0.92473577873302581</v>
      </c>
    </row>
    <row r="6100" spans="1:6" x14ac:dyDescent="0.3">
      <c r="A6100" t="s">
        <v>6099</v>
      </c>
      <c r="B6100">
        <v>168.64</v>
      </c>
      <c r="C6100">
        <v>5166.83</v>
      </c>
      <c r="D6100">
        <f t="shared" si="285"/>
        <v>-1.7786209758696714E-4</v>
      </c>
      <c r="E6100">
        <f t="shared" si="286"/>
        <v>3.6592874263785546E-4</v>
      </c>
      <c r="F6100">
        <f t="shared" si="284"/>
        <v>0.91729180391671516</v>
      </c>
    </row>
    <row r="6101" spans="1:6" x14ac:dyDescent="0.3">
      <c r="A6101" t="s">
        <v>6100</v>
      </c>
      <c r="B6101">
        <v>167.62</v>
      </c>
      <c r="C6101">
        <v>5163.37</v>
      </c>
      <c r="D6101">
        <f t="shared" si="285"/>
        <v>-6.0483870967741327E-3</v>
      </c>
      <c r="E6101">
        <f t="shared" si="286"/>
        <v>-6.6965624957660008E-4</v>
      </c>
      <c r="F6101">
        <f t="shared" si="284"/>
        <v>0.89700316429094251</v>
      </c>
    </row>
    <row r="6102" spans="1:6" x14ac:dyDescent="0.3">
      <c r="A6102" t="s">
        <v>6101</v>
      </c>
      <c r="B6102">
        <v>168.63</v>
      </c>
      <c r="C6102">
        <v>5183.3100000000004</v>
      </c>
      <c r="D6102">
        <f t="shared" si="285"/>
        <v>6.0255339458297197E-3</v>
      </c>
      <c r="E6102">
        <f t="shared" si="286"/>
        <v>3.8618189283357029E-3</v>
      </c>
      <c r="F6102">
        <f t="shared" si="284"/>
        <v>0.90769334427751036</v>
      </c>
    </row>
    <row r="6103" spans="1:6" x14ac:dyDescent="0.3">
      <c r="A6103" t="s">
        <v>6102</v>
      </c>
      <c r="B6103">
        <v>168.03</v>
      </c>
      <c r="C6103">
        <v>5166.1099999999997</v>
      </c>
      <c r="D6103">
        <f t="shared" si="285"/>
        <v>-3.5580857498664908E-3</v>
      </c>
      <c r="E6103">
        <f t="shared" si="286"/>
        <v>-3.3183429121547148E-3</v>
      </c>
      <c r="F6103">
        <f t="shared" si="284"/>
        <v>0.90719353961574245</v>
      </c>
    </row>
    <row r="6104" spans="1:6" x14ac:dyDescent="0.3">
      <c r="A6104" t="s">
        <v>6103</v>
      </c>
      <c r="B6104">
        <v>168.32</v>
      </c>
      <c r="C6104">
        <v>5163.21</v>
      </c>
      <c r="D6104">
        <f t="shared" si="285"/>
        <v>1.7258822829255838E-3</v>
      </c>
      <c r="E6104">
        <f t="shared" si="286"/>
        <v>-5.6135080360264489E-4</v>
      </c>
      <c r="F6104">
        <f t="shared" si="284"/>
        <v>0.89911899114259941</v>
      </c>
    </row>
    <row r="6105" spans="1:6" x14ac:dyDescent="0.3">
      <c r="A6105" t="s">
        <v>6104</v>
      </c>
      <c r="B6105">
        <v>167.54</v>
      </c>
      <c r="C6105">
        <v>5160.7700000000004</v>
      </c>
      <c r="D6105">
        <f t="shared" si="285"/>
        <v>-4.6340304182509451E-3</v>
      </c>
      <c r="E6105">
        <f t="shared" si="286"/>
        <v>-4.725742319214854E-4</v>
      </c>
      <c r="F6105">
        <f t="shared" si="284"/>
        <v>0.90120486753562323</v>
      </c>
    </row>
    <row r="6106" spans="1:6" x14ac:dyDescent="0.3">
      <c r="A6106" t="s">
        <v>6105</v>
      </c>
      <c r="B6106">
        <v>167.19</v>
      </c>
      <c r="C6106">
        <v>5155.6899999999996</v>
      </c>
      <c r="D6106">
        <f t="shared" si="285"/>
        <v>-2.0890533603915573E-3</v>
      </c>
      <c r="E6106">
        <f t="shared" si="286"/>
        <v>-9.8434923470736013E-4</v>
      </c>
      <c r="F6106">
        <f t="shared" si="284"/>
        <v>0.90403188093483444</v>
      </c>
    </row>
    <row r="6107" spans="1:6" x14ac:dyDescent="0.3">
      <c r="A6107" t="s">
        <v>6106</v>
      </c>
      <c r="B6107">
        <v>167.28</v>
      </c>
      <c r="C6107">
        <v>5162.26</v>
      </c>
      <c r="D6107">
        <f t="shared" si="285"/>
        <v>5.3830970751844731E-4</v>
      </c>
      <c r="E6107">
        <f t="shared" si="286"/>
        <v>1.2743202170806267E-3</v>
      </c>
      <c r="F6107">
        <f t="shared" ref="F6107:F6170" si="287">CORREL(D6084:D6107,E6084:E6107)</f>
        <v>0.90119923619373532</v>
      </c>
    </row>
    <row r="6108" spans="1:6" x14ac:dyDescent="0.3">
      <c r="A6108" t="s">
        <v>6107</v>
      </c>
      <c r="B6108">
        <v>165.88</v>
      </c>
      <c r="C6108">
        <v>5139.49</v>
      </c>
      <c r="D6108">
        <f t="shared" si="285"/>
        <v>-8.369201339072263E-3</v>
      </c>
      <c r="E6108">
        <f t="shared" si="286"/>
        <v>-4.4108588099012191E-3</v>
      </c>
      <c r="F6108">
        <f t="shared" si="287"/>
        <v>0.92064237598863108</v>
      </c>
    </row>
    <row r="6109" spans="1:6" x14ac:dyDescent="0.3">
      <c r="A6109" t="s">
        <v>6108</v>
      </c>
      <c r="B6109">
        <v>166.02</v>
      </c>
      <c r="C6109">
        <v>5135</v>
      </c>
      <c r="D6109">
        <f t="shared" si="285"/>
        <v>8.4398360260440342E-4</v>
      </c>
      <c r="E6109">
        <f t="shared" si="286"/>
        <v>-8.73627538919175E-4</v>
      </c>
      <c r="F6109">
        <f t="shared" si="287"/>
        <v>0.91492415498828095</v>
      </c>
    </row>
    <row r="6110" spans="1:6" x14ac:dyDescent="0.3">
      <c r="A6110" t="s">
        <v>6109</v>
      </c>
      <c r="B6110">
        <v>166.13</v>
      </c>
      <c r="C6110">
        <v>5147.34</v>
      </c>
      <c r="D6110">
        <f t="shared" si="285"/>
        <v>6.6257077460529779E-4</v>
      </c>
      <c r="E6110">
        <f t="shared" si="286"/>
        <v>2.4031158714703515E-3</v>
      </c>
      <c r="F6110">
        <f t="shared" si="287"/>
        <v>0.90836271454673478</v>
      </c>
    </row>
    <row r="6111" spans="1:6" x14ac:dyDescent="0.3">
      <c r="A6111" t="s">
        <v>6110</v>
      </c>
      <c r="B6111">
        <v>165.81</v>
      </c>
      <c r="C6111">
        <v>5146.07</v>
      </c>
      <c r="D6111">
        <f t="shared" si="285"/>
        <v>-1.9262023716366539E-3</v>
      </c>
      <c r="E6111">
        <f t="shared" si="286"/>
        <v>-2.4672937866943023E-4</v>
      </c>
      <c r="F6111">
        <f t="shared" si="287"/>
        <v>0.91062116809081461</v>
      </c>
    </row>
    <row r="6112" spans="1:6" x14ac:dyDescent="0.3">
      <c r="A6112" t="s">
        <v>6111</v>
      </c>
      <c r="B6112">
        <v>166.09</v>
      </c>
      <c r="C6112">
        <v>5155.46</v>
      </c>
      <c r="D6112">
        <f t="shared" si="285"/>
        <v>1.688679814245253E-3</v>
      </c>
      <c r="E6112">
        <f t="shared" si="286"/>
        <v>1.8246934068133491E-3</v>
      </c>
      <c r="F6112">
        <f t="shared" si="287"/>
        <v>0.91050767629124174</v>
      </c>
    </row>
    <row r="6113" spans="1:6" x14ac:dyDescent="0.3">
      <c r="A6113" t="s">
        <v>6112</v>
      </c>
      <c r="B6113">
        <v>166.47</v>
      </c>
      <c r="C6113">
        <v>5161.34</v>
      </c>
      <c r="D6113">
        <f t="shared" si="285"/>
        <v>2.2879161900173361E-3</v>
      </c>
      <c r="E6113">
        <f t="shared" si="286"/>
        <v>1.1405383806681879E-3</v>
      </c>
      <c r="F6113">
        <f t="shared" si="287"/>
        <v>0.91292773996716936</v>
      </c>
    </row>
    <row r="6114" spans="1:6" x14ac:dyDescent="0.3">
      <c r="A6114" t="s">
        <v>6113</v>
      </c>
      <c r="B6114">
        <v>164.97</v>
      </c>
      <c r="C6114">
        <v>5132.6099999999997</v>
      </c>
      <c r="D6114">
        <f t="shared" si="285"/>
        <v>-9.0106325464047732E-3</v>
      </c>
      <c r="E6114">
        <f t="shared" si="286"/>
        <v>-5.5663839235547963E-3</v>
      </c>
      <c r="F6114">
        <f t="shared" si="287"/>
        <v>0.92437675324443103</v>
      </c>
    </row>
    <row r="6115" spans="1:6" x14ac:dyDescent="0.3">
      <c r="A6115" t="s">
        <v>6114</v>
      </c>
      <c r="B6115">
        <v>160.06</v>
      </c>
      <c r="C6115">
        <v>5058.71</v>
      </c>
      <c r="D6115">
        <f t="shared" si="285"/>
        <v>-2.9762987209795755E-2</v>
      </c>
      <c r="E6115">
        <f t="shared" si="286"/>
        <v>-1.4398132723896784E-2</v>
      </c>
      <c r="F6115">
        <f t="shared" si="287"/>
        <v>0.96066615745846384</v>
      </c>
    </row>
    <row r="6116" spans="1:6" x14ac:dyDescent="0.3">
      <c r="A6116" t="s">
        <v>6115</v>
      </c>
      <c r="B6116">
        <v>160.66</v>
      </c>
      <c r="C6116">
        <v>5049.1099999999997</v>
      </c>
      <c r="D6116">
        <f t="shared" si="285"/>
        <v>3.7485942771460223E-3</v>
      </c>
      <c r="E6116">
        <f t="shared" si="286"/>
        <v>-1.8977170069049976E-3</v>
      </c>
      <c r="F6116">
        <f t="shared" si="287"/>
        <v>0.94104708302073181</v>
      </c>
    </row>
    <row r="6117" spans="1:6" x14ac:dyDescent="0.3">
      <c r="A6117" t="s">
        <v>6116</v>
      </c>
      <c r="B6117">
        <v>158.54</v>
      </c>
      <c r="C6117">
        <v>5015.3</v>
      </c>
      <c r="D6117">
        <f t="shared" si="285"/>
        <v>-1.3195568280841563E-2</v>
      </c>
      <c r="E6117">
        <f t="shared" si="286"/>
        <v>-6.6962296325490112E-3</v>
      </c>
      <c r="F6117">
        <f t="shared" si="287"/>
        <v>0.95119462403993649</v>
      </c>
    </row>
    <row r="6118" spans="1:6" x14ac:dyDescent="0.3">
      <c r="A6118" t="s">
        <v>6117</v>
      </c>
      <c r="B6118">
        <v>160.22999999999999</v>
      </c>
      <c r="C6118">
        <v>5021.5200000000004</v>
      </c>
      <c r="D6118">
        <f t="shared" si="285"/>
        <v>1.0659770404945146E-2</v>
      </c>
      <c r="E6118">
        <f t="shared" si="286"/>
        <v>1.2402049727833209E-3</v>
      </c>
      <c r="F6118">
        <f t="shared" si="287"/>
        <v>0.9337729397832274</v>
      </c>
    </row>
    <row r="6119" spans="1:6" x14ac:dyDescent="0.3">
      <c r="A6119" t="s">
        <v>6118</v>
      </c>
      <c r="B6119">
        <v>159.69</v>
      </c>
      <c r="C6119">
        <v>5021.75</v>
      </c>
      <c r="D6119">
        <f t="shared" si="285"/>
        <v>-3.3701554016101198E-3</v>
      </c>
      <c r="E6119">
        <f t="shared" si="286"/>
        <v>4.5802864471200522E-5</v>
      </c>
      <c r="F6119">
        <f t="shared" si="287"/>
        <v>0.92958494282928938</v>
      </c>
    </row>
    <row r="6120" spans="1:6" x14ac:dyDescent="0.3">
      <c r="A6120" t="s">
        <v>6119</v>
      </c>
      <c r="B6120">
        <v>160.62</v>
      </c>
      <c r="C6120">
        <v>5042.83</v>
      </c>
      <c r="D6120">
        <f t="shared" si="285"/>
        <v>5.8237835806875804E-3</v>
      </c>
      <c r="E6120">
        <f t="shared" si="286"/>
        <v>4.1977398317318837E-3</v>
      </c>
      <c r="F6120">
        <f t="shared" si="287"/>
        <v>0.91363002252136416</v>
      </c>
    </row>
    <row r="6121" spans="1:6" x14ac:dyDescent="0.3">
      <c r="A6121" t="s">
        <v>6120</v>
      </c>
      <c r="B6121">
        <v>160.15</v>
      </c>
      <c r="C6121">
        <v>5028.6499999999996</v>
      </c>
      <c r="D6121">
        <f t="shared" si="285"/>
        <v>-2.9261611256381492E-3</v>
      </c>
      <c r="E6121">
        <f t="shared" si="286"/>
        <v>-2.8119131519405149E-3</v>
      </c>
      <c r="F6121">
        <f t="shared" si="287"/>
        <v>0.91343208413277865</v>
      </c>
    </row>
    <row r="6122" spans="1:6" x14ac:dyDescent="0.3">
      <c r="A6122" t="s">
        <v>6121</v>
      </c>
      <c r="B6122">
        <v>161.32</v>
      </c>
      <c r="C6122">
        <v>5047.3500000000004</v>
      </c>
      <c r="D6122">
        <f t="shared" si="285"/>
        <v>7.3056509522322344E-3</v>
      </c>
      <c r="E6122">
        <f t="shared" si="286"/>
        <v>3.7186918954392745E-3</v>
      </c>
      <c r="F6122">
        <f t="shared" si="287"/>
        <v>0.9186480898294771</v>
      </c>
    </row>
    <row r="6123" spans="1:6" x14ac:dyDescent="0.3">
      <c r="A6123" t="s">
        <v>6122</v>
      </c>
      <c r="B6123">
        <v>161.44</v>
      </c>
      <c r="C6123">
        <v>5051.8500000000004</v>
      </c>
      <c r="D6123">
        <f t="shared" si="285"/>
        <v>7.4386312918428565E-4</v>
      </c>
      <c r="E6123">
        <f t="shared" si="286"/>
        <v>8.9155695563025716E-4</v>
      </c>
      <c r="F6123">
        <f t="shared" si="287"/>
        <v>0.91679361806407855</v>
      </c>
    </row>
    <row r="6124" spans="1:6" x14ac:dyDescent="0.3">
      <c r="A6124" t="s">
        <v>6123</v>
      </c>
      <c r="B6124">
        <v>160.54</v>
      </c>
      <c r="C6124">
        <v>5040.3999999999996</v>
      </c>
      <c r="D6124">
        <f t="shared" si="285"/>
        <v>-5.5748265609514291E-3</v>
      </c>
      <c r="E6124">
        <f t="shared" si="286"/>
        <v>-2.2664964320002756E-3</v>
      </c>
      <c r="F6124">
        <f t="shared" si="287"/>
        <v>0.91701696548754807</v>
      </c>
    </row>
    <row r="6125" spans="1:6" x14ac:dyDescent="0.3">
      <c r="A6125" t="s">
        <v>6124</v>
      </c>
      <c r="B6125">
        <v>160.94</v>
      </c>
      <c r="C6125">
        <v>5050.4799999999996</v>
      </c>
      <c r="D6125">
        <f t="shared" si="285"/>
        <v>2.491590880777439E-3</v>
      </c>
      <c r="E6125">
        <f t="shared" si="286"/>
        <v>1.9998412824377976E-3</v>
      </c>
      <c r="F6125">
        <f t="shared" si="287"/>
        <v>0.92474934704713641</v>
      </c>
    </row>
    <row r="6126" spans="1:6" x14ac:dyDescent="0.3">
      <c r="A6126" t="s">
        <v>6125</v>
      </c>
      <c r="B6126">
        <v>161.05000000000001</v>
      </c>
      <c r="C6126">
        <v>5057.8900000000003</v>
      </c>
      <c r="D6126">
        <f t="shared" si="285"/>
        <v>6.8348452839583906E-4</v>
      </c>
      <c r="E6126">
        <f t="shared" si="286"/>
        <v>1.467187277249149E-3</v>
      </c>
      <c r="F6126">
        <f t="shared" si="287"/>
        <v>0.92071615303777288</v>
      </c>
    </row>
    <row r="6127" spans="1:6" x14ac:dyDescent="0.3">
      <c r="A6127" t="s">
        <v>6126</v>
      </c>
      <c r="B6127">
        <v>162.16</v>
      </c>
      <c r="C6127">
        <v>5074.1000000000004</v>
      </c>
      <c r="D6127">
        <f t="shared" si="285"/>
        <v>6.8922694815274355E-3</v>
      </c>
      <c r="E6127">
        <f t="shared" si="286"/>
        <v>3.2048937402751054E-3</v>
      </c>
      <c r="F6127">
        <f t="shared" si="287"/>
        <v>0.92668279244482499</v>
      </c>
    </row>
    <row r="6128" spans="1:6" x14ac:dyDescent="0.3">
      <c r="A6128" t="s">
        <v>6127</v>
      </c>
      <c r="B6128">
        <v>161.93</v>
      </c>
      <c r="C6128">
        <v>5064.79</v>
      </c>
      <c r="D6128">
        <f t="shared" si="285"/>
        <v>-1.4183522446965524E-3</v>
      </c>
      <c r="E6128">
        <f t="shared" si="286"/>
        <v>-1.8348081433161578E-3</v>
      </c>
      <c r="F6128">
        <f t="shared" si="287"/>
        <v>0.9274896388781757</v>
      </c>
    </row>
    <row r="6129" spans="1:6" x14ac:dyDescent="0.3">
      <c r="A6129" t="s">
        <v>6128</v>
      </c>
      <c r="B6129">
        <v>162.52000000000001</v>
      </c>
      <c r="C6129">
        <v>5071.8500000000004</v>
      </c>
      <c r="D6129">
        <f t="shared" si="285"/>
        <v>3.6435496819613444E-3</v>
      </c>
      <c r="E6129">
        <f t="shared" si="286"/>
        <v>1.3939373596931759E-3</v>
      </c>
      <c r="F6129">
        <f t="shared" si="287"/>
        <v>0.93282950092222294</v>
      </c>
    </row>
    <row r="6130" spans="1:6" x14ac:dyDescent="0.3">
      <c r="A6130" t="s">
        <v>6129</v>
      </c>
      <c r="B6130">
        <v>162.94999999999999</v>
      </c>
      <c r="C6130">
        <v>5071.1099999999997</v>
      </c>
      <c r="D6130">
        <f t="shared" si="285"/>
        <v>2.6458282057590932E-3</v>
      </c>
      <c r="E6130">
        <f t="shared" si="286"/>
        <v>-1.4590336859343633E-4</v>
      </c>
      <c r="F6130">
        <f t="shared" si="287"/>
        <v>0.93087836281948177</v>
      </c>
    </row>
    <row r="6131" spans="1:6" x14ac:dyDescent="0.3">
      <c r="A6131" t="s">
        <v>6130</v>
      </c>
      <c r="B6131">
        <v>163.34</v>
      </c>
      <c r="C6131">
        <v>5080.1099999999997</v>
      </c>
      <c r="D6131">
        <f t="shared" si="285"/>
        <v>2.3933722000615276E-3</v>
      </c>
      <c r="E6131">
        <f t="shared" si="286"/>
        <v>1.7747593722083899E-3</v>
      </c>
      <c r="F6131">
        <f t="shared" si="287"/>
        <v>0.9323570100117089</v>
      </c>
    </row>
    <row r="6132" spans="1:6" x14ac:dyDescent="0.3">
      <c r="A6132" t="s">
        <v>6131</v>
      </c>
      <c r="B6132">
        <v>162.21</v>
      </c>
      <c r="C6132">
        <v>5056.8599999999997</v>
      </c>
      <c r="D6132">
        <f t="shared" si="285"/>
        <v>-6.9180849761234509E-3</v>
      </c>
      <c r="E6132">
        <f t="shared" si="286"/>
        <v>-4.5766725523660456E-3</v>
      </c>
      <c r="F6132">
        <f t="shared" si="287"/>
        <v>0.93087385303190184</v>
      </c>
    </row>
    <row r="6133" spans="1:6" x14ac:dyDescent="0.3">
      <c r="A6133" t="s">
        <v>6132</v>
      </c>
      <c r="B6133">
        <v>162.84</v>
      </c>
      <c r="C6133">
        <v>5071.2</v>
      </c>
      <c r="D6133">
        <f t="shared" si="285"/>
        <v>3.8838542629924255E-3</v>
      </c>
      <c r="E6133">
        <f t="shared" si="286"/>
        <v>2.8357518301871387E-3</v>
      </c>
      <c r="F6133">
        <f t="shared" si="287"/>
        <v>0.93250815328813419</v>
      </c>
    </row>
    <row r="6134" spans="1:6" x14ac:dyDescent="0.3">
      <c r="A6134" t="s">
        <v>6133</v>
      </c>
      <c r="B6134">
        <v>161.47999999999999</v>
      </c>
      <c r="C6134">
        <v>5033.3599999999997</v>
      </c>
      <c r="D6134">
        <f t="shared" si="285"/>
        <v>-8.351756325227333E-3</v>
      </c>
      <c r="E6134">
        <f t="shared" si="286"/>
        <v>-7.4617447546931892E-3</v>
      </c>
      <c r="F6134">
        <f t="shared" si="287"/>
        <v>0.9321747009288851</v>
      </c>
    </row>
    <row r="6135" spans="1:6" x14ac:dyDescent="0.3">
      <c r="A6135" t="s">
        <v>6134</v>
      </c>
      <c r="B6135">
        <v>161.35</v>
      </c>
      <c r="C6135">
        <v>5038.26</v>
      </c>
      <c r="D6135">
        <f t="shared" si="285"/>
        <v>-8.0505325736934807E-4</v>
      </c>
      <c r="E6135">
        <f t="shared" si="286"/>
        <v>9.7350477613367126E-4</v>
      </c>
      <c r="F6135">
        <f t="shared" si="287"/>
        <v>0.9303408709564559</v>
      </c>
    </row>
    <row r="6136" spans="1:6" x14ac:dyDescent="0.3">
      <c r="A6136" t="s">
        <v>6135</v>
      </c>
      <c r="B6136">
        <v>162.13</v>
      </c>
      <c r="C6136">
        <v>5055.62</v>
      </c>
      <c r="D6136">
        <f t="shared" si="285"/>
        <v>4.8342113418036181E-3</v>
      </c>
      <c r="E6136">
        <f t="shared" si="286"/>
        <v>3.4456340085664561E-3</v>
      </c>
      <c r="F6136">
        <f t="shared" si="287"/>
        <v>0.93184482222409615</v>
      </c>
    </row>
    <row r="6137" spans="1:6" x14ac:dyDescent="0.3">
      <c r="A6137" t="s">
        <v>6136</v>
      </c>
      <c r="B6137">
        <v>163.86</v>
      </c>
      <c r="C6137">
        <v>5082.74</v>
      </c>
      <c r="D6137">
        <f t="shared" si="285"/>
        <v>1.0670449639178514E-2</v>
      </c>
      <c r="E6137">
        <f t="shared" si="286"/>
        <v>5.3643272239607409E-3</v>
      </c>
      <c r="F6137">
        <f t="shared" si="287"/>
        <v>0.93667700383813457</v>
      </c>
    </row>
    <row r="6138" spans="1:6" x14ac:dyDescent="0.3">
      <c r="A6138" t="s">
        <v>6137</v>
      </c>
      <c r="B6138">
        <v>164</v>
      </c>
      <c r="C6138">
        <v>5083.4399999999996</v>
      </c>
      <c r="D6138">
        <f t="shared" si="285"/>
        <v>8.5438789210301458E-4</v>
      </c>
      <c r="E6138">
        <f t="shared" si="286"/>
        <v>1.377209930075729E-4</v>
      </c>
      <c r="F6138">
        <f t="shared" si="287"/>
        <v>0.93393508206813658</v>
      </c>
    </row>
    <row r="6139" spans="1:6" x14ac:dyDescent="0.3">
      <c r="A6139" t="s">
        <v>6138</v>
      </c>
      <c r="B6139">
        <v>166.9</v>
      </c>
      <c r="C6139">
        <v>5208.54</v>
      </c>
      <c r="D6139">
        <f t="shared" si="285"/>
        <v>1.7682926829268419E-2</v>
      </c>
      <c r="E6139">
        <f t="shared" si="286"/>
        <v>2.4609319673292163E-2</v>
      </c>
      <c r="F6139">
        <f t="shared" si="287"/>
        <v>0.83733535307429108</v>
      </c>
    </row>
    <row r="6140" spans="1:6" x14ac:dyDescent="0.3">
      <c r="A6140" t="s">
        <v>6139</v>
      </c>
      <c r="B6140">
        <v>165.38</v>
      </c>
      <c r="C6140">
        <v>5182.8900000000003</v>
      </c>
      <c r="D6140">
        <f t="shared" si="285"/>
        <v>-9.1072498502097199E-3</v>
      </c>
      <c r="E6140">
        <f t="shared" si="286"/>
        <v>-4.9246045916897518E-3</v>
      </c>
      <c r="F6140">
        <f t="shared" si="287"/>
        <v>0.85666353341641543</v>
      </c>
    </row>
    <row r="6141" spans="1:6" x14ac:dyDescent="0.3">
      <c r="A6141" t="s">
        <v>6140</v>
      </c>
      <c r="B6141">
        <v>165.55</v>
      </c>
      <c r="C6141">
        <v>5192.34</v>
      </c>
      <c r="D6141">
        <f t="shared" si="285"/>
        <v>1.0279356633209336E-3</v>
      </c>
      <c r="E6141">
        <f t="shared" si="286"/>
        <v>1.8233070738524759E-3</v>
      </c>
      <c r="F6141">
        <f t="shared" si="287"/>
        <v>0.8509784414401651</v>
      </c>
    </row>
    <row r="6142" spans="1:6" x14ac:dyDescent="0.3">
      <c r="A6142" t="s">
        <v>6141</v>
      </c>
      <c r="B6142">
        <v>165.6</v>
      </c>
      <c r="C6142">
        <v>5185.3</v>
      </c>
      <c r="D6142">
        <f t="shared" si="285"/>
        <v>3.0202355783748303E-4</v>
      </c>
      <c r="E6142">
        <f t="shared" si="286"/>
        <v>-1.3558434154927745E-3</v>
      </c>
      <c r="F6142">
        <f t="shared" si="287"/>
        <v>0.89255849465309067</v>
      </c>
    </row>
    <row r="6143" spans="1:6" x14ac:dyDescent="0.3">
      <c r="A6143" t="s">
        <v>6142</v>
      </c>
      <c r="B6143">
        <v>165.83</v>
      </c>
      <c r="C6143">
        <v>5203.75</v>
      </c>
      <c r="D6143">
        <f t="shared" si="285"/>
        <v>1.388888888889106E-3</v>
      </c>
      <c r="E6143">
        <f t="shared" si="286"/>
        <v>3.5581354984282054E-3</v>
      </c>
      <c r="F6143">
        <f t="shared" si="287"/>
        <v>0.89520957785642796</v>
      </c>
    </row>
    <row r="6144" spans="1:6" x14ac:dyDescent="0.3">
      <c r="A6144" t="s">
        <v>6143</v>
      </c>
      <c r="B6144">
        <v>165.68</v>
      </c>
      <c r="C6144">
        <v>5196.1899999999996</v>
      </c>
      <c r="D6144">
        <f t="shared" si="285"/>
        <v>-9.0454079478985427E-4</v>
      </c>
      <c r="E6144">
        <f t="shared" si="286"/>
        <v>-1.4527984626472312E-3</v>
      </c>
      <c r="F6144">
        <f t="shared" si="287"/>
        <v>0.89559843286139884</v>
      </c>
    </row>
    <row r="6145" spans="1:6" x14ac:dyDescent="0.3">
      <c r="A6145" t="s">
        <v>6144</v>
      </c>
      <c r="B6145">
        <v>166.45</v>
      </c>
      <c r="C6145">
        <v>5202.67</v>
      </c>
      <c r="D6145">
        <f t="shared" si="285"/>
        <v>4.6475132786092388E-3</v>
      </c>
      <c r="E6145">
        <f t="shared" si="286"/>
        <v>1.2470675629645545E-3</v>
      </c>
      <c r="F6145">
        <f t="shared" si="287"/>
        <v>0.88705854379302573</v>
      </c>
    </row>
    <row r="6146" spans="1:6" x14ac:dyDescent="0.3">
      <c r="A6146" t="s">
        <v>6145</v>
      </c>
      <c r="B6146">
        <v>166.62</v>
      </c>
      <c r="C6146">
        <v>5228.9799999999996</v>
      </c>
      <c r="D6146">
        <f t="shared" si="285"/>
        <v>1.021327726044019E-3</v>
      </c>
      <c r="E6146">
        <f t="shared" si="286"/>
        <v>5.0570187999621208E-3</v>
      </c>
      <c r="F6146">
        <f t="shared" si="287"/>
        <v>0.88260345220086234</v>
      </c>
    </row>
    <row r="6147" spans="1:6" x14ac:dyDescent="0.3">
      <c r="A6147" t="s">
        <v>6146</v>
      </c>
      <c r="B6147">
        <v>166.81</v>
      </c>
      <c r="C6147">
        <v>5221.5600000000004</v>
      </c>
      <c r="D6147">
        <f t="shared" si="285"/>
        <v>1.1403192894010594E-3</v>
      </c>
      <c r="E6147">
        <f t="shared" si="286"/>
        <v>-1.4190147982969803E-3</v>
      </c>
      <c r="F6147">
        <f t="shared" si="287"/>
        <v>0.87878628231901745</v>
      </c>
    </row>
    <row r="6148" spans="1:6" x14ac:dyDescent="0.3">
      <c r="A6148" t="s">
        <v>6147</v>
      </c>
      <c r="B6148">
        <v>166.75</v>
      </c>
      <c r="C6148">
        <v>5223.28</v>
      </c>
      <c r="D6148">
        <f t="shared" ref="D6148:D6211" si="288">B6148/B6147-1</f>
        <v>-3.5969066602725697E-4</v>
      </c>
      <c r="E6148">
        <f t="shared" ref="E6148:E6211" si="289">C6148/C6147-1</f>
        <v>3.2940347329146746E-4</v>
      </c>
      <c r="F6148">
        <f t="shared" si="287"/>
        <v>0.88173953444671938</v>
      </c>
    </row>
    <row r="6149" spans="1:6" x14ac:dyDescent="0.3">
      <c r="A6149" t="s">
        <v>6148</v>
      </c>
      <c r="B6149">
        <v>166.68</v>
      </c>
      <c r="C6149">
        <v>5231.04</v>
      </c>
      <c r="D6149">
        <f t="shared" si="288"/>
        <v>-4.1979010494752611E-4</v>
      </c>
      <c r="E6149">
        <f t="shared" si="289"/>
        <v>1.4856565223384521E-3</v>
      </c>
      <c r="F6149">
        <f t="shared" si="287"/>
        <v>0.87946019595081526</v>
      </c>
    </row>
    <row r="6150" spans="1:6" x14ac:dyDescent="0.3">
      <c r="A6150" t="s">
        <v>6149</v>
      </c>
      <c r="B6150">
        <v>167.26</v>
      </c>
      <c r="C6150">
        <v>5235.1400000000003</v>
      </c>
      <c r="D6150">
        <f t="shared" si="288"/>
        <v>3.479721622270171E-3</v>
      </c>
      <c r="E6150">
        <f t="shared" si="289"/>
        <v>7.8378295711756252E-4</v>
      </c>
      <c r="F6150">
        <f t="shared" si="287"/>
        <v>0.87555736319257227</v>
      </c>
    </row>
    <row r="6151" spans="1:6" x14ac:dyDescent="0.3">
      <c r="A6151" t="s">
        <v>6150</v>
      </c>
      <c r="B6151">
        <v>166.5</v>
      </c>
      <c r="C6151">
        <v>5223.97</v>
      </c>
      <c r="D6151">
        <f t="shared" si="288"/>
        <v>-4.5438239866075758E-3</v>
      </c>
      <c r="E6151">
        <f t="shared" si="289"/>
        <v>-2.1336583166829959E-3</v>
      </c>
      <c r="F6151">
        <f t="shared" si="287"/>
        <v>0.8817486419864301</v>
      </c>
    </row>
    <row r="6152" spans="1:6" x14ac:dyDescent="0.3">
      <c r="A6152" t="s">
        <v>6151</v>
      </c>
      <c r="B6152">
        <v>166.14</v>
      </c>
      <c r="C6152">
        <v>5210.99</v>
      </c>
      <c r="D6152">
        <f t="shared" si="288"/>
        <v>-2.1621621621622511E-3</v>
      </c>
      <c r="E6152">
        <f t="shared" si="289"/>
        <v>-2.4847003332715278E-3</v>
      </c>
      <c r="F6152">
        <f t="shared" si="287"/>
        <v>0.88248346727519777</v>
      </c>
    </row>
    <row r="6153" spans="1:6" x14ac:dyDescent="0.3">
      <c r="A6153" t="s">
        <v>6152</v>
      </c>
      <c r="B6153">
        <v>166.69</v>
      </c>
      <c r="C6153">
        <v>5215.97</v>
      </c>
      <c r="D6153">
        <f t="shared" si="288"/>
        <v>3.3104610569401061E-3</v>
      </c>
      <c r="E6153">
        <f t="shared" si="289"/>
        <v>9.5567253055572898E-4</v>
      </c>
      <c r="F6153">
        <f t="shared" si="287"/>
        <v>0.88206340404532668</v>
      </c>
    </row>
    <row r="6154" spans="1:6" x14ac:dyDescent="0.3">
      <c r="A6154" t="s">
        <v>6153</v>
      </c>
      <c r="B6154">
        <v>165.46</v>
      </c>
      <c r="C6154">
        <v>5201.3100000000004</v>
      </c>
      <c r="D6154">
        <f t="shared" si="288"/>
        <v>-7.3789669446276962E-3</v>
      </c>
      <c r="E6154">
        <f t="shared" si="289"/>
        <v>-2.8105989873408177E-3</v>
      </c>
      <c r="F6154">
        <f t="shared" si="287"/>
        <v>0.88148555665637662</v>
      </c>
    </row>
    <row r="6155" spans="1:6" x14ac:dyDescent="0.3">
      <c r="A6155" t="s">
        <v>6154</v>
      </c>
      <c r="B6155">
        <v>165.75</v>
      </c>
      <c r="C6155">
        <v>5213.07</v>
      </c>
      <c r="D6155">
        <f t="shared" si="288"/>
        <v>1.752689471775648E-3</v>
      </c>
      <c r="E6155">
        <f t="shared" si="289"/>
        <v>2.2609688713033371E-3</v>
      </c>
      <c r="F6155">
        <f t="shared" si="287"/>
        <v>0.88213135539961585</v>
      </c>
    </row>
    <row r="6156" spans="1:6" x14ac:dyDescent="0.3">
      <c r="A6156" t="s">
        <v>6155</v>
      </c>
      <c r="B6156">
        <v>166.4</v>
      </c>
      <c r="C6156">
        <v>5228.8100000000004</v>
      </c>
      <c r="D6156">
        <f t="shared" si="288"/>
        <v>3.9215686274509665E-3</v>
      </c>
      <c r="E6156">
        <f t="shared" si="289"/>
        <v>3.0193340967992199E-3</v>
      </c>
      <c r="F6156">
        <f t="shared" si="287"/>
        <v>0.87730970857358037</v>
      </c>
    </row>
    <row r="6157" spans="1:6" x14ac:dyDescent="0.3">
      <c r="A6157" t="s">
        <v>6156</v>
      </c>
      <c r="B6157">
        <v>167.14</v>
      </c>
      <c r="C6157">
        <v>5251.92</v>
      </c>
      <c r="D6157">
        <f t="shared" si="288"/>
        <v>4.4471153846152855E-3</v>
      </c>
      <c r="E6157">
        <f t="shared" si="289"/>
        <v>4.4197436892905451E-3</v>
      </c>
      <c r="F6157">
        <f t="shared" si="287"/>
        <v>0.879382572324791</v>
      </c>
    </row>
    <row r="6158" spans="1:6" x14ac:dyDescent="0.3">
      <c r="A6158" t="s">
        <v>6157</v>
      </c>
      <c r="B6158">
        <v>165.45</v>
      </c>
      <c r="C6158">
        <v>5191.22</v>
      </c>
      <c r="D6158">
        <f t="shared" si="288"/>
        <v>-1.0111283953571859E-2</v>
      </c>
      <c r="E6158">
        <f t="shared" si="289"/>
        <v>-1.1557677953967227E-2</v>
      </c>
      <c r="F6158">
        <f t="shared" si="287"/>
        <v>0.88792086044155716</v>
      </c>
    </row>
    <row r="6159" spans="1:6" x14ac:dyDescent="0.3">
      <c r="A6159" t="s">
        <v>6158</v>
      </c>
      <c r="B6159">
        <v>165.83</v>
      </c>
      <c r="C6159">
        <v>5213.62</v>
      </c>
      <c r="D6159">
        <f t="shared" si="288"/>
        <v>2.2967663946813488E-3</v>
      </c>
      <c r="E6159">
        <f t="shared" si="289"/>
        <v>4.3149779820541578E-3</v>
      </c>
      <c r="F6159">
        <f t="shared" si="287"/>
        <v>0.88820265699545131</v>
      </c>
    </row>
    <row r="6160" spans="1:6" x14ac:dyDescent="0.3">
      <c r="A6160" t="s">
        <v>6159</v>
      </c>
      <c r="B6160">
        <v>166.04</v>
      </c>
      <c r="C6160">
        <v>5212.08</v>
      </c>
      <c r="D6160">
        <f t="shared" si="288"/>
        <v>1.2663571127056183E-3</v>
      </c>
      <c r="E6160">
        <f t="shared" si="289"/>
        <v>-2.9538017730479371E-4</v>
      </c>
      <c r="F6160">
        <f t="shared" si="287"/>
        <v>0.88721966123724871</v>
      </c>
    </row>
    <row r="6161" spans="1:6" x14ac:dyDescent="0.3">
      <c r="A6161" t="s">
        <v>6160</v>
      </c>
      <c r="B6161">
        <v>165.76</v>
      </c>
      <c r="C6161">
        <v>5207.1400000000003</v>
      </c>
      <c r="D6161">
        <f t="shared" si="288"/>
        <v>-1.6863406408094139E-3</v>
      </c>
      <c r="E6161">
        <f t="shared" si="289"/>
        <v>-9.4779819189261261E-4</v>
      </c>
      <c r="F6161">
        <f t="shared" si="287"/>
        <v>0.90548449469706505</v>
      </c>
    </row>
    <row r="6162" spans="1:6" x14ac:dyDescent="0.3">
      <c r="A6162" t="s">
        <v>6161</v>
      </c>
      <c r="B6162">
        <v>166.06</v>
      </c>
      <c r="C6162">
        <v>5213.34</v>
      </c>
      <c r="D6162">
        <f t="shared" si="288"/>
        <v>1.8098455598456464E-3</v>
      </c>
      <c r="E6162">
        <f t="shared" si="289"/>
        <v>1.1906728069535077E-3</v>
      </c>
      <c r="F6162">
        <f t="shared" si="287"/>
        <v>0.90550561228223503</v>
      </c>
    </row>
    <row r="6163" spans="1:6" x14ac:dyDescent="0.3">
      <c r="A6163" t="s">
        <v>6162</v>
      </c>
      <c r="B6163">
        <v>165.83</v>
      </c>
      <c r="C6163">
        <v>5226.74</v>
      </c>
      <c r="D6163">
        <f t="shared" si="288"/>
        <v>-1.3850415512465242E-3</v>
      </c>
      <c r="E6163">
        <f t="shared" si="289"/>
        <v>2.570329193952281E-3</v>
      </c>
      <c r="F6163">
        <f t="shared" si="287"/>
        <v>0.81388800979077824</v>
      </c>
    </row>
    <row r="6164" spans="1:6" x14ac:dyDescent="0.3">
      <c r="A6164" t="s">
        <v>6163</v>
      </c>
      <c r="B6164">
        <v>166.37</v>
      </c>
      <c r="C6164">
        <v>5225.12</v>
      </c>
      <c r="D6164">
        <f t="shared" si="288"/>
        <v>3.256346861243431E-3</v>
      </c>
      <c r="E6164">
        <f t="shared" si="289"/>
        <v>-3.099446308788556E-4</v>
      </c>
      <c r="F6164">
        <f t="shared" si="287"/>
        <v>0.77722339585214939</v>
      </c>
    </row>
    <row r="6165" spans="1:6" x14ac:dyDescent="0.3">
      <c r="A6165" t="s">
        <v>6164</v>
      </c>
      <c r="B6165">
        <v>166.62</v>
      </c>
      <c r="C6165">
        <v>5235.91</v>
      </c>
      <c r="D6165">
        <f t="shared" si="288"/>
        <v>1.5026747610746849E-3</v>
      </c>
      <c r="E6165">
        <f t="shared" si="289"/>
        <v>2.0650243439384042E-3</v>
      </c>
      <c r="F6165">
        <f t="shared" si="287"/>
        <v>0.77841345665949058</v>
      </c>
    </row>
    <row r="6166" spans="1:6" x14ac:dyDescent="0.3">
      <c r="A6166" t="s">
        <v>6165</v>
      </c>
      <c r="B6166">
        <v>166.67</v>
      </c>
      <c r="C6166">
        <v>5218.7</v>
      </c>
      <c r="D6166">
        <f t="shared" si="288"/>
        <v>3.0008402352654784E-4</v>
      </c>
      <c r="E6166">
        <f t="shared" si="289"/>
        <v>-3.2869166964291097E-3</v>
      </c>
      <c r="F6166">
        <f t="shared" si="287"/>
        <v>0.76369951238558187</v>
      </c>
    </row>
    <row r="6167" spans="1:6" x14ac:dyDescent="0.3">
      <c r="A6167" t="s">
        <v>6166</v>
      </c>
      <c r="B6167">
        <v>167.13</v>
      </c>
      <c r="C6167">
        <v>5232.79</v>
      </c>
      <c r="D6167">
        <f t="shared" si="288"/>
        <v>2.7599448011039751E-3</v>
      </c>
      <c r="E6167">
        <f t="shared" si="289"/>
        <v>2.699906106884864E-3</v>
      </c>
      <c r="F6167">
        <f t="shared" si="287"/>
        <v>0.77289852663205683</v>
      </c>
    </row>
    <row r="6168" spans="1:6" x14ac:dyDescent="0.3">
      <c r="A6168" t="s">
        <v>6167</v>
      </c>
      <c r="B6168">
        <v>166.19</v>
      </c>
      <c r="C6168">
        <v>5220.3500000000004</v>
      </c>
      <c r="D6168">
        <f t="shared" si="288"/>
        <v>-5.6243642673368122E-3</v>
      </c>
      <c r="E6168">
        <f t="shared" si="289"/>
        <v>-2.3773168806696665E-3</v>
      </c>
      <c r="F6168">
        <f t="shared" si="287"/>
        <v>0.77240318423800336</v>
      </c>
    </row>
    <row r="6169" spans="1:6" x14ac:dyDescent="0.3">
      <c r="A6169" t="s">
        <v>6168</v>
      </c>
      <c r="B6169">
        <v>166.64</v>
      </c>
      <c r="C6169">
        <v>5230.3599999999997</v>
      </c>
      <c r="D6169">
        <f t="shared" si="288"/>
        <v>2.7077441482639131E-3</v>
      </c>
      <c r="E6169">
        <f t="shared" si="289"/>
        <v>1.9174959533363456E-3</v>
      </c>
      <c r="F6169">
        <f t="shared" si="287"/>
        <v>0.78549629691772893</v>
      </c>
    </row>
    <row r="6170" spans="1:6" x14ac:dyDescent="0.3">
      <c r="A6170" t="s">
        <v>6169</v>
      </c>
      <c r="B6170">
        <v>166.41</v>
      </c>
      <c r="C6170">
        <v>5231.17</v>
      </c>
      <c r="D6170">
        <f t="shared" si="288"/>
        <v>-1.3802208353336232E-3</v>
      </c>
      <c r="E6170">
        <f t="shared" si="289"/>
        <v>1.5486505708994791E-4</v>
      </c>
      <c r="F6170">
        <f t="shared" si="287"/>
        <v>0.8037077779357894</v>
      </c>
    </row>
    <row r="6171" spans="1:6" x14ac:dyDescent="0.3">
      <c r="A6171" t="s">
        <v>6170</v>
      </c>
      <c r="B6171">
        <v>172.59</v>
      </c>
      <c r="C6171">
        <v>5268.21</v>
      </c>
      <c r="D6171">
        <f t="shared" si="288"/>
        <v>3.7137191274562831E-2</v>
      </c>
      <c r="E6171">
        <f t="shared" si="289"/>
        <v>7.0806339690738795E-3</v>
      </c>
      <c r="F6171">
        <f t="shared" ref="F6171:F6234" si="290">CORREL(D6148:D6171,E6148:E6171)</f>
        <v>0.68679906626002285</v>
      </c>
    </row>
    <row r="6172" spans="1:6" x14ac:dyDescent="0.3">
      <c r="A6172" t="s">
        <v>6171</v>
      </c>
      <c r="B6172">
        <v>171.91</v>
      </c>
      <c r="C6172">
        <v>5264.95</v>
      </c>
      <c r="D6172">
        <f t="shared" si="288"/>
        <v>-3.9399733472391674E-3</v>
      </c>
      <c r="E6172">
        <f t="shared" si="289"/>
        <v>-6.188060081128155E-4</v>
      </c>
      <c r="F6172">
        <f t="shared" si="290"/>
        <v>0.68779673129900187</v>
      </c>
    </row>
    <row r="6173" spans="1:6" x14ac:dyDescent="0.3">
      <c r="A6173" t="s">
        <v>6172</v>
      </c>
      <c r="B6173">
        <v>172.74</v>
      </c>
      <c r="C6173">
        <v>5273.62</v>
      </c>
      <c r="D6173">
        <f t="shared" si="288"/>
        <v>4.8281077307894549E-3</v>
      </c>
      <c r="E6173">
        <f t="shared" si="289"/>
        <v>1.6467392852734797E-3</v>
      </c>
      <c r="F6173">
        <f t="shared" si="290"/>
        <v>0.69491810139420074</v>
      </c>
    </row>
    <row r="6174" spans="1:6" x14ac:dyDescent="0.3">
      <c r="A6174" t="s">
        <v>6173</v>
      </c>
      <c r="B6174">
        <v>172.64</v>
      </c>
      <c r="C6174">
        <v>5278.57</v>
      </c>
      <c r="D6174">
        <f t="shared" si="288"/>
        <v>-5.7890471228450036E-4</v>
      </c>
      <c r="E6174">
        <f t="shared" si="289"/>
        <v>9.3863418297113199E-4</v>
      </c>
      <c r="F6174">
        <f t="shared" si="290"/>
        <v>0.69180498931050516</v>
      </c>
    </row>
    <row r="6175" spans="1:6" x14ac:dyDescent="0.3">
      <c r="A6175" t="s">
        <v>6174</v>
      </c>
      <c r="B6175">
        <v>171.75</v>
      </c>
      <c r="C6175">
        <v>5262.85</v>
      </c>
      <c r="D6175">
        <f t="shared" si="288"/>
        <v>-5.1552363299350867E-3</v>
      </c>
      <c r="E6175">
        <f t="shared" si="289"/>
        <v>-2.9780792904137154E-3</v>
      </c>
      <c r="F6175">
        <f t="shared" si="290"/>
        <v>0.69444779246459509</v>
      </c>
    </row>
    <row r="6176" spans="1:6" x14ac:dyDescent="0.3">
      <c r="A6176" t="s">
        <v>6175</v>
      </c>
      <c r="B6176">
        <v>171.8</v>
      </c>
      <c r="C6176">
        <v>5269.05</v>
      </c>
      <c r="D6176">
        <f t="shared" si="288"/>
        <v>2.9112081513837929E-4</v>
      </c>
      <c r="E6176">
        <f t="shared" si="289"/>
        <v>1.1780689170315384E-3</v>
      </c>
      <c r="F6176">
        <f t="shared" si="290"/>
        <v>0.6900802208166098</v>
      </c>
    </row>
    <row r="6177" spans="1:6" x14ac:dyDescent="0.3">
      <c r="A6177" t="s">
        <v>6176</v>
      </c>
      <c r="B6177">
        <v>172.06</v>
      </c>
      <c r="C6177">
        <v>5264.94</v>
      </c>
      <c r="D6177">
        <f t="shared" si="288"/>
        <v>1.5133876600696983E-3</v>
      </c>
      <c r="E6177">
        <f t="shared" si="289"/>
        <v>-7.800267600422961E-4</v>
      </c>
      <c r="F6177">
        <f t="shared" si="290"/>
        <v>0.6878060442835684</v>
      </c>
    </row>
    <row r="6178" spans="1:6" x14ac:dyDescent="0.3">
      <c r="A6178" t="s">
        <v>6177</v>
      </c>
      <c r="B6178">
        <v>171.47</v>
      </c>
      <c r="C6178">
        <v>5245.92</v>
      </c>
      <c r="D6178">
        <f t="shared" si="288"/>
        <v>-3.4290363826572356E-3</v>
      </c>
      <c r="E6178">
        <f t="shared" si="289"/>
        <v>-3.6125767815017307E-3</v>
      </c>
      <c r="F6178">
        <f t="shared" si="290"/>
        <v>0.68004197272898703</v>
      </c>
    </row>
    <row r="6179" spans="1:6" x14ac:dyDescent="0.3">
      <c r="A6179" t="s">
        <v>6178</v>
      </c>
      <c r="B6179">
        <v>171.43</v>
      </c>
      <c r="C6179">
        <v>5249.36</v>
      </c>
      <c r="D6179">
        <f t="shared" si="288"/>
        <v>-2.3327695806840687E-4</v>
      </c>
      <c r="E6179">
        <f t="shared" si="289"/>
        <v>6.5574770488296963E-4</v>
      </c>
      <c r="F6179">
        <f t="shared" si="290"/>
        <v>0.6819999879519707</v>
      </c>
    </row>
    <row r="6180" spans="1:6" x14ac:dyDescent="0.3">
      <c r="A6180" t="s">
        <v>6179</v>
      </c>
      <c r="B6180">
        <v>171.49</v>
      </c>
      <c r="C6180">
        <v>5241.88</v>
      </c>
      <c r="D6180">
        <f t="shared" si="288"/>
        <v>3.4999708335758939E-4</v>
      </c>
      <c r="E6180">
        <f t="shared" si="289"/>
        <v>-1.4249356111982747E-3</v>
      </c>
      <c r="F6180">
        <f t="shared" si="290"/>
        <v>0.68122791423174078</v>
      </c>
    </row>
    <row r="6181" spans="1:6" x14ac:dyDescent="0.3">
      <c r="A6181" t="s">
        <v>6180</v>
      </c>
      <c r="B6181">
        <v>170.81</v>
      </c>
      <c r="C6181">
        <v>5237.32</v>
      </c>
      <c r="D6181">
        <f t="shared" si="288"/>
        <v>-3.9652457869263635E-3</v>
      </c>
      <c r="E6181">
        <f t="shared" si="289"/>
        <v>-8.6991690004356581E-4</v>
      </c>
      <c r="F6181">
        <f t="shared" si="290"/>
        <v>0.68558961111649608</v>
      </c>
    </row>
    <row r="6182" spans="1:6" x14ac:dyDescent="0.3">
      <c r="A6182" t="s">
        <v>6181</v>
      </c>
      <c r="B6182">
        <v>171.96</v>
      </c>
      <c r="C6182">
        <v>5251.06</v>
      </c>
      <c r="D6182">
        <f t="shared" si="288"/>
        <v>6.7326268953808999E-3</v>
      </c>
      <c r="E6182">
        <f t="shared" si="289"/>
        <v>2.6234791840102911E-3</v>
      </c>
      <c r="F6182">
        <f t="shared" si="290"/>
        <v>0.72435746297169501</v>
      </c>
    </row>
    <row r="6183" spans="1:6" x14ac:dyDescent="0.3">
      <c r="A6183" t="s">
        <v>6182</v>
      </c>
      <c r="B6183">
        <v>172.29</v>
      </c>
      <c r="C6183">
        <v>5264.4</v>
      </c>
      <c r="D6183">
        <f t="shared" si="288"/>
        <v>1.9190509420794477E-3</v>
      </c>
      <c r="E6183">
        <f t="shared" si="289"/>
        <v>2.5404394541290731E-3</v>
      </c>
      <c r="F6183">
        <f t="shared" si="290"/>
        <v>0.74867381350951212</v>
      </c>
    </row>
    <row r="6184" spans="1:6" x14ac:dyDescent="0.3">
      <c r="A6184" t="s">
        <v>6183</v>
      </c>
      <c r="B6184">
        <v>172.32</v>
      </c>
      <c r="C6184">
        <v>5250.03</v>
      </c>
      <c r="D6184">
        <f t="shared" si="288"/>
        <v>1.7412502176572531E-4</v>
      </c>
      <c r="E6184">
        <f t="shared" si="289"/>
        <v>-2.7296558012308569E-3</v>
      </c>
      <c r="F6184">
        <f t="shared" si="290"/>
        <v>0.73260129129699714</v>
      </c>
    </row>
    <row r="6185" spans="1:6" x14ac:dyDescent="0.3">
      <c r="A6185" t="s">
        <v>6184</v>
      </c>
      <c r="B6185">
        <v>172.58</v>
      </c>
      <c r="C6185">
        <v>5252.71</v>
      </c>
      <c r="D6185">
        <f t="shared" si="288"/>
        <v>1.5088207985145541E-3</v>
      </c>
      <c r="E6185">
        <f t="shared" si="289"/>
        <v>5.1047327348618943E-4</v>
      </c>
      <c r="F6185">
        <f t="shared" si="290"/>
        <v>0.73017779801719007</v>
      </c>
    </row>
    <row r="6186" spans="1:6" x14ac:dyDescent="0.3">
      <c r="A6186" t="s">
        <v>6185</v>
      </c>
      <c r="B6186">
        <v>173.38</v>
      </c>
      <c r="C6186">
        <v>5259.12</v>
      </c>
      <c r="D6186">
        <f t="shared" si="288"/>
        <v>4.6355313477806082E-3</v>
      </c>
      <c r="E6186">
        <f t="shared" si="289"/>
        <v>1.2203224621194497E-3</v>
      </c>
      <c r="F6186">
        <f t="shared" si="290"/>
        <v>0.73332145792984893</v>
      </c>
    </row>
    <row r="6187" spans="1:6" x14ac:dyDescent="0.3">
      <c r="A6187" t="s">
        <v>6186</v>
      </c>
      <c r="B6187">
        <v>174.41</v>
      </c>
      <c r="C6187">
        <v>5263.26</v>
      </c>
      <c r="D6187">
        <f t="shared" si="288"/>
        <v>5.9407082708502479E-3</v>
      </c>
      <c r="E6187">
        <f t="shared" si="289"/>
        <v>7.872039428651334E-4</v>
      </c>
      <c r="F6187">
        <f t="shared" si="290"/>
        <v>0.76591356637135322</v>
      </c>
    </row>
    <row r="6188" spans="1:6" x14ac:dyDescent="0.3">
      <c r="A6188" t="s">
        <v>6187</v>
      </c>
      <c r="B6188">
        <v>174.61</v>
      </c>
      <c r="C6188">
        <v>5272.98</v>
      </c>
      <c r="D6188">
        <f t="shared" si="288"/>
        <v>1.1467232383464143E-3</v>
      </c>
      <c r="E6188">
        <f t="shared" si="289"/>
        <v>1.8467641727748507E-3</v>
      </c>
      <c r="F6188">
        <f t="shared" si="290"/>
        <v>0.75931296086326328</v>
      </c>
    </row>
    <row r="6189" spans="1:6" x14ac:dyDescent="0.3">
      <c r="A6189" t="s">
        <v>6188</v>
      </c>
      <c r="B6189">
        <v>174.86</v>
      </c>
      <c r="C6189">
        <v>5290.89</v>
      </c>
      <c r="D6189">
        <f t="shared" si="288"/>
        <v>1.4317622129316199E-3</v>
      </c>
      <c r="E6189">
        <f t="shared" si="289"/>
        <v>3.3965613372326509E-3</v>
      </c>
      <c r="F6189">
        <f t="shared" si="290"/>
        <v>0.74060856568874556</v>
      </c>
    </row>
    <row r="6190" spans="1:6" x14ac:dyDescent="0.3">
      <c r="A6190" t="s">
        <v>6189</v>
      </c>
      <c r="B6190">
        <v>175.92</v>
      </c>
      <c r="C6190">
        <v>5308.88</v>
      </c>
      <c r="D6190">
        <f t="shared" si="288"/>
        <v>6.061992451103615E-3</v>
      </c>
      <c r="E6190">
        <f t="shared" si="289"/>
        <v>3.4001840900113045E-3</v>
      </c>
      <c r="F6190">
        <f t="shared" si="290"/>
        <v>0.76486796001109725</v>
      </c>
    </row>
    <row r="6191" spans="1:6" x14ac:dyDescent="0.3">
      <c r="A6191" t="s">
        <v>6190</v>
      </c>
      <c r="B6191">
        <v>175.06</v>
      </c>
      <c r="C6191">
        <v>5295.31</v>
      </c>
      <c r="D6191">
        <f t="shared" si="288"/>
        <v>-4.8885857207821015E-3</v>
      </c>
      <c r="E6191">
        <f t="shared" si="289"/>
        <v>-2.5560946941727281E-3</v>
      </c>
      <c r="F6191">
        <f t="shared" si="290"/>
        <v>0.78188673207600179</v>
      </c>
    </row>
    <row r="6192" spans="1:6" x14ac:dyDescent="0.3">
      <c r="A6192" t="s">
        <v>6191</v>
      </c>
      <c r="B6192">
        <v>173.45</v>
      </c>
      <c r="C6192">
        <v>5282.38</v>
      </c>
      <c r="D6192">
        <f t="shared" si="288"/>
        <v>-9.1968467953845723E-3</v>
      </c>
      <c r="E6192">
        <f t="shared" si="289"/>
        <v>-2.4417833894522234E-3</v>
      </c>
      <c r="F6192">
        <f t="shared" si="290"/>
        <v>0.78774307615861361</v>
      </c>
    </row>
    <row r="6193" spans="1:6" x14ac:dyDescent="0.3">
      <c r="A6193" t="s">
        <v>6192</v>
      </c>
      <c r="B6193">
        <v>174.16</v>
      </c>
      <c r="C6193">
        <v>5281.04</v>
      </c>
      <c r="D6193">
        <f t="shared" si="288"/>
        <v>4.0933986739695172E-3</v>
      </c>
      <c r="E6193">
        <f t="shared" si="289"/>
        <v>-2.5367353352090394E-4</v>
      </c>
      <c r="F6193">
        <f t="shared" si="290"/>
        <v>0.78548188169963618</v>
      </c>
    </row>
    <row r="6194" spans="1:6" x14ac:dyDescent="0.3">
      <c r="A6194" t="s">
        <v>6193</v>
      </c>
      <c r="B6194">
        <v>172.82</v>
      </c>
      <c r="C6194">
        <v>5274.12</v>
      </c>
      <c r="D6194">
        <f t="shared" si="288"/>
        <v>-7.6940744143316753E-3</v>
      </c>
      <c r="E6194">
        <f t="shared" si="289"/>
        <v>-1.3103479617651015E-3</v>
      </c>
      <c r="F6194">
        <f t="shared" si="290"/>
        <v>0.79039168742275945</v>
      </c>
    </row>
    <row r="6195" spans="1:6" x14ac:dyDescent="0.3">
      <c r="A6195" t="s">
        <v>6194</v>
      </c>
      <c r="B6195">
        <v>170.49</v>
      </c>
      <c r="C6195">
        <v>5219.63</v>
      </c>
      <c r="D6195">
        <f t="shared" si="288"/>
        <v>-1.348223585233177E-2</v>
      </c>
      <c r="E6195">
        <f t="shared" si="289"/>
        <v>-1.033158138229695E-2</v>
      </c>
      <c r="F6195">
        <f t="shared" si="290"/>
        <v>0.80610955288915753</v>
      </c>
    </row>
    <row r="6196" spans="1:6" x14ac:dyDescent="0.3">
      <c r="A6196" t="s">
        <v>6195</v>
      </c>
      <c r="B6196">
        <v>170.78</v>
      </c>
      <c r="C6196">
        <v>5220</v>
      </c>
      <c r="D6196">
        <f t="shared" si="288"/>
        <v>1.700979529591029E-3</v>
      </c>
      <c r="E6196">
        <f t="shared" si="289"/>
        <v>7.0886250558066521E-5</v>
      </c>
      <c r="F6196">
        <f t="shared" si="290"/>
        <v>0.81152000576930505</v>
      </c>
    </row>
    <row r="6197" spans="1:6" x14ac:dyDescent="0.3">
      <c r="A6197" t="s">
        <v>6196</v>
      </c>
      <c r="B6197">
        <v>171.72</v>
      </c>
      <c r="C6197">
        <v>5231.74</v>
      </c>
      <c r="D6197">
        <f t="shared" si="288"/>
        <v>5.504157395479492E-3</v>
      </c>
      <c r="E6197">
        <f t="shared" si="289"/>
        <v>2.2490421455938492E-3</v>
      </c>
      <c r="F6197">
        <f t="shared" si="290"/>
        <v>0.81483771348206857</v>
      </c>
    </row>
    <row r="6198" spans="1:6" x14ac:dyDescent="0.3">
      <c r="A6198" t="s">
        <v>6197</v>
      </c>
      <c r="B6198">
        <v>171.82</v>
      </c>
      <c r="C6198">
        <v>5239.8100000000004</v>
      </c>
      <c r="D6198">
        <f t="shared" si="288"/>
        <v>5.8234334963880308E-4</v>
      </c>
      <c r="E6198">
        <f t="shared" si="289"/>
        <v>1.542507846338026E-3</v>
      </c>
      <c r="F6198">
        <f t="shared" si="290"/>
        <v>0.81625377425460643</v>
      </c>
    </row>
    <row r="6199" spans="1:6" x14ac:dyDescent="0.3">
      <c r="A6199" t="s">
        <v>6198</v>
      </c>
      <c r="B6199">
        <v>171.67</v>
      </c>
      <c r="C6199">
        <v>5231.7299999999996</v>
      </c>
      <c r="D6199">
        <f t="shared" si="288"/>
        <v>-8.7300663485045948E-4</v>
      </c>
      <c r="E6199">
        <f t="shared" si="289"/>
        <v>-1.5420406465121994E-3</v>
      </c>
      <c r="F6199">
        <f t="shared" si="290"/>
        <v>0.808081117937826</v>
      </c>
    </row>
    <row r="6200" spans="1:6" x14ac:dyDescent="0.3">
      <c r="A6200" t="s">
        <v>6199</v>
      </c>
      <c r="B6200">
        <v>172.73</v>
      </c>
      <c r="C6200">
        <v>5239.55</v>
      </c>
      <c r="D6200">
        <f t="shared" si="288"/>
        <v>6.1746373856819137E-3</v>
      </c>
      <c r="E6200">
        <f t="shared" si="289"/>
        <v>1.4947254541042287E-3</v>
      </c>
      <c r="F6200">
        <f t="shared" si="290"/>
        <v>0.81096677590234978</v>
      </c>
    </row>
    <row r="6201" spans="1:6" x14ac:dyDescent="0.3">
      <c r="A6201" t="s">
        <v>6200</v>
      </c>
      <c r="B6201">
        <v>172.62</v>
      </c>
      <c r="C6201">
        <v>5248.69</v>
      </c>
      <c r="D6201">
        <f t="shared" si="288"/>
        <v>-6.3683205002018628E-4</v>
      </c>
      <c r="E6201">
        <f t="shared" si="289"/>
        <v>1.7444246166178345E-3</v>
      </c>
      <c r="F6201">
        <f t="shared" si="290"/>
        <v>0.80266663732870891</v>
      </c>
    </row>
    <row r="6202" spans="1:6" x14ac:dyDescent="0.3">
      <c r="A6202" t="s">
        <v>6201</v>
      </c>
      <c r="B6202">
        <v>173.98</v>
      </c>
      <c r="C6202">
        <v>5263.77</v>
      </c>
      <c r="D6202">
        <f t="shared" si="288"/>
        <v>7.8785772216427574E-3</v>
      </c>
      <c r="E6202">
        <f t="shared" si="289"/>
        <v>2.8730978587039324E-3</v>
      </c>
      <c r="F6202">
        <f t="shared" si="290"/>
        <v>0.80772117462446735</v>
      </c>
    </row>
    <row r="6203" spans="1:6" x14ac:dyDescent="0.3">
      <c r="A6203" t="s">
        <v>6202</v>
      </c>
      <c r="B6203">
        <v>173.33</v>
      </c>
      <c r="C6203">
        <v>5256.8</v>
      </c>
      <c r="D6203">
        <f t="shared" si="288"/>
        <v>-3.7360616162775973E-3</v>
      </c>
      <c r="E6203">
        <f t="shared" si="289"/>
        <v>-1.3241460018200701E-3</v>
      </c>
      <c r="F6203">
        <f t="shared" si="290"/>
        <v>0.81143172457028256</v>
      </c>
    </row>
    <row r="6204" spans="1:6" x14ac:dyDescent="0.3">
      <c r="A6204" t="s">
        <v>6203</v>
      </c>
      <c r="B6204">
        <v>173.09</v>
      </c>
      <c r="C6204">
        <v>5256.78</v>
      </c>
      <c r="D6204">
        <f t="shared" si="288"/>
        <v>-1.3846420123464487E-3</v>
      </c>
      <c r="E6204">
        <f t="shared" si="289"/>
        <v>-3.8045959519505956E-6</v>
      </c>
      <c r="F6204">
        <f t="shared" si="290"/>
        <v>0.81428275785493331</v>
      </c>
    </row>
    <row r="6205" spans="1:6" x14ac:dyDescent="0.3">
      <c r="A6205" t="s">
        <v>6204</v>
      </c>
      <c r="B6205">
        <v>173.28</v>
      </c>
      <c r="C6205">
        <v>5256.95</v>
      </c>
      <c r="D6205">
        <f t="shared" si="288"/>
        <v>1.097694840834329E-3</v>
      </c>
      <c r="E6205">
        <f t="shared" si="289"/>
        <v>3.2339188628771609E-5</v>
      </c>
      <c r="F6205">
        <f t="shared" si="290"/>
        <v>0.81569591085520243</v>
      </c>
    </row>
    <row r="6206" spans="1:6" x14ac:dyDescent="0.3">
      <c r="A6206" t="s">
        <v>6205</v>
      </c>
      <c r="B6206">
        <v>172.4</v>
      </c>
      <c r="C6206">
        <v>5248.92</v>
      </c>
      <c r="D6206">
        <f t="shared" si="288"/>
        <v>-5.078485687903922E-3</v>
      </c>
      <c r="E6206">
        <f t="shared" si="289"/>
        <v>-1.5275016882412285E-3</v>
      </c>
      <c r="F6206">
        <f t="shared" si="290"/>
        <v>0.80958469994682536</v>
      </c>
    </row>
    <row r="6207" spans="1:6" x14ac:dyDescent="0.3">
      <c r="A6207" t="s">
        <v>6206</v>
      </c>
      <c r="B6207">
        <v>172.45</v>
      </c>
      <c r="C6207">
        <v>5249.11</v>
      </c>
      <c r="D6207">
        <f t="shared" si="288"/>
        <v>2.9002320185611552E-4</v>
      </c>
      <c r="E6207">
        <f t="shared" si="289"/>
        <v>3.6197922620218037E-5</v>
      </c>
      <c r="F6207">
        <f t="shared" si="290"/>
        <v>0.81264430723308045</v>
      </c>
    </row>
    <row r="6208" spans="1:6" x14ac:dyDescent="0.3">
      <c r="A6208" t="s">
        <v>6207</v>
      </c>
      <c r="B6208">
        <v>172.38</v>
      </c>
      <c r="C6208">
        <v>5246.69</v>
      </c>
      <c r="D6208">
        <f t="shared" si="288"/>
        <v>-4.0591475790074938E-4</v>
      </c>
      <c r="E6208">
        <f t="shared" si="289"/>
        <v>-4.6103053660528914E-4</v>
      </c>
      <c r="F6208">
        <f t="shared" si="290"/>
        <v>0.82978629129709303</v>
      </c>
    </row>
    <row r="6209" spans="1:6" x14ac:dyDescent="0.3">
      <c r="A6209" t="s">
        <v>6208</v>
      </c>
      <c r="B6209">
        <v>172.88</v>
      </c>
      <c r="C6209">
        <v>5283.8</v>
      </c>
      <c r="D6209">
        <f t="shared" si="288"/>
        <v>2.9005685114282809E-3</v>
      </c>
      <c r="E6209">
        <f t="shared" si="289"/>
        <v>7.0730308060893421E-3</v>
      </c>
      <c r="F6209">
        <f t="shared" si="290"/>
        <v>0.78254799562228028</v>
      </c>
    </row>
    <row r="6210" spans="1:6" x14ac:dyDescent="0.3">
      <c r="A6210" t="s">
        <v>6209</v>
      </c>
      <c r="B6210">
        <v>172.62</v>
      </c>
      <c r="C6210">
        <v>5279.18</v>
      </c>
      <c r="D6210">
        <f t="shared" si="288"/>
        <v>-1.5039333641831965E-3</v>
      </c>
      <c r="E6210">
        <f t="shared" si="289"/>
        <v>-8.743707180438598E-4</v>
      </c>
      <c r="F6210">
        <f t="shared" si="290"/>
        <v>0.78609606027231904</v>
      </c>
    </row>
    <row r="6211" spans="1:6" x14ac:dyDescent="0.3">
      <c r="A6211" t="s">
        <v>6210</v>
      </c>
      <c r="B6211">
        <v>172.34</v>
      </c>
      <c r="C6211">
        <v>5277.87</v>
      </c>
      <c r="D6211">
        <f t="shared" si="288"/>
        <v>-1.6220600162205612E-3</v>
      </c>
      <c r="E6211">
        <f t="shared" si="289"/>
        <v>-2.4814459821420609E-4</v>
      </c>
      <c r="F6211">
        <f t="shared" si="290"/>
        <v>0.80147275559951481</v>
      </c>
    </row>
    <row r="6212" spans="1:6" x14ac:dyDescent="0.3">
      <c r="A6212" t="s">
        <v>6211</v>
      </c>
      <c r="B6212">
        <v>172.94</v>
      </c>
      <c r="C6212">
        <v>5295.94</v>
      </c>
      <c r="D6212">
        <f t="shared" ref="D6212:D6275" si="291">B6212/B6211-1</f>
        <v>3.4814900777533353E-3</v>
      </c>
      <c r="E6212">
        <f t="shared" ref="E6212:E6275" si="292">C6212/C6211-1</f>
        <v>3.4237296485135627E-3</v>
      </c>
      <c r="F6212">
        <f t="shared" si="290"/>
        <v>0.80647480156576257</v>
      </c>
    </row>
    <row r="6213" spans="1:6" x14ac:dyDescent="0.3">
      <c r="A6213" t="s">
        <v>6212</v>
      </c>
      <c r="B6213">
        <v>173.09</v>
      </c>
      <c r="C6213">
        <v>5297.75</v>
      </c>
      <c r="D6213">
        <f t="shared" si="291"/>
        <v>8.6735283913497163E-4</v>
      </c>
      <c r="E6213">
        <f t="shared" si="292"/>
        <v>3.4177124363199418E-4</v>
      </c>
      <c r="F6213">
        <f t="shared" si="290"/>
        <v>0.81116003089591793</v>
      </c>
    </row>
    <row r="6214" spans="1:6" x14ac:dyDescent="0.3">
      <c r="A6214" t="s">
        <v>6213</v>
      </c>
      <c r="B6214">
        <v>172.78</v>
      </c>
      <c r="C6214">
        <v>5270.56</v>
      </c>
      <c r="D6214">
        <f t="shared" si="291"/>
        <v>-1.7909757929400749E-3</v>
      </c>
      <c r="E6214">
        <f t="shared" si="292"/>
        <v>-5.1323675145108494E-3</v>
      </c>
      <c r="F6214">
        <f t="shared" si="290"/>
        <v>0.77082128455688537</v>
      </c>
    </row>
    <row r="6215" spans="1:6" x14ac:dyDescent="0.3">
      <c r="A6215" t="s">
        <v>6214</v>
      </c>
      <c r="B6215">
        <v>172.51</v>
      </c>
      <c r="C6215">
        <v>5271.76</v>
      </c>
      <c r="D6215">
        <f t="shared" si="291"/>
        <v>-1.562680865840993E-3</v>
      </c>
      <c r="E6215">
        <f t="shared" si="292"/>
        <v>2.2767979114179937E-4</v>
      </c>
      <c r="F6215">
        <f t="shared" si="290"/>
        <v>0.76268359863165724</v>
      </c>
    </row>
    <row r="6216" spans="1:6" x14ac:dyDescent="0.3">
      <c r="A6216" t="s">
        <v>6215</v>
      </c>
      <c r="B6216">
        <v>173.01</v>
      </c>
      <c r="C6216">
        <v>5281.59</v>
      </c>
      <c r="D6216">
        <f t="shared" si="291"/>
        <v>2.8983827024520181E-3</v>
      </c>
      <c r="E6216">
        <f t="shared" si="292"/>
        <v>1.864652412097545E-3</v>
      </c>
      <c r="F6216">
        <f t="shared" si="290"/>
        <v>0.77441086787565538</v>
      </c>
    </row>
    <row r="6217" spans="1:6" x14ac:dyDescent="0.3">
      <c r="A6217" t="s">
        <v>6216</v>
      </c>
      <c r="B6217">
        <v>173.75</v>
      </c>
      <c r="C6217">
        <v>5290.14</v>
      </c>
      <c r="D6217">
        <f t="shared" si="291"/>
        <v>4.2772094098606495E-3</v>
      </c>
      <c r="E6217">
        <f t="shared" si="292"/>
        <v>1.6188306930300378E-3</v>
      </c>
      <c r="F6217">
        <f t="shared" si="290"/>
        <v>0.79355334074617634</v>
      </c>
    </row>
    <row r="6218" spans="1:6" x14ac:dyDescent="0.3">
      <c r="A6218" t="s">
        <v>6217</v>
      </c>
      <c r="B6218">
        <v>173.56</v>
      </c>
      <c r="C6218">
        <v>5287.4</v>
      </c>
      <c r="D6218">
        <f t="shared" si="291"/>
        <v>-1.0935251798560586E-3</v>
      </c>
      <c r="E6218">
        <f t="shared" si="292"/>
        <v>-5.1794470467714238E-4</v>
      </c>
      <c r="F6218">
        <f t="shared" si="290"/>
        <v>0.81745809923606849</v>
      </c>
    </row>
    <row r="6219" spans="1:6" x14ac:dyDescent="0.3">
      <c r="A6219" t="s">
        <v>6218</v>
      </c>
      <c r="B6219">
        <v>175.09</v>
      </c>
      <c r="C6219">
        <v>5309.08</v>
      </c>
      <c r="D6219">
        <f t="shared" si="291"/>
        <v>8.8153952523624124E-3</v>
      </c>
      <c r="E6219">
        <f t="shared" si="292"/>
        <v>4.1003139539281808E-3</v>
      </c>
      <c r="F6219">
        <f t="shared" si="290"/>
        <v>0.68958240279165606</v>
      </c>
    </row>
    <row r="6220" spans="1:6" x14ac:dyDescent="0.3">
      <c r="A6220" t="s">
        <v>6219</v>
      </c>
      <c r="B6220">
        <v>174.38</v>
      </c>
      <c r="C6220">
        <v>5299.92</v>
      </c>
      <c r="D6220">
        <f t="shared" si="291"/>
        <v>-4.0550573990519867E-3</v>
      </c>
      <c r="E6220">
        <f t="shared" si="292"/>
        <v>-1.7253460109849517E-3</v>
      </c>
      <c r="F6220">
        <f t="shared" si="290"/>
        <v>0.70937161364299606</v>
      </c>
    </row>
    <row r="6221" spans="1:6" x14ac:dyDescent="0.3">
      <c r="A6221" t="s">
        <v>6220</v>
      </c>
      <c r="B6221">
        <v>174.34</v>
      </c>
      <c r="C6221">
        <v>5304.81</v>
      </c>
      <c r="D6221">
        <f t="shared" si="291"/>
        <v>-2.2938410368156248E-4</v>
      </c>
      <c r="E6221">
        <f t="shared" si="292"/>
        <v>9.2265543630842828E-4</v>
      </c>
      <c r="F6221">
        <f t="shared" si="290"/>
        <v>0.70094054696860397</v>
      </c>
    </row>
    <row r="6222" spans="1:6" x14ac:dyDescent="0.3">
      <c r="A6222" t="s">
        <v>6221</v>
      </c>
      <c r="B6222">
        <v>174.94</v>
      </c>
      <c r="C6222">
        <v>5325.27</v>
      </c>
      <c r="D6222">
        <f t="shared" si="291"/>
        <v>3.4415509923138021E-3</v>
      </c>
      <c r="E6222">
        <f t="shared" si="292"/>
        <v>3.8568770606299818E-3</v>
      </c>
      <c r="F6222">
        <f t="shared" si="290"/>
        <v>0.71188712146086053</v>
      </c>
    </row>
    <row r="6223" spans="1:6" x14ac:dyDescent="0.3">
      <c r="A6223" t="s">
        <v>6222</v>
      </c>
      <c r="B6223">
        <v>175.27</v>
      </c>
      <c r="C6223">
        <v>5328.01</v>
      </c>
      <c r="D6223">
        <f t="shared" si="291"/>
        <v>1.8863610380701612E-3</v>
      </c>
      <c r="E6223">
        <f t="shared" si="292"/>
        <v>5.145279018716753E-4</v>
      </c>
      <c r="F6223">
        <f t="shared" si="290"/>
        <v>0.7069926449856091</v>
      </c>
    </row>
    <row r="6224" spans="1:6" x14ac:dyDescent="0.3">
      <c r="A6224" t="s">
        <v>6223</v>
      </c>
      <c r="B6224">
        <v>174.7</v>
      </c>
      <c r="C6224">
        <v>5323.34</v>
      </c>
      <c r="D6224">
        <f t="shared" si="291"/>
        <v>-3.2521252924061494E-3</v>
      </c>
      <c r="E6224">
        <f t="shared" si="292"/>
        <v>-8.7649985641924388E-4</v>
      </c>
      <c r="F6224">
        <f t="shared" si="290"/>
        <v>0.73031653941626118</v>
      </c>
    </row>
    <row r="6225" spans="1:6" x14ac:dyDescent="0.3">
      <c r="A6225" t="s">
        <v>6224</v>
      </c>
      <c r="B6225">
        <v>175.14</v>
      </c>
      <c r="C6225">
        <v>5330.44</v>
      </c>
      <c r="D6225">
        <f t="shared" si="291"/>
        <v>2.5186033199771085E-3</v>
      </c>
      <c r="E6225">
        <f t="shared" si="292"/>
        <v>1.3337491123992518E-3</v>
      </c>
      <c r="F6225">
        <f t="shared" si="290"/>
        <v>0.74238414457886936</v>
      </c>
    </row>
    <row r="6226" spans="1:6" x14ac:dyDescent="0.3">
      <c r="A6226" t="s">
        <v>6225</v>
      </c>
      <c r="B6226">
        <v>176.13</v>
      </c>
      <c r="C6226">
        <v>5320.56</v>
      </c>
      <c r="D6226">
        <f t="shared" si="291"/>
        <v>5.6526207605345213E-3</v>
      </c>
      <c r="E6226">
        <f t="shared" si="292"/>
        <v>-1.8535055267481226E-3</v>
      </c>
      <c r="F6226">
        <f t="shared" si="290"/>
        <v>0.62390530436587976</v>
      </c>
    </row>
    <row r="6227" spans="1:6" x14ac:dyDescent="0.3">
      <c r="A6227" t="s">
        <v>6226</v>
      </c>
      <c r="B6227">
        <v>175.13</v>
      </c>
      <c r="C6227">
        <v>5318.99</v>
      </c>
      <c r="D6227">
        <f t="shared" si="291"/>
        <v>-5.6776244819167765E-3</v>
      </c>
      <c r="E6227">
        <f t="shared" si="292"/>
        <v>-2.9508172072123529E-4</v>
      </c>
      <c r="F6227">
        <f t="shared" si="290"/>
        <v>0.59169237549573572</v>
      </c>
    </row>
    <row r="6228" spans="1:6" x14ac:dyDescent="0.3">
      <c r="A6228" t="s">
        <v>6227</v>
      </c>
      <c r="B6228">
        <v>173.53</v>
      </c>
      <c r="C6228">
        <v>5313.85</v>
      </c>
      <c r="D6228">
        <f t="shared" si="291"/>
        <v>-9.1360703477416649E-3</v>
      </c>
      <c r="E6228">
        <f t="shared" si="292"/>
        <v>-9.6634887450430806E-4</v>
      </c>
      <c r="F6228">
        <f t="shared" si="290"/>
        <v>0.57065093679632306</v>
      </c>
    </row>
    <row r="6229" spans="1:6" x14ac:dyDescent="0.3">
      <c r="A6229" t="s">
        <v>6228</v>
      </c>
      <c r="B6229">
        <v>173.43</v>
      </c>
      <c r="C6229">
        <v>5309.67</v>
      </c>
      <c r="D6229">
        <f t="shared" si="291"/>
        <v>-5.762692329855934E-4</v>
      </c>
      <c r="E6229">
        <f t="shared" si="292"/>
        <v>-7.866236344646893E-4</v>
      </c>
      <c r="F6229">
        <f t="shared" si="290"/>
        <v>0.57380554167783493</v>
      </c>
    </row>
    <row r="6230" spans="1:6" x14ac:dyDescent="0.3">
      <c r="A6230" t="s">
        <v>6229</v>
      </c>
      <c r="B6230">
        <v>173.74</v>
      </c>
      <c r="C6230">
        <v>5318.6</v>
      </c>
      <c r="D6230">
        <f t="shared" si="291"/>
        <v>1.7874646831574914E-3</v>
      </c>
      <c r="E6230">
        <f t="shared" si="292"/>
        <v>1.68183710098746E-3</v>
      </c>
      <c r="F6230">
        <f t="shared" si="290"/>
        <v>0.5598290244314662</v>
      </c>
    </row>
    <row r="6231" spans="1:6" x14ac:dyDescent="0.3">
      <c r="A6231" t="s">
        <v>6230</v>
      </c>
      <c r="B6231">
        <v>173.65</v>
      </c>
      <c r="C6231">
        <v>5319.93</v>
      </c>
      <c r="D6231">
        <f t="shared" si="291"/>
        <v>-5.1801542534823941E-4</v>
      </c>
      <c r="E6231">
        <f t="shared" si="292"/>
        <v>2.5006580679121093E-4</v>
      </c>
      <c r="F6231">
        <f t="shared" si="290"/>
        <v>0.56076602110243701</v>
      </c>
    </row>
    <row r="6232" spans="1:6" x14ac:dyDescent="0.3">
      <c r="A6232" t="s">
        <v>6231</v>
      </c>
      <c r="B6232">
        <v>172.68</v>
      </c>
      <c r="C6232">
        <v>5312.81</v>
      </c>
      <c r="D6232">
        <f t="shared" si="291"/>
        <v>-5.5859487474805292E-3</v>
      </c>
      <c r="E6232">
        <f t="shared" si="292"/>
        <v>-1.3383634747073936E-3</v>
      </c>
      <c r="F6232">
        <f t="shared" si="290"/>
        <v>0.57581867683785792</v>
      </c>
    </row>
    <row r="6233" spans="1:6" x14ac:dyDescent="0.3">
      <c r="A6233" t="s">
        <v>6232</v>
      </c>
      <c r="B6233">
        <v>173.15</v>
      </c>
      <c r="C6233">
        <v>5318.31</v>
      </c>
      <c r="D6233">
        <f t="shared" si="291"/>
        <v>2.7217975445912312E-3</v>
      </c>
      <c r="E6233">
        <f t="shared" si="292"/>
        <v>1.0352337087153884E-3</v>
      </c>
      <c r="F6233">
        <f t="shared" si="290"/>
        <v>0.60749762390239648</v>
      </c>
    </row>
    <row r="6234" spans="1:6" x14ac:dyDescent="0.3">
      <c r="A6234" t="s">
        <v>6233</v>
      </c>
      <c r="B6234">
        <v>173.71</v>
      </c>
      <c r="C6234">
        <v>5327.6</v>
      </c>
      <c r="D6234">
        <f t="shared" si="291"/>
        <v>3.2341900086629849E-3</v>
      </c>
      <c r="E6234">
        <f t="shared" si="292"/>
        <v>1.7467955045868955E-3</v>
      </c>
      <c r="F6234">
        <f t="shared" si="290"/>
        <v>0.61277853910162128</v>
      </c>
    </row>
    <row r="6235" spans="1:6" x14ac:dyDescent="0.3">
      <c r="A6235" t="s">
        <v>6234</v>
      </c>
      <c r="B6235">
        <v>173.44</v>
      </c>
      <c r="C6235">
        <v>5305.27</v>
      </c>
      <c r="D6235">
        <f t="shared" si="291"/>
        <v>-1.5543146623683279E-3</v>
      </c>
      <c r="E6235">
        <f t="shared" si="292"/>
        <v>-4.1913807342893739E-3</v>
      </c>
      <c r="F6235">
        <f t="shared" ref="F6235:F6298" si="293">CORREL(D6212:D6235,E6212:E6235)</f>
        <v>0.59139729430906307</v>
      </c>
    </row>
    <row r="6236" spans="1:6" x14ac:dyDescent="0.3">
      <c r="A6236" t="s">
        <v>6235</v>
      </c>
      <c r="B6236">
        <v>173.67</v>
      </c>
      <c r="C6236">
        <v>5313.3</v>
      </c>
      <c r="D6236">
        <f t="shared" si="291"/>
        <v>1.3261070110699436E-3</v>
      </c>
      <c r="E6236">
        <f t="shared" si="292"/>
        <v>1.5135893177915527E-3</v>
      </c>
      <c r="F6236">
        <f t="shared" si="293"/>
        <v>0.57694961062949102</v>
      </c>
    </row>
    <row r="6237" spans="1:6" x14ac:dyDescent="0.3">
      <c r="A6237" t="s">
        <v>6236</v>
      </c>
      <c r="B6237">
        <v>173.39</v>
      </c>
      <c r="C6237">
        <v>5321.26</v>
      </c>
      <c r="D6237">
        <f t="shared" si="291"/>
        <v>-1.6122531237404703E-3</v>
      </c>
      <c r="E6237">
        <f t="shared" si="292"/>
        <v>1.4981273408238849E-3</v>
      </c>
      <c r="F6237">
        <f t="shared" si="293"/>
        <v>0.55776577091630264</v>
      </c>
    </row>
    <row r="6238" spans="1:6" x14ac:dyDescent="0.3">
      <c r="A6238" t="s">
        <v>6237</v>
      </c>
      <c r="B6238">
        <v>173</v>
      </c>
      <c r="C6238">
        <v>5317.96</v>
      </c>
      <c r="D6238">
        <f t="shared" si="291"/>
        <v>-2.2492646634753033E-3</v>
      </c>
      <c r="E6238">
        <f t="shared" si="292"/>
        <v>-6.2015387333080874E-4</v>
      </c>
      <c r="F6238">
        <f t="shared" si="293"/>
        <v>0.60317153287986935</v>
      </c>
    </row>
    <row r="6239" spans="1:6" x14ac:dyDescent="0.3">
      <c r="A6239" t="s">
        <v>6238</v>
      </c>
      <c r="B6239">
        <v>171.45</v>
      </c>
      <c r="C6239">
        <v>5275.23</v>
      </c>
      <c r="D6239">
        <f t="shared" si="291"/>
        <v>-8.9595375722544279E-3</v>
      </c>
      <c r="E6239">
        <f t="shared" si="292"/>
        <v>-8.0350359912448877E-3</v>
      </c>
      <c r="F6239">
        <f t="shared" si="293"/>
        <v>0.68804673150879192</v>
      </c>
    </row>
    <row r="6240" spans="1:6" x14ac:dyDescent="0.3">
      <c r="A6240" t="s">
        <v>6239</v>
      </c>
      <c r="B6240">
        <v>172.65</v>
      </c>
      <c r="C6240">
        <v>5293.79</v>
      </c>
      <c r="D6240">
        <f t="shared" si="291"/>
        <v>6.9991251093615148E-3</v>
      </c>
      <c r="E6240">
        <f t="shared" si="292"/>
        <v>3.5183300064642875E-3</v>
      </c>
      <c r="F6240">
        <f t="shared" si="293"/>
        <v>0.70910575797468811</v>
      </c>
    </row>
    <row r="6241" spans="1:6" x14ac:dyDescent="0.3">
      <c r="A6241" t="s">
        <v>6240</v>
      </c>
      <c r="B6241">
        <v>173.62</v>
      </c>
      <c r="C6241">
        <v>5319.39</v>
      </c>
      <c r="D6241">
        <f t="shared" si="291"/>
        <v>5.6183029249927685E-3</v>
      </c>
      <c r="E6241">
        <f t="shared" si="292"/>
        <v>4.8358548412386071E-3</v>
      </c>
      <c r="F6241">
        <f t="shared" si="293"/>
        <v>0.72712717168469776</v>
      </c>
    </row>
    <row r="6242" spans="1:6" x14ac:dyDescent="0.3">
      <c r="A6242" t="s">
        <v>6241</v>
      </c>
      <c r="B6242">
        <v>173.69</v>
      </c>
      <c r="C6242">
        <v>5328.59</v>
      </c>
      <c r="D6242">
        <f t="shared" si="291"/>
        <v>4.0317935721678744E-4</v>
      </c>
      <c r="E6242">
        <f t="shared" si="292"/>
        <v>1.7295216180801543E-3</v>
      </c>
      <c r="F6242">
        <f t="shared" si="293"/>
        <v>0.72380558118283211</v>
      </c>
    </row>
    <row r="6243" spans="1:6" x14ac:dyDescent="0.3">
      <c r="A6243" t="s">
        <v>6242</v>
      </c>
      <c r="B6243">
        <v>173.6</v>
      </c>
      <c r="C6243">
        <v>5327.41</v>
      </c>
      <c r="D6243">
        <f t="shared" si="291"/>
        <v>-5.1816454603026418E-4</v>
      </c>
      <c r="E6243">
        <f t="shared" si="292"/>
        <v>-2.2144694938064369E-4</v>
      </c>
      <c r="F6243">
        <f t="shared" si="293"/>
        <v>0.69263441370179291</v>
      </c>
    </row>
    <row r="6244" spans="1:6" x14ac:dyDescent="0.3">
      <c r="A6244" t="s">
        <v>6243</v>
      </c>
      <c r="B6244">
        <v>173.72</v>
      </c>
      <c r="C6244">
        <v>5335.99</v>
      </c>
      <c r="D6244">
        <f t="shared" si="291"/>
        <v>6.9124423963140558E-4</v>
      </c>
      <c r="E6244">
        <f t="shared" si="292"/>
        <v>1.6105387045486363E-3</v>
      </c>
      <c r="F6244">
        <f t="shared" si="293"/>
        <v>0.68423822379914823</v>
      </c>
    </row>
    <row r="6245" spans="1:6" x14ac:dyDescent="0.3">
      <c r="A6245" t="s">
        <v>6244</v>
      </c>
      <c r="B6245">
        <v>173.5</v>
      </c>
      <c r="C6245">
        <v>5335.75</v>
      </c>
      <c r="D6245">
        <f t="shared" si="291"/>
        <v>-1.2664057103384252E-3</v>
      </c>
      <c r="E6245">
        <f t="shared" si="292"/>
        <v>-4.4977595535233839E-5</v>
      </c>
      <c r="F6245">
        <f t="shared" si="293"/>
        <v>0.68544360787046843</v>
      </c>
    </row>
    <row r="6246" spans="1:6" x14ac:dyDescent="0.3">
      <c r="A6246" t="s">
        <v>6245</v>
      </c>
      <c r="B6246">
        <v>173.24</v>
      </c>
      <c r="C6246">
        <v>5330.09</v>
      </c>
      <c r="D6246">
        <f t="shared" si="291"/>
        <v>-1.4985590778097135E-3</v>
      </c>
      <c r="E6246">
        <f t="shared" si="292"/>
        <v>-1.0607693388933193E-3</v>
      </c>
      <c r="F6246">
        <f t="shared" si="293"/>
        <v>0.67327095897175693</v>
      </c>
    </row>
    <row r="6247" spans="1:6" x14ac:dyDescent="0.3">
      <c r="A6247" t="s">
        <v>6246</v>
      </c>
      <c r="B6247">
        <v>172.56</v>
      </c>
      <c r="C6247">
        <v>5313.28</v>
      </c>
      <c r="D6247">
        <f t="shared" si="291"/>
        <v>-3.925190487185426E-3</v>
      </c>
      <c r="E6247">
        <f t="shared" si="292"/>
        <v>-3.1537929003075948E-3</v>
      </c>
      <c r="F6247">
        <f t="shared" si="293"/>
        <v>0.68506173841569207</v>
      </c>
    </row>
    <row r="6248" spans="1:6" x14ac:dyDescent="0.3">
      <c r="A6248" t="s">
        <v>6247</v>
      </c>
      <c r="B6248">
        <v>172.91</v>
      </c>
      <c r="C6248">
        <v>5325.41</v>
      </c>
      <c r="D6248">
        <f t="shared" si="291"/>
        <v>2.0282800185442706E-3</v>
      </c>
      <c r="E6248">
        <f t="shared" si="292"/>
        <v>2.2829589255601856E-3</v>
      </c>
      <c r="F6248">
        <f t="shared" si="293"/>
        <v>0.69021556123305228</v>
      </c>
    </row>
    <row r="6249" spans="1:6" x14ac:dyDescent="0.3">
      <c r="A6249" t="s">
        <v>6248</v>
      </c>
      <c r="B6249">
        <v>171.89</v>
      </c>
      <c r="C6249">
        <v>5314.24</v>
      </c>
      <c r="D6249">
        <f t="shared" si="291"/>
        <v>-5.8990226129200796E-3</v>
      </c>
      <c r="E6249">
        <f t="shared" si="292"/>
        <v>-2.0974910851934148E-3</v>
      </c>
      <c r="F6249">
        <f t="shared" si="293"/>
        <v>0.69517220890803622</v>
      </c>
    </row>
    <row r="6250" spans="1:6" x14ac:dyDescent="0.3">
      <c r="A6250" t="s">
        <v>6249</v>
      </c>
      <c r="B6250">
        <v>171.09</v>
      </c>
      <c r="C6250">
        <v>5307.98</v>
      </c>
      <c r="D6250">
        <f t="shared" si="291"/>
        <v>-4.654139275117708E-3</v>
      </c>
      <c r="E6250">
        <f t="shared" si="292"/>
        <v>-1.177967122297896E-3</v>
      </c>
      <c r="F6250">
        <f t="shared" si="293"/>
        <v>0.78849164657108806</v>
      </c>
    </row>
    <row r="6251" spans="1:6" x14ac:dyDescent="0.3">
      <c r="A6251" t="s">
        <v>6250</v>
      </c>
      <c r="B6251">
        <v>168.98</v>
      </c>
      <c r="C6251">
        <v>5254.25</v>
      </c>
      <c r="D6251">
        <f t="shared" si="291"/>
        <v>-1.2332690396867241E-2</v>
      </c>
      <c r="E6251">
        <f t="shared" si="292"/>
        <v>-1.012249480970151E-2</v>
      </c>
      <c r="F6251">
        <f t="shared" si="293"/>
        <v>0.85894696334501797</v>
      </c>
    </row>
    <row r="6252" spans="1:6" x14ac:dyDescent="0.3">
      <c r="A6252" t="s">
        <v>6251</v>
      </c>
      <c r="B6252">
        <v>169.08</v>
      </c>
      <c r="C6252">
        <v>5262.57</v>
      </c>
      <c r="D6252">
        <f t="shared" si="291"/>
        <v>5.9178601017895183E-4</v>
      </c>
      <c r="E6252">
        <f t="shared" si="292"/>
        <v>1.5834800399676663E-3</v>
      </c>
      <c r="F6252">
        <f t="shared" si="293"/>
        <v>0.907636903819934</v>
      </c>
    </row>
    <row r="6253" spans="1:6" x14ac:dyDescent="0.3">
      <c r="A6253" t="s">
        <v>6252</v>
      </c>
      <c r="B6253">
        <v>168.1</v>
      </c>
      <c r="C6253">
        <v>5260.28</v>
      </c>
      <c r="D6253">
        <f t="shared" si="291"/>
        <v>-5.7960728649161242E-3</v>
      </c>
      <c r="E6253">
        <f t="shared" si="292"/>
        <v>-4.3514860609927819E-4</v>
      </c>
      <c r="F6253">
        <f t="shared" si="293"/>
        <v>0.88792724381862653</v>
      </c>
    </row>
    <row r="6254" spans="1:6" x14ac:dyDescent="0.3">
      <c r="A6254" t="s">
        <v>6253</v>
      </c>
      <c r="B6254">
        <v>167.93</v>
      </c>
      <c r="C6254">
        <v>5250.89</v>
      </c>
      <c r="D6254">
        <f t="shared" si="291"/>
        <v>-1.0113027959547383E-3</v>
      </c>
      <c r="E6254">
        <f t="shared" si="292"/>
        <v>-1.7850760796002119E-3</v>
      </c>
      <c r="F6254">
        <f t="shared" si="293"/>
        <v>0.8813258367344452</v>
      </c>
    </row>
    <row r="6255" spans="1:6" x14ac:dyDescent="0.3">
      <c r="A6255" t="s">
        <v>6254</v>
      </c>
      <c r="B6255">
        <v>168.88</v>
      </c>
      <c r="C6255">
        <v>5269.37</v>
      </c>
      <c r="D6255">
        <f t="shared" si="291"/>
        <v>5.6571190376941694E-3</v>
      </c>
      <c r="E6255">
        <f t="shared" si="292"/>
        <v>3.519403377332031E-3</v>
      </c>
      <c r="F6255">
        <f t="shared" si="293"/>
        <v>0.88760196006782632</v>
      </c>
    </row>
    <row r="6256" spans="1:6" x14ac:dyDescent="0.3">
      <c r="A6256" t="s">
        <v>6255</v>
      </c>
      <c r="B6256">
        <v>168.7</v>
      </c>
      <c r="C6256">
        <v>5272.78</v>
      </c>
      <c r="D6256">
        <f t="shared" si="291"/>
        <v>-1.065845570819568E-3</v>
      </c>
      <c r="E6256">
        <f t="shared" si="292"/>
        <v>6.4713618516054616E-4</v>
      </c>
      <c r="F6256">
        <f t="shared" si="293"/>
        <v>0.89425258736150415</v>
      </c>
    </row>
    <row r="6257" spans="1:6" x14ac:dyDescent="0.3">
      <c r="A6257" t="s">
        <v>6256</v>
      </c>
      <c r="B6257">
        <v>169.17</v>
      </c>
      <c r="C6257">
        <v>5281.72</v>
      </c>
      <c r="D6257">
        <f t="shared" si="291"/>
        <v>2.7860106698280873E-3</v>
      </c>
      <c r="E6257">
        <f t="shared" si="292"/>
        <v>1.69550028637655E-3</v>
      </c>
      <c r="F6257">
        <f t="shared" si="293"/>
        <v>0.89734617395424854</v>
      </c>
    </row>
    <row r="6258" spans="1:6" x14ac:dyDescent="0.3">
      <c r="A6258" t="s">
        <v>6257</v>
      </c>
      <c r="B6258">
        <v>168.69</v>
      </c>
      <c r="C6258">
        <v>5270.9</v>
      </c>
      <c r="D6258">
        <f t="shared" si="291"/>
        <v>-2.8373825146301712E-3</v>
      </c>
      <c r="E6258">
        <f t="shared" si="292"/>
        <v>-2.0485750853889151E-3</v>
      </c>
      <c r="F6258">
        <f t="shared" si="293"/>
        <v>0.89784262190650221</v>
      </c>
    </row>
    <row r="6259" spans="1:6" x14ac:dyDescent="0.3">
      <c r="A6259" t="s">
        <v>6258</v>
      </c>
      <c r="B6259">
        <v>168.4</v>
      </c>
      <c r="C6259">
        <v>5264.68</v>
      </c>
      <c r="D6259">
        <f t="shared" si="291"/>
        <v>-1.7191297646570458E-3</v>
      </c>
      <c r="E6259">
        <f t="shared" si="292"/>
        <v>-1.1800641256710653E-3</v>
      </c>
      <c r="F6259">
        <f t="shared" si="293"/>
        <v>0.91879020701353487</v>
      </c>
    </row>
    <row r="6260" spans="1:6" x14ac:dyDescent="0.3">
      <c r="A6260" t="s">
        <v>6259</v>
      </c>
      <c r="B6260">
        <v>168.01</v>
      </c>
      <c r="C6260">
        <v>5237.79</v>
      </c>
      <c r="D6260">
        <f t="shared" si="291"/>
        <v>-2.3159144893112327E-3</v>
      </c>
      <c r="E6260">
        <f t="shared" si="292"/>
        <v>-5.1076228754645125E-3</v>
      </c>
      <c r="F6260">
        <f t="shared" si="293"/>
        <v>0.89350953927481391</v>
      </c>
    </row>
    <row r="6261" spans="1:6" x14ac:dyDescent="0.3">
      <c r="A6261" t="s">
        <v>6260</v>
      </c>
      <c r="B6261">
        <v>168.41</v>
      </c>
      <c r="C6261">
        <v>5259.51</v>
      </c>
      <c r="D6261">
        <f t="shared" si="291"/>
        <v>2.3808106660319073E-3</v>
      </c>
      <c r="E6261">
        <f t="shared" si="292"/>
        <v>4.146787099139182E-3</v>
      </c>
      <c r="F6261">
        <f t="shared" si="293"/>
        <v>0.90187141531372639</v>
      </c>
    </row>
    <row r="6262" spans="1:6" x14ac:dyDescent="0.3">
      <c r="A6262" t="s">
        <v>6261</v>
      </c>
      <c r="B6262">
        <v>168.1</v>
      </c>
      <c r="C6262">
        <v>5238.28</v>
      </c>
      <c r="D6262">
        <f t="shared" si="291"/>
        <v>-1.8407457989431109E-3</v>
      </c>
      <c r="E6262">
        <f t="shared" si="292"/>
        <v>-4.0364976965535648E-3</v>
      </c>
      <c r="F6262">
        <f t="shared" si="293"/>
        <v>0.89035253947150217</v>
      </c>
    </row>
    <row r="6263" spans="1:6" x14ac:dyDescent="0.3">
      <c r="A6263" t="s">
        <v>6262</v>
      </c>
      <c r="B6263">
        <v>169.09</v>
      </c>
      <c r="C6263">
        <v>5274.4</v>
      </c>
      <c r="D6263">
        <f t="shared" si="291"/>
        <v>5.8893515764426585E-3</v>
      </c>
      <c r="E6263">
        <f t="shared" si="292"/>
        <v>6.8953931443145322E-3</v>
      </c>
      <c r="F6263">
        <f t="shared" si="293"/>
        <v>0.8839419111737391</v>
      </c>
    </row>
    <row r="6264" spans="1:6" x14ac:dyDescent="0.3">
      <c r="A6264" t="s">
        <v>6263</v>
      </c>
      <c r="B6264">
        <v>169.94</v>
      </c>
      <c r="C6264">
        <v>5293.9</v>
      </c>
      <c r="D6264">
        <f t="shared" si="291"/>
        <v>5.0269087468211016E-3</v>
      </c>
      <c r="E6264">
        <f t="shared" si="292"/>
        <v>3.6971029880175088E-3</v>
      </c>
      <c r="F6264">
        <f t="shared" si="293"/>
        <v>0.89261509637376868</v>
      </c>
    </row>
    <row r="6265" spans="1:6" x14ac:dyDescent="0.3">
      <c r="A6265" t="s">
        <v>6264</v>
      </c>
      <c r="B6265">
        <v>169.89</v>
      </c>
      <c r="C6265">
        <v>5296.65</v>
      </c>
      <c r="D6265">
        <f t="shared" si="291"/>
        <v>-2.9422148993774044E-4</v>
      </c>
      <c r="E6265">
        <f t="shared" si="292"/>
        <v>5.1946580026074329E-4</v>
      </c>
      <c r="F6265">
        <f t="shared" si="293"/>
        <v>0.88268267919267418</v>
      </c>
    </row>
    <row r="6266" spans="1:6" x14ac:dyDescent="0.3">
      <c r="A6266" t="s">
        <v>6265</v>
      </c>
      <c r="B6266">
        <v>170.23</v>
      </c>
      <c r="C6266">
        <v>5289.94</v>
      </c>
      <c r="D6266">
        <f t="shared" si="291"/>
        <v>2.0012949555594517E-3</v>
      </c>
      <c r="E6266">
        <f t="shared" si="292"/>
        <v>-1.2668384733747207E-3</v>
      </c>
      <c r="F6266">
        <f t="shared" si="293"/>
        <v>0.86263752548224404</v>
      </c>
    </row>
    <row r="6267" spans="1:6" x14ac:dyDescent="0.3">
      <c r="A6267" t="s">
        <v>6266</v>
      </c>
      <c r="B6267">
        <v>169.52</v>
      </c>
      <c r="C6267">
        <v>5268.24</v>
      </c>
      <c r="D6267">
        <f t="shared" si="291"/>
        <v>-4.1708277036949237E-3</v>
      </c>
      <c r="E6267">
        <f t="shared" si="292"/>
        <v>-4.102125922033073E-3</v>
      </c>
      <c r="F6267">
        <f t="shared" si="293"/>
        <v>0.86630297076144069</v>
      </c>
    </row>
    <row r="6268" spans="1:6" x14ac:dyDescent="0.3">
      <c r="A6268" t="s">
        <v>6267</v>
      </c>
      <c r="B6268">
        <v>168.96</v>
      </c>
      <c r="C6268">
        <v>5265.27</v>
      </c>
      <c r="D6268">
        <f t="shared" si="291"/>
        <v>-3.303445021236473E-3</v>
      </c>
      <c r="E6268">
        <f t="shared" si="292"/>
        <v>-5.6375563755628466E-4</v>
      </c>
      <c r="F6268">
        <f t="shared" si="293"/>
        <v>0.86024695116653693</v>
      </c>
    </row>
    <row r="6269" spans="1:6" x14ac:dyDescent="0.3">
      <c r="A6269" t="s">
        <v>6268</v>
      </c>
      <c r="B6269">
        <v>168.33</v>
      </c>
      <c r="C6269">
        <v>5258.78</v>
      </c>
      <c r="D6269">
        <f t="shared" si="291"/>
        <v>-3.7286931818181213E-3</v>
      </c>
      <c r="E6269">
        <f t="shared" si="292"/>
        <v>-1.2326053554709837E-3</v>
      </c>
      <c r="F6269">
        <f t="shared" si="293"/>
        <v>0.85816030122671516</v>
      </c>
    </row>
    <row r="6270" spans="1:6" x14ac:dyDescent="0.3">
      <c r="A6270" t="s">
        <v>6269</v>
      </c>
      <c r="B6270">
        <v>169.42</v>
      </c>
      <c r="C6270">
        <v>5276.03</v>
      </c>
      <c r="D6270">
        <f t="shared" si="291"/>
        <v>6.4753757500146669E-3</v>
      </c>
      <c r="E6270">
        <f t="shared" si="292"/>
        <v>3.280228494061399E-3</v>
      </c>
      <c r="F6270">
        <f t="shared" si="293"/>
        <v>0.86070353765877972</v>
      </c>
    </row>
    <row r="6271" spans="1:6" x14ac:dyDescent="0.3">
      <c r="A6271" t="s">
        <v>6270</v>
      </c>
      <c r="B6271">
        <v>169.61</v>
      </c>
      <c r="C6271">
        <v>5275.67</v>
      </c>
      <c r="D6271">
        <f t="shared" si="291"/>
        <v>1.1214732617166323E-3</v>
      </c>
      <c r="E6271">
        <f t="shared" si="292"/>
        <v>-6.82331222527921E-5</v>
      </c>
      <c r="F6271">
        <f t="shared" si="293"/>
        <v>0.85530544654606111</v>
      </c>
    </row>
    <row r="6272" spans="1:6" x14ac:dyDescent="0.3">
      <c r="A6272" t="s">
        <v>6271</v>
      </c>
      <c r="B6272">
        <v>170.31</v>
      </c>
      <c r="C6272">
        <v>5288.18</v>
      </c>
      <c r="D6272">
        <f t="shared" si="291"/>
        <v>4.1271151465125389E-3</v>
      </c>
      <c r="E6272">
        <f t="shared" si="292"/>
        <v>2.3712627969527666E-3</v>
      </c>
      <c r="F6272">
        <f t="shared" si="293"/>
        <v>0.85591038975695932</v>
      </c>
    </row>
    <row r="6273" spans="1:6" x14ac:dyDescent="0.3">
      <c r="A6273" t="s">
        <v>6272</v>
      </c>
      <c r="B6273">
        <v>170.08</v>
      </c>
      <c r="C6273">
        <v>5280.03</v>
      </c>
      <c r="D6273">
        <f t="shared" si="291"/>
        <v>-1.3504785391345031E-3</v>
      </c>
      <c r="E6273">
        <f t="shared" si="292"/>
        <v>-1.5411729555349085E-3</v>
      </c>
      <c r="F6273">
        <f t="shared" si="293"/>
        <v>0.86103348456835394</v>
      </c>
    </row>
    <row r="6274" spans="1:6" x14ac:dyDescent="0.3">
      <c r="A6274" t="s">
        <v>6273</v>
      </c>
      <c r="B6274">
        <v>169.86</v>
      </c>
      <c r="C6274">
        <v>5288.7</v>
      </c>
      <c r="D6274">
        <f t="shared" si="291"/>
        <v>-1.2935089369707775E-3</v>
      </c>
      <c r="E6274">
        <f t="shared" si="292"/>
        <v>1.6420361247948545E-3</v>
      </c>
      <c r="F6274">
        <f t="shared" si="293"/>
        <v>0.85825461779003664</v>
      </c>
    </row>
    <row r="6275" spans="1:6" x14ac:dyDescent="0.3">
      <c r="A6275" t="s">
        <v>6274</v>
      </c>
      <c r="B6275">
        <v>171.38</v>
      </c>
      <c r="C6275">
        <v>5301.39</v>
      </c>
      <c r="D6275">
        <f t="shared" si="291"/>
        <v>8.9485458612974522E-3</v>
      </c>
      <c r="E6275">
        <f t="shared" si="292"/>
        <v>2.3994554427364534E-3</v>
      </c>
      <c r="F6275">
        <f t="shared" si="293"/>
        <v>0.75266502011306324</v>
      </c>
    </row>
    <row r="6276" spans="1:6" x14ac:dyDescent="0.3">
      <c r="A6276" t="s">
        <v>6275</v>
      </c>
      <c r="B6276">
        <v>172.01</v>
      </c>
      <c r="C6276">
        <v>5316.86</v>
      </c>
      <c r="D6276">
        <f t="shared" ref="D6276:D6339" si="294">B6276/B6275-1</f>
        <v>3.6760415451044803E-3</v>
      </c>
      <c r="E6276">
        <f t="shared" ref="E6276:E6339" si="295">C6276/C6275-1</f>
        <v>2.9181026108244801E-3</v>
      </c>
      <c r="F6276">
        <f t="shared" si="293"/>
        <v>0.76262124262733544</v>
      </c>
    </row>
    <row r="6277" spans="1:6" x14ac:dyDescent="0.3">
      <c r="A6277" t="s">
        <v>6276</v>
      </c>
      <c r="B6277">
        <v>171.61</v>
      </c>
      <c r="C6277">
        <v>5309.74</v>
      </c>
      <c r="D6277">
        <f t="shared" si="294"/>
        <v>-2.3254461949885341E-3</v>
      </c>
      <c r="E6277">
        <f t="shared" si="295"/>
        <v>-1.3391362571141263E-3</v>
      </c>
      <c r="F6277">
        <f t="shared" si="293"/>
        <v>0.79677456804062397</v>
      </c>
    </row>
    <row r="6278" spans="1:6" x14ac:dyDescent="0.3">
      <c r="A6278" t="s">
        <v>6277</v>
      </c>
      <c r="B6278">
        <v>171.23</v>
      </c>
      <c r="C6278">
        <v>5309.11</v>
      </c>
      <c r="D6278">
        <f t="shared" si="294"/>
        <v>-2.2143231746403202E-3</v>
      </c>
      <c r="E6278">
        <f t="shared" si="295"/>
        <v>-1.1864987739518273E-4</v>
      </c>
      <c r="F6278">
        <f t="shared" si="293"/>
        <v>0.7890701778763527</v>
      </c>
    </row>
    <row r="6279" spans="1:6" x14ac:dyDescent="0.3">
      <c r="A6279" t="s">
        <v>6278</v>
      </c>
      <c r="B6279">
        <v>170.9</v>
      </c>
      <c r="C6279">
        <v>5298.29</v>
      </c>
      <c r="D6279">
        <f t="shared" si="294"/>
        <v>-1.9272323775038069E-3</v>
      </c>
      <c r="E6279">
        <f t="shared" si="295"/>
        <v>-2.0380063701824769E-3</v>
      </c>
      <c r="F6279">
        <f t="shared" si="293"/>
        <v>0.7814821723253208</v>
      </c>
    </row>
    <row r="6280" spans="1:6" x14ac:dyDescent="0.3">
      <c r="A6280" t="s">
        <v>6279</v>
      </c>
      <c r="B6280">
        <v>171.48</v>
      </c>
      <c r="C6280">
        <v>5316.75</v>
      </c>
      <c r="D6280">
        <f t="shared" si="294"/>
        <v>3.3937975424223055E-3</v>
      </c>
      <c r="E6280">
        <f t="shared" si="295"/>
        <v>3.4841429970802196E-3</v>
      </c>
      <c r="F6280">
        <f t="shared" si="293"/>
        <v>0.79352652805961121</v>
      </c>
    </row>
    <row r="6281" spans="1:6" x14ac:dyDescent="0.3">
      <c r="A6281" t="s">
        <v>6280</v>
      </c>
      <c r="B6281">
        <v>170.85</v>
      </c>
      <c r="C6281">
        <v>5309.41</v>
      </c>
      <c r="D6281">
        <f t="shared" si="294"/>
        <v>-3.6738978306507519E-3</v>
      </c>
      <c r="E6281">
        <f t="shared" si="295"/>
        <v>-1.3805426247237573E-3</v>
      </c>
      <c r="F6281">
        <f t="shared" si="293"/>
        <v>0.79131581799507567</v>
      </c>
    </row>
    <row r="6282" spans="1:6" x14ac:dyDescent="0.3">
      <c r="A6282" t="s">
        <v>6281</v>
      </c>
      <c r="B6282">
        <v>169.64</v>
      </c>
      <c r="C6282">
        <v>5307.02</v>
      </c>
      <c r="D6282">
        <f t="shared" si="294"/>
        <v>-7.0822358794264684E-3</v>
      </c>
      <c r="E6282">
        <f t="shared" si="295"/>
        <v>-4.5014417797828443E-4</v>
      </c>
      <c r="F6282">
        <f t="shared" si="293"/>
        <v>0.74289770965425128</v>
      </c>
    </row>
    <row r="6283" spans="1:6" x14ac:dyDescent="0.3">
      <c r="A6283" t="s">
        <v>6282</v>
      </c>
      <c r="B6283">
        <v>171.89</v>
      </c>
      <c r="C6283">
        <v>5370.22</v>
      </c>
      <c r="D6283">
        <f t="shared" si="294"/>
        <v>1.326338127800053E-2</v>
      </c>
      <c r="E6283">
        <f t="shared" si="295"/>
        <v>1.1908754819088596E-2</v>
      </c>
      <c r="F6283">
        <f t="shared" si="293"/>
        <v>0.82711812849448907</v>
      </c>
    </row>
    <row r="6284" spans="1:6" x14ac:dyDescent="0.3">
      <c r="A6284" t="s">
        <v>6283</v>
      </c>
      <c r="B6284">
        <v>172.5</v>
      </c>
      <c r="C6284">
        <v>5411.51</v>
      </c>
      <c r="D6284">
        <f t="shared" si="294"/>
        <v>3.5487811972774175E-3</v>
      </c>
      <c r="E6284">
        <f t="shared" si="295"/>
        <v>7.6886980421657647E-3</v>
      </c>
      <c r="F6284">
        <f t="shared" si="293"/>
        <v>0.81555878051142605</v>
      </c>
    </row>
    <row r="6285" spans="1:6" x14ac:dyDescent="0.3">
      <c r="A6285" t="s">
        <v>6284</v>
      </c>
      <c r="B6285">
        <v>172.43</v>
      </c>
      <c r="C6285">
        <v>5387.24</v>
      </c>
      <c r="D6285">
        <f t="shared" si="294"/>
        <v>-4.0579710144927894E-4</v>
      </c>
      <c r="E6285">
        <f t="shared" si="295"/>
        <v>-4.4848849951307779E-3</v>
      </c>
      <c r="F6285">
        <f t="shared" si="293"/>
        <v>0.79773495942110073</v>
      </c>
    </row>
    <row r="6286" spans="1:6" x14ac:dyDescent="0.3">
      <c r="A6286" t="s">
        <v>6285</v>
      </c>
      <c r="B6286">
        <v>171.82</v>
      </c>
      <c r="C6286">
        <v>5367.07</v>
      </c>
      <c r="D6286">
        <f t="shared" si="294"/>
        <v>-3.5376674592588753E-3</v>
      </c>
      <c r="E6286">
        <f t="shared" si="295"/>
        <v>-3.7440321945931831E-3</v>
      </c>
      <c r="F6286">
        <f t="shared" si="293"/>
        <v>0.80851022488017743</v>
      </c>
    </row>
    <row r="6287" spans="1:6" x14ac:dyDescent="0.3">
      <c r="A6287" t="s">
        <v>6286</v>
      </c>
      <c r="B6287">
        <v>172.23</v>
      </c>
      <c r="C6287">
        <v>5385.67</v>
      </c>
      <c r="D6287">
        <f t="shared" si="294"/>
        <v>2.386218135257856E-3</v>
      </c>
      <c r="E6287">
        <f t="shared" si="295"/>
        <v>3.4655780528296543E-3</v>
      </c>
      <c r="F6287">
        <f t="shared" si="293"/>
        <v>0.79866242063599768</v>
      </c>
    </row>
    <row r="6288" spans="1:6" x14ac:dyDescent="0.3">
      <c r="A6288" t="s">
        <v>6287</v>
      </c>
      <c r="B6288">
        <v>172.42</v>
      </c>
      <c r="C6288">
        <v>5402.09</v>
      </c>
      <c r="D6288">
        <f t="shared" si="294"/>
        <v>1.1031759856006129E-3</v>
      </c>
      <c r="E6288">
        <f t="shared" si="295"/>
        <v>3.0488314360144209E-3</v>
      </c>
      <c r="F6288">
        <f t="shared" si="293"/>
        <v>0.78890683390287419</v>
      </c>
    </row>
    <row r="6289" spans="1:6" x14ac:dyDescent="0.3">
      <c r="A6289" t="s">
        <v>6288</v>
      </c>
      <c r="B6289">
        <v>171.53</v>
      </c>
      <c r="C6289">
        <v>5387.2</v>
      </c>
      <c r="D6289">
        <f t="shared" si="294"/>
        <v>-5.1618141746896384E-3</v>
      </c>
      <c r="E6289">
        <f t="shared" si="295"/>
        <v>-2.7563406015079783E-3</v>
      </c>
      <c r="F6289">
        <f t="shared" si="293"/>
        <v>0.79805228447130516</v>
      </c>
    </row>
    <row r="6290" spans="1:6" x14ac:dyDescent="0.3">
      <c r="A6290" t="s">
        <v>6289</v>
      </c>
      <c r="B6290">
        <v>171.14</v>
      </c>
      <c r="C6290">
        <v>5380.81</v>
      </c>
      <c r="D6290">
        <f t="shared" si="294"/>
        <v>-2.2736547542704377E-3</v>
      </c>
      <c r="E6290">
        <f t="shared" si="295"/>
        <v>-1.1861449361447729E-3</v>
      </c>
      <c r="F6290">
        <f t="shared" si="293"/>
        <v>0.81534009840175981</v>
      </c>
    </row>
    <row r="6291" spans="1:6" x14ac:dyDescent="0.3">
      <c r="A6291" t="s">
        <v>6290</v>
      </c>
      <c r="B6291">
        <v>171.26</v>
      </c>
      <c r="C6291">
        <v>5387.71</v>
      </c>
      <c r="D6291">
        <f t="shared" si="294"/>
        <v>7.0118032020571874E-4</v>
      </c>
      <c r="E6291">
        <f t="shared" si="295"/>
        <v>1.2823348157617875E-3</v>
      </c>
      <c r="F6291">
        <f t="shared" si="293"/>
        <v>0.8075783513929079</v>
      </c>
    </row>
    <row r="6292" spans="1:6" x14ac:dyDescent="0.3">
      <c r="A6292" t="s">
        <v>6291</v>
      </c>
      <c r="B6292">
        <v>171.86</v>
      </c>
      <c r="C6292">
        <v>5404.29</v>
      </c>
      <c r="D6292">
        <f t="shared" si="294"/>
        <v>3.5034450543034446E-3</v>
      </c>
      <c r="E6292">
        <f t="shared" si="295"/>
        <v>3.0773742462011366E-3</v>
      </c>
      <c r="F6292">
        <f t="shared" si="293"/>
        <v>0.81020553332388645</v>
      </c>
    </row>
    <row r="6293" spans="1:6" x14ac:dyDescent="0.3">
      <c r="A6293" t="s">
        <v>6292</v>
      </c>
      <c r="B6293">
        <v>172.31</v>
      </c>
      <c r="C6293">
        <v>5431.2</v>
      </c>
      <c r="D6293">
        <f t="shared" si="294"/>
        <v>2.6184103339927933E-3</v>
      </c>
      <c r="E6293">
        <f t="shared" si="295"/>
        <v>4.9793774945459113E-3</v>
      </c>
      <c r="F6293">
        <f t="shared" si="293"/>
        <v>0.8024914018830217</v>
      </c>
    </row>
    <row r="6294" spans="1:6" x14ac:dyDescent="0.3">
      <c r="A6294" t="s">
        <v>6293</v>
      </c>
      <c r="B6294">
        <v>173.38</v>
      </c>
      <c r="C6294">
        <v>5515.73</v>
      </c>
      <c r="D6294">
        <f t="shared" si="294"/>
        <v>6.2097382624339836E-3</v>
      </c>
      <c r="E6294">
        <f t="shared" si="295"/>
        <v>1.5563779643541054E-2</v>
      </c>
      <c r="F6294">
        <f t="shared" si="293"/>
        <v>0.76338359353997853</v>
      </c>
    </row>
    <row r="6295" spans="1:6" x14ac:dyDescent="0.3">
      <c r="A6295" t="s">
        <v>6294</v>
      </c>
      <c r="B6295">
        <v>174.29</v>
      </c>
      <c r="C6295">
        <v>5536.37</v>
      </c>
      <c r="D6295">
        <f t="shared" si="294"/>
        <v>5.248586918906506E-3</v>
      </c>
      <c r="E6295">
        <f t="shared" si="295"/>
        <v>3.7420250809956368E-3</v>
      </c>
      <c r="F6295">
        <f t="shared" si="293"/>
        <v>0.76569444463909941</v>
      </c>
    </row>
    <row r="6296" spans="1:6" x14ac:dyDescent="0.3">
      <c r="A6296" t="s">
        <v>6295</v>
      </c>
      <c r="B6296">
        <v>174.81</v>
      </c>
      <c r="C6296">
        <v>5536.13</v>
      </c>
      <c r="D6296">
        <f t="shared" si="294"/>
        <v>2.9835331918068864E-3</v>
      </c>
      <c r="E6296">
        <f t="shared" si="295"/>
        <v>-4.3349703867323619E-5</v>
      </c>
      <c r="F6296">
        <f t="shared" si="293"/>
        <v>0.75715050855786392</v>
      </c>
    </row>
    <row r="6297" spans="1:6" x14ac:dyDescent="0.3">
      <c r="A6297" t="s">
        <v>6296</v>
      </c>
      <c r="B6297">
        <v>175.6</v>
      </c>
      <c r="C6297">
        <v>5540.9</v>
      </c>
      <c r="D6297">
        <f t="shared" si="294"/>
        <v>4.5191922658887052E-3</v>
      </c>
      <c r="E6297">
        <f t="shared" si="295"/>
        <v>8.6161271501916659E-4</v>
      </c>
      <c r="F6297">
        <f t="shared" si="293"/>
        <v>0.7367027145681494</v>
      </c>
    </row>
    <row r="6298" spans="1:6" x14ac:dyDescent="0.3">
      <c r="A6298" t="s">
        <v>6297</v>
      </c>
      <c r="B6298">
        <v>175.37</v>
      </c>
      <c r="C6298">
        <v>5544.89</v>
      </c>
      <c r="D6298">
        <f t="shared" si="294"/>
        <v>-1.309794988610391E-3</v>
      </c>
      <c r="E6298">
        <f t="shared" si="295"/>
        <v>7.2009962280517037E-4</v>
      </c>
      <c r="F6298">
        <f t="shared" si="293"/>
        <v>0.74044429091116837</v>
      </c>
    </row>
    <row r="6299" spans="1:6" x14ac:dyDescent="0.3">
      <c r="A6299" t="s">
        <v>6298</v>
      </c>
      <c r="B6299">
        <v>175.03</v>
      </c>
      <c r="C6299">
        <v>5537.14</v>
      </c>
      <c r="D6299">
        <f t="shared" si="294"/>
        <v>-1.9387580543992478E-3</v>
      </c>
      <c r="E6299">
        <f t="shared" si="295"/>
        <v>-1.3976832723462396E-3</v>
      </c>
      <c r="F6299">
        <f t="shared" ref="F6299:F6362" si="296">CORREL(D6276:D6299,E6276:E6299)</f>
        <v>0.78742688087076451</v>
      </c>
    </row>
    <row r="6300" spans="1:6" x14ac:dyDescent="0.3">
      <c r="A6300" t="s">
        <v>6299</v>
      </c>
      <c r="B6300">
        <v>175.1</v>
      </c>
      <c r="C6300">
        <v>5550.35</v>
      </c>
      <c r="D6300">
        <f t="shared" si="294"/>
        <v>3.9993144032446359E-4</v>
      </c>
      <c r="E6300">
        <f t="shared" si="295"/>
        <v>2.3857081453602103E-3</v>
      </c>
      <c r="F6300">
        <f t="shared" si="296"/>
        <v>0.78809147436316018</v>
      </c>
    </row>
    <row r="6301" spans="1:6" x14ac:dyDescent="0.3">
      <c r="A6301" t="s">
        <v>6300</v>
      </c>
      <c r="B6301">
        <v>174.67</v>
      </c>
      <c r="C6301">
        <v>5556.49</v>
      </c>
      <c r="D6301">
        <f t="shared" si="294"/>
        <v>-2.4557395773844304E-3</v>
      </c>
      <c r="E6301">
        <f t="shared" si="295"/>
        <v>1.1062365436413923E-3</v>
      </c>
      <c r="F6301">
        <f t="shared" si="296"/>
        <v>0.77903248883736076</v>
      </c>
    </row>
    <row r="6302" spans="1:6" x14ac:dyDescent="0.3">
      <c r="A6302" t="s">
        <v>6301</v>
      </c>
      <c r="B6302">
        <v>174.51</v>
      </c>
      <c r="C6302">
        <v>5568.68</v>
      </c>
      <c r="D6302">
        <f t="shared" si="294"/>
        <v>-9.1601305318600446E-4</v>
      </c>
      <c r="E6302">
        <f t="shared" si="295"/>
        <v>2.1938309976263781E-3</v>
      </c>
      <c r="F6302">
        <f t="shared" si="296"/>
        <v>0.77356746286728306</v>
      </c>
    </row>
    <row r="6303" spans="1:6" x14ac:dyDescent="0.3">
      <c r="A6303" t="s">
        <v>6302</v>
      </c>
      <c r="B6303">
        <v>174.94</v>
      </c>
      <c r="C6303">
        <v>5572.53</v>
      </c>
      <c r="D6303">
        <f t="shared" si="294"/>
        <v>2.4640421752335495E-3</v>
      </c>
      <c r="E6303">
        <f t="shared" si="295"/>
        <v>6.9136671527170179E-4</v>
      </c>
      <c r="F6303">
        <f t="shared" si="296"/>
        <v>0.76022161752777839</v>
      </c>
    </row>
    <row r="6304" spans="1:6" x14ac:dyDescent="0.3">
      <c r="A6304" t="s">
        <v>6303</v>
      </c>
      <c r="B6304">
        <v>174.64</v>
      </c>
      <c r="C6304">
        <v>5580.63</v>
      </c>
      <c r="D6304">
        <f t="shared" si="294"/>
        <v>-1.714873670973005E-3</v>
      </c>
      <c r="E6304">
        <f t="shared" si="295"/>
        <v>1.4535587964534802E-3</v>
      </c>
      <c r="F6304">
        <f t="shared" si="296"/>
        <v>0.75684260333308984</v>
      </c>
    </row>
    <row r="6305" spans="1:6" x14ac:dyDescent="0.3">
      <c r="A6305" t="s">
        <v>6304</v>
      </c>
      <c r="B6305">
        <v>173.65</v>
      </c>
      <c r="C6305">
        <v>5565.36</v>
      </c>
      <c r="D6305">
        <f t="shared" si="294"/>
        <v>-5.6688043976178548E-3</v>
      </c>
      <c r="E6305">
        <f t="shared" si="295"/>
        <v>-2.7362502083099205E-3</v>
      </c>
      <c r="F6305">
        <f t="shared" si="296"/>
        <v>0.76300054364221492</v>
      </c>
    </row>
    <row r="6306" spans="1:6" x14ac:dyDescent="0.3">
      <c r="A6306" t="s">
        <v>6305</v>
      </c>
      <c r="B6306">
        <v>173.7</v>
      </c>
      <c r="C6306">
        <v>5574.9</v>
      </c>
      <c r="D6306">
        <f t="shared" si="294"/>
        <v>2.8793550244743393E-4</v>
      </c>
      <c r="E6306">
        <f t="shared" si="295"/>
        <v>1.7141748242701649E-3</v>
      </c>
      <c r="F6306">
        <f t="shared" si="296"/>
        <v>0.78270442248664307</v>
      </c>
    </row>
    <row r="6307" spans="1:6" x14ac:dyDescent="0.3">
      <c r="A6307" t="s">
        <v>6306</v>
      </c>
      <c r="B6307">
        <v>173.79</v>
      </c>
      <c r="C6307">
        <v>5582.3</v>
      </c>
      <c r="D6307">
        <f t="shared" si="294"/>
        <v>5.1813471502581976E-4</v>
      </c>
      <c r="E6307">
        <f t="shared" si="295"/>
        <v>1.3273780695619575E-3</v>
      </c>
      <c r="F6307">
        <f t="shared" si="296"/>
        <v>0.71675830060251378</v>
      </c>
    </row>
    <row r="6308" spans="1:6" x14ac:dyDescent="0.3">
      <c r="A6308" t="s">
        <v>6307</v>
      </c>
      <c r="B6308">
        <v>173.61</v>
      </c>
      <c r="C6308">
        <v>5603.49</v>
      </c>
      <c r="D6308">
        <f t="shared" si="294"/>
        <v>-1.0357327809423778E-3</v>
      </c>
      <c r="E6308">
        <f t="shared" si="295"/>
        <v>3.7959264102609414E-3</v>
      </c>
      <c r="F6308">
        <f t="shared" si="296"/>
        <v>0.6813454498763416</v>
      </c>
    </row>
    <row r="6309" spans="1:6" x14ac:dyDescent="0.3">
      <c r="A6309" t="s">
        <v>6308</v>
      </c>
      <c r="B6309">
        <v>172.98</v>
      </c>
      <c r="C6309">
        <v>5588.25</v>
      </c>
      <c r="D6309">
        <f t="shared" si="294"/>
        <v>-3.6288232244687801E-3</v>
      </c>
      <c r="E6309">
        <f t="shared" si="295"/>
        <v>-2.7197335945990941E-3</v>
      </c>
      <c r="F6309">
        <f t="shared" si="296"/>
        <v>0.72278883099916746</v>
      </c>
    </row>
    <row r="6310" spans="1:6" x14ac:dyDescent="0.3">
      <c r="A6310" t="s">
        <v>6309</v>
      </c>
      <c r="B6310">
        <v>172.37</v>
      </c>
      <c r="C6310">
        <v>5578.07</v>
      </c>
      <c r="D6310">
        <f t="shared" si="294"/>
        <v>-3.5264192392183702E-3</v>
      </c>
      <c r="E6310">
        <f t="shared" si="295"/>
        <v>-1.8216794166331374E-3</v>
      </c>
      <c r="F6310">
        <f t="shared" si="296"/>
        <v>0.71573013024968657</v>
      </c>
    </row>
    <row r="6311" spans="1:6" x14ac:dyDescent="0.3">
      <c r="A6311" t="s">
        <v>6310</v>
      </c>
      <c r="B6311">
        <v>172.82</v>
      </c>
      <c r="C6311">
        <v>5568.88</v>
      </c>
      <c r="D6311">
        <f t="shared" si="294"/>
        <v>2.6106631084295007E-3</v>
      </c>
      <c r="E6311">
        <f t="shared" si="295"/>
        <v>-1.6475232472880075E-3</v>
      </c>
      <c r="F6311">
        <f t="shared" si="296"/>
        <v>0.66292139370189573</v>
      </c>
    </row>
    <row r="6312" spans="1:6" x14ac:dyDescent="0.3">
      <c r="A6312" t="s">
        <v>6311</v>
      </c>
      <c r="B6312">
        <v>171.58</v>
      </c>
      <c r="C6312">
        <v>5562.54</v>
      </c>
      <c r="D6312">
        <f t="shared" si="294"/>
        <v>-7.1750954750606777E-3</v>
      </c>
      <c r="E6312">
        <f t="shared" si="295"/>
        <v>-1.1384694947638163E-3</v>
      </c>
      <c r="F6312">
        <f t="shared" si="296"/>
        <v>0.65062680220286728</v>
      </c>
    </row>
    <row r="6313" spans="1:6" x14ac:dyDescent="0.3">
      <c r="A6313" t="s">
        <v>6312</v>
      </c>
      <c r="B6313">
        <v>170.29</v>
      </c>
      <c r="C6313">
        <v>5532.04</v>
      </c>
      <c r="D6313">
        <f t="shared" si="294"/>
        <v>-7.518358783075052E-3</v>
      </c>
      <c r="E6313">
        <f t="shared" si="295"/>
        <v>-5.4831066383342897E-3</v>
      </c>
      <c r="F6313">
        <f t="shared" si="296"/>
        <v>0.68165832448362296</v>
      </c>
    </row>
    <row r="6314" spans="1:6" x14ac:dyDescent="0.3">
      <c r="A6314" t="s">
        <v>6313</v>
      </c>
      <c r="B6314">
        <v>170.55</v>
      </c>
      <c r="C6314">
        <v>5538.27</v>
      </c>
      <c r="D6314">
        <f t="shared" si="294"/>
        <v>1.5268072112279985E-3</v>
      </c>
      <c r="E6314">
        <f t="shared" si="295"/>
        <v>1.1261668389961343E-3</v>
      </c>
      <c r="F6314">
        <f t="shared" si="296"/>
        <v>0.67350580375728486</v>
      </c>
    </row>
    <row r="6315" spans="1:6" x14ac:dyDescent="0.3">
      <c r="A6315" t="s">
        <v>6314</v>
      </c>
      <c r="B6315">
        <v>168.44</v>
      </c>
      <c r="C6315">
        <v>5547.81</v>
      </c>
      <c r="D6315">
        <f t="shared" si="294"/>
        <v>-1.2371738493110573E-2</v>
      </c>
      <c r="E6315">
        <f t="shared" si="295"/>
        <v>1.722559571851745E-3</v>
      </c>
      <c r="F6315">
        <f t="shared" si="296"/>
        <v>0.54299748629137023</v>
      </c>
    </row>
    <row r="6316" spans="1:6" x14ac:dyDescent="0.3">
      <c r="A6316" t="s">
        <v>6315</v>
      </c>
      <c r="B6316">
        <v>169.35</v>
      </c>
      <c r="C6316">
        <v>5558.96</v>
      </c>
      <c r="D6316">
        <f t="shared" si="294"/>
        <v>5.4025172168130631E-3</v>
      </c>
      <c r="E6316">
        <f t="shared" si="295"/>
        <v>2.0098020660404003E-3</v>
      </c>
      <c r="F6316">
        <f t="shared" si="296"/>
        <v>0.52681125061468559</v>
      </c>
    </row>
    <row r="6317" spans="1:6" x14ac:dyDescent="0.3">
      <c r="A6317" t="s">
        <v>6316</v>
      </c>
      <c r="B6317">
        <v>169.62</v>
      </c>
      <c r="C6317">
        <v>5572.42</v>
      </c>
      <c r="D6317">
        <f t="shared" si="294"/>
        <v>1.5943312666075737E-3</v>
      </c>
      <c r="E6317">
        <f t="shared" si="295"/>
        <v>2.4213162174220315E-3</v>
      </c>
      <c r="F6317">
        <f t="shared" si="296"/>
        <v>0.51594202989666038</v>
      </c>
    </row>
    <row r="6318" spans="1:6" x14ac:dyDescent="0.3">
      <c r="A6318" t="s">
        <v>6317</v>
      </c>
      <c r="B6318">
        <v>170.2</v>
      </c>
      <c r="C6318">
        <v>5593.94</v>
      </c>
      <c r="D6318">
        <f t="shared" si="294"/>
        <v>3.4194080886686962E-3</v>
      </c>
      <c r="E6318">
        <f t="shared" si="295"/>
        <v>3.8618768865232855E-3</v>
      </c>
      <c r="F6318">
        <f t="shared" si="296"/>
        <v>0.48971877912964618</v>
      </c>
    </row>
    <row r="6319" spans="1:6" x14ac:dyDescent="0.3">
      <c r="A6319" t="s">
        <v>6318</v>
      </c>
      <c r="B6319">
        <v>170.23</v>
      </c>
      <c r="C6319">
        <v>5606.3</v>
      </c>
      <c r="D6319">
        <f t="shared" si="294"/>
        <v>1.762632197415126E-4</v>
      </c>
      <c r="E6319">
        <f t="shared" si="295"/>
        <v>2.2095338884580151E-3</v>
      </c>
      <c r="F6319">
        <f t="shared" si="296"/>
        <v>0.44523511334798893</v>
      </c>
    </row>
    <row r="6320" spans="1:6" x14ac:dyDescent="0.3">
      <c r="A6320" t="s">
        <v>6319</v>
      </c>
      <c r="B6320">
        <v>169.47</v>
      </c>
      <c r="C6320">
        <v>5593.67</v>
      </c>
      <c r="D6320">
        <f t="shared" si="294"/>
        <v>-4.4645479645185615E-3</v>
      </c>
      <c r="E6320">
        <f t="shared" si="295"/>
        <v>-2.2528227173002069E-3</v>
      </c>
      <c r="F6320">
        <f t="shared" si="296"/>
        <v>0.48622681692196817</v>
      </c>
    </row>
    <row r="6321" spans="1:6" x14ac:dyDescent="0.3">
      <c r="A6321" t="s">
        <v>6320</v>
      </c>
      <c r="B6321">
        <v>164.61</v>
      </c>
      <c r="C6321">
        <v>5467.57</v>
      </c>
      <c r="D6321">
        <f t="shared" si="294"/>
        <v>-2.8677642060541575E-2</v>
      </c>
      <c r="E6321">
        <f t="shared" si="295"/>
        <v>-2.2543339167308774E-2</v>
      </c>
      <c r="F6321">
        <f t="shared" si="296"/>
        <v>0.85768242713746412</v>
      </c>
    </row>
    <row r="6322" spans="1:6" x14ac:dyDescent="0.3">
      <c r="A6322" t="s">
        <v>6321</v>
      </c>
      <c r="B6322">
        <v>165.11</v>
      </c>
      <c r="C6322">
        <v>5480.16</v>
      </c>
      <c r="D6322">
        <f t="shared" si="294"/>
        <v>3.0374825344754441E-3</v>
      </c>
      <c r="E6322">
        <f t="shared" si="295"/>
        <v>2.3026682785953767E-3</v>
      </c>
      <c r="F6322">
        <f t="shared" si="296"/>
        <v>0.85868319571626806</v>
      </c>
    </row>
    <row r="6323" spans="1:6" x14ac:dyDescent="0.3">
      <c r="A6323" t="s">
        <v>6322</v>
      </c>
      <c r="B6323">
        <v>164.12</v>
      </c>
      <c r="C6323">
        <v>5462</v>
      </c>
      <c r="D6323">
        <f t="shared" si="294"/>
        <v>-5.9960026648900877E-3</v>
      </c>
      <c r="E6323">
        <f t="shared" si="295"/>
        <v>-3.3137718606756073E-3</v>
      </c>
      <c r="F6323">
        <f t="shared" si="296"/>
        <v>0.86160155992228937</v>
      </c>
    </row>
    <row r="6324" spans="1:6" x14ac:dyDescent="0.3">
      <c r="A6324" t="s">
        <v>6323</v>
      </c>
      <c r="B6324">
        <v>164.01</v>
      </c>
      <c r="C6324">
        <v>5418.26</v>
      </c>
      <c r="D6324">
        <f t="shared" si="294"/>
        <v>-6.7024128686332674E-4</v>
      </c>
      <c r="E6324">
        <f t="shared" si="295"/>
        <v>-8.0080556572683648E-3</v>
      </c>
      <c r="F6324">
        <f t="shared" si="296"/>
        <v>0.80862834436799524</v>
      </c>
    </row>
    <row r="6325" spans="1:6" x14ac:dyDescent="0.3">
      <c r="A6325" t="s">
        <v>6324</v>
      </c>
      <c r="B6325">
        <v>164.82</v>
      </c>
      <c r="C6325">
        <v>5432.51</v>
      </c>
      <c r="D6325">
        <f t="shared" si="294"/>
        <v>4.9387232485824661E-3</v>
      </c>
      <c r="E6325">
        <f t="shared" si="295"/>
        <v>2.629995607446034E-3</v>
      </c>
      <c r="F6325">
        <f t="shared" si="296"/>
        <v>0.81368039131414716</v>
      </c>
    </row>
    <row r="6326" spans="1:6" x14ac:dyDescent="0.3">
      <c r="A6326" t="s">
        <v>6325</v>
      </c>
      <c r="B6326">
        <v>165.09</v>
      </c>
      <c r="C6326">
        <v>5458.59</v>
      </c>
      <c r="D6326">
        <f t="shared" si="294"/>
        <v>1.6381507098652826E-3</v>
      </c>
      <c r="E6326">
        <f t="shared" si="295"/>
        <v>4.8007274721997284E-3</v>
      </c>
      <c r="F6326">
        <f t="shared" si="296"/>
        <v>0.8157717871011122</v>
      </c>
    </row>
    <row r="6327" spans="1:6" x14ac:dyDescent="0.3">
      <c r="A6327" t="s">
        <v>6326</v>
      </c>
      <c r="B6327">
        <v>164.06</v>
      </c>
      <c r="C6327">
        <v>5442.14</v>
      </c>
      <c r="D6327">
        <f t="shared" si="294"/>
        <v>-6.2390211399843132E-3</v>
      </c>
      <c r="E6327">
        <f t="shared" si="295"/>
        <v>-3.0135987498602912E-3</v>
      </c>
      <c r="F6327">
        <f t="shared" si="296"/>
        <v>0.81836950411229181</v>
      </c>
    </row>
    <row r="6328" spans="1:6" x14ac:dyDescent="0.3">
      <c r="A6328" t="s">
        <v>6327</v>
      </c>
      <c r="B6328">
        <v>164.68</v>
      </c>
      <c r="C6328">
        <v>5462.95</v>
      </c>
      <c r="D6328">
        <f t="shared" si="294"/>
        <v>3.7791052054125807E-3</v>
      </c>
      <c r="E6328">
        <f t="shared" si="295"/>
        <v>3.8238634066745103E-3</v>
      </c>
      <c r="F6328">
        <f t="shared" si="296"/>
        <v>0.8254349000645278</v>
      </c>
    </row>
    <row r="6329" spans="1:6" x14ac:dyDescent="0.3">
      <c r="A6329" t="s">
        <v>6328</v>
      </c>
      <c r="B6329">
        <v>164.52</v>
      </c>
      <c r="C6329">
        <v>5462.39</v>
      </c>
      <c r="D6329">
        <f t="shared" si="294"/>
        <v>-9.7158124848184535E-4</v>
      </c>
      <c r="E6329">
        <f t="shared" si="295"/>
        <v>-1.0250871781725124E-4</v>
      </c>
      <c r="F6329">
        <f t="shared" si="296"/>
        <v>0.82462617463137489</v>
      </c>
    </row>
    <row r="6330" spans="1:6" x14ac:dyDescent="0.3">
      <c r="A6330" t="s">
        <v>6329</v>
      </c>
      <c r="B6330">
        <v>162.37</v>
      </c>
      <c r="C6330">
        <v>5437.01</v>
      </c>
      <c r="D6330">
        <f t="shared" si="294"/>
        <v>-1.3068319961099029E-2</v>
      </c>
      <c r="E6330">
        <f t="shared" si="295"/>
        <v>-4.6463178205876643E-3</v>
      </c>
      <c r="F6330">
        <f t="shared" si="296"/>
        <v>0.82005554876629405</v>
      </c>
    </row>
    <row r="6331" spans="1:6" x14ac:dyDescent="0.3">
      <c r="A6331" t="s">
        <v>6330</v>
      </c>
      <c r="B6331">
        <v>161.76</v>
      </c>
      <c r="C6331">
        <v>5412.24</v>
      </c>
      <c r="D6331">
        <f t="shared" si="294"/>
        <v>-3.756851635154379E-3</v>
      </c>
      <c r="E6331">
        <f t="shared" si="295"/>
        <v>-4.5558128456634206E-3</v>
      </c>
      <c r="F6331">
        <f t="shared" si="296"/>
        <v>0.81494246440449514</v>
      </c>
    </row>
    <row r="6332" spans="1:6" x14ac:dyDescent="0.3">
      <c r="A6332" t="s">
        <v>6331</v>
      </c>
      <c r="B6332">
        <v>162.22999999999999</v>
      </c>
      <c r="C6332">
        <v>5404.37</v>
      </c>
      <c r="D6332">
        <f t="shared" si="294"/>
        <v>2.905539070227503E-3</v>
      </c>
      <c r="E6332">
        <f t="shared" si="295"/>
        <v>-1.4541114215186335E-3</v>
      </c>
      <c r="F6332">
        <f t="shared" si="296"/>
        <v>0.81025670242735415</v>
      </c>
    </row>
    <row r="6333" spans="1:6" x14ac:dyDescent="0.3">
      <c r="A6333" t="s">
        <v>6332</v>
      </c>
      <c r="B6333">
        <v>163.07</v>
      </c>
      <c r="C6333">
        <v>5430.74</v>
      </c>
      <c r="D6333">
        <f t="shared" si="294"/>
        <v>5.1778339394685791E-3</v>
      </c>
      <c r="E6333">
        <f t="shared" si="295"/>
        <v>4.8793846461290258E-3</v>
      </c>
      <c r="F6333">
        <f t="shared" si="296"/>
        <v>0.81911782902996488</v>
      </c>
    </row>
    <row r="6334" spans="1:6" x14ac:dyDescent="0.3">
      <c r="A6334" t="s">
        <v>6333</v>
      </c>
      <c r="B6334">
        <v>164.38</v>
      </c>
      <c r="C6334">
        <v>5439</v>
      </c>
      <c r="D6334">
        <f t="shared" si="294"/>
        <v>8.0333599067885508E-3</v>
      </c>
      <c r="E6334">
        <f t="shared" si="295"/>
        <v>1.520971359336043E-3</v>
      </c>
      <c r="F6334">
        <f t="shared" si="296"/>
        <v>0.81123992445200077</v>
      </c>
    </row>
    <row r="6335" spans="1:6" x14ac:dyDescent="0.3">
      <c r="A6335" t="s">
        <v>6334</v>
      </c>
      <c r="B6335">
        <v>163.66</v>
      </c>
      <c r="C6335">
        <v>5435.96</v>
      </c>
      <c r="D6335">
        <f t="shared" si="294"/>
        <v>-4.380094902056153E-3</v>
      </c>
      <c r="E6335">
        <f t="shared" si="295"/>
        <v>-5.5892627321196819E-4</v>
      </c>
      <c r="F6335">
        <f t="shared" si="296"/>
        <v>0.81786107010415676</v>
      </c>
    </row>
    <row r="6336" spans="1:6" x14ac:dyDescent="0.3">
      <c r="A6336" t="s">
        <v>6335</v>
      </c>
      <c r="B6336">
        <v>165.21</v>
      </c>
      <c r="C6336">
        <v>5443.79</v>
      </c>
      <c r="D6336">
        <f t="shared" si="294"/>
        <v>9.4708542099475324E-3</v>
      </c>
      <c r="E6336">
        <f t="shared" si="295"/>
        <v>1.4404079500216493E-3</v>
      </c>
      <c r="F6336">
        <f t="shared" si="296"/>
        <v>0.81174986626444023</v>
      </c>
    </row>
    <row r="6337" spans="1:6" x14ac:dyDescent="0.3">
      <c r="A6337" t="s">
        <v>6336</v>
      </c>
      <c r="B6337">
        <v>165.75</v>
      </c>
      <c r="C6337">
        <v>5441.43</v>
      </c>
      <c r="D6337">
        <f t="shared" si="294"/>
        <v>3.2685672780097264E-3</v>
      </c>
      <c r="E6337">
        <f t="shared" si="295"/>
        <v>-4.3352149880870883E-4</v>
      </c>
      <c r="F6337">
        <f t="shared" si="296"/>
        <v>0.80255499440451938</v>
      </c>
    </row>
    <row r="6338" spans="1:6" x14ac:dyDescent="0.3">
      <c r="A6338" t="s">
        <v>6337</v>
      </c>
      <c r="B6338">
        <v>165.78</v>
      </c>
      <c r="C6338">
        <v>5454.38</v>
      </c>
      <c r="D6338">
        <f t="shared" si="294"/>
        <v>1.8099547511307712E-4</v>
      </c>
      <c r="E6338">
        <f t="shared" si="295"/>
        <v>2.3798891100317299E-3</v>
      </c>
      <c r="F6338">
        <f t="shared" si="296"/>
        <v>0.80000679877933545</v>
      </c>
    </row>
    <row r="6339" spans="1:6" x14ac:dyDescent="0.3">
      <c r="A6339" t="s">
        <v>6338</v>
      </c>
      <c r="B6339">
        <v>165.33</v>
      </c>
      <c r="C6339">
        <v>5456.7</v>
      </c>
      <c r="D6339">
        <f t="shared" si="294"/>
        <v>-2.714440825189901E-3</v>
      </c>
      <c r="E6339">
        <f t="shared" si="295"/>
        <v>4.2534623550238848E-4</v>
      </c>
      <c r="F6339">
        <f t="shared" si="296"/>
        <v>0.86239337204363387</v>
      </c>
    </row>
    <row r="6340" spans="1:6" x14ac:dyDescent="0.3">
      <c r="A6340" t="s">
        <v>6339</v>
      </c>
      <c r="B6340">
        <v>163.54</v>
      </c>
      <c r="C6340">
        <v>5428.92</v>
      </c>
      <c r="D6340">
        <f t="shared" ref="D6340:D6403" si="297">B6340/B6339-1</f>
        <v>-1.0826831186112718E-2</v>
      </c>
      <c r="E6340">
        <f t="shared" ref="E6340:E6403" si="298">C6340/C6339-1</f>
        <v>-5.0909890593214824E-3</v>
      </c>
      <c r="F6340">
        <f t="shared" si="296"/>
        <v>0.86303110277647954</v>
      </c>
    </row>
    <row r="6341" spans="1:6" x14ac:dyDescent="0.3">
      <c r="A6341" t="s">
        <v>6340</v>
      </c>
      <c r="B6341">
        <v>164.1</v>
      </c>
      <c r="C6341">
        <v>5439.13</v>
      </c>
      <c r="D6341">
        <f t="shared" si="297"/>
        <v>3.4242387183562872E-3</v>
      </c>
      <c r="E6341">
        <f t="shared" si="298"/>
        <v>1.8806687149561796E-3</v>
      </c>
      <c r="F6341">
        <f t="shared" si="296"/>
        <v>0.86423204802198272</v>
      </c>
    </row>
    <row r="6342" spans="1:6" x14ac:dyDescent="0.3">
      <c r="A6342" t="s">
        <v>6341</v>
      </c>
      <c r="B6342">
        <v>164.28</v>
      </c>
      <c r="C6342">
        <v>5425.58</v>
      </c>
      <c r="D6342">
        <f t="shared" si="297"/>
        <v>1.0968921389398201E-3</v>
      </c>
      <c r="E6342">
        <f t="shared" si="298"/>
        <v>-2.4912072335098179E-3</v>
      </c>
      <c r="F6342">
        <f t="shared" si="296"/>
        <v>0.85628071524687466</v>
      </c>
    </row>
    <row r="6343" spans="1:6" x14ac:dyDescent="0.3">
      <c r="A6343" t="s">
        <v>6342</v>
      </c>
      <c r="B6343">
        <v>164.1</v>
      </c>
      <c r="C6343">
        <v>5427.99</v>
      </c>
      <c r="D6343">
        <f t="shared" si="297"/>
        <v>-1.0956902848795469E-3</v>
      </c>
      <c r="E6343">
        <f t="shared" si="298"/>
        <v>4.4419214166957488E-4</v>
      </c>
      <c r="F6343">
        <f t="shared" si="296"/>
        <v>0.85753231597735868</v>
      </c>
    </row>
    <row r="6344" spans="1:6" x14ac:dyDescent="0.3">
      <c r="A6344" t="s">
        <v>6343</v>
      </c>
      <c r="B6344">
        <v>162.63999999999999</v>
      </c>
      <c r="C6344">
        <v>5406.74</v>
      </c>
      <c r="D6344">
        <f t="shared" si="297"/>
        <v>-8.8970140158440847E-3</v>
      </c>
      <c r="E6344">
        <f t="shared" si="298"/>
        <v>-3.9148929898544793E-3</v>
      </c>
      <c r="F6344">
        <f t="shared" si="296"/>
        <v>0.85662690363954008</v>
      </c>
    </row>
    <row r="6345" spans="1:6" x14ac:dyDescent="0.3">
      <c r="A6345" t="s">
        <v>6344</v>
      </c>
      <c r="B6345">
        <v>163.1</v>
      </c>
      <c r="C6345">
        <v>5429.7</v>
      </c>
      <c r="D6345">
        <f t="shared" si="297"/>
        <v>2.8283325135267656E-3</v>
      </c>
      <c r="E6345">
        <f t="shared" si="298"/>
        <v>4.2465515264280551E-3</v>
      </c>
      <c r="F6345">
        <f t="shared" si="296"/>
        <v>0.68337028211649198</v>
      </c>
    </row>
    <row r="6346" spans="1:6" x14ac:dyDescent="0.3">
      <c r="A6346" t="s">
        <v>6345</v>
      </c>
      <c r="B6346">
        <v>162.91</v>
      </c>
      <c r="C6346">
        <v>5427.94</v>
      </c>
      <c r="D6346">
        <f t="shared" si="297"/>
        <v>-1.1649294911096897E-3</v>
      </c>
      <c r="E6346">
        <f t="shared" si="298"/>
        <v>-3.2414313866335753E-4</v>
      </c>
      <c r="F6346">
        <f t="shared" si="296"/>
        <v>0.6769614138773693</v>
      </c>
    </row>
    <row r="6347" spans="1:6" x14ac:dyDescent="0.3">
      <c r="A6347" t="s">
        <v>6346</v>
      </c>
      <c r="B6347">
        <v>162.9</v>
      </c>
      <c r="C6347">
        <v>5421.75</v>
      </c>
      <c r="D6347">
        <f t="shared" si="297"/>
        <v>-6.1383586029029047E-5</v>
      </c>
      <c r="E6347">
        <f t="shared" si="298"/>
        <v>-1.140395803932881E-3</v>
      </c>
      <c r="F6347">
        <f t="shared" si="296"/>
        <v>0.66337630943561243</v>
      </c>
    </row>
    <row r="6348" spans="1:6" x14ac:dyDescent="0.3">
      <c r="A6348" t="s">
        <v>6347</v>
      </c>
      <c r="B6348">
        <v>163.98</v>
      </c>
      <c r="C6348">
        <v>5457.36</v>
      </c>
      <c r="D6348">
        <f t="shared" si="297"/>
        <v>6.6298342541435407E-3</v>
      </c>
      <c r="E6348">
        <f t="shared" si="298"/>
        <v>6.5679900401161007E-3</v>
      </c>
      <c r="F6348">
        <f t="shared" si="296"/>
        <v>0.76385255077820791</v>
      </c>
    </row>
    <row r="6349" spans="1:6" x14ac:dyDescent="0.3">
      <c r="A6349" t="s">
        <v>6348</v>
      </c>
      <c r="B6349">
        <v>164.4</v>
      </c>
      <c r="C6349">
        <v>5466.66</v>
      </c>
      <c r="D6349">
        <f t="shared" si="297"/>
        <v>2.5612879619467677E-3</v>
      </c>
      <c r="E6349">
        <f t="shared" si="298"/>
        <v>1.7041206737324899E-3</v>
      </c>
      <c r="F6349">
        <f t="shared" si="296"/>
        <v>0.75975933749418834</v>
      </c>
    </row>
    <row r="6350" spans="1:6" x14ac:dyDescent="0.3">
      <c r="A6350" t="s">
        <v>6349</v>
      </c>
      <c r="B6350">
        <v>163.98</v>
      </c>
      <c r="C6350">
        <v>5458.74</v>
      </c>
      <c r="D6350">
        <f t="shared" si="297"/>
        <v>-2.5547445255474921E-3</v>
      </c>
      <c r="E6350">
        <f t="shared" si="298"/>
        <v>-1.4487822546125351E-3</v>
      </c>
      <c r="F6350">
        <f t="shared" si="296"/>
        <v>0.77921215089360285</v>
      </c>
    </row>
    <row r="6351" spans="1:6" x14ac:dyDescent="0.3">
      <c r="A6351" t="s">
        <v>6350</v>
      </c>
      <c r="B6351">
        <v>163.89</v>
      </c>
      <c r="C6351">
        <v>5457.98</v>
      </c>
      <c r="D6351">
        <f t="shared" si="297"/>
        <v>-5.488474204171645E-4</v>
      </c>
      <c r="E6351">
        <f t="shared" si="298"/>
        <v>-1.3922626833307028E-4</v>
      </c>
      <c r="F6351">
        <f t="shared" si="296"/>
        <v>0.7686616278556303</v>
      </c>
    </row>
    <row r="6352" spans="1:6" x14ac:dyDescent="0.3">
      <c r="A6352" t="s">
        <v>6351</v>
      </c>
      <c r="B6352">
        <v>163.63</v>
      </c>
      <c r="C6352">
        <v>5448.65</v>
      </c>
      <c r="D6352">
        <f t="shared" si="297"/>
        <v>-1.5864299225089029E-3</v>
      </c>
      <c r="E6352">
        <f t="shared" si="298"/>
        <v>-1.7094236329191492E-3</v>
      </c>
      <c r="F6352">
        <f t="shared" si="296"/>
        <v>0.76463729723455254</v>
      </c>
    </row>
    <row r="6353" spans="1:6" x14ac:dyDescent="0.3">
      <c r="A6353" t="s">
        <v>6352</v>
      </c>
      <c r="B6353">
        <v>164.12</v>
      </c>
      <c r="C6353">
        <v>5456.38</v>
      </c>
      <c r="D6353">
        <f t="shared" si="297"/>
        <v>2.9945608995904927E-3</v>
      </c>
      <c r="E6353">
        <f t="shared" si="298"/>
        <v>1.4187000449652487E-3</v>
      </c>
      <c r="F6353">
        <f t="shared" si="296"/>
        <v>0.76779369580786005</v>
      </c>
    </row>
    <row r="6354" spans="1:6" x14ac:dyDescent="0.3">
      <c r="A6354" t="s">
        <v>6353</v>
      </c>
      <c r="B6354">
        <v>164.79</v>
      </c>
      <c r="C6354">
        <v>5479.27</v>
      </c>
      <c r="D6354">
        <f t="shared" si="297"/>
        <v>4.0823787472579198E-3</v>
      </c>
      <c r="E6354">
        <f t="shared" si="298"/>
        <v>4.195089051715728E-3</v>
      </c>
      <c r="F6354">
        <f t="shared" si="296"/>
        <v>0.74208481714462027</v>
      </c>
    </row>
    <row r="6355" spans="1:6" x14ac:dyDescent="0.3">
      <c r="A6355" t="s">
        <v>6354</v>
      </c>
      <c r="B6355">
        <v>164.78</v>
      </c>
      <c r="C6355">
        <v>5494.67</v>
      </c>
      <c r="D6355">
        <f t="shared" si="297"/>
        <v>-6.0683293889085554E-5</v>
      </c>
      <c r="E6355">
        <f t="shared" si="298"/>
        <v>2.8105933819650986E-3</v>
      </c>
      <c r="F6355">
        <f t="shared" si="296"/>
        <v>0.7170927711027999</v>
      </c>
    </row>
    <row r="6356" spans="1:6" x14ac:dyDescent="0.3">
      <c r="A6356" t="s">
        <v>6355</v>
      </c>
      <c r="B6356">
        <v>164.88</v>
      </c>
      <c r="C6356">
        <v>5497.97</v>
      </c>
      <c r="D6356">
        <f t="shared" si="297"/>
        <v>6.0686976574819695E-4</v>
      </c>
      <c r="E6356">
        <f t="shared" si="298"/>
        <v>6.0058201857438043E-4</v>
      </c>
      <c r="F6356">
        <f t="shared" si="296"/>
        <v>0.74544608622229325</v>
      </c>
    </row>
    <row r="6357" spans="1:6" x14ac:dyDescent="0.3">
      <c r="A6357" t="s">
        <v>6356</v>
      </c>
      <c r="B6357">
        <v>164.6</v>
      </c>
      <c r="C6357">
        <v>5487.93</v>
      </c>
      <c r="D6357">
        <f t="shared" si="297"/>
        <v>-1.698204754973287E-3</v>
      </c>
      <c r="E6357">
        <f t="shared" si="298"/>
        <v>-1.8261285529022064E-3</v>
      </c>
      <c r="F6357">
        <f t="shared" si="296"/>
        <v>0.73563386715093215</v>
      </c>
    </row>
    <row r="6358" spans="1:6" x14ac:dyDescent="0.3">
      <c r="A6358" t="s">
        <v>6357</v>
      </c>
      <c r="B6358">
        <v>164.85</v>
      </c>
      <c r="C6358">
        <v>5495.55</v>
      </c>
      <c r="D6358">
        <f t="shared" si="297"/>
        <v>1.5188335358444771E-3</v>
      </c>
      <c r="E6358">
        <f t="shared" si="298"/>
        <v>1.3885016754950907E-3</v>
      </c>
      <c r="F6358">
        <f t="shared" si="296"/>
        <v>0.75674456644438215</v>
      </c>
    </row>
    <row r="6359" spans="1:6" x14ac:dyDescent="0.3">
      <c r="A6359" t="s">
        <v>6358</v>
      </c>
      <c r="B6359">
        <v>160.36000000000001</v>
      </c>
      <c r="C6359">
        <v>5390.86</v>
      </c>
      <c r="D6359">
        <f t="shared" si="297"/>
        <v>-2.7236882013951913E-2</v>
      </c>
      <c r="E6359">
        <f t="shared" si="298"/>
        <v>-1.9049958602869732E-2</v>
      </c>
      <c r="F6359">
        <f t="shared" si="296"/>
        <v>0.91835060125216061</v>
      </c>
    </row>
    <row r="6360" spans="1:6" x14ac:dyDescent="0.3">
      <c r="A6360" t="s">
        <v>6359</v>
      </c>
      <c r="B6360">
        <v>153.09</v>
      </c>
      <c r="C6360">
        <v>5128.0200000000004</v>
      </c>
      <c r="D6360">
        <f t="shared" si="297"/>
        <v>-4.5335495135944148E-2</v>
      </c>
      <c r="E6360">
        <f t="shared" si="298"/>
        <v>-4.8756599132605771E-2</v>
      </c>
      <c r="F6360">
        <f t="shared" si="296"/>
        <v>0.96699275547408259</v>
      </c>
    </row>
    <row r="6361" spans="1:6" x14ac:dyDescent="0.3">
      <c r="A6361" t="s">
        <v>6360</v>
      </c>
      <c r="B6361">
        <v>152.03</v>
      </c>
      <c r="C6361">
        <v>5133.68</v>
      </c>
      <c r="D6361">
        <f t="shared" si="297"/>
        <v>-6.9240316153896808E-3</v>
      </c>
      <c r="E6361">
        <f t="shared" si="298"/>
        <v>1.1037398450084446E-3</v>
      </c>
      <c r="F6361">
        <f t="shared" si="296"/>
        <v>0.96156944038712977</v>
      </c>
    </row>
    <row r="6362" spans="1:6" x14ac:dyDescent="0.3">
      <c r="A6362" t="s">
        <v>6361</v>
      </c>
      <c r="B6362">
        <v>150.65</v>
      </c>
      <c r="C6362">
        <v>5117.83</v>
      </c>
      <c r="D6362">
        <f t="shared" si="297"/>
        <v>-9.0771558245082984E-3</v>
      </c>
      <c r="E6362">
        <f t="shared" si="298"/>
        <v>-3.0874538342865465E-3</v>
      </c>
      <c r="F6362">
        <f t="shared" si="296"/>
        <v>0.95779020507376966</v>
      </c>
    </row>
    <row r="6363" spans="1:6" x14ac:dyDescent="0.3">
      <c r="A6363" t="s">
        <v>6362</v>
      </c>
      <c r="B6363">
        <v>151.96</v>
      </c>
      <c r="C6363">
        <v>5143.6899999999996</v>
      </c>
      <c r="D6363">
        <f t="shared" si="297"/>
        <v>8.6956521739129933E-3</v>
      </c>
      <c r="E6363">
        <f t="shared" si="298"/>
        <v>5.0529228208049393E-3</v>
      </c>
      <c r="F6363">
        <f t="shared" ref="F6363:F6426" si="299">CORREL(D6340:D6363,E6340:E6363)</f>
        <v>0.95642825966764178</v>
      </c>
    </row>
    <row r="6364" spans="1:6" x14ac:dyDescent="0.3">
      <c r="A6364" t="s">
        <v>6363</v>
      </c>
      <c r="B6364">
        <v>152.63</v>
      </c>
      <c r="C6364">
        <v>5221.13</v>
      </c>
      <c r="D6364">
        <f t="shared" si="297"/>
        <v>4.4090550144773033E-3</v>
      </c>
      <c r="E6364">
        <f t="shared" si="298"/>
        <v>1.5055339649162391E-2</v>
      </c>
      <c r="F6364">
        <f t="shared" si="299"/>
        <v>0.94634817102665236</v>
      </c>
    </row>
    <row r="6365" spans="1:6" x14ac:dyDescent="0.3">
      <c r="A6365" t="s">
        <v>6364</v>
      </c>
      <c r="B6365">
        <v>152.74</v>
      </c>
      <c r="C6365">
        <v>5203.91</v>
      </c>
      <c r="D6365">
        <f t="shared" si="297"/>
        <v>7.2069711065991804E-4</v>
      </c>
      <c r="E6365">
        <f t="shared" si="298"/>
        <v>-3.2981366102741161E-3</v>
      </c>
      <c r="F6365">
        <f t="shared" si="299"/>
        <v>0.94279988194705688</v>
      </c>
    </row>
    <row r="6366" spans="1:6" x14ac:dyDescent="0.3">
      <c r="A6366" t="s">
        <v>6365</v>
      </c>
      <c r="B6366">
        <v>152.69</v>
      </c>
      <c r="C6366">
        <v>5176.6000000000004</v>
      </c>
      <c r="D6366">
        <f t="shared" si="297"/>
        <v>-3.2735367290825934E-4</v>
      </c>
      <c r="E6366">
        <f t="shared" si="298"/>
        <v>-5.2479770019080441E-3</v>
      </c>
      <c r="F6366">
        <f t="shared" si="299"/>
        <v>0.94049475653069081</v>
      </c>
    </row>
    <row r="6367" spans="1:6" x14ac:dyDescent="0.3">
      <c r="A6367" t="s">
        <v>6366</v>
      </c>
      <c r="B6367">
        <v>153.07</v>
      </c>
      <c r="C6367">
        <v>5192.96</v>
      </c>
      <c r="D6367">
        <f t="shared" si="297"/>
        <v>2.4887026000393053E-3</v>
      </c>
      <c r="E6367">
        <f t="shared" si="298"/>
        <v>3.1603755360660735E-3</v>
      </c>
      <c r="F6367">
        <f t="shared" si="299"/>
        <v>0.94093498076186266</v>
      </c>
    </row>
    <row r="6368" spans="1:6" x14ac:dyDescent="0.3">
      <c r="A6368" t="s">
        <v>6367</v>
      </c>
      <c r="B6368">
        <v>152.31</v>
      </c>
      <c r="C6368">
        <v>5177.38</v>
      </c>
      <c r="D6368">
        <f t="shared" si="297"/>
        <v>-4.9650486705428154E-3</v>
      </c>
      <c r="E6368">
        <f t="shared" si="298"/>
        <v>-3.0002156766083532E-3</v>
      </c>
      <c r="F6368">
        <f t="shared" si="299"/>
        <v>0.94312196301485951</v>
      </c>
    </row>
    <row r="6369" spans="1:6" x14ac:dyDescent="0.3">
      <c r="A6369" t="s">
        <v>6368</v>
      </c>
      <c r="B6369">
        <v>152.27000000000001</v>
      </c>
      <c r="C6369">
        <v>5162.68</v>
      </c>
      <c r="D6369">
        <f t="shared" si="297"/>
        <v>-2.6262228350071304E-4</v>
      </c>
      <c r="E6369">
        <f t="shared" si="298"/>
        <v>-2.8392739184683879E-3</v>
      </c>
      <c r="F6369">
        <f t="shared" si="299"/>
        <v>0.9406174105339884</v>
      </c>
    </row>
    <row r="6370" spans="1:6" x14ac:dyDescent="0.3">
      <c r="A6370" t="s">
        <v>6369</v>
      </c>
      <c r="B6370">
        <v>152.38999999999999</v>
      </c>
      <c r="C6370">
        <v>5176.49</v>
      </c>
      <c r="D6370">
        <f t="shared" si="297"/>
        <v>7.8807381624734774E-4</v>
      </c>
      <c r="E6370">
        <f t="shared" si="298"/>
        <v>2.6749672650638878E-3</v>
      </c>
      <c r="F6370">
        <f t="shared" si="299"/>
        <v>0.94072288071121357</v>
      </c>
    </row>
    <row r="6371" spans="1:6" x14ac:dyDescent="0.3">
      <c r="A6371" t="s">
        <v>6370</v>
      </c>
      <c r="B6371">
        <v>151.87</v>
      </c>
      <c r="C6371">
        <v>5170.07</v>
      </c>
      <c r="D6371">
        <f t="shared" si="297"/>
        <v>-3.4122973948420565E-3</v>
      </c>
      <c r="E6371">
        <f t="shared" si="298"/>
        <v>-1.240222621892495E-3</v>
      </c>
      <c r="F6371">
        <f t="shared" si="299"/>
        <v>0.9410239464761152</v>
      </c>
    </row>
    <row r="6372" spans="1:6" x14ac:dyDescent="0.3">
      <c r="A6372" t="s">
        <v>6371</v>
      </c>
      <c r="B6372">
        <v>152.03</v>
      </c>
      <c r="C6372">
        <v>5159.9399999999996</v>
      </c>
      <c r="D6372">
        <f t="shared" si="297"/>
        <v>1.0535326265885825E-3</v>
      </c>
      <c r="E6372">
        <f t="shared" si="298"/>
        <v>-1.9593545155094372E-3</v>
      </c>
      <c r="F6372">
        <f t="shared" si="299"/>
        <v>0.93709396851048588</v>
      </c>
    </row>
    <row r="6373" spans="1:6" x14ac:dyDescent="0.3">
      <c r="A6373" t="s">
        <v>6372</v>
      </c>
      <c r="B6373">
        <v>151.29</v>
      </c>
      <c r="C6373">
        <v>5157.3100000000004</v>
      </c>
      <c r="D6373">
        <f t="shared" si="297"/>
        <v>-4.8674603696639007E-3</v>
      </c>
      <c r="E6373">
        <f t="shared" si="298"/>
        <v>-5.0969584917637256E-4</v>
      </c>
      <c r="F6373">
        <f t="shared" si="299"/>
        <v>0.93521170530286812</v>
      </c>
    </row>
    <row r="6374" spans="1:6" x14ac:dyDescent="0.3">
      <c r="A6374" t="s">
        <v>6373</v>
      </c>
      <c r="B6374">
        <v>152.62</v>
      </c>
      <c r="C6374">
        <v>5175.03</v>
      </c>
      <c r="D6374">
        <f t="shared" si="297"/>
        <v>8.7910635203913845E-3</v>
      </c>
      <c r="E6374">
        <f t="shared" si="298"/>
        <v>3.4358997229173571E-3</v>
      </c>
      <c r="F6374">
        <f t="shared" si="299"/>
        <v>0.93036623747677805</v>
      </c>
    </row>
    <row r="6375" spans="1:6" x14ac:dyDescent="0.3">
      <c r="A6375" t="s">
        <v>6374</v>
      </c>
      <c r="B6375">
        <v>152.43</v>
      </c>
      <c r="C6375">
        <v>5166.29</v>
      </c>
      <c r="D6375">
        <f t="shared" si="297"/>
        <v>-1.2449220285676299E-3</v>
      </c>
      <c r="E6375">
        <f t="shared" si="298"/>
        <v>-1.6888790982854118E-3</v>
      </c>
      <c r="F6375">
        <f t="shared" si="299"/>
        <v>0.93006944674659353</v>
      </c>
    </row>
    <row r="6376" spans="1:6" x14ac:dyDescent="0.3">
      <c r="A6376" t="s">
        <v>6375</v>
      </c>
      <c r="B6376">
        <v>152.33000000000001</v>
      </c>
      <c r="C6376">
        <v>5164.3900000000003</v>
      </c>
      <c r="D6376">
        <f t="shared" si="297"/>
        <v>-6.5603883749909553E-4</v>
      </c>
      <c r="E6376">
        <f t="shared" si="298"/>
        <v>-3.6776874701183182E-4</v>
      </c>
      <c r="F6376">
        <f t="shared" si="299"/>
        <v>0.93023430741315782</v>
      </c>
    </row>
    <row r="6377" spans="1:6" x14ac:dyDescent="0.3">
      <c r="A6377" t="s">
        <v>6376</v>
      </c>
      <c r="B6377">
        <v>151.44999999999999</v>
      </c>
      <c r="C6377">
        <v>5138.0600000000004</v>
      </c>
      <c r="D6377">
        <f t="shared" si="297"/>
        <v>-5.776931661524487E-3</v>
      </c>
      <c r="E6377">
        <f t="shared" si="298"/>
        <v>-5.0983756067995989E-3</v>
      </c>
      <c r="F6377">
        <f t="shared" si="299"/>
        <v>0.93077186568644488</v>
      </c>
    </row>
    <row r="6378" spans="1:6" x14ac:dyDescent="0.3">
      <c r="A6378" t="s">
        <v>6377</v>
      </c>
      <c r="B6378">
        <v>151.38</v>
      </c>
      <c r="C6378">
        <v>5103.2299999999996</v>
      </c>
      <c r="D6378">
        <f t="shared" si="297"/>
        <v>-4.6219874546049589E-4</v>
      </c>
      <c r="E6378">
        <f t="shared" si="298"/>
        <v>-6.7788231355805362E-3</v>
      </c>
      <c r="F6378">
        <f t="shared" si="299"/>
        <v>0.92158766470084275</v>
      </c>
    </row>
    <row r="6379" spans="1:6" x14ac:dyDescent="0.3">
      <c r="A6379" t="s">
        <v>6378</v>
      </c>
      <c r="B6379">
        <v>151.49</v>
      </c>
      <c r="C6379">
        <v>5097.5600000000004</v>
      </c>
      <c r="D6379">
        <f t="shared" si="297"/>
        <v>7.2664817016798722E-4</v>
      </c>
      <c r="E6379">
        <f t="shared" si="298"/>
        <v>-1.111061033894023E-3</v>
      </c>
      <c r="F6379">
        <f t="shared" si="299"/>
        <v>0.92129306434000635</v>
      </c>
    </row>
    <row r="6380" spans="1:6" x14ac:dyDescent="0.3">
      <c r="A6380" t="s">
        <v>6379</v>
      </c>
      <c r="B6380">
        <v>150.27000000000001</v>
      </c>
      <c r="C6380">
        <v>5073.37</v>
      </c>
      <c r="D6380">
        <f t="shared" si="297"/>
        <v>-8.0533368539177363E-3</v>
      </c>
      <c r="E6380">
        <f t="shared" si="298"/>
        <v>-4.7454076067766637E-3</v>
      </c>
      <c r="F6380">
        <f t="shared" si="299"/>
        <v>0.91979416240733058</v>
      </c>
    </row>
    <row r="6381" spans="1:6" x14ac:dyDescent="0.3">
      <c r="A6381" t="s">
        <v>6380</v>
      </c>
      <c r="B6381">
        <v>150.1</v>
      </c>
      <c r="C6381">
        <v>5079.53</v>
      </c>
      <c r="D6381">
        <f t="shared" si="297"/>
        <v>-1.1312969987357091E-3</v>
      </c>
      <c r="E6381">
        <f t="shared" si="298"/>
        <v>1.2141830775205253E-3</v>
      </c>
      <c r="F6381">
        <f t="shared" si="299"/>
        <v>0.91962381179243669</v>
      </c>
    </row>
    <row r="6382" spans="1:6" x14ac:dyDescent="0.3">
      <c r="A6382" t="s">
        <v>6381</v>
      </c>
      <c r="B6382">
        <v>151.12</v>
      </c>
      <c r="C6382">
        <v>5097.7</v>
      </c>
      <c r="D6382">
        <f t="shared" si="297"/>
        <v>6.7954696868754993E-3</v>
      </c>
      <c r="E6382">
        <f t="shared" si="298"/>
        <v>3.577102605949678E-3</v>
      </c>
      <c r="F6382">
        <f t="shared" si="299"/>
        <v>0.91876806249159326</v>
      </c>
    </row>
    <row r="6383" spans="1:6" x14ac:dyDescent="0.3">
      <c r="A6383" t="s">
        <v>6382</v>
      </c>
      <c r="B6383">
        <v>152.6</v>
      </c>
      <c r="C6383">
        <v>5123.3</v>
      </c>
      <c r="D6383">
        <f t="shared" si="297"/>
        <v>9.7935415563790151E-3</v>
      </c>
      <c r="E6383">
        <f t="shared" si="298"/>
        <v>5.0218726092159383E-3</v>
      </c>
      <c r="F6383">
        <f t="shared" si="299"/>
        <v>0.91661536748822692</v>
      </c>
    </row>
    <row r="6384" spans="1:6" x14ac:dyDescent="0.3">
      <c r="A6384" t="s">
        <v>6383</v>
      </c>
      <c r="B6384">
        <v>152.83000000000001</v>
      </c>
      <c r="C6384">
        <v>5147.71</v>
      </c>
      <c r="D6384">
        <f t="shared" si="297"/>
        <v>1.5072083879423825E-3</v>
      </c>
      <c r="E6384">
        <f t="shared" si="298"/>
        <v>4.7645072511857123E-3</v>
      </c>
      <c r="F6384">
        <f t="shared" si="299"/>
        <v>0.60806701344526126</v>
      </c>
    </row>
    <row r="6385" spans="1:6" x14ac:dyDescent="0.3">
      <c r="A6385" t="s">
        <v>6384</v>
      </c>
      <c r="B6385">
        <v>153.26</v>
      </c>
      <c r="C6385">
        <v>5157.3500000000004</v>
      </c>
      <c r="D6385">
        <f t="shared" si="297"/>
        <v>2.8135837204736891E-3</v>
      </c>
      <c r="E6385">
        <f t="shared" si="298"/>
        <v>1.8726773652750772E-3</v>
      </c>
      <c r="F6385">
        <f t="shared" si="299"/>
        <v>0.64927597013009164</v>
      </c>
    </row>
    <row r="6386" spans="1:6" x14ac:dyDescent="0.3">
      <c r="A6386" t="s">
        <v>6385</v>
      </c>
      <c r="B6386">
        <v>152.93</v>
      </c>
      <c r="C6386">
        <v>5149.24</v>
      </c>
      <c r="D6386">
        <f t="shared" si="297"/>
        <v>-2.1532037061202658E-3</v>
      </c>
      <c r="E6386">
        <f t="shared" si="298"/>
        <v>-1.5725130154052858E-3</v>
      </c>
      <c r="F6386">
        <f t="shared" si="299"/>
        <v>0.65426349219798463</v>
      </c>
    </row>
    <row r="6387" spans="1:6" x14ac:dyDescent="0.3">
      <c r="A6387" t="s">
        <v>6386</v>
      </c>
      <c r="B6387">
        <v>153.03</v>
      </c>
      <c r="C6387">
        <v>5149.4399999999996</v>
      </c>
      <c r="D6387">
        <f t="shared" si="297"/>
        <v>6.5389393840309396E-4</v>
      </c>
      <c r="E6387">
        <f t="shared" si="298"/>
        <v>3.8840683285190636E-5</v>
      </c>
      <c r="F6387">
        <f t="shared" si="299"/>
        <v>0.63282028025134718</v>
      </c>
    </row>
    <row r="6388" spans="1:6" x14ac:dyDescent="0.3">
      <c r="A6388" t="s">
        <v>6387</v>
      </c>
      <c r="B6388">
        <v>152.57</v>
      </c>
      <c r="C6388">
        <v>5147.99</v>
      </c>
      <c r="D6388">
        <f t="shared" si="297"/>
        <v>-3.0059465464288282E-3</v>
      </c>
      <c r="E6388">
        <f t="shared" si="298"/>
        <v>-2.8158401690281387E-4</v>
      </c>
      <c r="F6388">
        <f t="shared" si="299"/>
        <v>0.68767732467198617</v>
      </c>
    </row>
    <row r="6389" spans="1:6" x14ac:dyDescent="0.3">
      <c r="A6389" t="s">
        <v>6388</v>
      </c>
      <c r="B6389">
        <v>153.24</v>
      </c>
      <c r="C6389">
        <v>5143.1899999999996</v>
      </c>
      <c r="D6389">
        <f t="shared" si="297"/>
        <v>4.3914268860196781E-3</v>
      </c>
      <c r="E6389">
        <f t="shared" si="298"/>
        <v>-9.3240274359507325E-4</v>
      </c>
      <c r="F6389">
        <f t="shared" si="299"/>
        <v>0.68360653204767607</v>
      </c>
    </row>
    <row r="6390" spans="1:6" x14ac:dyDescent="0.3">
      <c r="A6390" t="s">
        <v>6389</v>
      </c>
      <c r="B6390">
        <v>153.58000000000001</v>
      </c>
      <c r="C6390">
        <v>5139.8900000000003</v>
      </c>
      <c r="D6390">
        <f t="shared" si="297"/>
        <v>2.2187418428609718E-3</v>
      </c>
      <c r="E6390">
        <f t="shared" si="298"/>
        <v>-6.4162513926169229E-4</v>
      </c>
      <c r="F6390">
        <f t="shared" si="299"/>
        <v>0.70653182865244057</v>
      </c>
    </row>
    <row r="6391" spans="1:6" x14ac:dyDescent="0.3">
      <c r="A6391" t="s">
        <v>6390</v>
      </c>
      <c r="B6391">
        <v>153.9</v>
      </c>
      <c r="C6391">
        <v>5153.6099999999997</v>
      </c>
      <c r="D6391">
        <f t="shared" si="297"/>
        <v>2.0836046360201976E-3</v>
      </c>
      <c r="E6391">
        <f t="shared" si="298"/>
        <v>2.6693178258676564E-3</v>
      </c>
      <c r="F6391">
        <f t="shared" si="299"/>
        <v>0.70551656123616846</v>
      </c>
    </row>
    <row r="6392" spans="1:6" x14ac:dyDescent="0.3">
      <c r="A6392" t="s">
        <v>6391</v>
      </c>
      <c r="B6392">
        <v>154.04</v>
      </c>
      <c r="C6392">
        <v>5165.0600000000004</v>
      </c>
      <c r="D6392">
        <f t="shared" si="297"/>
        <v>9.0968161143600845E-4</v>
      </c>
      <c r="E6392">
        <f t="shared" si="298"/>
        <v>2.2217435933260532E-3</v>
      </c>
      <c r="F6392">
        <f t="shared" si="299"/>
        <v>0.68668752382331211</v>
      </c>
    </row>
    <row r="6393" spans="1:6" x14ac:dyDescent="0.3">
      <c r="A6393" t="s">
        <v>6392</v>
      </c>
      <c r="B6393">
        <v>153.97999999999999</v>
      </c>
      <c r="C6393">
        <v>5174.12</v>
      </c>
      <c r="D6393">
        <f t="shared" si="297"/>
        <v>-3.8950921838487584E-4</v>
      </c>
      <c r="E6393">
        <f t="shared" si="298"/>
        <v>1.7540938537015105E-3</v>
      </c>
      <c r="F6393">
        <f t="shared" si="299"/>
        <v>0.68227635285825194</v>
      </c>
    </row>
    <row r="6394" spans="1:6" x14ac:dyDescent="0.3">
      <c r="A6394" t="s">
        <v>6393</v>
      </c>
      <c r="B6394">
        <v>153.07</v>
      </c>
      <c r="C6394">
        <v>5160.4799999999996</v>
      </c>
      <c r="D6394">
        <f t="shared" si="297"/>
        <v>-5.909858423171821E-3</v>
      </c>
      <c r="E6394">
        <f t="shared" si="298"/>
        <v>-2.6361970731255679E-3</v>
      </c>
      <c r="F6394">
        <f t="shared" si="299"/>
        <v>0.70231870292949183</v>
      </c>
    </row>
    <row r="6395" spans="1:6" x14ac:dyDescent="0.3">
      <c r="A6395" t="s">
        <v>6394</v>
      </c>
      <c r="B6395">
        <v>153.72999999999999</v>
      </c>
      <c r="C6395">
        <v>5147.7299999999996</v>
      </c>
      <c r="D6395">
        <f t="shared" si="297"/>
        <v>4.3117527928397958E-3</v>
      </c>
      <c r="E6395">
        <f t="shared" si="298"/>
        <v>-2.4707003999627775E-3</v>
      </c>
      <c r="F6395">
        <f t="shared" si="299"/>
        <v>0.65100340737560169</v>
      </c>
    </row>
    <row r="6396" spans="1:6" x14ac:dyDescent="0.3">
      <c r="A6396" t="s">
        <v>6395</v>
      </c>
      <c r="B6396">
        <v>153.84</v>
      </c>
      <c r="C6396">
        <v>5158.63</v>
      </c>
      <c r="D6396">
        <f t="shared" si="297"/>
        <v>7.1554023287601076E-4</v>
      </c>
      <c r="E6396">
        <f t="shared" si="298"/>
        <v>2.1174381717767865E-3</v>
      </c>
      <c r="F6396">
        <f t="shared" si="299"/>
        <v>0.65383117594412565</v>
      </c>
    </row>
    <row r="6397" spans="1:6" x14ac:dyDescent="0.3">
      <c r="A6397" t="s">
        <v>6396</v>
      </c>
      <c r="B6397">
        <v>153.4</v>
      </c>
      <c r="C6397">
        <v>5155.7700000000004</v>
      </c>
      <c r="D6397">
        <f t="shared" si="297"/>
        <v>-2.8601144045761195E-3</v>
      </c>
      <c r="E6397">
        <f t="shared" si="298"/>
        <v>-5.5441076409812329E-4</v>
      </c>
      <c r="F6397">
        <f t="shared" si="299"/>
        <v>0.6642629123847702</v>
      </c>
    </row>
    <row r="6398" spans="1:6" x14ac:dyDescent="0.3">
      <c r="A6398" t="s">
        <v>6397</v>
      </c>
      <c r="B6398">
        <v>153.07</v>
      </c>
      <c r="C6398">
        <v>5147.6000000000004</v>
      </c>
      <c r="D6398">
        <f t="shared" si="297"/>
        <v>-2.1512385919166821E-3</v>
      </c>
      <c r="E6398">
        <f t="shared" si="298"/>
        <v>-1.5846323633521564E-3</v>
      </c>
      <c r="F6398">
        <f t="shared" si="299"/>
        <v>0.64269537420073486</v>
      </c>
    </row>
    <row r="6399" spans="1:6" x14ac:dyDescent="0.3">
      <c r="A6399" t="s">
        <v>6398</v>
      </c>
      <c r="B6399">
        <v>153.57</v>
      </c>
      <c r="C6399">
        <v>5154.4799999999996</v>
      </c>
      <c r="D6399">
        <f t="shared" si="297"/>
        <v>3.2664793885150978E-3</v>
      </c>
      <c r="E6399">
        <f t="shared" si="298"/>
        <v>1.3365451861060418E-3</v>
      </c>
      <c r="F6399">
        <f t="shared" si="299"/>
        <v>0.64505223812714918</v>
      </c>
    </row>
    <row r="6400" spans="1:6" x14ac:dyDescent="0.3">
      <c r="A6400" t="s">
        <v>6399</v>
      </c>
      <c r="B6400">
        <v>153.69</v>
      </c>
      <c r="C6400">
        <v>5165.41</v>
      </c>
      <c r="D6400">
        <f t="shared" si="297"/>
        <v>7.8140261769887864E-4</v>
      </c>
      <c r="E6400">
        <f t="shared" si="298"/>
        <v>2.1204854805916273E-3</v>
      </c>
      <c r="F6400">
        <f t="shared" si="299"/>
        <v>0.6408049442554683</v>
      </c>
    </row>
    <row r="6401" spans="1:6" x14ac:dyDescent="0.3">
      <c r="A6401" t="s">
        <v>6400</v>
      </c>
      <c r="B6401">
        <v>153.85</v>
      </c>
      <c r="C6401">
        <v>5150.6899999999996</v>
      </c>
      <c r="D6401">
        <f t="shared" si="297"/>
        <v>1.0410566725225223E-3</v>
      </c>
      <c r="E6401">
        <f t="shared" si="298"/>
        <v>-2.8497253848194237E-3</v>
      </c>
      <c r="F6401">
        <f t="shared" si="299"/>
        <v>0.57374175908588276</v>
      </c>
    </row>
    <row r="6402" spans="1:6" x14ac:dyDescent="0.3">
      <c r="A6402" t="s">
        <v>6401</v>
      </c>
      <c r="B6402">
        <v>154.77000000000001</v>
      </c>
      <c r="C6402">
        <v>5164.5200000000004</v>
      </c>
      <c r="D6402">
        <f t="shared" si="297"/>
        <v>5.979850503737616E-3</v>
      </c>
      <c r="E6402">
        <f t="shared" si="298"/>
        <v>2.685077145003989E-3</v>
      </c>
      <c r="F6402">
        <f t="shared" si="299"/>
        <v>0.64764379388282156</v>
      </c>
    </row>
    <row r="6403" spans="1:6" x14ac:dyDescent="0.3">
      <c r="A6403" t="s">
        <v>6402</v>
      </c>
      <c r="B6403">
        <v>156.83000000000001</v>
      </c>
      <c r="C6403">
        <v>5176.6000000000004</v>
      </c>
      <c r="D6403">
        <f t="shared" si="297"/>
        <v>1.3310073011565615E-2</v>
      </c>
      <c r="E6403">
        <f t="shared" si="298"/>
        <v>2.3390363480051413E-3</v>
      </c>
      <c r="F6403">
        <f t="shared" si="299"/>
        <v>0.62110579950552958</v>
      </c>
    </row>
    <row r="6404" spans="1:6" x14ac:dyDescent="0.3">
      <c r="A6404" t="s">
        <v>6403</v>
      </c>
      <c r="B6404">
        <v>156.43</v>
      </c>
      <c r="C6404">
        <v>5171.16</v>
      </c>
      <c r="D6404">
        <f t="shared" ref="D6404:D6467" si="300">B6404/B6403-1</f>
        <v>-2.5505324236434479E-3</v>
      </c>
      <c r="E6404">
        <f t="shared" ref="E6404:E6467" si="301">C6404/C6403-1</f>
        <v>-1.0508828188386943E-3</v>
      </c>
      <c r="F6404">
        <f t="shared" si="299"/>
        <v>0.54456115676428052</v>
      </c>
    </row>
    <row r="6405" spans="1:6" x14ac:dyDescent="0.3">
      <c r="A6405" t="s">
        <v>6404</v>
      </c>
      <c r="B6405">
        <v>157.59</v>
      </c>
      <c r="C6405">
        <v>5203.99</v>
      </c>
      <c r="D6405">
        <f t="shared" si="300"/>
        <v>7.4154573930831358E-3</v>
      </c>
      <c r="E6405">
        <f t="shared" si="301"/>
        <v>6.3486722514871641E-3</v>
      </c>
      <c r="F6405">
        <f t="shared" si="299"/>
        <v>0.59597517217216212</v>
      </c>
    </row>
    <row r="6406" spans="1:6" x14ac:dyDescent="0.3">
      <c r="A6406" t="s">
        <v>6405</v>
      </c>
      <c r="B6406">
        <v>157.52000000000001</v>
      </c>
      <c r="C6406">
        <v>5201.4799999999996</v>
      </c>
      <c r="D6406">
        <f t="shared" si="300"/>
        <v>-4.4419062123224329E-4</v>
      </c>
      <c r="E6406">
        <f t="shared" si="301"/>
        <v>-4.8232221814414888E-4</v>
      </c>
      <c r="F6406">
        <f t="shared" si="299"/>
        <v>0.58019110402492824</v>
      </c>
    </row>
    <row r="6407" spans="1:6" x14ac:dyDescent="0.3">
      <c r="A6407" t="s">
        <v>6406</v>
      </c>
      <c r="B6407">
        <v>157.03</v>
      </c>
      <c r="C6407">
        <v>5206.0600000000004</v>
      </c>
      <c r="D6407">
        <f t="shared" si="300"/>
        <v>-3.1107160995429428E-3</v>
      </c>
      <c r="E6407">
        <f t="shared" si="301"/>
        <v>8.8051862162319416E-4</v>
      </c>
      <c r="F6407">
        <f t="shared" si="299"/>
        <v>0.49380938009863901</v>
      </c>
    </row>
    <row r="6408" spans="1:6" x14ac:dyDescent="0.3">
      <c r="A6408" t="s">
        <v>6407</v>
      </c>
      <c r="B6408">
        <v>156.22</v>
      </c>
      <c r="C6408">
        <v>5200</v>
      </c>
      <c r="D6408">
        <f t="shared" si="300"/>
        <v>-5.158250015920518E-3</v>
      </c>
      <c r="E6408">
        <f t="shared" si="301"/>
        <v>-1.1640280749742882E-3</v>
      </c>
      <c r="F6408">
        <f t="shared" si="299"/>
        <v>0.542495666123472</v>
      </c>
    </row>
    <row r="6409" spans="1:6" x14ac:dyDescent="0.3">
      <c r="A6409" t="s">
        <v>6408</v>
      </c>
      <c r="B6409">
        <v>155.66999999999999</v>
      </c>
      <c r="C6409">
        <v>5169.76</v>
      </c>
      <c r="D6409">
        <f t="shared" si="300"/>
        <v>-3.5206759697862244E-3</v>
      </c>
      <c r="E6409">
        <f t="shared" si="301"/>
        <v>-5.8153846153845556E-3</v>
      </c>
      <c r="F6409">
        <f t="shared" si="299"/>
        <v>0.55702716671616559</v>
      </c>
    </row>
    <row r="6410" spans="1:6" x14ac:dyDescent="0.3">
      <c r="A6410" t="s">
        <v>6409</v>
      </c>
      <c r="B6410">
        <v>155.91</v>
      </c>
      <c r="C6410">
        <v>5181.2700000000004</v>
      </c>
      <c r="D6410">
        <f t="shared" si="300"/>
        <v>1.5417228753131784E-3</v>
      </c>
      <c r="E6410">
        <f t="shared" si="301"/>
        <v>2.2264089628918349E-3</v>
      </c>
      <c r="F6410">
        <f t="shared" si="299"/>
        <v>0.54612683001894458</v>
      </c>
    </row>
    <row r="6411" spans="1:6" x14ac:dyDescent="0.3">
      <c r="A6411" t="s">
        <v>6410</v>
      </c>
      <c r="B6411">
        <v>155.66999999999999</v>
      </c>
      <c r="C6411">
        <v>5180.3100000000004</v>
      </c>
      <c r="D6411">
        <f t="shared" si="300"/>
        <v>-1.5393496247836369E-3</v>
      </c>
      <c r="E6411">
        <f t="shared" si="301"/>
        <v>-1.8528275886031675E-4</v>
      </c>
      <c r="F6411">
        <f t="shared" si="299"/>
        <v>0.54646335531848478</v>
      </c>
    </row>
    <row r="6412" spans="1:6" x14ac:dyDescent="0.3">
      <c r="A6412" t="s">
        <v>6411</v>
      </c>
      <c r="B6412">
        <v>154.93</v>
      </c>
      <c r="C6412">
        <v>5160.41</v>
      </c>
      <c r="D6412">
        <f t="shared" si="300"/>
        <v>-4.7536455322154669E-3</v>
      </c>
      <c r="E6412">
        <f t="shared" si="301"/>
        <v>-3.8414689468392327E-3</v>
      </c>
      <c r="F6412">
        <f t="shared" si="299"/>
        <v>0.584389610634238</v>
      </c>
    </row>
    <row r="6413" spans="1:6" x14ac:dyDescent="0.3">
      <c r="A6413" t="s">
        <v>6412</v>
      </c>
      <c r="B6413">
        <v>155.32</v>
      </c>
      <c r="C6413">
        <v>5174.6899999999996</v>
      </c>
      <c r="D6413">
        <f t="shared" si="300"/>
        <v>2.5172658620020716E-3</v>
      </c>
      <c r="E6413">
        <f t="shared" si="301"/>
        <v>2.7672219842995727E-3</v>
      </c>
      <c r="F6413">
        <f t="shared" si="299"/>
        <v>0.61552519357048385</v>
      </c>
    </row>
    <row r="6414" spans="1:6" x14ac:dyDescent="0.3">
      <c r="A6414" t="s">
        <v>6413</v>
      </c>
      <c r="B6414">
        <v>155.07</v>
      </c>
      <c r="C6414">
        <v>5165.3500000000004</v>
      </c>
      <c r="D6414">
        <f t="shared" si="300"/>
        <v>-1.6095802214782795E-3</v>
      </c>
      <c r="E6414">
        <f t="shared" si="301"/>
        <v>-1.8049390398263698E-3</v>
      </c>
      <c r="F6414">
        <f t="shared" si="299"/>
        <v>0.62956041687069308</v>
      </c>
    </row>
    <row r="6415" spans="1:6" x14ac:dyDescent="0.3">
      <c r="A6415" t="s">
        <v>6414</v>
      </c>
      <c r="B6415">
        <v>155.07</v>
      </c>
      <c r="C6415">
        <v>5173.34</v>
      </c>
      <c r="D6415">
        <f t="shared" si="300"/>
        <v>0</v>
      </c>
      <c r="E6415">
        <f t="shared" si="301"/>
        <v>1.5468458090932558E-3</v>
      </c>
      <c r="F6415">
        <f t="shared" si="299"/>
        <v>0.62205941745852011</v>
      </c>
    </row>
    <row r="6416" spans="1:6" x14ac:dyDescent="0.3">
      <c r="A6416" t="s">
        <v>6415</v>
      </c>
      <c r="B6416">
        <v>155.01</v>
      </c>
      <c r="C6416">
        <v>5172.38</v>
      </c>
      <c r="D6416">
        <f t="shared" si="300"/>
        <v>-3.8692203520995783E-4</v>
      </c>
      <c r="E6416">
        <f t="shared" si="301"/>
        <v>-1.8556677117687048E-4</v>
      </c>
      <c r="F6416">
        <f t="shared" si="299"/>
        <v>0.62625825866929263</v>
      </c>
    </row>
    <row r="6417" spans="1:6" x14ac:dyDescent="0.3">
      <c r="A6417" t="s">
        <v>6416</v>
      </c>
      <c r="B6417">
        <v>155.47999999999999</v>
      </c>
      <c r="C6417">
        <v>5180.2299999999996</v>
      </c>
      <c r="D6417">
        <f t="shared" si="300"/>
        <v>3.0320624475839164E-3</v>
      </c>
      <c r="E6417">
        <f t="shared" si="301"/>
        <v>1.5176765821536264E-3</v>
      </c>
      <c r="F6417">
        <f t="shared" si="299"/>
        <v>0.64233108798505123</v>
      </c>
    </row>
    <row r="6418" spans="1:6" x14ac:dyDescent="0.3">
      <c r="A6418" t="s">
        <v>6417</v>
      </c>
      <c r="B6418">
        <v>155.63</v>
      </c>
      <c r="C6418">
        <v>5181.34</v>
      </c>
      <c r="D6418">
        <f t="shared" si="300"/>
        <v>9.6475430923592675E-4</v>
      </c>
      <c r="E6418">
        <f t="shared" si="301"/>
        <v>2.1427620009162318E-4</v>
      </c>
      <c r="F6418">
        <f t="shared" si="299"/>
        <v>0.61970991003598963</v>
      </c>
    </row>
    <row r="6419" spans="1:6" x14ac:dyDescent="0.3">
      <c r="A6419" t="s">
        <v>6418</v>
      </c>
      <c r="B6419">
        <v>155.46</v>
      </c>
      <c r="C6419">
        <v>5177.24</v>
      </c>
      <c r="D6419">
        <f t="shared" si="300"/>
        <v>-1.0923343828309617E-3</v>
      </c>
      <c r="E6419">
        <f t="shared" si="301"/>
        <v>-7.9130109199554433E-4</v>
      </c>
      <c r="F6419">
        <f t="shared" si="299"/>
        <v>0.69010356427867248</v>
      </c>
    </row>
    <row r="6420" spans="1:6" x14ac:dyDescent="0.3">
      <c r="A6420" t="s">
        <v>6419</v>
      </c>
      <c r="B6420">
        <v>155.69</v>
      </c>
      <c r="C6420">
        <v>5196.8900000000003</v>
      </c>
      <c r="D6420">
        <f t="shared" si="300"/>
        <v>1.479480252154719E-3</v>
      </c>
      <c r="E6420">
        <f t="shared" si="301"/>
        <v>3.795458584110456E-3</v>
      </c>
      <c r="F6420">
        <f t="shared" si="299"/>
        <v>0.68148281894068319</v>
      </c>
    </row>
    <row r="6421" spans="1:6" x14ac:dyDescent="0.3">
      <c r="A6421" t="s">
        <v>6420</v>
      </c>
      <c r="B6421">
        <v>156.13</v>
      </c>
      <c r="C6421">
        <v>5208.66</v>
      </c>
      <c r="D6421">
        <f t="shared" si="300"/>
        <v>2.8261288457833711E-3</v>
      </c>
      <c r="E6421">
        <f t="shared" si="301"/>
        <v>2.2648160726894684E-3</v>
      </c>
      <c r="F6421">
        <f t="shared" si="299"/>
        <v>0.68579292341610232</v>
      </c>
    </row>
    <row r="6422" spans="1:6" x14ac:dyDescent="0.3">
      <c r="A6422" t="s">
        <v>6421</v>
      </c>
      <c r="B6422">
        <v>155.65</v>
      </c>
      <c r="C6422">
        <v>5191.59</v>
      </c>
      <c r="D6422">
        <f t="shared" si="300"/>
        <v>-3.0743611093319023E-3</v>
      </c>
      <c r="E6422">
        <f t="shared" si="301"/>
        <v>-3.2772344518551266E-3</v>
      </c>
      <c r="F6422">
        <f t="shared" si="299"/>
        <v>0.69293049190744682</v>
      </c>
    </row>
    <row r="6423" spans="1:6" x14ac:dyDescent="0.3">
      <c r="A6423" t="s">
        <v>6422</v>
      </c>
      <c r="B6423">
        <v>154.33000000000001</v>
      </c>
      <c r="C6423">
        <v>5160.53</v>
      </c>
      <c r="D6423">
        <f t="shared" si="300"/>
        <v>-8.4805653710247064E-3</v>
      </c>
      <c r="E6423">
        <f t="shared" si="301"/>
        <v>-5.9827528753234605E-3</v>
      </c>
      <c r="F6423">
        <f t="shared" si="299"/>
        <v>0.74566249274742902</v>
      </c>
    </row>
    <row r="6424" spans="1:6" x14ac:dyDescent="0.3">
      <c r="A6424" t="s">
        <v>6423</v>
      </c>
      <c r="B6424">
        <v>154.15</v>
      </c>
      <c r="C6424">
        <v>5161.1499999999996</v>
      </c>
      <c r="D6424">
        <f t="shared" si="300"/>
        <v>-1.1663318862178418E-3</v>
      </c>
      <c r="E6424">
        <f t="shared" si="301"/>
        <v>1.2014269852134163E-4</v>
      </c>
      <c r="F6424">
        <f t="shared" si="299"/>
        <v>0.74803475038403422</v>
      </c>
    </row>
    <row r="6425" spans="1:6" x14ac:dyDescent="0.3">
      <c r="A6425" t="s">
        <v>6424</v>
      </c>
      <c r="B6425">
        <v>154.9</v>
      </c>
      <c r="C6425">
        <v>5194.2299999999996</v>
      </c>
      <c r="D6425">
        <f t="shared" si="300"/>
        <v>4.8653908530651435E-3</v>
      </c>
      <c r="E6425">
        <f t="shared" si="301"/>
        <v>6.4094242562220405E-3</v>
      </c>
      <c r="F6425">
        <f t="shared" si="299"/>
        <v>0.77683532688277823</v>
      </c>
    </row>
    <row r="6426" spans="1:6" x14ac:dyDescent="0.3">
      <c r="A6426" t="s">
        <v>6425</v>
      </c>
      <c r="B6426">
        <v>154.18</v>
      </c>
      <c r="C6426">
        <v>5182.26</v>
      </c>
      <c r="D6426">
        <f t="shared" si="300"/>
        <v>-4.6481601032923869E-3</v>
      </c>
      <c r="E6426">
        <f t="shared" si="301"/>
        <v>-2.3044801635659917E-3</v>
      </c>
      <c r="F6426">
        <f t="shared" si="299"/>
        <v>0.7791000501811054</v>
      </c>
    </row>
    <row r="6427" spans="1:6" x14ac:dyDescent="0.3">
      <c r="A6427" t="s">
        <v>6426</v>
      </c>
      <c r="B6427">
        <v>154.38999999999999</v>
      </c>
      <c r="C6427">
        <v>5174.8599999999997</v>
      </c>
      <c r="D6427">
        <f t="shared" si="300"/>
        <v>1.3620443637305524E-3</v>
      </c>
      <c r="E6427">
        <f t="shared" si="301"/>
        <v>-1.4279484240468099E-3</v>
      </c>
      <c r="F6427">
        <f t="shared" ref="F6427:F6490" si="302">CORREL(D6404:D6427,E6404:E6427)</f>
        <v>0.87290242316908351</v>
      </c>
    </row>
    <row r="6428" spans="1:6" x14ac:dyDescent="0.3">
      <c r="A6428" t="s">
        <v>6427</v>
      </c>
      <c r="B6428">
        <v>154.16999999999999</v>
      </c>
      <c r="C6428">
        <v>5165.41</v>
      </c>
      <c r="D6428">
        <f t="shared" si="300"/>
        <v>-1.4249627566552681E-3</v>
      </c>
      <c r="E6428">
        <f t="shared" si="301"/>
        <v>-1.8261363592444457E-3</v>
      </c>
      <c r="F6428">
        <f t="shared" si="302"/>
        <v>0.87132805156839532</v>
      </c>
    </row>
    <row r="6429" spans="1:6" x14ac:dyDescent="0.3">
      <c r="A6429" t="s">
        <v>6428</v>
      </c>
      <c r="B6429">
        <v>153.74</v>
      </c>
      <c r="C6429">
        <v>5143.78</v>
      </c>
      <c r="D6429">
        <f t="shared" si="300"/>
        <v>-2.7891288836996431E-3</v>
      </c>
      <c r="E6429">
        <f t="shared" si="301"/>
        <v>-4.187470113698688E-3</v>
      </c>
      <c r="F6429">
        <f t="shared" si="302"/>
        <v>0.83541666071468246</v>
      </c>
    </row>
    <row r="6430" spans="1:6" x14ac:dyDescent="0.3">
      <c r="A6430" t="s">
        <v>6429</v>
      </c>
      <c r="B6430">
        <v>153.72</v>
      </c>
      <c r="C6430">
        <v>5125.1000000000004</v>
      </c>
      <c r="D6430">
        <f t="shared" si="300"/>
        <v>-1.3008976193584765E-4</v>
      </c>
      <c r="E6430">
        <f t="shared" si="301"/>
        <v>-3.6315705570609813E-3</v>
      </c>
      <c r="F6430">
        <f t="shared" si="302"/>
        <v>0.80273900736774861</v>
      </c>
    </row>
    <row r="6431" spans="1:6" x14ac:dyDescent="0.3">
      <c r="A6431" t="s">
        <v>6430</v>
      </c>
      <c r="B6431">
        <v>153.43</v>
      </c>
      <c r="C6431">
        <v>5137.03</v>
      </c>
      <c r="D6431">
        <f t="shared" si="300"/>
        <v>-1.8865469685140912E-3</v>
      </c>
      <c r="E6431">
        <f t="shared" si="301"/>
        <v>2.3277594583519523E-3</v>
      </c>
      <c r="F6431">
        <f t="shared" si="302"/>
        <v>0.79992655944344082</v>
      </c>
    </row>
    <row r="6432" spans="1:6" x14ac:dyDescent="0.3">
      <c r="A6432" t="s">
        <v>6431</v>
      </c>
      <c r="B6432">
        <v>153.53</v>
      </c>
      <c r="C6432">
        <v>5153.42</v>
      </c>
      <c r="D6432">
        <f t="shared" si="300"/>
        <v>6.5176301896618938E-4</v>
      </c>
      <c r="E6432">
        <f t="shared" si="301"/>
        <v>3.1905595256402908E-3</v>
      </c>
      <c r="F6432">
        <f t="shared" si="302"/>
        <v>0.81957828965427326</v>
      </c>
    </row>
    <row r="6433" spans="1:6" x14ac:dyDescent="0.3">
      <c r="A6433" t="s">
        <v>6432</v>
      </c>
      <c r="B6433">
        <v>153.16</v>
      </c>
      <c r="C6433">
        <v>5157.99</v>
      </c>
      <c r="D6433">
        <f t="shared" si="300"/>
        <v>-2.4099524522894766E-3</v>
      </c>
      <c r="E6433">
        <f t="shared" si="301"/>
        <v>8.8678974351008577E-4</v>
      </c>
      <c r="F6433">
        <f t="shared" si="302"/>
        <v>0.80070987239628988</v>
      </c>
    </row>
    <row r="6434" spans="1:6" x14ac:dyDescent="0.3">
      <c r="A6434" t="s">
        <v>6433</v>
      </c>
      <c r="B6434">
        <v>153.68</v>
      </c>
      <c r="C6434">
        <v>5171.18</v>
      </c>
      <c r="D6434">
        <f t="shared" si="300"/>
        <v>3.3951423348133059E-3</v>
      </c>
      <c r="E6434">
        <f t="shared" si="301"/>
        <v>2.5571976680840436E-3</v>
      </c>
      <c r="F6434">
        <f t="shared" si="302"/>
        <v>0.80246527304239734</v>
      </c>
    </row>
    <row r="6435" spans="1:6" x14ac:dyDescent="0.3">
      <c r="A6435" t="s">
        <v>6434</v>
      </c>
      <c r="B6435">
        <v>153.54</v>
      </c>
      <c r="C6435">
        <v>5175.4399999999996</v>
      </c>
      <c r="D6435">
        <f t="shared" si="300"/>
        <v>-9.109838625717126E-4</v>
      </c>
      <c r="E6435">
        <f t="shared" si="301"/>
        <v>8.2379650292563333E-4</v>
      </c>
      <c r="F6435">
        <f t="shared" si="302"/>
        <v>0.80051730528114984</v>
      </c>
    </row>
    <row r="6436" spans="1:6" x14ac:dyDescent="0.3">
      <c r="A6436" t="s">
        <v>6435</v>
      </c>
      <c r="B6436">
        <v>153.94</v>
      </c>
      <c r="C6436">
        <v>5176</v>
      </c>
      <c r="D6436">
        <f t="shared" si="300"/>
        <v>2.6051843167904654E-3</v>
      </c>
      <c r="E6436">
        <f t="shared" si="301"/>
        <v>1.0820336048733559E-4</v>
      </c>
      <c r="F6436">
        <f t="shared" si="302"/>
        <v>0.76566943796575637</v>
      </c>
    </row>
    <row r="6437" spans="1:6" x14ac:dyDescent="0.3">
      <c r="A6437" t="s">
        <v>6436</v>
      </c>
      <c r="B6437">
        <v>154.16</v>
      </c>
      <c r="C6437">
        <v>5177.9399999999996</v>
      </c>
      <c r="D6437">
        <f t="shared" si="300"/>
        <v>1.4291282317786536E-3</v>
      </c>
      <c r="E6437">
        <f t="shared" si="301"/>
        <v>3.7480680061818816E-4</v>
      </c>
      <c r="F6437">
        <f t="shared" si="302"/>
        <v>0.75288077680876975</v>
      </c>
    </row>
    <row r="6438" spans="1:6" x14ac:dyDescent="0.3">
      <c r="A6438" t="s">
        <v>6437</v>
      </c>
      <c r="B6438">
        <v>154.57</v>
      </c>
      <c r="C6438">
        <v>5185.55</v>
      </c>
      <c r="D6438">
        <f t="shared" si="300"/>
        <v>2.6595744680850686E-3</v>
      </c>
      <c r="E6438">
        <f t="shared" si="301"/>
        <v>1.4696964429870008E-3</v>
      </c>
      <c r="F6438">
        <f t="shared" si="302"/>
        <v>0.75124693442969048</v>
      </c>
    </row>
    <row r="6439" spans="1:6" x14ac:dyDescent="0.3">
      <c r="A6439" t="s">
        <v>6438</v>
      </c>
      <c r="B6439">
        <v>154.19</v>
      </c>
      <c r="C6439">
        <v>5180.83</v>
      </c>
      <c r="D6439">
        <f t="shared" si="300"/>
        <v>-2.4584330723943504E-3</v>
      </c>
      <c r="E6439">
        <f t="shared" si="301"/>
        <v>-9.1022167368948192E-4</v>
      </c>
      <c r="F6439">
        <f t="shared" si="302"/>
        <v>0.75465910810018066</v>
      </c>
    </row>
    <row r="6440" spans="1:6" x14ac:dyDescent="0.3">
      <c r="A6440" t="s">
        <v>6439</v>
      </c>
      <c r="B6440">
        <v>154.11000000000001</v>
      </c>
      <c r="C6440">
        <v>5180.66</v>
      </c>
      <c r="D6440">
        <f t="shared" si="300"/>
        <v>-5.1884039172434004E-4</v>
      </c>
      <c r="E6440">
        <f t="shared" si="301"/>
        <v>-3.281327509296883E-5</v>
      </c>
      <c r="F6440">
        <f t="shared" si="302"/>
        <v>0.75461519993173054</v>
      </c>
    </row>
    <row r="6441" spans="1:6" x14ac:dyDescent="0.3">
      <c r="A6441" t="s">
        <v>6440</v>
      </c>
      <c r="B6441">
        <v>153.57</v>
      </c>
      <c r="C6441">
        <v>5161.72</v>
      </c>
      <c r="D6441">
        <f t="shared" si="300"/>
        <v>-3.5039906560250245E-3</v>
      </c>
      <c r="E6441">
        <f t="shared" si="301"/>
        <v>-3.6559048461005661E-3</v>
      </c>
      <c r="F6441">
        <f t="shared" si="302"/>
        <v>0.76707575205818712</v>
      </c>
    </row>
    <row r="6442" spans="1:6" x14ac:dyDescent="0.3">
      <c r="A6442" t="s">
        <v>6441</v>
      </c>
      <c r="B6442">
        <v>153.43</v>
      </c>
      <c r="C6442">
        <v>5165.01</v>
      </c>
      <c r="D6442">
        <f t="shared" si="300"/>
        <v>-9.1163638731517338E-4</v>
      </c>
      <c r="E6442">
        <f t="shared" si="301"/>
        <v>6.3738443774563613E-4</v>
      </c>
      <c r="F6442">
        <f t="shared" si="302"/>
        <v>0.76607213672733054</v>
      </c>
    </row>
    <row r="6443" spans="1:6" x14ac:dyDescent="0.3">
      <c r="A6443" t="s">
        <v>6442</v>
      </c>
      <c r="B6443">
        <v>153.19</v>
      </c>
      <c r="C6443">
        <v>5159.0200000000004</v>
      </c>
      <c r="D6443">
        <f t="shared" si="300"/>
        <v>-1.5642312455191876E-3</v>
      </c>
      <c r="E6443">
        <f t="shared" si="301"/>
        <v>-1.1597266994642919E-3</v>
      </c>
      <c r="F6443">
        <f t="shared" si="302"/>
        <v>0.7669165811671238</v>
      </c>
    </row>
    <row r="6444" spans="1:6" x14ac:dyDescent="0.3">
      <c r="A6444" t="s">
        <v>6443</v>
      </c>
      <c r="B6444">
        <v>151.71</v>
      </c>
      <c r="C6444">
        <v>5144.28</v>
      </c>
      <c r="D6444">
        <f t="shared" si="300"/>
        <v>-9.6612050394934146E-3</v>
      </c>
      <c r="E6444">
        <f t="shared" si="301"/>
        <v>-2.857131780842237E-3</v>
      </c>
      <c r="F6444">
        <f t="shared" si="302"/>
        <v>0.73529789475238516</v>
      </c>
    </row>
    <row r="6445" spans="1:6" x14ac:dyDescent="0.3">
      <c r="A6445" t="s">
        <v>6444</v>
      </c>
      <c r="B6445">
        <v>151.81</v>
      </c>
      <c r="C6445">
        <v>5153.01</v>
      </c>
      <c r="D6445">
        <f t="shared" si="300"/>
        <v>6.5915233010338525E-4</v>
      </c>
      <c r="E6445">
        <f t="shared" si="301"/>
        <v>1.6970304882317766E-3</v>
      </c>
      <c r="F6445">
        <f t="shared" si="302"/>
        <v>0.72649038040402392</v>
      </c>
    </row>
    <row r="6446" spans="1:6" x14ac:dyDescent="0.3">
      <c r="A6446" t="s">
        <v>6445</v>
      </c>
      <c r="B6446">
        <v>150.82</v>
      </c>
      <c r="C6446">
        <v>5127.01</v>
      </c>
      <c r="D6446">
        <f t="shared" si="300"/>
        <v>-6.5213095316514202E-3</v>
      </c>
      <c r="E6446">
        <f t="shared" si="301"/>
        <v>-5.0455947106642363E-3</v>
      </c>
      <c r="F6446">
        <f t="shared" si="302"/>
        <v>0.75182864360796708</v>
      </c>
    </row>
    <row r="6447" spans="1:6" x14ac:dyDescent="0.3">
      <c r="A6447" t="s">
        <v>6446</v>
      </c>
      <c r="B6447">
        <v>151.09</v>
      </c>
      <c r="C6447">
        <v>5141.67</v>
      </c>
      <c r="D6447">
        <f t="shared" si="300"/>
        <v>1.7902134995360086E-3</v>
      </c>
      <c r="E6447">
        <f t="shared" si="301"/>
        <v>2.8593663753337939E-3</v>
      </c>
      <c r="F6447">
        <f t="shared" si="302"/>
        <v>0.7106214544162448</v>
      </c>
    </row>
    <row r="6448" spans="1:6" x14ac:dyDescent="0.3">
      <c r="A6448" t="s">
        <v>6447</v>
      </c>
      <c r="B6448">
        <v>151.31</v>
      </c>
      <c r="C6448">
        <v>5156</v>
      </c>
      <c r="D6448">
        <f t="shared" si="300"/>
        <v>1.4560857766894308E-3</v>
      </c>
      <c r="E6448">
        <f t="shared" si="301"/>
        <v>2.7870322288283678E-3</v>
      </c>
      <c r="F6448">
        <f t="shared" si="302"/>
        <v>0.71854018081829674</v>
      </c>
    </row>
    <row r="6449" spans="1:6" x14ac:dyDescent="0.3">
      <c r="A6449" t="s">
        <v>6448</v>
      </c>
      <c r="B6449">
        <v>151.31</v>
      </c>
      <c r="C6449">
        <v>5140</v>
      </c>
      <c r="D6449">
        <f t="shared" si="300"/>
        <v>0</v>
      </c>
      <c r="E6449">
        <f t="shared" si="301"/>
        <v>-3.1031807602792671E-3</v>
      </c>
      <c r="F6449">
        <f t="shared" si="302"/>
        <v>0.62888502464564466</v>
      </c>
    </row>
    <row r="6450" spans="1:6" x14ac:dyDescent="0.3">
      <c r="A6450" t="s">
        <v>6449</v>
      </c>
      <c r="B6450">
        <v>153.37</v>
      </c>
      <c r="C6450">
        <v>5154.22</v>
      </c>
      <c r="D6450">
        <f t="shared" si="300"/>
        <v>1.3614433943559545E-2</v>
      </c>
      <c r="E6450">
        <f t="shared" si="301"/>
        <v>2.766536964980526E-3</v>
      </c>
      <c r="F6450">
        <f t="shared" si="302"/>
        <v>0.59944054399824531</v>
      </c>
    </row>
    <row r="6451" spans="1:6" x14ac:dyDescent="0.3">
      <c r="A6451" t="s">
        <v>6450</v>
      </c>
      <c r="B6451">
        <v>153.66</v>
      </c>
      <c r="C6451">
        <v>5149.0200000000004</v>
      </c>
      <c r="D6451">
        <f t="shared" si="300"/>
        <v>1.8908521875202755E-3</v>
      </c>
      <c r="E6451">
        <f t="shared" si="301"/>
        <v>-1.0088820422876621E-3</v>
      </c>
      <c r="F6451">
        <f t="shared" si="302"/>
        <v>0.60068648910100886</v>
      </c>
    </row>
    <row r="6452" spans="1:6" x14ac:dyDescent="0.3">
      <c r="A6452" t="s">
        <v>6451</v>
      </c>
      <c r="B6452">
        <v>152.97999999999999</v>
      </c>
      <c r="C6452">
        <v>5153.76</v>
      </c>
      <c r="D6452">
        <f t="shared" si="300"/>
        <v>-4.4253546791618303E-3</v>
      </c>
      <c r="E6452">
        <f t="shared" si="301"/>
        <v>9.2056352470959446E-4</v>
      </c>
      <c r="F6452">
        <f t="shared" si="302"/>
        <v>0.56609822239631125</v>
      </c>
    </row>
    <row r="6453" spans="1:6" x14ac:dyDescent="0.3">
      <c r="A6453" t="s">
        <v>6452</v>
      </c>
      <c r="B6453">
        <v>152.72999999999999</v>
      </c>
      <c r="C6453">
        <v>5153.8599999999997</v>
      </c>
      <c r="D6453">
        <f t="shared" si="300"/>
        <v>-1.634200549091358E-3</v>
      </c>
      <c r="E6453">
        <f t="shared" si="301"/>
        <v>1.9403309428289717E-5</v>
      </c>
      <c r="F6453">
        <f t="shared" si="302"/>
        <v>0.56126612310936186</v>
      </c>
    </row>
    <row r="6454" spans="1:6" x14ac:dyDescent="0.3">
      <c r="A6454" t="s">
        <v>6453</v>
      </c>
      <c r="B6454">
        <v>151.85</v>
      </c>
      <c r="C6454">
        <v>5130.7299999999996</v>
      </c>
      <c r="D6454">
        <f t="shared" si="300"/>
        <v>-5.7618018725855702E-3</v>
      </c>
      <c r="E6454">
        <f t="shared" si="301"/>
        <v>-4.4878983907207237E-3</v>
      </c>
      <c r="F6454">
        <f t="shared" si="302"/>
        <v>0.63291706648550583</v>
      </c>
    </row>
    <row r="6455" spans="1:6" x14ac:dyDescent="0.3">
      <c r="A6455" t="s">
        <v>6454</v>
      </c>
      <c r="B6455">
        <v>151.96</v>
      </c>
      <c r="C6455">
        <v>5130.09</v>
      </c>
      <c r="D6455">
        <f t="shared" si="300"/>
        <v>7.2439907803767412E-4</v>
      </c>
      <c r="E6455">
        <f t="shared" si="301"/>
        <v>-1.2473858495753998E-4</v>
      </c>
      <c r="F6455">
        <f t="shared" si="302"/>
        <v>0.6602171285711379</v>
      </c>
    </row>
    <row r="6456" spans="1:6" x14ac:dyDescent="0.3">
      <c r="A6456" t="s">
        <v>6455</v>
      </c>
      <c r="B6456">
        <v>152.08000000000001</v>
      </c>
      <c r="C6456">
        <v>5119.0600000000004</v>
      </c>
      <c r="D6456">
        <f t="shared" si="300"/>
        <v>7.8968149513025665E-4</v>
      </c>
      <c r="E6456">
        <f t="shared" si="301"/>
        <v>-2.1500597455405002E-3</v>
      </c>
      <c r="F6456">
        <f t="shared" si="302"/>
        <v>0.65437310154044681</v>
      </c>
    </row>
    <row r="6457" spans="1:6" x14ac:dyDescent="0.3">
      <c r="A6457" t="s">
        <v>6456</v>
      </c>
      <c r="B6457">
        <v>152.38999999999999</v>
      </c>
      <c r="C6457">
        <v>5148.68</v>
      </c>
      <c r="D6457">
        <f t="shared" si="300"/>
        <v>2.0384008416620691E-3</v>
      </c>
      <c r="E6457">
        <f t="shared" si="301"/>
        <v>5.786218563564427E-3</v>
      </c>
      <c r="F6457">
        <f t="shared" si="302"/>
        <v>0.63843527653481114</v>
      </c>
    </row>
    <row r="6458" spans="1:6" x14ac:dyDescent="0.3">
      <c r="A6458" t="s">
        <v>6457</v>
      </c>
      <c r="B6458">
        <v>152.79</v>
      </c>
      <c r="C6458">
        <v>5150.5200000000004</v>
      </c>
      <c r="D6458">
        <f t="shared" si="300"/>
        <v>2.6248441498786246E-3</v>
      </c>
      <c r="E6458">
        <f t="shared" si="301"/>
        <v>3.573731519534995E-4</v>
      </c>
      <c r="F6458">
        <f t="shared" si="302"/>
        <v>0.6241928425623644</v>
      </c>
    </row>
    <row r="6459" spans="1:6" x14ac:dyDescent="0.3">
      <c r="A6459" t="s">
        <v>6458</v>
      </c>
      <c r="B6459">
        <v>154.27000000000001</v>
      </c>
      <c r="C6459">
        <v>5158.7700000000004</v>
      </c>
      <c r="D6459">
        <f t="shared" si="300"/>
        <v>9.6864978074482355E-3</v>
      </c>
      <c r="E6459">
        <f t="shared" si="301"/>
        <v>1.6017800144452199E-3</v>
      </c>
      <c r="F6459">
        <f t="shared" si="302"/>
        <v>0.62573934293978739</v>
      </c>
    </row>
    <row r="6460" spans="1:6" x14ac:dyDescent="0.3">
      <c r="A6460" t="s">
        <v>6459</v>
      </c>
      <c r="B6460">
        <v>155.19</v>
      </c>
      <c r="C6460">
        <v>5154.7700000000004</v>
      </c>
      <c r="D6460">
        <f t="shared" si="300"/>
        <v>5.9635703636480297E-3</v>
      </c>
      <c r="E6460">
        <f t="shared" si="301"/>
        <v>-7.7537862707588445E-4</v>
      </c>
      <c r="F6460">
        <f t="shared" si="302"/>
        <v>0.59537868578241704</v>
      </c>
    </row>
    <row r="6461" spans="1:6" x14ac:dyDescent="0.3">
      <c r="A6461" t="s">
        <v>6460</v>
      </c>
      <c r="B6461">
        <v>154.57</v>
      </c>
      <c r="C6461">
        <v>5146.68</v>
      </c>
      <c r="D6461">
        <f t="shared" si="300"/>
        <v>-3.9951027772407999E-3</v>
      </c>
      <c r="E6461">
        <f t="shared" si="301"/>
        <v>-1.5694201681161202E-3</v>
      </c>
      <c r="F6461">
        <f t="shared" si="302"/>
        <v>0.60097278902968532</v>
      </c>
    </row>
    <row r="6462" spans="1:6" x14ac:dyDescent="0.3">
      <c r="A6462" t="s">
        <v>6461</v>
      </c>
      <c r="B6462">
        <v>153.94</v>
      </c>
      <c r="C6462">
        <v>5132.0600000000004</v>
      </c>
      <c r="D6462">
        <f t="shared" si="300"/>
        <v>-4.0758232516011628E-3</v>
      </c>
      <c r="E6462">
        <f t="shared" si="301"/>
        <v>-2.8406662158906304E-3</v>
      </c>
      <c r="F6462">
        <f t="shared" si="302"/>
        <v>0.60805769808639076</v>
      </c>
    </row>
    <row r="6463" spans="1:6" x14ac:dyDescent="0.3">
      <c r="A6463" t="s">
        <v>6462</v>
      </c>
      <c r="B6463">
        <v>154.35</v>
      </c>
      <c r="C6463">
        <v>5137.6000000000004</v>
      </c>
      <c r="D6463">
        <f t="shared" si="300"/>
        <v>2.6633753410418848E-3</v>
      </c>
      <c r="E6463">
        <f t="shared" si="301"/>
        <v>1.0794885484581851E-3</v>
      </c>
      <c r="F6463">
        <f t="shared" si="302"/>
        <v>0.61259281645945385</v>
      </c>
    </row>
    <row r="6464" spans="1:6" x14ac:dyDescent="0.3">
      <c r="A6464" t="s">
        <v>6463</v>
      </c>
      <c r="B6464">
        <v>154.24</v>
      </c>
      <c r="C6464">
        <v>5140.95</v>
      </c>
      <c r="D6464">
        <f t="shared" si="300"/>
        <v>-7.126660187883882E-4</v>
      </c>
      <c r="E6464">
        <f t="shared" si="301"/>
        <v>6.5205543444402103E-4</v>
      </c>
      <c r="F6464">
        <f t="shared" si="302"/>
        <v>0.60883781522445046</v>
      </c>
    </row>
    <row r="6465" spans="1:6" x14ac:dyDescent="0.3">
      <c r="A6465" t="s">
        <v>6464</v>
      </c>
      <c r="B6465">
        <v>155.15</v>
      </c>
      <c r="C6465">
        <v>5146.47</v>
      </c>
      <c r="D6465">
        <f t="shared" si="300"/>
        <v>5.8998962655600895E-3</v>
      </c>
      <c r="E6465">
        <f t="shared" si="301"/>
        <v>1.0737315087678834E-3</v>
      </c>
      <c r="F6465">
        <f t="shared" si="302"/>
        <v>0.60123098370030037</v>
      </c>
    </row>
    <row r="6466" spans="1:6" x14ac:dyDescent="0.3">
      <c r="A6466" t="s">
        <v>6465</v>
      </c>
      <c r="B6466">
        <v>155.44</v>
      </c>
      <c r="C6466">
        <v>5155.9799999999996</v>
      </c>
      <c r="D6466">
        <f t="shared" si="300"/>
        <v>1.8691588785046953E-3</v>
      </c>
      <c r="E6466">
        <f t="shared" si="301"/>
        <v>1.8478685390179717E-3</v>
      </c>
      <c r="F6466">
        <f t="shared" si="302"/>
        <v>0.60707216929342345</v>
      </c>
    </row>
    <row r="6467" spans="1:6" x14ac:dyDescent="0.3">
      <c r="A6467" t="s">
        <v>6466</v>
      </c>
      <c r="B6467">
        <v>155.51</v>
      </c>
      <c r="C6467">
        <v>5149.91</v>
      </c>
      <c r="D6467">
        <f t="shared" si="300"/>
        <v>4.5033453422527181E-4</v>
      </c>
      <c r="E6467">
        <f t="shared" si="301"/>
        <v>-1.1772737675475042E-3</v>
      </c>
      <c r="F6467">
        <f t="shared" si="302"/>
        <v>0.60205264851720963</v>
      </c>
    </row>
    <row r="6468" spans="1:6" x14ac:dyDescent="0.3">
      <c r="A6468" t="s">
        <v>6467</v>
      </c>
      <c r="B6468">
        <v>156.36000000000001</v>
      </c>
      <c r="C6468">
        <v>5182.2</v>
      </c>
      <c r="D6468">
        <f t="shared" ref="D6468:D6531" si="303">B6468/B6467-1</f>
        <v>5.4658864381713634E-3</v>
      </c>
      <c r="E6468">
        <f t="shared" ref="E6468:E6531" si="304">C6468/C6467-1</f>
        <v>6.2700124856551742E-3</v>
      </c>
      <c r="F6468">
        <f t="shared" si="302"/>
        <v>0.58710950197322109</v>
      </c>
    </row>
    <row r="6469" spans="1:6" x14ac:dyDescent="0.3">
      <c r="A6469" t="s">
        <v>6468</v>
      </c>
      <c r="B6469">
        <v>157.47</v>
      </c>
      <c r="C6469">
        <v>5212.84</v>
      </c>
      <c r="D6469">
        <f t="shared" si="303"/>
        <v>7.0990023023789206E-3</v>
      </c>
      <c r="E6469">
        <f t="shared" si="304"/>
        <v>5.9125467947975796E-3</v>
      </c>
      <c r="F6469">
        <f t="shared" si="302"/>
        <v>0.6255450996138876</v>
      </c>
    </row>
    <row r="6470" spans="1:6" x14ac:dyDescent="0.3">
      <c r="A6470" t="s">
        <v>6469</v>
      </c>
      <c r="B6470">
        <v>157.01</v>
      </c>
      <c r="C6470">
        <v>5211.33</v>
      </c>
      <c r="D6470">
        <f t="shared" si="303"/>
        <v>-2.9211913380327026E-3</v>
      </c>
      <c r="E6470">
        <f t="shared" si="304"/>
        <v>-2.8966935490060131E-4</v>
      </c>
      <c r="F6470">
        <f t="shared" si="302"/>
        <v>0.56694114815109753</v>
      </c>
    </row>
    <row r="6471" spans="1:6" x14ac:dyDescent="0.3">
      <c r="A6471" t="s">
        <v>6470</v>
      </c>
      <c r="B6471">
        <v>157.53</v>
      </c>
      <c r="C6471">
        <v>5253.86</v>
      </c>
      <c r="D6471">
        <f t="shared" si="303"/>
        <v>3.3118909623590653E-3</v>
      </c>
      <c r="E6471">
        <f t="shared" si="304"/>
        <v>8.161064449958122E-3</v>
      </c>
      <c r="F6471">
        <f t="shared" si="302"/>
        <v>0.53416640941465288</v>
      </c>
    </row>
    <row r="6472" spans="1:6" x14ac:dyDescent="0.3">
      <c r="A6472" t="s">
        <v>6471</v>
      </c>
      <c r="B6472">
        <v>156.94</v>
      </c>
      <c r="C6472">
        <v>5262.39</v>
      </c>
      <c r="D6472">
        <f t="shared" si="303"/>
        <v>-3.7453183520599342E-3</v>
      </c>
      <c r="E6472">
        <f t="shared" si="304"/>
        <v>1.6235681955745207E-3</v>
      </c>
      <c r="F6472">
        <f t="shared" si="302"/>
        <v>0.51201265722467559</v>
      </c>
    </row>
    <row r="6473" spans="1:6" x14ac:dyDescent="0.3">
      <c r="A6473" t="s">
        <v>6472</v>
      </c>
      <c r="B6473">
        <v>157.22</v>
      </c>
      <c r="C6473">
        <v>5259.81</v>
      </c>
      <c r="D6473">
        <f t="shared" si="303"/>
        <v>1.784121320249854E-3</v>
      </c>
      <c r="E6473">
        <f t="shared" si="304"/>
        <v>-4.9027153061631523E-4</v>
      </c>
      <c r="F6473">
        <f t="shared" si="302"/>
        <v>0.51019399233005891</v>
      </c>
    </row>
    <row r="6474" spans="1:6" x14ac:dyDescent="0.3">
      <c r="A6474" t="s">
        <v>6473</v>
      </c>
      <c r="B6474">
        <v>156.84</v>
      </c>
      <c r="C6474">
        <v>5245.66</v>
      </c>
      <c r="D6474">
        <f t="shared" si="303"/>
        <v>-2.4169952932197036E-3</v>
      </c>
      <c r="E6474">
        <f t="shared" si="304"/>
        <v>-2.6902112433719871E-3</v>
      </c>
      <c r="F6474">
        <f t="shared" si="302"/>
        <v>0.54716661043166004</v>
      </c>
    </row>
    <row r="6475" spans="1:6" x14ac:dyDescent="0.3">
      <c r="A6475" t="s">
        <v>6474</v>
      </c>
      <c r="B6475">
        <v>156.74</v>
      </c>
      <c r="C6475">
        <v>5230.47</v>
      </c>
      <c r="D6475">
        <f t="shared" si="303"/>
        <v>-6.3759245090533323E-4</v>
      </c>
      <c r="E6475">
        <f t="shared" si="304"/>
        <v>-2.895727134431092E-3</v>
      </c>
      <c r="F6475">
        <f t="shared" si="302"/>
        <v>0.55847696694533322</v>
      </c>
    </row>
    <row r="6476" spans="1:6" x14ac:dyDescent="0.3">
      <c r="A6476" t="s">
        <v>6475</v>
      </c>
      <c r="B6476">
        <v>156.68</v>
      </c>
      <c r="C6476">
        <v>5250.13</v>
      </c>
      <c r="D6476">
        <f t="shared" si="303"/>
        <v>-3.8279954064057709E-4</v>
      </c>
      <c r="E6476">
        <f t="shared" si="304"/>
        <v>3.758744434056549E-3</v>
      </c>
      <c r="F6476">
        <f t="shared" si="302"/>
        <v>0.55805255409526655</v>
      </c>
    </row>
    <row r="6477" spans="1:6" x14ac:dyDescent="0.3">
      <c r="A6477" t="s">
        <v>6476</v>
      </c>
      <c r="B6477">
        <v>156.06</v>
      </c>
      <c r="C6477">
        <v>5235.0600000000004</v>
      </c>
      <c r="D6477">
        <f t="shared" si="303"/>
        <v>-3.9571100331886599E-3</v>
      </c>
      <c r="E6477">
        <f t="shared" si="304"/>
        <v>-2.8704051137781184E-3</v>
      </c>
      <c r="F6477">
        <f t="shared" si="302"/>
        <v>0.58294467089259783</v>
      </c>
    </row>
    <row r="6478" spans="1:6" x14ac:dyDescent="0.3">
      <c r="A6478" t="s">
        <v>6477</v>
      </c>
      <c r="B6478">
        <v>156.51</v>
      </c>
      <c r="C6478">
        <v>5237.1499999999996</v>
      </c>
      <c r="D6478">
        <f t="shared" si="303"/>
        <v>2.8835063437138153E-3</v>
      </c>
      <c r="E6478">
        <f t="shared" si="304"/>
        <v>3.9923133641250885E-4</v>
      </c>
      <c r="F6478">
        <f t="shared" si="302"/>
        <v>0.52250934957183726</v>
      </c>
    </row>
    <row r="6479" spans="1:6" x14ac:dyDescent="0.3">
      <c r="A6479" t="s">
        <v>6478</v>
      </c>
      <c r="B6479">
        <v>157.63</v>
      </c>
      <c r="C6479">
        <v>5258.97</v>
      </c>
      <c r="D6479">
        <f t="shared" si="303"/>
        <v>7.1560922624753776E-3</v>
      </c>
      <c r="E6479">
        <f t="shared" si="304"/>
        <v>4.1663882073266212E-3</v>
      </c>
      <c r="F6479">
        <f t="shared" si="302"/>
        <v>0.54969985169891999</v>
      </c>
    </row>
    <row r="6480" spans="1:6" x14ac:dyDescent="0.3">
      <c r="A6480" t="s">
        <v>6479</v>
      </c>
      <c r="B6480">
        <v>160.47</v>
      </c>
      <c r="C6480">
        <v>5284.55</v>
      </c>
      <c r="D6480">
        <f t="shared" si="303"/>
        <v>1.8016874960350204E-2</v>
      </c>
      <c r="E6480">
        <f t="shared" si="304"/>
        <v>4.8640703407700769E-3</v>
      </c>
      <c r="F6480">
        <f t="shared" si="302"/>
        <v>0.56315871483888991</v>
      </c>
    </row>
    <row r="6481" spans="1:6" x14ac:dyDescent="0.3">
      <c r="A6481" t="s">
        <v>6480</v>
      </c>
      <c r="B6481">
        <v>160.22999999999999</v>
      </c>
      <c r="C6481">
        <v>5269.85</v>
      </c>
      <c r="D6481">
        <f t="shared" si="303"/>
        <v>-1.4956066554496772E-3</v>
      </c>
      <c r="E6481">
        <f t="shared" si="304"/>
        <v>-2.7816938055273965E-3</v>
      </c>
      <c r="F6481">
        <f t="shared" si="302"/>
        <v>0.60399495707652129</v>
      </c>
    </row>
    <row r="6482" spans="1:6" x14ac:dyDescent="0.3">
      <c r="A6482" t="s">
        <v>6481</v>
      </c>
      <c r="B6482">
        <v>161.5</v>
      </c>
      <c r="C6482">
        <v>5299.13</v>
      </c>
      <c r="D6482">
        <f t="shared" si="303"/>
        <v>7.9261062223054957E-3</v>
      </c>
      <c r="E6482">
        <f t="shared" si="304"/>
        <v>5.5561353738720065E-3</v>
      </c>
      <c r="F6482">
        <f t="shared" si="302"/>
        <v>0.62903216681854457</v>
      </c>
    </row>
    <row r="6483" spans="1:6" x14ac:dyDescent="0.3">
      <c r="A6483" t="s">
        <v>6482</v>
      </c>
      <c r="B6483">
        <v>160.78</v>
      </c>
      <c r="C6483">
        <v>5302.29</v>
      </c>
      <c r="D6483">
        <f t="shared" si="303"/>
        <v>-4.4582043343652789E-3</v>
      </c>
      <c r="E6483">
        <f t="shared" si="304"/>
        <v>5.9632430229106248E-4</v>
      </c>
      <c r="F6483">
        <f t="shared" si="302"/>
        <v>0.63781540482915089</v>
      </c>
    </row>
    <row r="6484" spans="1:6" x14ac:dyDescent="0.3">
      <c r="A6484" t="s">
        <v>6483</v>
      </c>
      <c r="B6484">
        <v>161.01</v>
      </c>
      <c r="C6484">
        <v>5325.38</v>
      </c>
      <c r="D6484">
        <f t="shared" si="303"/>
        <v>1.430526184848846E-3</v>
      </c>
      <c r="E6484">
        <f t="shared" si="304"/>
        <v>4.3547222049340473E-3</v>
      </c>
      <c r="F6484">
        <f t="shared" si="302"/>
        <v>0.66041590577368148</v>
      </c>
    </row>
    <row r="6485" spans="1:6" x14ac:dyDescent="0.3">
      <c r="A6485" t="s">
        <v>6484</v>
      </c>
      <c r="B6485">
        <v>160.6</v>
      </c>
      <c r="C6485">
        <v>5315.97</v>
      </c>
      <c r="D6485">
        <f t="shared" si="303"/>
        <v>-2.5464256878454661E-3</v>
      </c>
      <c r="E6485">
        <f t="shared" si="304"/>
        <v>-1.7670100537425792E-3</v>
      </c>
      <c r="F6485">
        <f t="shared" si="302"/>
        <v>0.65769756227540788</v>
      </c>
    </row>
    <row r="6486" spans="1:6" x14ac:dyDescent="0.3">
      <c r="A6486" t="s">
        <v>6485</v>
      </c>
      <c r="B6486">
        <v>159.75</v>
      </c>
      <c r="C6486">
        <v>5311.92</v>
      </c>
      <c r="D6486">
        <f t="shared" si="303"/>
        <v>-5.2926525529264357E-3</v>
      </c>
      <c r="E6486">
        <f t="shared" si="304"/>
        <v>-7.6185531521066885E-4</v>
      </c>
      <c r="F6486">
        <f t="shared" si="302"/>
        <v>0.64397667992041574</v>
      </c>
    </row>
    <row r="6487" spans="1:6" x14ac:dyDescent="0.3">
      <c r="A6487" t="s">
        <v>6486</v>
      </c>
      <c r="B6487">
        <v>159.72</v>
      </c>
      <c r="C6487">
        <v>5318.01</v>
      </c>
      <c r="D6487">
        <f t="shared" si="303"/>
        <v>-1.877934272300763E-4</v>
      </c>
      <c r="E6487">
        <f t="shared" si="304"/>
        <v>1.1464781096102161E-3</v>
      </c>
      <c r="F6487">
        <f t="shared" si="302"/>
        <v>0.64563402628729416</v>
      </c>
    </row>
    <row r="6488" spans="1:6" x14ac:dyDescent="0.3">
      <c r="A6488" t="s">
        <v>6487</v>
      </c>
      <c r="B6488">
        <v>160.46</v>
      </c>
      <c r="C6488">
        <v>5320.25</v>
      </c>
      <c r="D6488">
        <f t="shared" si="303"/>
        <v>4.6331079388930441E-3</v>
      </c>
      <c r="E6488">
        <f t="shared" si="304"/>
        <v>4.2121018952578915E-4</v>
      </c>
      <c r="F6488">
        <f t="shared" si="302"/>
        <v>0.63036233942726616</v>
      </c>
    </row>
    <row r="6489" spans="1:6" x14ac:dyDescent="0.3">
      <c r="A6489" t="s">
        <v>6488</v>
      </c>
      <c r="B6489">
        <v>160.21</v>
      </c>
      <c r="C6489">
        <v>5308.16</v>
      </c>
      <c r="D6489">
        <f t="shared" si="303"/>
        <v>-1.5580206905148053E-3</v>
      </c>
      <c r="E6489">
        <f t="shared" si="304"/>
        <v>-2.2724496029322694E-3</v>
      </c>
      <c r="F6489">
        <f t="shared" si="302"/>
        <v>0.64976395140592913</v>
      </c>
    </row>
    <row r="6490" spans="1:6" x14ac:dyDescent="0.3">
      <c r="A6490" t="s">
        <v>6489</v>
      </c>
      <c r="B6490">
        <v>158.79</v>
      </c>
      <c r="C6490">
        <v>5290.85</v>
      </c>
      <c r="D6490">
        <f t="shared" si="303"/>
        <v>-8.8633668310343916E-3</v>
      </c>
      <c r="E6490">
        <f t="shared" si="304"/>
        <v>-3.2610170002410621E-3</v>
      </c>
      <c r="F6490">
        <f t="shared" si="302"/>
        <v>0.6804384325932239</v>
      </c>
    </row>
    <row r="6491" spans="1:6" x14ac:dyDescent="0.3">
      <c r="A6491" t="s">
        <v>6490</v>
      </c>
      <c r="B6491">
        <v>159.02000000000001</v>
      </c>
      <c r="C6491">
        <v>5302.61</v>
      </c>
      <c r="D6491">
        <f t="shared" si="303"/>
        <v>1.4484539328674106E-3</v>
      </c>
      <c r="E6491">
        <f t="shared" si="304"/>
        <v>2.2227052363985589E-3</v>
      </c>
      <c r="F6491">
        <f t="shared" ref="F6491:F6554" si="305">CORREL(D6468:D6491,E6468:E6491)</f>
        <v>0.68454876968907674</v>
      </c>
    </row>
    <row r="6492" spans="1:6" x14ac:dyDescent="0.3">
      <c r="A6492" t="s">
        <v>6491</v>
      </c>
      <c r="B6492">
        <v>159.08000000000001</v>
      </c>
      <c r="C6492">
        <v>5304.84</v>
      </c>
      <c r="D6492">
        <f t="shared" si="303"/>
        <v>3.7731103005911315E-4</v>
      </c>
      <c r="E6492">
        <f t="shared" si="304"/>
        <v>4.2054761711685096E-4</v>
      </c>
      <c r="F6492">
        <f t="shared" si="305"/>
        <v>0.67430257021626838</v>
      </c>
    </row>
    <row r="6493" spans="1:6" x14ac:dyDescent="0.3">
      <c r="A6493" t="s">
        <v>6492</v>
      </c>
      <c r="B6493">
        <v>159.35</v>
      </c>
      <c r="C6493">
        <v>5313.38</v>
      </c>
      <c r="D6493">
        <f t="shared" si="303"/>
        <v>1.6972592406334641E-3</v>
      </c>
      <c r="E6493">
        <f t="shared" si="304"/>
        <v>1.6098506269746071E-3</v>
      </c>
      <c r="F6493">
        <f t="shared" si="305"/>
        <v>0.6496402826345129</v>
      </c>
    </row>
    <row r="6494" spans="1:6" x14ac:dyDescent="0.3">
      <c r="A6494" t="s">
        <v>6493</v>
      </c>
      <c r="B6494">
        <v>158.6</v>
      </c>
      <c r="C6494">
        <v>5291.45</v>
      </c>
      <c r="D6494">
        <f t="shared" si="303"/>
        <v>-4.7066206463759475E-3</v>
      </c>
      <c r="E6494">
        <f t="shared" si="304"/>
        <v>-4.127316322190433E-3</v>
      </c>
      <c r="F6494">
        <f t="shared" si="305"/>
        <v>0.66513382965851797</v>
      </c>
    </row>
    <row r="6495" spans="1:6" x14ac:dyDescent="0.3">
      <c r="A6495" t="s">
        <v>6494</v>
      </c>
      <c r="B6495">
        <v>158.4</v>
      </c>
      <c r="C6495">
        <v>5288.96</v>
      </c>
      <c r="D6495">
        <f t="shared" si="303"/>
        <v>-1.2610340479192184E-3</v>
      </c>
      <c r="E6495">
        <f t="shared" si="304"/>
        <v>-4.705704485538087E-4</v>
      </c>
      <c r="F6495">
        <f t="shared" si="305"/>
        <v>0.70625371653454594</v>
      </c>
    </row>
    <row r="6496" spans="1:6" x14ac:dyDescent="0.3">
      <c r="A6496" t="s">
        <v>6495</v>
      </c>
      <c r="B6496">
        <v>158.71</v>
      </c>
      <c r="C6496">
        <v>5282.63</v>
      </c>
      <c r="D6496">
        <f t="shared" si="303"/>
        <v>1.9570707070706295E-3</v>
      </c>
      <c r="E6496">
        <f t="shared" si="304"/>
        <v>-1.1968326476282654E-3</v>
      </c>
      <c r="F6496">
        <f t="shared" si="305"/>
        <v>0.72378587559292928</v>
      </c>
    </row>
    <row r="6497" spans="1:6" x14ac:dyDescent="0.3">
      <c r="A6497" t="s">
        <v>6496</v>
      </c>
      <c r="B6497">
        <v>158.47999999999999</v>
      </c>
      <c r="C6497">
        <v>5296.14</v>
      </c>
      <c r="D6497">
        <f t="shared" si="303"/>
        <v>-1.4491840463739525E-3</v>
      </c>
      <c r="E6497">
        <f t="shared" si="304"/>
        <v>2.5574382457222988E-3</v>
      </c>
      <c r="F6497">
        <f t="shared" si="305"/>
        <v>0.70396184689001151</v>
      </c>
    </row>
    <row r="6498" spans="1:6" x14ac:dyDescent="0.3">
      <c r="A6498" t="s">
        <v>6497</v>
      </c>
      <c r="B6498">
        <v>158.85</v>
      </c>
      <c r="C6498">
        <v>5289.72</v>
      </c>
      <c r="D6498">
        <f t="shared" si="303"/>
        <v>2.3346794548209093E-3</v>
      </c>
      <c r="E6498">
        <f t="shared" si="304"/>
        <v>-1.2122036048896057E-3</v>
      </c>
      <c r="F6498">
        <f t="shared" si="305"/>
        <v>0.68605999089084602</v>
      </c>
    </row>
    <row r="6499" spans="1:6" x14ac:dyDescent="0.3">
      <c r="A6499" t="s">
        <v>6498</v>
      </c>
      <c r="B6499">
        <v>160.22999999999999</v>
      </c>
      <c r="C6499">
        <v>5351.77</v>
      </c>
      <c r="D6499">
        <f t="shared" si="303"/>
        <v>8.6874409820585363E-3</v>
      </c>
      <c r="E6499">
        <f t="shared" si="304"/>
        <v>1.1730299524360444E-2</v>
      </c>
      <c r="F6499">
        <f t="shared" si="305"/>
        <v>0.69955582535506999</v>
      </c>
    </row>
    <row r="6500" spans="1:6" x14ac:dyDescent="0.3">
      <c r="A6500" t="s">
        <v>6499</v>
      </c>
      <c r="B6500">
        <v>158.72999999999999</v>
      </c>
      <c r="C6500">
        <v>5308.62</v>
      </c>
      <c r="D6500">
        <f t="shared" si="303"/>
        <v>-9.3615427822505426E-3</v>
      </c>
      <c r="E6500">
        <f t="shared" si="304"/>
        <v>-8.0627530704795447E-3</v>
      </c>
      <c r="F6500">
        <f t="shared" si="305"/>
        <v>0.75984909771858777</v>
      </c>
    </row>
    <row r="6501" spans="1:6" x14ac:dyDescent="0.3">
      <c r="A6501" t="s">
        <v>6500</v>
      </c>
      <c r="B6501">
        <v>157.51</v>
      </c>
      <c r="C6501">
        <v>5302.5</v>
      </c>
      <c r="D6501">
        <f t="shared" si="303"/>
        <v>-7.6860076860076898E-3</v>
      </c>
      <c r="E6501">
        <f t="shared" si="304"/>
        <v>-1.1528419815318713E-3</v>
      </c>
      <c r="F6501">
        <f t="shared" si="305"/>
        <v>0.74537816890621622</v>
      </c>
    </row>
    <row r="6502" spans="1:6" x14ac:dyDescent="0.3">
      <c r="A6502" t="s">
        <v>6501</v>
      </c>
      <c r="B6502">
        <v>157.56</v>
      </c>
      <c r="C6502">
        <v>5306.19</v>
      </c>
      <c r="D6502">
        <f t="shared" si="303"/>
        <v>3.1744016252943652E-4</v>
      </c>
      <c r="E6502">
        <f t="shared" si="304"/>
        <v>6.9589816124460135E-4</v>
      </c>
      <c r="F6502">
        <f t="shared" si="305"/>
        <v>0.7488251443917846</v>
      </c>
    </row>
    <row r="6503" spans="1:6" x14ac:dyDescent="0.3">
      <c r="A6503" t="s">
        <v>6502</v>
      </c>
      <c r="B6503">
        <v>157.22</v>
      </c>
      <c r="C6503">
        <v>5295.62</v>
      </c>
      <c r="D6503">
        <f t="shared" si="303"/>
        <v>-2.1579080985021371E-3</v>
      </c>
      <c r="E6503">
        <f t="shared" si="304"/>
        <v>-1.9920131016792908E-3</v>
      </c>
      <c r="F6503">
        <f t="shared" si="305"/>
        <v>0.73857818075122383</v>
      </c>
    </row>
    <row r="6504" spans="1:6" x14ac:dyDescent="0.3">
      <c r="A6504" t="s">
        <v>6503</v>
      </c>
      <c r="B6504">
        <v>157.52000000000001</v>
      </c>
      <c r="C6504">
        <v>5297.84</v>
      </c>
      <c r="D6504">
        <f t="shared" si="303"/>
        <v>1.9081541788577017E-3</v>
      </c>
      <c r="E6504">
        <f t="shared" si="304"/>
        <v>4.1921436961112057E-4</v>
      </c>
      <c r="F6504">
        <f t="shared" si="305"/>
        <v>0.77647896894060342</v>
      </c>
    </row>
    <row r="6505" spans="1:6" x14ac:dyDescent="0.3">
      <c r="A6505" t="s">
        <v>6504</v>
      </c>
      <c r="B6505">
        <v>158.30000000000001</v>
      </c>
      <c r="C6505">
        <v>5319.79</v>
      </c>
      <c r="D6505">
        <f t="shared" si="303"/>
        <v>4.9517521584561131E-3</v>
      </c>
      <c r="E6505">
        <f t="shared" si="304"/>
        <v>4.1431979825738985E-3</v>
      </c>
      <c r="F6505">
        <f t="shared" si="305"/>
        <v>0.79283013378987754</v>
      </c>
    </row>
    <row r="6506" spans="1:6" x14ac:dyDescent="0.3">
      <c r="A6506" t="s">
        <v>6505</v>
      </c>
      <c r="B6506">
        <v>157.69</v>
      </c>
      <c r="C6506">
        <v>5320.64</v>
      </c>
      <c r="D6506">
        <f t="shared" si="303"/>
        <v>-3.8534428300696089E-3</v>
      </c>
      <c r="E6506">
        <f t="shared" si="304"/>
        <v>1.5978074322497982E-4</v>
      </c>
      <c r="F6506">
        <f t="shared" si="305"/>
        <v>0.7636022226752831</v>
      </c>
    </row>
    <row r="6507" spans="1:6" x14ac:dyDescent="0.3">
      <c r="A6507" t="s">
        <v>6506</v>
      </c>
      <c r="B6507">
        <v>158.1</v>
      </c>
      <c r="C6507">
        <v>5316.65</v>
      </c>
      <c r="D6507">
        <f t="shared" si="303"/>
        <v>2.6000380493373942E-3</v>
      </c>
      <c r="E6507">
        <f t="shared" si="304"/>
        <v>-7.4990978528910457E-4</v>
      </c>
      <c r="F6507">
        <f t="shared" si="305"/>
        <v>0.75995258630541485</v>
      </c>
    </row>
    <row r="6508" spans="1:6" x14ac:dyDescent="0.3">
      <c r="A6508" t="s">
        <v>6507</v>
      </c>
      <c r="B6508">
        <v>158.03</v>
      </c>
      <c r="C6508">
        <v>5323.86</v>
      </c>
      <c r="D6508">
        <f t="shared" si="303"/>
        <v>-4.4275774826052494E-4</v>
      </c>
      <c r="E6508">
        <f t="shared" si="304"/>
        <v>1.3561171038154463E-3</v>
      </c>
      <c r="F6508">
        <f t="shared" si="305"/>
        <v>0.76095321048570552</v>
      </c>
    </row>
    <row r="6509" spans="1:6" x14ac:dyDescent="0.3">
      <c r="A6509" t="s">
        <v>6508</v>
      </c>
      <c r="B6509">
        <v>158.76</v>
      </c>
      <c r="C6509">
        <v>5329.31</v>
      </c>
      <c r="D6509">
        <f t="shared" si="303"/>
        <v>4.6193760678352458E-3</v>
      </c>
      <c r="E6509">
        <f t="shared" si="304"/>
        <v>1.0236933352869571E-3</v>
      </c>
      <c r="F6509">
        <f t="shared" si="305"/>
        <v>0.74872197506284754</v>
      </c>
    </row>
    <row r="6510" spans="1:6" x14ac:dyDescent="0.3">
      <c r="A6510" t="s">
        <v>6509</v>
      </c>
      <c r="B6510">
        <v>158.35</v>
      </c>
      <c r="C6510">
        <v>5320.05</v>
      </c>
      <c r="D6510">
        <f t="shared" si="303"/>
        <v>-2.5825144872764216E-3</v>
      </c>
      <c r="E6510">
        <f t="shared" si="304"/>
        <v>-1.7375607724077202E-3</v>
      </c>
      <c r="F6510">
        <f t="shared" si="305"/>
        <v>0.76056364273924104</v>
      </c>
    </row>
    <row r="6511" spans="1:6" x14ac:dyDescent="0.3">
      <c r="A6511" t="s">
        <v>6510</v>
      </c>
      <c r="B6511">
        <v>158.85</v>
      </c>
      <c r="C6511">
        <v>5325.86</v>
      </c>
      <c r="D6511">
        <f t="shared" si="303"/>
        <v>3.1575623618567139E-3</v>
      </c>
      <c r="E6511">
        <f t="shared" si="304"/>
        <v>1.0920949991071183E-3</v>
      </c>
      <c r="F6511">
        <f t="shared" si="305"/>
        <v>0.76026966993492195</v>
      </c>
    </row>
    <row r="6512" spans="1:6" x14ac:dyDescent="0.3">
      <c r="A6512" t="s">
        <v>6511</v>
      </c>
      <c r="B6512">
        <v>158.9</v>
      </c>
      <c r="C6512">
        <v>5327.68</v>
      </c>
      <c r="D6512">
        <f t="shared" si="303"/>
        <v>3.147623544224043E-4</v>
      </c>
      <c r="E6512">
        <f t="shared" si="304"/>
        <v>3.4172884754779531E-4</v>
      </c>
      <c r="F6512">
        <f t="shared" si="305"/>
        <v>0.77665007136440023</v>
      </c>
    </row>
    <row r="6513" spans="1:6" x14ac:dyDescent="0.3">
      <c r="A6513" t="s">
        <v>6512</v>
      </c>
      <c r="B6513">
        <v>159.13999999999999</v>
      </c>
      <c r="C6513">
        <v>5339.84</v>
      </c>
      <c r="D6513">
        <f t="shared" si="303"/>
        <v>1.5103838892382981E-3</v>
      </c>
      <c r="E6513">
        <f t="shared" si="304"/>
        <v>2.2824193645263335E-3</v>
      </c>
      <c r="F6513">
        <f t="shared" si="305"/>
        <v>0.77955563578559262</v>
      </c>
    </row>
    <row r="6514" spans="1:6" x14ac:dyDescent="0.3">
      <c r="A6514" t="s">
        <v>6513</v>
      </c>
      <c r="B6514">
        <v>159.41</v>
      </c>
      <c r="C6514">
        <v>5375.2</v>
      </c>
      <c r="D6514">
        <f t="shared" si="303"/>
        <v>1.6966193288927567E-3</v>
      </c>
      <c r="E6514">
        <f t="shared" si="304"/>
        <v>6.6219212560676421E-3</v>
      </c>
      <c r="F6514">
        <f t="shared" si="305"/>
        <v>0.75582930283151428</v>
      </c>
    </row>
    <row r="6515" spans="1:6" x14ac:dyDescent="0.3">
      <c r="A6515" t="s">
        <v>6514</v>
      </c>
      <c r="B6515">
        <v>158.35</v>
      </c>
      <c r="C6515">
        <v>5347.71</v>
      </c>
      <c r="D6515">
        <f t="shared" si="303"/>
        <v>-6.6495201053886621E-3</v>
      </c>
      <c r="E6515">
        <f t="shared" si="304"/>
        <v>-5.1142283077838524E-3</v>
      </c>
      <c r="F6515">
        <f t="shared" si="305"/>
        <v>0.77899105195105944</v>
      </c>
    </row>
    <row r="6516" spans="1:6" x14ac:dyDescent="0.3">
      <c r="A6516" t="s">
        <v>6515</v>
      </c>
      <c r="B6516">
        <v>158.22</v>
      </c>
      <c r="C6516">
        <v>5356.82</v>
      </c>
      <c r="D6516">
        <f t="shared" si="303"/>
        <v>-8.2096621408267456E-4</v>
      </c>
      <c r="E6516">
        <f t="shared" si="304"/>
        <v>1.7035329140884237E-3</v>
      </c>
      <c r="F6516">
        <f t="shared" si="305"/>
        <v>0.77461466837115445</v>
      </c>
    </row>
    <row r="6517" spans="1:6" x14ac:dyDescent="0.3">
      <c r="A6517" t="s">
        <v>6516</v>
      </c>
      <c r="B6517">
        <v>158.38</v>
      </c>
      <c r="C6517">
        <v>5366.92</v>
      </c>
      <c r="D6517">
        <f t="shared" si="303"/>
        <v>1.0112501580077371E-3</v>
      </c>
      <c r="E6517">
        <f t="shared" si="304"/>
        <v>1.8854469629370207E-3</v>
      </c>
      <c r="F6517">
        <f t="shared" si="305"/>
        <v>0.77458615473684644</v>
      </c>
    </row>
    <row r="6518" spans="1:6" x14ac:dyDescent="0.3">
      <c r="A6518" t="s">
        <v>6517</v>
      </c>
      <c r="B6518">
        <v>157.96</v>
      </c>
      <c r="C6518">
        <v>5367.2</v>
      </c>
      <c r="D6518">
        <f t="shared" si="303"/>
        <v>-2.6518499810581631E-3</v>
      </c>
      <c r="E6518">
        <f t="shared" si="304"/>
        <v>5.2171450291682575E-5</v>
      </c>
      <c r="F6518">
        <f t="shared" si="305"/>
        <v>0.75833808152250737</v>
      </c>
    </row>
    <row r="6519" spans="1:6" x14ac:dyDescent="0.3">
      <c r="A6519" t="s">
        <v>6518</v>
      </c>
      <c r="B6519">
        <v>158.1</v>
      </c>
      <c r="C6519">
        <v>5373.33</v>
      </c>
      <c r="D6519">
        <f t="shared" si="303"/>
        <v>8.8630032919723156E-4</v>
      </c>
      <c r="E6519">
        <f t="shared" si="304"/>
        <v>1.1421225219854225E-3</v>
      </c>
      <c r="F6519">
        <f t="shared" si="305"/>
        <v>0.75763119070686913</v>
      </c>
    </row>
    <row r="6520" spans="1:6" x14ac:dyDescent="0.3">
      <c r="A6520" t="s">
        <v>6519</v>
      </c>
      <c r="B6520">
        <v>157.75</v>
      </c>
      <c r="C6520">
        <v>5378.95</v>
      </c>
      <c r="D6520">
        <f t="shared" si="303"/>
        <v>-2.2137887413029578E-3</v>
      </c>
      <c r="E6520">
        <f t="shared" si="304"/>
        <v>1.0459063560213089E-3</v>
      </c>
      <c r="F6520">
        <f t="shared" si="305"/>
        <v>0.77184265321995427</v>
      </c>
    </row>
    <row r="6521" spans="1:6" x14ac:dyDescent="0.3">
      <c r="A6521" t="s">
        <v>6520</v>
      </c>
      <c r="B6521">
        <v>158.51</v>
      </c>
      <c r="C6521">
        <v>5406.95</v>
      </c>
      <c r="D6521">
        <f t="shared" si="303"/>
        <v>4.817749603803323E-3</v>
      </c>
      <c r="E6521">
        <f t="shared" si="304"/>
        <v>5.2054769053440086E-3</v>
      </c>
      <c r="F6521">
        <f t="shared" si="305"/>
        <v>0.79697752190093119</v>
      </c>
    </row>
    <row r="6522" spans="1:6" x14ac:dyDescent="0.3">
      <c r="A6522" t="s">
        <v>6521</v>
      </c>
      <c r="B6522">
        <v>157.41</v>
      </c>
      <c r="C6522">
        <v>5377.56</v>
      </c>
      <c r="D6522">
        <f t="shared" si="303"/>
        <v>-6.9396252602359487E-3</v>
      </c>
      <c r="E6522">
        <f t="shared" si="304"/>
        <v>-5.435596778220475E-3</v>
      </c>
      <c r="F6522">
        <f t="shared" si="305"/>
        <v>0.84059447422141242</v>
      </c>
    </row>
    <row r="6523" spans="1:6" x14ac:dyDescent="0.3">
      <c r="A6523" t="s">
        <v>6522</v>
      </c>
      <c r="B6523">
        <v>157.79</v>
      </c>
      <c r="C6523">
        <v>5393.86</v>
      </c>
      <c r="D6523">
        <f t="shared" si="303"/>
        <v>2.414077885775967E-3</v>
      </c>
      <c r="E6523">
        <f t="shared" si="304"/>
        <v>3.0311144831483006E-3</v>
      </c>
      <c r="F6523">
        <f t="shared" si="305"/>
        <v>0.807985940106144</v>
      </c>
    </row>
    <row r="6524" spans="1:6" x14ac:dyDescent="0.3">
      <c r="A6524" t="s">
        <v>6523</v>
      </c>
      <c r="B6524">
        <v>157.15</v>
      </c>
      <c r="C6524">
        <v>5386.97</v>
      </c>
      <c r="D6524">
        <f t="shared" si="303"/>
        <v>-4.0560238291399431E-3</v>
      </c>
      <c r="E6524">
        <f t="shared" si="304"/>
        <v>-1.2773783524228088E-3</v>
      </c>
      <c r="F6524">
        <f t="shared" si="305"/>
        <v>0.75368303245978752</v>
      </c>
    </row>
    <row r="6525" spans="1:6" x14ac:dyDescent="0.3">
      <c r="A6525" t="s">
        <v>6524</v>
      </c>
      <c r="B6525">
        <v>157.66</v>
      </c>
      <c r="C6525">
        <v>5399.9</v>
      </c>
      <c r="D6525">
        <f t="shared" si="303"/>
        <v>3.2453070314986121E-3</v>
      </c>
      <c r="E6525">
        <f t="shared" si="304"/>
        <v>2.4002361253170346E-3</v>
      </c>
      <c r="F6525">
        <f t="shared" si="305"/>
        <v>0.7791965169624433</v>
      </c>
    </row>
    <row r="6526" spans="1:6" x14ac:dyDescent="0.3">
      <c r="A6526" t="s">
        <v>6525</v>
      </c>
      <c r="B6526">
        <v>158.97999999999999</v>
      </c>
      <c r="C6526">
        <v>5406.08</v>
      </c>
      <c r="D6526">
        <f t="shared" si="303"/>
        <v>8.372447037929609E-3</v>
      </c>
      <c r="E6526">
        <f t="shared" si="304"/>
        <v>1.1444656382526563E-3</v>
      </c>
      <c r="F6526">
        <f t="shared" si="305"/>
        <v>0.70800359304051352</v>
      </c>
    </row>
    <row r="6527" spans="1:6" x14ac:dyDescent="0.3">
      <c r="A6527" t="s">
        <v>6526</v>
      </c>
      <c r="B6527">
        <v>159.16</v>
      </c>
      <c r="C6527">
        <v>5400.92</v>
      </c>
      <c r="D6527">
        <f t="shared" si="303"/>
        <v>1.1322178890427192E-3</v>
      </c>
      <c r="E6527">
        <f t="shared" si="304"/>
        <v>-9.544808807860905E-4</v>
      </c>
      <c r="F6527">
        <f t="shared" si="305"/>
        <v>0.6884041599441475</v>
      </c>
    </row>
    <row r="6528" spans="1:6" x14ac:dyDescent="0.3">
      <c r="A6528" t="s">
        <v>6527</v>
      </c>
      <c r="B6528">
        <v>159.32</v>
      </c>
      <c r="C6528">
        <v>5395.68</v>
      </c>
      <c r="D6528">
        <f t="shared" si="303"/>
        <v>1.0052777079667674E-3</v>
      </c>
      <c r="E6528">
        <f t="shared" si="304"/>
        <v>-9.7020507617218144E-4</v>
      </c>
      <c r="F6528">
        <f t="shared" si="305"/>
        <v>0.68269024426533176</v>
      </c>
    </row>
    <row r="6529" spans="1:6" x14ac:dyDescent="0.3">
      <c r="A6529" t="s">
        <v>6528</v>
      </c>
      <c r="B6529">
        <v>158.61000000000001</v>
      </c>
      <c r="C6529">
        <v>5387.51</v>
      </c>
      <c r="D6529">
        <f t="shared" si="303"/>
        <v>-4.4564398694449947E-3</v>
      </c>
      <c r="E6529">
        <f t="shared" si="304"/>
        <v>-1.5141743024048582E-3</v>
      </c>
      <c r="F6529">
        <f t="shared" si="305"/>
        <v>0.67099707004063069</v>
      </c>
    </row>
    <row r="6530" spans="1:6" x14ac:dyDescent="0.3">
      <c r="A6530" t="s">
        <v>6529</v>
      </c>
      <c r="B6530">
        <v>158.4</v>
      </c>
      <c r="C6530">
        <v>5408.1</v>
      </c>
      <c r="D6530">
        <f t="shared" si="303"/>
        <v>-1.324002269718183E-3</v>
      </c>
      <c r="E6530">
        <f t="shared" si="304"/>
        <v>3.8218026509464487E-3</v>
      </c>
      <c r="F6530">
        <f t="shared" si="305"/>
        <v>0.63752793877953617</v>
      </c>
    </row>
    <row r="6531" spans="1:6" x14ac:dyDescent="0.3">
      <c r="A6531" t="s">
        <v>6530</v>
      </c>
      <c r="B6531">
        <v>159.44</v>
      </c>
      <c r="C6531">
        <v>5425.1</v>
      </c>
      <c r="D6531">
        <f t="shared" si="303"/>
        <v>6.5656565656564414E-3</v>
      </c>
      <c r="E6531">
        <f t="shared" si="304"/>
        <v>3.1434329986501641E-3</v>
      </c>
      <c r="F6531">
        <f t="shared" si="305"/>
        <v>0.67416070443138587</v>
      </c>
    </row>
    <row r="6532" spans="1:6" x14ac:dyDescent="0.3">
      <c r="A6532" t="s">
        <v>6531</v>
      </c>
      <c r="B6532">
        <v>159.69</v>
      </c>
      <c r="C6532">
        <v>5468.08</v>
      </c>
      <c r="D6532">
        <f t="shared" ref="D6532:D6595" si="306">B6532/B6531-1</f>
        <v>1.5679879578525124E-3</v>
      </c>
      <c r="E6532">
        <f t="shared" ref="E6532:E6595" si="307">C6532/C6531-1</f>
        <v>7.9224346095001508E-3</v>
      </c>
      <c r="F6532">
        <f t="shared" si="305"/>
        <v>0.62780986951688666</v>
      </c>
    </row>
    <row r="6533" spans="1:6" x14ac:dyDescent="0.3">
      <c r="A6533" t="s">
        <v>6532</v>
      </c>
      <c r="B6533">
        <v>159.13999999999999</v>
      </c>
      <c r="C6533">
        <v>5463.53</v>
      </c>
      <c r="D6533">
        <f t="shared" si="306"/>
        <v>-3.4441730853529418E-3</v>
      </c>
      <c r="E6533">
        <f t="shared" si="307"/>
        <v>-8.3210194437544072E-4</v>
      </c>
      <c r="F6533">
        <f t="shared" si="305"/>
        <v>0.65397547050268956</v>
      </c>
    </row>
    <row r="6534" spans="1:6" x14ac:dyDescent="0.3">
      <c r="A6534" t="s">
        <v>6533</v>
      </c>
      <c r="B6534">
        <v>159.63</v>
      </c>
      <c r="C6534">
        <v>5480.71</v>
      </c>
      <c r="D6534">
        <f t="shared" si="306"/>
        <v>3.079049893175867E-3</v>
      </c>
      <c r="E6534">
        <f t="shared" si="307"/>
        <v>3.1444871722128287E-3</v>
      </c>
      <c r="F6534">
        <f t="shared" si="305"/>
        <v>0.65129158576966739</v>
      </c>
    </row>
    <row r="6535" spans="1:6" x14ac:dyDescent="0.3">
      <c r="A6535" t="s">
        <v>6534</v>
      </c>
      <c r="B6535">
        <v>159.76</v>
      </c>
      <c r="C6535">
        <v>5489.59</v>
      </c>
      <c r="D6535">
        <f t="shared" si="306"/>
        <v>8.1438326129168459E-4</v>
      </c>
      <c r="E6535">
        <f t="shared" si="307"/>
        <v>1.6202280361485855E-3</v>
      </c>
      <c r="F6535">
        <f t="shared" si="305"/>
        <v>0.66138573340571238</v>
      </c>
    </row>
    <row r="6536" spans="1:6" x14ac:dyDescent="0.3">
      <c r="A6536" t="s">
        <v>6535</v>
      </c>
      <c r="B6536">
        <v>160.41</v>
      </c>
      <c r="C6536">
        <v>5517.18</v>
      </c>
      <c r="D6536">
        <f t="shared" si="306"/>
        <v>4.0686029043566219E-3</v>
      </c>
      <c r="E6536">
        <f t="shared" si="307"/>
        <v>5.0258762494101994E-3</v>
      </c>
      <c r="F6536">
        <f t="shared" si="305"/>
        <v>0.6786919953815499</v>
      </c>
    </row>
    <row r="6537" spans="1:6" x14ac:dyDescent="0.3">
      <c r="A6537" t="s">
        <v>6536</v>
      </c>
      <c r="B6537">
        <v>160.5</v>
      </c>
      <c r="C6537">
        <v>5584.75</v>
      </c>
      <c r="D6537">
        <f t="shared" si="306"/>
        <v>5.6106227791286045E-4</v>
      </c>
      <c r="E6537">
        <f t="shared" si="307"/>
        <v>1.2247198750086064E-2</v>
      </c>
      <c r="F6537">
        <f t="shared" si="305"/>
        <v>0.56426125371975744</v>
      </c>
    </row>
    <row r="6538" spans="1:6" x14ac:dyDescent="0.3">
      <c r="A6538" t="s">
        <v>6537</v>
      </c>
      <c r="B6538">
        <v>160.74</v>
      </c>
      <c r="C6538">
        <v>5676.74</v>
      </c>
      <c r="D6538">
        <f t="shared" si="306"/>
        <v>1.4953271028037562E-3</v>
      </c>
      <c r="E6538">
        <f t="shared" si="307"/>
        <v>1.6471641523792435E-2</v>
      </c>
      <c r="F6538">
        <f t="shared" si="305"/>
        <v>0.47992178715511752</v>
      </c>
    </row>
    <row r="6539" spans="1:6" x14ac:dyDescent="0.3">
      <c r="A6539" t="s">
        <v>6538</v>
      </c>
      <c r="B6539">
        <v>167.02</v>
      </c>
      <c r="C6539">
        <v>5781.23</v>
      </c>
      <c r="D6539">
        <f t="shared" si="306"/>
        <v>3.9069304466840871E-2</v>
      </c>
      <c r="E6539">
        <f t="shared" si="307"/>
        <v>1.8406691164295053E-2</v>
      </c>
      <c r="F6539">
        <f t="shared" si="305"/>
        <v>0.66259008384434737</v>
      </c>
    </row>
    <row r="6540" spans="1:6" x14ac:dyDescent="0.3">
      <c r="A6540" t="s">
        <v>6539</v>
      </c>
      <c r="B6540">
        <v>165.42</v>
      </c>
      <c r="C6540">
        <v>5677</v>
      </c>
      <c r="D6540">
        <f t="shared" si="306"/>
        <v>-9.5796910549635905E-3</v>
      </c>
      <c r="E6540">
        <f t="shared" si="307"/>
        <v>-1.8029035343689714E-2</v>
      </c>
      <c r="F6540">
        <f t="shared" si="305"/>
        <v>0.66956840082025904</v>
      </c>
    </row>
    <row r="6541" spans="1:6" x14ac:dyDescent="0.3">
      <c r="A6541" t="s">
        <v>6540</v>
      </c>
      <c r="B6541">
        <v>165.91</v>
      </c>
      <c r="C6541">
        <v>5698.32</v>
      </c>
      <c r="D6541">
        <f t="shared" si="306"/>
        <v>2.9621569338653675E-3</v>
      </c>
      <c r="E6541">
        <f t="shared" si="307"/>
        <v>3.7555046679584869E-3</v>
      </c>
      <c r="F6541">
        <f t="shared" si="305"/>
        <v>0.66968478167368561</v>
      </c>
    </row>
    <row r="6542" spans="1:6" x14ac:dyDescent="0.3">
      <c r="A6542" t="s">
        <v>6541</v>
      </c>
      <c r="B6542">
        <v>167.02</v>
      </c>
      <c r="C6542">
        <v>5712.42</v>
      </c>
      <c r="D6542">
        <f t="shared" si="306"/>
        <v>6.6903742993189574E-3</v>
      </c>
      <c r="E6542">
        <f t="shared" si="307"/>
        <v>2.4744135113508037E-3</v>
      </c>
      <c r="F6542">
        <f t="shared" si="305"/>
        <v>0.66334254618758237</v>
      </c>
    </row>
    <row r="6543" spans="1:6" x14ac:dyDescent="0.3">
      <c r="A6543" t="s">
        <v>6542</v>
      </c>
      <c r="B6543">
        <v>166.92</v>
      </c>
      <c r="C6543">
        <v>5739.2</v>
      </c>
      <c r="D6543">
        <f t="shared" si="306"/>
        <v>-5.9873069093530074E-4</v>
      </c>
      <c r="E6543">
        <f t="shared" si="307"/>
        <v>4.6880306420045148E-3</v>
      </c>
      <c r="F6543">
        <f t="shared" si="305"/>
        <v>0.65615348115237326</v>
      </c>
    </row>
    <row r="6544" spans="1:6" x14ac:dyDescent="0.3">
      <c r="A6544" t="s">
        <v>6543</v>
      </c>
      <c r="B6544">
        <v>166.69</v>
      </c>
      <c r="C6544">
        <v>5723.7</v>
      </c>
      <c r="D6544">
        <f t="shared" si="306"/>
        <v>-1.3779055835130283E-3</v>
      </c>
      <c r="E6544">
        <f t="shared" si="307"/>
        <v>-2.7007248396989647E-3</v>
      </c>
      <c r="F6544">
        <f t="shared" si="305"/>
        <v>0.65847506387524868</v>
      </c>
    </row>
    <row r="6545" spans="1:6" x14ac:dyDescent="0.3">
      <c r="A6545" t="s">
        <v>6544</v>
      </c>
      <c r="B6545">
        <v>166.29</v>
      </c>
      <c r="C6545">
        <v>5713.19</v>
      </c>
      <c r="D6545">
        <f t="shared" si="306"/>
        <v>-2.3996640470334007E-3</v>
      </c>
      <c r="E6545">
        <f t="shared" si="307"/>
        <v>-1.8362248196097664E-3</v>
      </c>
      <c r="F6545">
        <f t="shared" si="305"/>
        <v>0.66137406156985024</v>
      </c>
    </row>
    <row r="6546" spans="1:6" x14ac:dyDescent="0.3">
      <c r="A6546" t="s">
        <v>6545</v>
      </c>
      <c r="B6546">
        <v>165.93</v>
      </c>
      <c r="C6546">
        <v>5689.8</v>
      </c>
      <c r="D6546">
        <f t="shared" si="306"/>
        <v>-2.1648926574056038E-3</v>
      </c>
      <c r="E6546">
        <f t="shared" si="307"/>
        <v>-4.0940350312170803E-3</v>
      </c>
      <c r="F6546">
        <f t="shared" si="305"/>
        <v>0.64881453199669503</v>
      </c>
    </row>
    <row r="6547" spans="1:6" x14ac:dyDescent="0.3">
      <c r="A6547" t="s">
        <v>6546</v>
      </c>
      <c r="B6547">
        <v>165.15</v>
      </c>
      <c r="C6547">
        <v>5667.05</v>
      </c>
      <c r="D6547">
        <f t="shared" si="306"/>
        <v>-4.7007774362682886E-3</v>
      </c>
      <c r="E6547">
        <f t="shared" si="307"/>
        <v>-3.9983830714611646E-3</v>
      </c>
      <c r="F6547">
        <f t="shared" si="305"/>
        <v>0.65870671570634409</v>
      </c>
    </row>
    <row r="6548" spans="1:6" x14ac:dyDescent="0.3">
      <c r="A6548" t="s">
        <v>6547</v>
      </c>
      <c r="B6548">
        <v>165.36</v>
      </c>
      <c r="C6548">
        <v>5690.02</v>
      </c>
      <c r="D6548">
        <f t="shared" si="306"/>
        <v>1.271571298819385E-3</v>
      </c>
      <c r="E6548">
        <f t="shared" si="307"/>
        <v>4.053255220970442E-3</v>
      </c>
      <c r="F6548">
        <f t="shared" si="305"/>
        <v>0.6523300539288085</v>
      </c>
    </row>
    <row r="6549" spans="1:6" x14ac:dyDescent="0.3">
      <c r="A6549" t="s">
        <v>6548</v>
      </c>
      <c r="B6549">
        <v>165.47</v>
      </c>
      <c r="C6549">
        <v>5673.62</v>
      </c>
      <c r="D6549">
        <f t="shared" si="306"/>
        <v>6.6521528785679074E-4</v>
      </c>
      <c r="E6549">
        <f t="shared" si="307"/>
        <v>-2.8822394297385312E-3</v>
      </c>
      <c r="F6549">
        <f t="shared" si="305"/>
        <v>0.65007372730705748</v>
      </c>
    </row>
    <row r="6550" spans="1:6" x14ac:dyDescent="0.3">
      <c r="A6550" t="s">
        <v>6549</v>
      </c>
      <c r="B6550">
        <v>166.04</v>
      </c>
      <c r="C6550">
        <v>5688.66</v>
      </c>
      <c r="D6550">
        <f t="shared" si="306"/>
        <v>3.4447331842628603E-3</v>
      </c>
      <c r="E6550">
        <f t="shared" si="307"/>
        <v>2.6508648799179468E-3</v>
      </c>
      <c r="F6550">
        <f t="shared" si="305"/>
        <v>0.66228887003319692</v>
      </c>
    </row>
    <row r="6551" spans="1:6" x14ac:dyDescent="0.3">
      <c r="A6551" t="s">
        <v>6550</v>
      </c>
      <c r="B6551">
        <v>165.95</v>
      </c>
      <c r="C6551">
        <v>5693.9</v>
      </c>
      <c r="D6551">
        <f t="shared" si="306"/>
        <v>-5.4203806311736713E-4</v>
      </c>
      <c r="E6551">
        <f t="shared" si="307"/>
        <v>9.2113081112255024E-4</v>
      </c>
      <c r="F6551">
        <f t="shared" si="305"/>
        <v>0.66416158389012969</v>
      </c>
    </row>
    <row r="6552" spans="1:6" x14ac:dyDescent="0.3">
      <c r="A6552" t="s">
        <v>6551</v>
      </c>
      <c r="B6552">
        <v>165.26</v>
      </c>
      <c r="C6552">
        <v>5675.53</v>
      </c>
      <c r="D6552">
        <f t="shared" si="306"/>
        <v>-4.1578788791805099E-3</v>
      </c>
      <c r="E6552">
        <f t="shared" si="307"/>
        <v>-3.2262596814134348E-3</v>
      </c>
      <c r="F6552">
        <f t="shared" si="305"/>
        <v>0.67255178498497448</v>
      </c>
    </row>
    <row r="6553" spans="1:6" x14ac:dyDescent="0.3">
      <c r="A6553" t="s">
        <v>6552</v>
      </c>
      <c r="B6553">
        <v>164.78</v>
      </c>
      <c r="C6553">
        <v>5657.81</v>
      </c>
      <c r="D6553">
        <f t="shared" si="306"/>
        <v>-2.9045140989955032E-3</v>
      </c>
      <c r="E6553">
        <f t="shared" si="307"/>
        <v>-3.1221753739296698E-3</v>
      </c>
      <c r="F6553">
        <f t="shared" si="305"/>
        <v>0.67288414315288037</v>
      </c>
    </row>
    <row r="6554" spans="1:6" x14ac:dyDescent="0.3">
      <c r="A6554" t="s">
        <v>6553</v>
      </c>
      <c r="B6554">
        <v>167.14</v>
      </c>
      <c r="C6554">
        <v>5735.67</v>
      </c>
      <c r="D6554">
        <f t="shared" si="306"/>
        <v>1.4322126471659091E-2</v>
      </c>
      <c r="E6554">
        <f t="shared" si="307"/>
        <v>1.3761508428172586E-2</v>
      </c>
      <c r="F6554">
        <f t="shared" si="305"/>
        <v>0.70684188328330599</v>
      </c>
    </row>
    <row r="6555" spans="1:6" x14ac:dyDescent="0.3">
      <c r="A6555" t="s">
        <v>6554</v>
      </c>
      <c r="B6555">
        <v>167.78</v>
      </c>
      <c r="C6555">
        <v>5793.94</v>
      </c>
      <c r="D6555">
        <f t="shared" si="306"/>
        <v>3.8291252841928802E-3</v>
      </c>
      <c r="E6555">
        <f t="shared" si="307"/>
        <v>1.0159231615486819E-2</v>
      </c>
      <c r="F6555">
        <f t="shared" ref="F6555:F6618" si="308">CORREL(D6532:D6555,E6532:E6555)</f>
        <v>0.7017234327186761</v>
      </c>
    </row>
    <row r="6556" spans="1:6" x14ac:dyDescent="0.3">
      <c r="A6556" t="s">
        <v>6555</v>
      </c>
      <c r="B6556">
        <v>166.56</v>
      </c>
      <c r="C6556">
        <v>5763.05</v>
      </c>
      <c r="D6556">
        <f t="shared" si="306"/>
        <v>-7.2714268685183381E-3</v>
      </c>
      <c r="E6556">
        <f t="shared" si="307"/>
        <v>-5.3314324967119742E-3</v>
      </c>
      <c r="F6556">
        <f t="shared" si="308"/>
        <v>0.72275423634534608</v>
      </c>
    </row>
    <row r="6557" spans="1:6" x14ac:dyDescent="0.3">
      <c r="A6557" t="s">
        <v>6556</v>
      </c>
      <c r="B6557">
        <v>164.75</v>
      </c>
      <c r="C6557">
        <v>5741.3</v>
      </c>
      <c r="D6557">
        <f t="shared" si="306"/>
        <v>-1.0866954851104671E-2</v>
      </c>
      <c r="E6557">
        <f t="shared" si="307"/>
        <v>-3.7740432583440731E-3</v>
      </c>
      <c r="F6557">
        <f t="shared" si="308"/>
        <v>0.72711875604279042</v>
      </c>
    </row>
    <row r="6558" spans="1:6" x14ac:dyDescent="0.3">
      <c r="A6558" t="s">
        <v>6557</v>
      </c>
      <c r="B6558">
        <v>162.72</v>
      </c>
      <c r="C6558">
        <v>5706.24</v>
      </c>
      <c r="D6558">
        <f t="shared" si="306"/>
        <v>-1.2321699544764808E-2</v>
      </c>
      <c r="E6558">
        <f t="shared" si="307"/>
        <v>-6.1066309024089271E-3</v>
      </c>
      <c r="F6558">
        <f t="shared" si="308"/>
        <v>0.74006182116836494</v>
      </c>
    </row>
    <row r="6559" spans="1:6" x14ac:dyDescent="0.3">
      <c r="A6559" t="s">
        <v>6558</v>
      </c>
      <c r="B6559">
        <v>162.34</v>
      </c>
      <c r="C6559">
        <v>5705.21</v>
      </c>
      <c r="D6559">
        <f t="shared" si="306"/>
        <v>-2.3352999016715836E-3</v>
      </c>
      <c r="E6559">
        <f t="shared" si="307"/>
        <v>-1.8050414984294161E-4</v>
      </c>
      <c r="F6559">
        <f t="shared" si="308"/>
        <v>0.7407394965395161</v>
      </c>
    </row>
    <row r="6560" spans="1:6" x14ac:dyDescent="0.3">
      <c r="A6560" t="s">
        <v>6559</v>
      </c>
      <c r="B6560">
        <v>163.57</v>
      </c>
      <c r="C6560">
        <v>5731.83</v>
      </c>
      <c r="D6560">
        <f t="shared" si="306"/>
        <v>7.5766908956509393E-3</v>
      </c>
      <c r="E6560">
        <f t="shared" si="307"/>
        <v>4.6659106325621647E-3</v>
      </c>
      <c r="F6560">
        <f t="shared" si="308"/>
        <v>0.74063188877585029</v>
      </c>
    </row>
    <row r="6561" spans="1:6" x14ac:dyDescent="0.3">
      <c r="A6561" t="s">
        <v>6560</v>
      </c>
      <c r="B6561">
        <v>163.75</v>
      </c>
      <c r="C6561">
        <v>5742.88</v>
      </c>
      <c r="D6561">
        <f t="shared" si="306"/>
        <v>1.100446292107371E-3</v>
      </c>
      <c r="E6561">
        <f t="shared" si="307"/>
        <v>1.9278310766370765E-3</v>
      </c>
      <c r="F6561">
        <f t="shared" si="308"/>
        <v>0.77214678291132632</v>
      </c>
    </row>
    <row r="6562" spans="1:6" x14ac:dyDescent="0.3">
      <c r="A6562" t="s">
        <v>6561</v>
      </c>
      <c r="B6562">
        <v>163.15</v>
      </c>
      <c r="C6562">
        <v>5733.55</v>
      </c>
      <c r="D6562">
        <f t="shared" si="306"/>
        <v>-3.6641221374045241E-3</v>
      </c>
      <c r="E6562">
        <f t="shared" si="307"/>
        <v>-1.6246203995208264E-3</v>
      </c>
      <c r="F6562">
        <f t="shared" si="308"/>
        <v>0.84198020392529782</v>
      </c>
    </row>
    <row r="6563" spans="1:6" x14ac:dyDescent="0.3">
      <c r="A6563" t="s">
        <v>6562</v>
      </c>
      <c r="B6563">
        <v>162.66999999999999</v>
      </c>
      <c r="C6563">
        <v>5714.08</v>
      </c>
      <c r="D6563">
        <f t="shared" si="306"/>
        <v>-2.9420778424763538E-3</v>
      </c>
      <c r="E6563">
        <f t="shared" si="307"/>
        <v>-3.3958019028350606E-3</v>
      </c>
      <c r="F6563">
        <f t="shared" si="308"/>
        <v>0.82871895766396675</v>
      </c>
    </row>
    <row r="6564" spans="1:6" x14ac:dyDescent="0.3">
      <c r="A6564" t="s">
        <v>6563</v>
      </c>
      <c r="B6564">
        <v>162.26</v>
      </c>
      <c r="C6564">
        <v>5718.03</v>
      </c>
      <c r="D6564">
        <f t="shared" si="306"/>
        <v>-2.5204401549148159E-3</v>
      </c>
      <c r="E6564">
        <f t="shared" si="307"/>
        <v>6.9127488589582065E-4</v>
      </c>
      <c r="F6564">
        <f t="shared" si="308"/>
        <v>0.84884424626536936</v>
      </c>
    </row>
    <row r="6565" spans="1:6" x14ac:dyDescent="0.3">
      <c r="A6565" t="s">
        <v>6564</v>
      </c>
      <c r="B6565">
        <v>162.05000000000001</v>
      </c>
      <c r="C6565">
        <v>5727.23</v>
      </c>
      <c r="D6565">
        <f t="shared" si="306"/>
        <v>-1.2942191544433879E-3</v>
      </c>
      <c r="E6565">
        <f t="shared" si="307"/>
        <v>1.6089457383048344E-3</v>
      </c>
      <c r="F6565">
        <f t="shared" si="308"/>
        <v>0.84324272744584572</v>
      </c>
    </row>
    <row r="6566" spans="1:6" x14ac:dyDescent="0.3">
      <c r="A6566" t="s">
        <v>6565</v>
      </c>
      <c r="B6566">
        <v>161.96</v>
      </c>
      <c r="C6566">
        <v>5710.22</v>
      </c>
      <c r="D6566">
        <f t="shared" si="306"/>
        <v>-5.5538414069733477E-4</v>
      </c>
      <c r="E6566">
        <f t="shared" si="307"/>
        <v>-2.9700221573080166E-3</v>
      </c>
      <c r="F6566">
        <f t="shared" si="308"/>
        <v>0.84381256921263359</v>
      </c>
    </row>
    <row r="6567" spans="1:6" x14ac:dyDescent="0.3">
      <c r="A6567" t="s">
        <v>6566</v>
      </c>
      <c r="B6567">
        <v>159.82</v>
      </c>
      <c r="C6567">
        <v>5569.07</v>
      </c>
      <c r="D6567">
        <f t="shared" si="306"/>
        <v>-1.3213139046678313E-2</v>
      </c>
      <c r="E6567">
        <f t="shared" si="307"/>
        <v>-2.4718837452847753E-2</v>
      </c>
      <c r="F6567">
        <f t="shared" si="308"/>
        <v>0.83568951832523486</v>
      </c>
    </row>
    <row r="6568" spans="1:6" x14ac:dyDescent="0.3">
      <c r="A6568" t="s">
        <v>6567</v>
      </c>
      <c r="B6568">
        <v>160.01</v>
      </c>
      <c r="C6568">
        <v>5574.01</v>
      </c>
      <c r="D6568">
        <f t="shared" si="306"/>
        <v>1.1888374421222814E-3</v>
      </c>
      <c r="E6568">
        <f t="shared" si="307"/>
        <v>8.8704218119017852E-4</v>
      </c>
      <c r="F6568">
        <f t="shared" si="308"/>
        <v>0.83759178089351538</v>
      </c>
    </row>
    <row r="6569" spans="1:6" x14ac:dyDescent="0.3">
      <c r="A6569" t="s">
        <v>6568</v>
      </c>
      <c r="B6569">
        <v>159.44999999999999</v>
      </c>
      <c r="C6569">
        <v>5550.89</v>
      </c>
      <c r="D6569">
        <f t="shared" si="306"/>
        <v>-3.4997812636710091E-3</v>
      </c>
      <c r="E6569">
        <f t="shared" si="307"/>
        <v>-4.1478217656588656E-3</v>
      </c>
      <c r="F6569">
        <f t="shared" si="308"/>
        <v>0.83809773804471022</v>
      </c>
    </row>
    <row r="6570" spans="1:6" x14ac:dyDescent="0.3">
      <c r="A6570" t="s">
        <v>6569</v>
      </c>
      <c r="B6570">
        <v>159.72</v>
      </c>
      <c r="C6570">
        <v>5579.31</v>
      </c>
      <c r="D6570">
        <f t="shared" si="306"/>
        <v>1.693320790216335E-3</v>
      </c>
      <c r="E6570">
        <f t="shared" si="307"/>
        <v>5.1198996917611872E-3</v>
      </c>
      <c r="F6570">
        <f t="shared" si="308"/>
        <v>0.84176342638240542</v>
      </c>
    </row>
    <row r="6571" spans="1:6" x14ac:dyDescent="0.3">
      <c r="A6571" t="s">
        <v>6570</v>
      </c>
      <c r="B6571">
        <v>159.78</v>
      </c>
      <c r="C6571">
        <v>5591.95</v>
      </c>
      <c r="D6571">
        <f t="shared" si="306"/>
        <v>3.7565740045075735E-4</v>
      </c>
      <c r="E6571">
        <f t="shared" si="307"/>
        <v>2.265513119005691E-3</v>
      </c>
      <c r="F6571">
        <f t="shared" si="308"/>
        <v>0.84072801614796</v>
      </c>
    </row>
    <row r="6572" spans="1:6" x14ac:dyDescent="0.3">
      <c r="A6572" t="s">
        <v>6571</v>
      </c>
      <c r="B6572">
        <v>160.27000000000001</v>
      </c>
      <c r="C6572">
        <v>5591.52</v>
      </c>
      <c r="D6572">
        <f t="shared" si="306"/>
        <v>3.0667167355113989E-3</v>
      </c>
      <c r="E6572">
        <f t="shared" si="307"/>
        <v>-7.6896252648839258E-5</v>
      </c>
      <c r="F6572">
        <f t="shared" si="308"/>
        <v>0.83235312205457512</v>
      </c>
    </row>
    <row r="6573" spans="1:6" x14ac:dyDescent="0.3">
      <c r="A6573" t="s">
        <v>6572</v>
      </c>
      <c r="B6573">
        <v>160.63999999999999</v>
      </c>
      <c r="C6573">
        <v>5607.91</v>
      </c>
      <c r="D6573">
        <f t="shared" si="306"/>
        <v>2.3086042303610554E-3</v>
      </c>
      <c r="E6573">
        <f t="shared" si="307"/>
        <v>2.9312244255585984E-3</v>
      </c>
      <c r="F6573">
        <f t="shared" si="308"/>
        <v>0.84269789487237856</v>
      </c>
    </row>
    <row r="6574" spans="1:6" x14ac:dyDescent="0.3">
      <c r="A6574" t="s">
        <v>6573</v>
      </c>
      <c r="B6574">
        <v>161.81</v>
      </c>
      <c r="C6574">
        <v>5687.68</v>
      </c>
      <c r="D6574">
        <f t="shared" si="306"/>
        <v>7.2833665338647435E-3</v>
      </c>
      <c r="E6574">
        <f t="shared" si="307"/>
        <v>1.422455067930839E-2</v>
      </c>
      <c r="F6574">
        <f t="shared" si="308"/>
        <v>0.85387677048040322</v>
      </c>
    </row>
    <row r="6575" spans="1:6" x14ac:dyDescent="0.3">
      <c r="A6575" t="s">
        <v>6574</v>
      </c>
      <c r="B6575">
        <v>163.5</v>
      </c>
      <c r="C6575">
        <v>5786.75</v>
      </c>
      <c r="D6575">
        <f t="shared" si="306"/>
        <v>1.0444348309746054E-2</v>
      </c>
      <c r="E6575">
        <f t="shared" si="307"/>
        <v>1.7418349836840319E-2</v>
      </c>
      <c r="F6575">
        <f t="shared" si="308"/>
        <v>0.87311077490857725</v>
      </c>
    </row>
    <row r="6576" spans="1:6" x14ac:dyDescent="0.3">
      <c r="A6576" t="s">
        <v>6575</v>
      </c>
      <c r="B6576">
        <v>163.25</v>
      </c>
      <c r="C6576">
        <v>5819.56</v>
      </c>
      <c r="D6576">
        <f t="shared" si="306"/>
        <v>-1.5290519877675379E-3</v>
      </c>
      <c r="E6576">
        <f t="shared" si="307"/>
        <v>5.6698492245215171E-3</v>
      </c>
      <c r="F6576">
        <f t="shared" si="308"/>
        <v>0.86137415026292552</v>
      </c>
    </row>
    <row r="6577" spans="1:6" x14ac:dyDescent="0.3">
      <c r="A6577" t="s">
        <v>6576</v>
      </c>
      <c r="B6577">
        <v>161.88</v>
      </c>
      <c r="C6577">
        <v>5767.33</v>
      </c>
      <c r="D6577">
        <f t="shared" si="306"/>
        <v>-8.3920367534456863E-3</v>
      </c>
      <c r="E6577">
        <f t="shared" si="307"/>
        <v>-8.9749053193025619E-3</v>
      </c>
      <c r="F6577">
        <f t="shared" si="308"/>
        <v>0.86873255029362706</v>
      </c>
    </row>
    <row r="6578" spans="1:6" x14ac:dyDescent="0.3">
      <c r="A6578" t="s">
        <v>6577</v>
      </c>
      <c r="B6578">
        <v>161.78</v>
      </c>
      <c r="C6578">
        <v>5751.47</v>
      </c>
      <c r="D6578">
        <f t="shared" si="306"/>
        <v>-6.1774153694094114E-4</v>
      </c>
      <c r="E6578">
        <f t="shared" si="307"/>
        <v>-2.7499726910025224E-3</v>
      </c>
      <c r="F6578">
        <f t="shared" si="308"/>
        <v>0.85419965515811991</v>
      </c>
    </row>
    <row r="6579" spans="1:6" x14ac:dyDescent="0.3">
      <c r="A6579" t="s">
        <v>6578</v>
      </c>
      <c r="B6579">
        <v>161.72999999999999</v>
      </c>
      <c r="C6579">
        <v>5733.17</v>
      </c>
      <c r="D6579">
        <f t="shared" si="306"/>
        <v>-3.0906168871314144E-4</v>
      </c>
      <c r="E6579">
        <f t="shared" si="307"/>
        <v>-3.181795262776288E-3</v>
      </c>
      <c r="F6579">
        <f t="shared" si="308"/>
        <v>0.84331429600721719</v>
      </c>
    </row>
    <row r="6580" spans="1:6" x14ac:dyDescent="0.3">
      <c r="A6580" t="s">
        <v>6579</v>
      </c>
      <c r="B6580">
        <v>162.04</v>
      </c>
      <c r="C6580">
        <v>5735.75</v>
      </c>
      <c r="D6580">
        <f t="shared" si="306"/>
        <v>1.9167748716997224E-3</v>
      </c>
      <c r="E6580">
        <f t="shared" si="307"/>
        <v>4.500128201325726E-4</v>
      </c>
      <c r="F6580">
        <f t="shared" si="308"/>
        <v>0.83786895370740833</v>
      </c>
    </row>
    <row r="6581" spans="1:6" x14ac:dyDescent="0.3">
      <c r="A6581" t="s">
        <v>6580</v>
      </c>
      <c r="B6581">
        <v>162.34</v>
      </c>
      <c r="C6581">
        <v>5752.71</v>
      </c>
      <c r="D6581">
        <f t="shared" si="306"/>
        <v>1.8513947173537382E-3</v>
      </c>
      <c r="E6581">
        <f t="shared" si="307"/>
        <v>2.9568931700301171E-3</v>
      </c>
      <c r="F6581">
        <f t="shared" si="308"/>
        <v>0.86435881737866804</v>
      </c>
    </row>
    <row r="6582" spans="1:6" x14ac:dyDescent="0.3">
      <c r="A6582" t="s">
        <v>6581</v>
      </c>
      <c r="B6582">
        <v>162.03</v>
      </c>
      <c r="C6582">
        <v>5718.53</v>
      </c>
      <c r="D6582">
        <f t="shared" si="306"/>
        <v>-1.909572502155954E-3</v>
      </c>
      <c r="E6582">
        <f t="shared" si="307"/>
        <v>-5.9415475488944214E-3</v>
      </c>
      <c r="F6582">
        <f t="shared" si="308"/>
        <v>0.89534023396198825</v>
      </c>
    </row>
    <row r="6583" spans="1:6" x14ac:dyDescent="0.3">
      <c r="A6583" t="s">
        <v>6582</v>
      </c>
      <c r="B6583">
        <v>163.18</v>
      </c>
      <c r="C6583">
        <v>5745.87</v>
      </c>
      <c r="D6583">
        <f t="shared" si="306"/>
        <v>7.0974510893044851E-3</v>
      </c>
      <c r="E6583">
        <f t="shared" si="307"/>
        <v>4.7809489501673408E-3</v>
      </c>
      <c r="F6583">
        <f t="shared" si="308"/>
        <v>0.88891974439496924</v>
      </c>
    </row>
    <row r="6584" spans="1:6" x14ac:dyDescent="0.3">
      <c r="A6584" t="s">
        <v>6583</v>
      </c>
      <c r="B6584">
        <v>162.5</v>
      </c>
      <c r="C6584">
        <v>5737.23</v>
      </c>
      <c r="D6584">
        <f t="shared" si="306"/>
        <v>-4.1671773501654741E-3</v>
      </c>
      <c r="E6584">
        <f t="shared" si="307"/>
        <v>-1.5036887364315854E-3</v>
      </c>
      <c r="F6584">
        <f t="shared" si="308"/>
        <v>0.8960294005982985</v>
      </c>
    </row>
    <row r="6585" spans="1:6" x14ac:dyDescent="0.3">
      <c r="A6585" t="s">
        <v>6584</v>
      </c>
      <c r="B6585">
        <v>161.41</v>
      </c>
      <c r="C6585">
        <v>5703.94</v>
      </c>
      <c r="D6585">
        <f t="shared" si="306"/>
        <v>-6.7076923076923034E-3</v>
      </c>
      <c r="E6585">
        <f t="shared" si="307"/>
        <v>-5.8024517057883029E-3</v>
      </c>
      <c r="F6585">
        <f t="shared" si="308"/>
        <v>0.89429707386833146</v>
      </c>
    </row>
    <row r="6586" spans="1:6" x14ac:dyDescent="0.3">
      <c r="A6586" t="s">
        <v>6585</v>
      </c>
      <c r="B6586">
        <v>161.29</v>
      </c>
      <c r="C6586">
        <v>5715.25</v>
      </c>
      <c r="D6586">
        <f t="shared" si="306"/>
        <v>-7.4344836131590153E-4</v>
      </c>
      <c r="E6586">
        <f t="shared" si="307"/>
        <v>1.9828399316963452E-3</v>
      </c>
      <c r="F6586">
        <f t="shared" si="308"/>
        <v>0.89554375857379576</v>
      </c>
    </row>
    <row r="6587" spans="1:6" x14ac:dyDescent="0.3">
      <c r="A6587" t="s">
        <v>6586</v>
      </c>
      <c r="B6587">
        <v>161.26</v>
      </c>
      <c r="C6587">
        <v>5698.95</v>
      </c>
      <c r="D6587">
        <f t="shared" si="306"/>
        <v>-1.8600037200078301E-4</v>
      </c>
      <c r="E6587">
        <f t="shared" si="307"/>
        <v>-2.85201872184071E-3</v>
      </c>
      <c r="F6587">
        <f t="shared" si="308"/>
        <v>0.89162566739463789</v>
      </c>
    </row>
    <row r="6588" spans="1:6" x14ac:dyDescent="0.3">
      <c r="A6588" t="s">
        <v>6587</v>
      </c>
      <c r="B6588">
        <v>161.63</v>
      </c>
      <c r="C6588">
        <v>5737.27</v>
      </c>
      <c r="D6588">
        <f t="shared" si="306"/>
        <v>2.2944313530943727E-3</v>
      </c>
      <c r="E6588">
        <f t="shared" si="307"/>
        <v>6.7240456575334839E-3</v>
      </c>
      <c r="F6588">
        <f t="shared" si="308"/>
        <v>0.89725290697884597</v>
      </c>
    </row>
    <row r="6589" spans="1:6" x14ac:dyDescent="0.3">
      <c r="A6589" t="s">
        <v>6588</v>
      </c>
      <c r="B6589">
        <v>161.13999999999999</v>
      </c>
      <c r="C6589">
        <v>5710.03</v>
      </c>
      <c r="D6589">
        <f t="shared" si="306"/>
        <v>-3.0316154179298449E-3</v>
      </c>
      <c r="E6589">
        <f t="shared" si="307"/>
        <v>-4.7479027481712732E-3</v>
      </c>
      <c r="F6589">
        <f t="shared" si="308"/>
        <v>0.90230188187515503</v>
      </c>
    </row>
    <row r="6590" spans="1:6" x14ac:dyDescent="0.3">
      <c r="A6590" t="s">
        <v>6589</v>
      </c>
      <c r="B6590">
        <v>161.78</v>
      </c>
      <c r="C6590">
        <v>5736.77</v>
      </c>
      <c r="D6590">
        <f t="shared" si="306"/>
        <v>3.9717016259155358E-3</v>
      </c>
      <c r="E6590">
        <f t="shared" si="307"/>
        <v>4.6829876550562588E-3</v>
      </c>
      <c r="F6590">
        <f t="shared" si="308"/>
        <v>0.90464534385314377</v>
      </c>
    </row>
    <row r="6591" spans="1:6" x14ac:dyDescent="0.3">
      <c r="A6591" t="s">
        <v>6590</v>
      </c>
      <c r="B6591">
        <v>161.93</v>
      </c>
      <c r="C6591">
        <v>5732.59</v>
      </c>
      <c r="D6591">
        <f t="shared" si="306"/>
        <v>9.2718506613920226E-4</v>
      </c>
      <c r="E6591">
        <f t="shared" si="307"/>
        <v>-7.286330112590278E-4</v>
      </c>
      <c r="F6591">
        <f t="shared" si="308"/>
        <v>0.85877910901436094</v>
      </c>
    </row>
    <row r="6592" spans="1:6" x14ac:dyDescent="0.3">
      <c r="A6592" t="s">
        <v>6591</v>
      </c>
      <c r="B6592">
        <v>161.04</v>
      </c>
      <c r="C6592">
        <v>5721.98</v>
      </c>
      <c r="D6592">
        <f t="shared" si="306"/>
        <v>-5.4962020626196928E-3</v>
      </c>
      <c r="E6592">
        <f t="shared" si="307"/>
        <v>-1.8508213564899512E-3</v>
      </c>
      <c r="F6592">
        <f t="shared" si="308"/>
        <v>0.8498389892214997</v>
      </c>
    </row>
    <row r="6593" spans="1:6" x14ac:dyDescent="0.3">
      <c r="A6593" t="s">
        <v>6592</v>
      </c>
      <c r="B6593">
        <v>161.21</v>
      </c>
      <c r="C6593">
        <v>5711.68</v>
      </c>
      <c r="D6593">
        <f t="shared" si="306"/>
        <v>1.0556383507203115E-3</v>
      </c>
      <c r="E6593">
        <f t="shared" si="307"/>
        <v>-1.8000761974000801E-3</v>
      </c>
      <c r="F6593">
        <f t="shared" si="308"/>
        <v>0.83662004803388912</v>
      </c>
    </row>
    <row r="6594" spans="1:6" x14ac:dyDescent="0.3">
      <c r="A6594" t="s">
        <v>6593</v>
      </c>
      <c r="B6594">
        <v>159.91</v>
      </c>
      <c r="C6594">
        <v>5701.06</v>
      </c>
      <c r="D6594">
        <f t="shared" si="306"/>
        <v>-8.0640158799082373E-3</v>
      </c>
      <c r="E6594">
        <f t="shared" si="307"/>
        <v>-1.8593478626253157E-3</v>
      </c>
      <c r="F6594">
        <f t="shared" si="308"/>
        <v>0.81058527138346581</v>
      </c>
    </row>
    <row r="6595" spans="1:6" x14ac:dyDescent="0.3">
      <c r="A6595" t="s">
        <v>6594</v>
      </c>
      <c r="B6595">
        <v>158.52000000000001</v>
      </c>
      <c r="C6595">
        <v>5670.69</v>
      </c>
      <c r="D6595">
        <f t="shared" si="306"/>
        <v>-8.6923894690762449E-3</v>
      </c>
      <c r="E6595">
        <f t="shared" si="307"/>
        <v>-5.3270795255621062E-3</v>
      </c>
      <c r="F6595">
        <f t="shared" si="308"/>
        <v>0.81440874752307002</v>
      </c>
    </row>
    <row r="6596" spans="1:6" x14ac:dyDescent="0.3">
      <c r="A6596" t="s">
        <v>6595</v>
      </c>
      <c r="B6596">
        <v>159.77000000000001</v>
      </c>
      <c r="C6596">
        <v>5713.59</v>
      </c>
      <c r="D6596">
        <f t="shared" ref="D6596:D6659" si="309">B6596/B6595-1</f>
        <v>7.8854403229875469E-3</v>
      </c>
      <c r="E6596">
        <f t="shared" ref="E6596:E6659" si="310">C6596/C6595-1</f>
        <v>7.5652169312729889E-3</v>
      </c>
      <c r="F6596">
        <f t="shared" si="308"/>
        <v>0.83453384604881586</v>
      </c>
    </row>
    <row r="6597" spans="1:6" x14ac:dyDescent="0.3">
      <c r="A6597" t="s">
        <v>6596</v>
      </c>
      <c r="B6597">
        <v>161.06</v>
      </c>
      <c r="C6597">
        <v>5703.43</v>
      </c>
      <c r="D6597">
        <f t="shared" si="309"/>
        <v>8.0741065281342284E-3</v>
      </c>
      <c r="E6597">
        <f t="shared" si="310"/>
        <v>-1.7782164978585868E-3</v>
      </c>
      <c r="F6597">
        <f t="shared" si="308"/>
        <v>0.76419665926874114</v>
      </c>
    </row>
    <row r="6598" spans="1:6" x14ac:dyDescent="0.3">
      <c r="A6598" t="s">
        <v>6597</v>
      </c>
      <c r="B6598">
        <v>162.97</v>
      </c>
      <c r="C6598">
        <v>5768.86</v>
      </c>
      <c r="D6598">
        <f t="shared" si="309"/>
        <v>1.1858934558549583E-2</v>
      </c>
      <c r="E6598">
        <f t="shared" si="310"/>
        <v>1.1472044015618632E-2</v>
      </c>
      <c r="F6598">
        <f t="shared" si="308"/>
        <v>0.78504936382675738</v>
      </c>
    </row>
    <row r="6599" spans="1:6" x14ac:dyDescent="0.3">
      <c r="A6599" t="s">
        <v>6598</v>
      </c>
      <c r="B6599">
        <v>161.82</v>
      </c>
      <c r="C6599">
        <v>5745.25</v>
      </c>
      <c r="D6599">
        <f t="shared" si="309"/>
        <v>-7.0565134687365916E-3</v>
      </c>
      <c r="E6599">
        <f t="shared" si="310"/>
        <v>-4.0926630218101057E-3</v>
      </c>
      <c r="F6599">
        <f t="shared" si="308"/>
        <v>0.76060465833718949</v>
      </c>
    </row>
    <row r="6600" spans="1:6" x14ac:dyDescent="0.3">
      <c r="A6600" t="s">
        <v>6599</v>
      </c>
      <c r="B6600">
        <v>161.44</v>
      </c>
      <c r="C6600">
        <v>5707.14</v>
      </c>
      <c r="D6600">
        <f t="shared" si="309"/>
        <v>-2.3482882214805878E-3</v>
      </c>
      <c r="E6600">
        <f t="shared" si="310"/>
        <v>-6.6333057743352963E-3</v>
      </c>
      <c r="F6600">
        <f t="shared" si="308"/>
        <v>0.78898035966053215</v>
      </c>
    </row>
    <row r="6601" spans="1:6" x14ac:dyDescent="0.3">
      <c r="A6601" t="s">
        <v>6600</v>
      </c>
      <c r="B6601">
        <v>161.29</v>
      </c>
      <c r="C6601">
        <v>5712.59</v>
      </c>
      <c r="D6601">
        <f t="shared" si="309"/>
        <v>-9.2913776015857152E-4</v>
      </c>
      <c r="E6601">
        <f t="shared" si="310"/>
        <v>9.549441576690576E-4</v>
      </c>
      <c r="F6601">
        <f t="shared" si="308"/>
        <v>0.76139473524990042</v>
      </c>
    </row>
    <row r="6602" spans="1:6" x14ac:dyDescent="0.3">
      <c r="A6602" t="s">
        <v>6601</v>
      </c>
      <c r="B6602">
        <v>160.41</v>
      </c>
      <c r="C6602">
        <v>5669.66</v>
      </c>
      <c r="D6602">
        <f t="shared" si="309"/>
        <v>-5.456010912021747E-3</v>
      </c>
      <c r="E6602">
        <f t="shared" si="310"/>
        <v>-7.5149800703359082E-3</v>
      </c>
      <c r="F6602">
        <f t="shared" si="308"/>
        <v>0.7740346438951814</v>
      </c>
    </row>
    <row r="6603" spans="1:6" x14ac:dyDescent="0.3">
      <c r="A6603" t="s">
        <v>6602</v>
      </c>
      <c r="B6603">
        <v>159.37</v>
      </c>
      <c r="C6603">
        <v>5613.85</v>
      </c>
      <c r="D6603">
        <f t="shared" si="309"/>
        <v>-6.4833863225484123E-3</v>
      </c>
      <c r="E6603">
        <f t="shared" si="310"/>
        <v>-9.8436237799091053E-3</v>
      </c>
      <c r="F6603">
        <f t="shared" si="308"/>
        <v>0.78890532643507283</v>
      </c>
    </row>
    <row r="6604" spans="1:6" x14ac:dyDescent="0.3">
      <c r="A6604" t="s">
        <v>6603</v>
      </c>
      <c r="B6604">
        <v>159.6</v>
      </c>
      <c r="C6604">
        <v>5617.59</v>
      </c>
      <c r="D6604">
        <f t="shared" si="309"/>
        <v>1.4431825312166691E-3</v>
      </c>
      <c r="E6604">
        <f t="shared" si="310"/>
        <v>6.66209464093237E-4</v>
      </c>
      <c r="F6604">
        <f t="shared" si="308"/>
        <v>0.78945978459985655</v>
      </c>
    </row>
    <row r="6605" spans="1:6" x14ac:dyDescent="0.3">
      <c r="A6605" t="s">
        <v>6604</v>
      </c>
      <c r="B6605">
        <v>159.18</v>
      </c>
      <c r="C6605">
        <v>5624.75</v>
      </c>
      <c r="D6605">
        <f t="shared" si="309"/>
        <v>-2.6315789473683182E-3</v>
      </c>
      <c r="E6605">
        <f t="shared" si="310"/>
        <v>1.2745679196950466E-3</v>
      </c>
      <c r="F6605">
        <f t="shared" si="308"/>
        <v>0.77638137493998005</v>
      </c>
    </row>
    <row r="6606" spans="1:6" x14ac:dyDescent="0.3">
      <c r="A6606" t="s">
        <v>6605</v>
      </c>
      <c r="B6606">
        <v>159.51</v>
      </c>
      <c r="C6606">
        <v>5656.56</v>
      </c>
      <c r="D6606">
        <f t="shared" si="309"/>
        <v>2.0731247644174555E-3</v>
      </c>
      <c r="E6606">
        <f t="shared" si="310"/>
        <v>5.655362460553981E-3</v>
      </c>
      <c r="F6606">
        <f t="shared" si="308"/>
        <v>0.78224947209880935</v>
      </c>
    </row>
    <row r="6607" spans="1:6" x14ac:dyDescent="0.3">
      <c r="A6607" t="s">
        <v>6606</v>
      </c>
      <c r="B6607">
        <v>159.12</v>
      </c>
      <c r="C6607">
        <v>5645.69</v>
      </c>
      <c r="D6607">
        <f t="shared" si="309"/>
        <v>-2.4449877750610804E-3</v>
      </c>
      <c r="E6607">
        <f t="shared" si="310"/>
        <v>-1.9216626359485067E-3</v>
      </c>
      <c r="F6607">
        <f t="shared" si="308"/>
        <v>0.7714541664146185</v>
      </c>
    </row>
    <row r="6608" spans="1:6" x14ac:dyDescent="0.3">
      <c r="A6608" t="s">
        <v>6607</v>
      </c>
      <c r="B6608">
        <v>158.72</v>
      </c>
      <c r="C6608">
        <v>5618.96</v>
      </c>
      <c r="D6608">
        <f t="shared" si="309"/>
        <v>-2.513826043237799E-3</v>
      </c>
      <c r="E6608">
        <f t="shared" si="310"/>
        <v>-4.7345851437112785E-3</v>
      </c>
      <c r="F6608">
        <f t="shared" si="308"/>
        <v>0.77244520042230347</v>
      </c>
    </row>
    <row r="6609" spans="1:6" x14ac:dyDescent="0.3">
      <c r="A6609" t="s">
        <v>6608</v>
      </c>
      <c r="B6609">
        <v>158.66</v>
      </c>
      <c r="C6609">
        <v>5581.93</v>
      </c>
      <c r="D6609">
        <f t="shared" si="309"/>
        <v>-3.7802419354837635E-4</v>
      </c>
      <c r="E6609">
        <f t="shared" si="310"/>
        <v>-6.5901875080085492E-3</v>
      </c>
      <c r="F6609">
        <f t="shared" si="308"/>
        <v>0.73776438980891978</v>
      </c>
    </row>
    <row r="6610" spans="1:6" x14ac:dyDescent="0.3">
      <c r="A6610" t="s">
        <v>6609</v>
      </c>
      <c r="B6610">
        <v>158.02000000000001</v>
      </c>
      <c r="C6610">
        <v>5597.17</v>
      </c>
      <c r="D6610">
        <f t="shared" si="309"/>
        <v>-4.0337829320559182E-3</v>
      </c>
      <c r="E6610">
        <f t="shared" si="310"/>
        <v>2.7302384659069201E-3</v>
      </c>
      <c r="F6610">
        <f t="shared" si="308"/>
        <v>0.70991412427569378</v>
      </c>
    </row>
    <row r="6611" spans="1:6" x14ac:dyDescent="0.3">
      <c r="A6611" t="s">
        <v>6610</v>
      </c>
      <c r="B6611">
        <v>161.77000000000001</v>
      </c>
      <c r="C6611">
        <v>5629.18</v>
      </c>
      <c r="D6611">
        <f t="shared" si="309"/>
        <v>2.3731173269206485E-2</v>
      </c>
      <c r="E6611">
        <f t="shared" si="310"/>
        <v>5.7189615466388677E-3</v>
      </c>
      <c r="F6611">
        <f t="shared" si="308"/>
        <v>0.66868372297473189</v>
      </c>
    </row>
    <row r="6612" spans="1:6" x14ac:dyDescent="0.3">
      <c r="A6612" t="s">
        <v>6611</v>
      </c>
      <c r="B6612">
        <v>162.15</v>
      </c>
      <c r="C6612">
        <v>5618.25</v>
      </c>
      <c r="D6612">
        <f t="shared" si="309"/>
        <v>2.3490140322679487E-3</v>
      </c>
      <c r="E6612">
        <f t="shared" si="310"/>
        <v>-1.9416682358709414E-3</v>
      </c>
      <c r="F6612">
        <f t="shared" si="308"/>
        <v>0.67520320220485286</v>
      </c>
    </row>
    <row r="6613" spans="1:6" x14ac:dyDescent="0.3">
      <c r="A6613" t="s">
        <v>6612</v>
      </c>
      <c r="B6613">
        <v>163.32</v>
      </c>
      <c r="C6613">
        <v>5639.41</v>
      </c>
      <c r="D6613">
        <f t="shared" si="309"/>
        <v>7.2155411655874246E-3</v>
      </c>
      <c r="E6613">
        <f t="shared" si="310"/>
        <v>3.7662973345793382E-3</v>
      </c>
      <c r="F6613">
        <f t="shared" si="308"/>
        <v>0.68267989400512796</v>
      </c>
    </row>
    <row r="6614" spans="1:6" x14ac:dyDescent="0.3">
      <c r="A6614" t="s">
        <v>6613</v>
      </c>
      <c r="B6614">
        <v>162.32</v>
      </c>
      <c r="C6614">
        <v>5613.55</v>
      </c>
      <c r="D6614">
        <f t="shared" si="309"/>
        <v>-6.1229488121479214E-3</v>
      </c>
      <c r="E6614">
        <f t="shared" si="310"/>
        <v>-4.5855860808133864E-3</v>
      </c>
      <c r="F6614">
        <f t="shared" si="308"/>
        <v>0.68908707718080697</v>
      </c>
    </row>
    <row r="6615" spans="1:6" x14ac:dyDescent="0.3">
      <c r="A6615" t="s">
        <v>6614</v>
      </c>
      <c r="B6615">
        <v>162.79</v>
      </c>
      <c r="C6615">
        <v>5636.32</v>
      </c>
      <c r="D6615">
        <f t="shared" si="309"/>
        <v>2.895515032035556E-3</v>
      </c>
      <c r="E6615">
        <f t="shared" si="310"/>
        <v>4.0562567359334611E-3</v>
      </c>
      <c r="F6615">
        <f t="shared" si="308"/>
        <v>0.68885683024917477</v>
      </c>
    </row>
    <row r="6616" spans="1:6" x14ac:dyDescent="0.3">
      <c r="A6616" t="s">
        <v>6615</v>
      </c>
      <c r="B6616">
        <v>165.57</v>
      </c>
      <c r="C6616">
        <v>5649.81</v>
      </c>
      <c r="D6616">
        <f t="shared" si="309"/>
        <v>1.7077216045211729E-2</v>
      </c>
      <c r="E6616">
        <f t="shared" si="310"/>
        <v>2.3934056263663628E-3</v>
      </c>
      <c r="F6616">
        <f t="shared" si="308"/>
        <v>0.67261489686056952</v>
      </c>
    </row>
    <row r="6617" spans="1:6" x14ac:dyDescent="0.3">
      <c r="A6617" t="s">
        <v>6616</v>
      </c>
      <c r="B6617">
        <v>168.33</v>
      </c>
      <c r="C6617">
        <v>5656.01</v>
      </c>
      <c r="D6617">
        <f t="shared" si="309"/>
        <v>1.6669686537416295E-2</v>
      </c>
      <c r="E6617">
        <f t="shared" si="310"/>
        <v>1.0973820358559649E-3</v>
      </c>
      <c r="F6617">
        <f t="shared" si="308"/>
        <v>0.64794960755090936</v>
      </c>
    </row>
    <row r="6618" spans="1:6" x14ac:dyDescent="0.3">
      <c r="A6618" t="s">
        <v>6617</v>
      </c>
      <c r="B6618">
        <v>173.79</v>
      </c>
      <c r="C6618">
        <v>5701.68</v>
      </c>
      <c r="D6618">
        <f t="shared" si="309"/>
        <v>3.2436285867046832E-2</v>
      </c>
      <c r="E6618">
        <f t="shared" si="310"/>
        <v>8.0745967563706778E-3</v>
      </c>
      <c r="F6618">
        <f t="shared" si="308"/>
        <v>0.68493245220806798</v>
      </c>
    </row>
    <row r="6619" spans="1:6" x14ac:dyDescent="0.3">
      <c r="A6619" t="s">
        <v>6618</v>
      </c>
      <c r="B6619">
        <v>173.74</v>
      </c>
      <c r="C6619">
        <v>5699.9</v>
      </c>
      <c r="D6619">
        <f t="shared" si="309"/>
        <v>-2.8770355026175309E-4</v>
      </c>
      <c r="E6619">
        <f t="shared" si="310"/>
        <v>-3.1218868824633983E-4</v>
      </c>
      <c r="F6619">
        <f t="shared" ref="F6619:F6682" si="311">CORREL(D6596:D6619,E6596:E6619)</f>
        <v>0.66777845659274671</v>
      </c>
    </row>
    <row r="6620" spans="1:6" x14ac:dyDescent="0.3">
      <c r="A6620" t="s">
        <v>6619</v>
      </c>
      <c r="B6620">
        <v>174.14</v>
      </c>
      <c r="C6620">
        <v>5741.48</v>
      </c>
      <c r="D6620">
        <f t="shared" si="309"/>
        <v>2.3022907793253111E-3</v>
      </c>
      <c r="E6620">
        <f t="shared" si="310"/>
        <v>7.2948648221897727E-3</v>
      </c>
      <c r="F6620">
        <f t="shared" si="311"/>
        <v>0.63955565578662166</v>
      </c>
    </row>
    <row r="6621" spans="1:6" x14ac:dyDescent="0.3">
      <c r="A6621" t="s">
        <v>6620</v>
      </c>
      <c r="B6621">
        <v>173.37</v>
      </c>
      <c r="C6621">
        <v>5736.97</v>
      </c>
      <c r="D6621">
        <f t="shared" si="309"/>
        <v>-4.4217296428160635E-3</v>
      </c>
      <c r="E6621">
        <f t="shared" si="310"/>
        <v>-7.855117495836339E-4</v>
      </c>
      <c r="F6621">
        <f t="shared" si="311"/>
        <v>0.64953490839531691</v>
      </c>
    </row>
    <row r="6622" spans="1:6" x14ac:dyDescent="0.3">
      <c r="A6622" t="s">
        <v>6621</v>
      </c>
      <c r="B6622">
        <v>173.16</v>
      </c>
      <c r="C6622">
        <v>5692.99</v>
      </c>
      <c r="D6622">
        <f t="shared" si="309"/>
        <v>-1.211282228759325E-3</v>
      </c>
      <c r="E6622">
        <f t="shared" si="310"/>
        <v>-7.6660676280336792E-3</v>
      </c>
      <c r="F6622">
        <f t="shared" si="311"/>
        <v>0.63754199394573352</v>
      </c>
    </row>
    <row r="6623" spans="1:6" x14ac:dyDescent="0.3">
      <c r="A6623" t="s">
        <v>6622</v>
      </c>
      <c r="B6623">
        <v>173.18</v>
      </c>
      <c r="C6623">
        <v>5691.34</v>
      </c>
      <c r="D6623">
        <f t="shared" si="309"/>
        <v>1.1550011550021111E-4</v>
      </c>
      <c r="E6623">
        <f t="shared" si="310"/>
        <v>-2.8983012441607947E-4</v>
      </c>
      <c r="F6623">
        <f t="shared" si="311"/>
        <v>0.62581468993592093</v>
      </c>
    </row>
    <row r="6624" spans="1:6" x14ac:dyDescent="0.3">
      <c r="A6624" t="s">
        <v>6623</v>
      </c>
      <c r="B6624">
        <v>173.23</v>
      </c>
      <c r="C6624">
        <v>5705.88</v>
      </c>
      <c r="D6624">
        <f t="shared" si="309"/>
        <v>2.8871694191012764E-4</v>
      </c>
      <c r="E6624">
        <f t="shared" si="310"/>
        <v>2.5547586332919092E-3</v>
      </c>
      <c r="F6624">
        <f t="shared" si="311"/>
        <v>0.61050602032667778</v>
      </c>
    </row>
    <row r="6625" spans="1:6" x14ac:dyDescent="0.3">
      <c r="A6625" t="s">
        <v>6624</v>
      </c>
      <c r="B6625">
        <v>171.14</v>
      </c>
      <c r="C6625">
        <v>5686.68</v>
      </c>
      <c r="D6625">
        <f t="shared" si="309"/>
        <v>-1.2064884835190193E-2</v>
      </c>
      <c r="E6625">
        <f t="shared" si="310"/>
        <v>-3.3649498412163803E-3</v>
      </c>
      <c r="F6625">
        <f t="shared" si="311"/>
        <v>0.62407404854621973</v>
      </c>
    </row>
    <row r="6626" spans="1:6" x14ac:dyDescent="0.3">
      <c r="A6626" t="s">
        <v>6625</v>
      </c>
      <c r="B6626">
        <v>179.23</v>
      </c>
      <c r="C6626">
        <v>5744.23</v>
      </c>
      <c r="D6626">
        <f t="shared" si="309"/>
        <v>4.7271239920532837E-2</v>
      </c>
      <c r="E6626">
        <f t="shared" si="310"/>
        <v>1.0120140398263811E-2</v>
      </c>
      <c r="F6626">
        <f t="shared" si="311"/>
        <v>0.68451365220316662</v>
      </c>
    </row>
    <row r="6627" spans="1:6" x14ac:dyDescent="0.3">
      <c r="A6627" t="s">
        <v>6626</v>
      </c>
      <c r="B6627">
        <v>177.48</v>
      </c>
      <c r="C6627">
        <v>5749.55</v>
      </c>
      <c r="D6627">
        <f t="shared" si="309"/>
        <v>-9.7639904033922642E-3</v>
      </c>
      <c r="E6627">
        <f t="shared" si="310"/>
        <v>9.2614675944391323E-4</v>
      </c>
      <c r="F6627">
        <f t="shared" si="311"/>
        <v>0.66975752534631794</v>
      </c>
    </row>
    <row r="6628" spans="1:6" x14ac:dyDescent="0.3">
      <c r="A6628" t="s">
        <v>6627</v>
      </c>
      <c r="B6628">
        <v>178.22</v>
      </c>
      <c r="C6628">
        <v>5920.52</v>
      </c>
      <c r="D6628">
        <f t="shared" si="309"/>
        <v>4.1694838855081962E-3</v>
      </c>
      <c r="E6628">
        <f t="shared" si="310"/>
        <v>2.9736240227496102E-2</v>
      </c>
      <c r="F6628">
        <f t="shared" si="311"/>
        <v>0.40552733366351462</v>
      </c>
    </row>
    <row r="6629" spans="1:6" x14ac:dyDescent="0.3">
      <c r="A6629" t="s">
        <v>6628</v>
      </c>
      <c r="B6629">
        <v>177.93</v>
      </c>
      <c r="C6629">
        <v>5888.31</v>
      </c>
      <c r="D6629">
        <f t="shared" si="309"/>
        <v>-1.627202334193667E-3</v>
      </c>
      <c r="E6629">
        <f t="shared" si="310"/>
        <v>-5.4404005053609872E-3</v>
      </c>
      <c r="F6629">
        <f t="shared" si="311"/>
        <v>0.41502202944042199</v>
      </c>
    </row>
    <row r="6630" spans="1:6" x14ac:dyDescent="0.3">
      <c r="A6630" t="s">
        <v>6629</v>
      </c>
      <c r="B6630">
        <v>176.89</v>
      </c>
      <c r="C6630">
        <v>5888.76</v>
      </c>
      <c r="D6630">
        <f t="shared" si="309"/>
        <v>-5.8449952228405433E-3</v>
      </c>
      <c r="E6630">
        <f t="shared" si="310"/>
        <v>7.6422606825943262E-5</v>
      </c>
      <c r="F6630">
        <f t="shared" si="311"/>
        <v>0.42352268330229087</v>
      </c>
    </row>
    <row r="6631" spans="1:6" x14ac:dyDescent="0.3">
      <c r="A6631" t="s">
        <v>6630</v>
      </c>
      <c r="B6631">
        <v>175.53</v>
      </c>
      <c r="C6631">
        <v>5881.81</v>
      </c>
      <c r="D6631">
        <f t="shared" si="309"/>
        <v>-7.6883939171235038E-3</v>
      </c>
      <c r="E6631">
        <f t="shared" si="310"/>
        <v>-1.1802145103553263E-3</v>
      </c>
      <c r="F6631">
        <f t="shared" si="311"/>
        <v>0.42385583219155848</v>
      </c>
    </row>
    <row r="6632" spans="1:6" x14ac:dyDescent="0.3">
      <c r="A6632" t="s">
        <v>6631</v>
      </c>
      <c r="B6632">
        <v>176.32</v>
      </c>
      <c r="C6632">
        <v>5885.7</v>
      </c>
      <c r="D6632">
        <f t="shared" si="309"/>
        <v>4.5006551586623811E-3</v>
      </c>
      <c r="E6632">
        <f t="shared" si="310"/>
        <v>6.6136104362413128E-4</v>
      </c>
      <c r="F6632">
        <f t="shared" si="311"/>
        <v>0.41401911054559942</v>
      </c>
    </row>
    <row r="6633" spans="1:6" x14ac:dyDescent="0.3">
      <c r="A6633" t="s">
        <v>6632</v>
      </c>
      <c r="B6633">
        <v>175.59</v>
      </c>
      <c r="C6633">
        <v>5877.13</v>
      </c>
      <c r="D6633">
        <f t="shared" si="309"/>
        <v>-4.1401996370235006E-3</v>
      </c>
      <c r="E6633">
        <f t="shared" si="310"/>
        <v>-1.4560714953191223E-3</v>
      </c>
      <c r="F6633">
        <f t="shared" si="311"/>
        <v>0.41740634256506537</v>
      </c>
    </row>
    <row r="6634" spans="1:6" x14ac:dyDescent="0.3">
      <c r="A6634" t="s">
        <v>6633</v>
      </c>
      <c r="B6634">
        <v>175.2</v>
      </c>
      <c r="C6634">
        <v>5870.61</v>
      </c>
      <c r="D6634">
        <f t="shared" si="309"/>
        <v>-2.2210832051939855E-3</v>
      </c>
      <c r="E6634">
        <f t="shared" si="310"/>
        <v>-1.1093850229619839E-3</v>
      </c>
      <c r="F6634">
        <f t="shared" si="311"/>
        <v>0.42829358079284302</v>
      </c>
    </row>
    <row r="6635" spans="1:6" x14ac:dyDescent="0.3">
      <c r="A6635" t="s">
        <v>6634</v>
      </c>
      <c r="B6635">
        <v>176.96</v>
      </c>
      <c r="C6635">
        <v>5910.1</v>
      </c>
      <c r="D6635">
        <f t="shared" si="309"/>
        <v>1.0045662100456765E-2</v>
      </c>
      <c r="E6635">
        <f t="shared" si="310"/>
        <v>6.7267285682408584E-3</v>
      </c>
      <c r="F6635">
        <f t="shared" si="311"/>
        <v>0.42474797414735355</v>
      </c>
    </row>
    <row r="6636" spans="1:6" x14ac:dyDescent="0.3">
      <c r="A6636" t="s">
        <v>6635</v>
      </c>
      <c r="B6636">
        <v>176.09</v>
      </c>
      <c r="C6636">
        <v>5895.95</v>
      </c>
      <c r="D6636">
        <f t="shared" si="309"/>
        <v>-4.9163652802893809E-3</v>
      </c>
      <c r="E6636">
        <f t="shared" si="310"/>
        <v>-2.3942065278084179E-3</v>
      </c>
      <c r="F6636">
        <f t="shared" si="311"/>
        <v>0.43490049092186589</v>
      </c>
    </row>
    <row r="6637" spans="1:6" x14ac:dyDescent="0.3">
      <c r="A6637" t="s">
        <v>6636</v>
      </c>
      <c r="B6637">
        <v>176.25</v>
      </c>
      <c r="C6637">
        <v>5888.9</v>
      </c>
      <c r="D6637">
        <f t="shared" si="309"/>
        <v>9.0862627065702029E-4</v>
      </c>
      <c r="E6637">
        <f t="shared" si="310"/>
        <v>-1.1957360561063446E-3</v>
      </c>
      <c r="F6637">
        <f t="shared" si="311"/>
        <v>0.43454606215090558</v>
      </c>
    </row>
    <row r="6638" spans="1:6" x14ac:dyDescent="0.3">
      <c r="A6638" t="s">
        <v>6637</v>
      </c>
      <c r="B6638">
        <v>176.33</v>
      </c>
      <c r="C6638">
        <v>5910.51</v>
      </c>
      <c r="D6638">
        <f t="shared" si="309"/>
        <v>4.539007092199121E-4</v>
      </c>
      <c r="E6638">
        <f t="shared" si="310"/>
        <v>3.6696157177062982E-3</v>
      </c>
      <c r="F6638">
        <f t="shared" si="311"/>
        <v>0.41572512164050091</v>
      </c>
    </row>
    <row r="6639" spans="1:6" x14ac:dyDescent="0.3">
      <c r="A6639" t="s">
        <v>6638</v>
      </c>
      <c r="B6639">
        <v>177.53</v>
      </c>
      <c r="C6639">
        <v>5947.67</v>
      </c>
      <c r="D6639">
        <f t="shared" si="309"/>
        <v>6.8054216525832434E-3</v>
      </c>
      <c r="E6639">
        <f t="shared" si="310"/>
        <v>6.2871055120454766E-3</v>
      </c>
      <c r="F6639">
        <f t="shared" si="311"/>
        <v>0.41937052738087705</v>
      </c>
    </row>
    <row r="6640" spans="1:6" x14ac:dyDescent="0.3">
      <c r="A6640" t="s">
        <v>6639</v>
      </c>
      <c r="B6640">
        <v>171.39</v>
      </c>
      <c r="C6640">
        <v>5832.6</v>
      </c>
      <c r="D6640">
        <f t="shared" si="309"/>
        <v>-3.4585703824705716E-2</v>
      </c>
      <c r="E6640">
        <f t="shared" si="310"/>
        <v>-1.9347072046700609E-2</v>
      </c>
      <c r="F6640">
        <f t="shared" si="311"/>
        <v>0.57909606087668797</v>
      </c>
    </row>
    <row r="6641" spans="1:6" x14ac:dyDescent="0.3">
      <c r="A6641" t="s">
        <v>6640</v>
      </c>
      <c r="B6641">
        <v>171.93</v>
      </c>
      <c r="C6641">
        <v>5865.81</v>
      </c>
      <c r="D6641">
        <f t="shared" si="309"/>
        <v>3.1507089095048624E-3</v>
      </c>
      <c r="E6641">
        <f t="shared" si="310"/>
        <v>5.693858656516726E-3</v>
      </c>
      <c r="F6641">
        <f t="shared" si="311"/>
        <v>0.59378647513336025</v>
      </c>
    </row>
    <row r="6642" spans="1:6" x14ac:dyDescent="0.3">
      <c r="A6642" t="s">
        <v>6641</v>
      </c>
      <c r="B6642">
        <v>173.09</v>
      </c>
      <c r="C6642">
        <v>5897.52</v>
      </c>
      <c r="D6642">
        <f t="shared" si="309"/>
        <v>6.7469318908857101E-3</v>
      </c>
      <c r="E6642">
        <f t="shared" si="310"/>
        <v>5.4059030210662495E-3</v>
      </c>
      <c r="F6642">
        <f t="shared" si="311"/>
        <v>0.59536580027495822</v>
      </c>
    </row>
    <row r="6643" spans="1:6" x14ac:dyDescent="0.3">
      <c r="A6643" t="s">
        <v>6642</v>
      </c>
      <c r="B6643">
        <v>171.7</v>
      </c>
      <c r="C6643">
        <v>5891.43</v>
      </c>
      <c r="D6643">
        <f t="shared" si="309"/>
        <v>-8.0305043618927874E-3</v>
      </c>
      <c r="E6643">
        <f t="shared" si="310"/>
        <v>-1.032637447605067E-3</v>
      </c>
      <c r="F6643">
        <f t="shared" si="311"/>
        <v>0.59775371051879211</v>
      </c>
    </row>
    <row r="6644" spans="1:6" x14ac:dyDescent="0.3">
      <c r="A6644" t="s">
        <v>6643</v>
      </c>
      <c r="B6644">
        <v>170.29</v>
      </c>
      <c r="C6644">
        <v>5876.33</v>
      </c>
      <c r="D6644">
        <f t="shared" si="309"/>
        <v>-8.2119976703552977E-3</v>
      </c>
      <c r="E6644">
        <f t="shared" si="310"/>
        <v>-2.5630449653141207E-3</v>
      </c>
      <c r="F6644">
        <f t="shared" si="311"/>
        <v>0.60254474449196849</v>
      </c>
    </row>
    <row r="6645" spans="1:6" x14ac:dyDescent="0.3">
      <c r="A6645" t="s">
        <v>6644</v>
      </c>
      <c r="B6645">
        <v>169.67</v>
      </c>
      <c r="C6645">
        <v>5845.06</v>
      </c>
      <c r="D6645">
        <f t="shared" si="309"/>
        <v>-3.6408479652357828E-3</v>
      </c>
      <c r="E6645">
        <f t="shared" si="310"/>
        <v>-5.3213485287585405E-3</v>
      </c>
      <c r="F6645">
        <f t="shared" si="311"/>
        <v>0.60068404731865666</v>
      </c>
    </row>
    <row r="6646" spans="1:6" x14ac:dyDescent="0.3">
      <c r="A6646" t="s">
        <v>6645</v>
      </c>
      <c r="B6646">
        <v>170.12</v>
      </c>
      <c r="C6646">
        <v>5846.51</v>
      </c>
      <c r="D6646">
        <f t="shared" si="309"/>
        <v>2.6522072257912921E-3</v>
      </c>
      <c r="E6646">
        <f t="shared" si="310"/>
        <v>2.4807273150306841E-4</v>
      </c>
      <c r="F6646">
        <f t="shared" si="311"/>
        <v>0.61118264968694036</v>
      </c>
    </row>
    <row r="6647" spans="1:6" x14ac:dyDescent="0.3">
      <c r="A6647" t="s">
        <v>6646</v>
      </c>
      <c r="B6647">
        <v>171.89</v>
      </c>
      <c r="C6647">
        <v>5883.47</v>
      </c>
      <c r="D6647">
        <f t="shared" si="309"/>
        <v>1.0404420409122928E-2</v>
      </c>
      <c r="E6647">
        <f t="shared" si="310"/>
        <v>6.3217201373126919E-3</v>
      </c>
      <c r="F6647">
        <f t="shared" si="311"/>
        <v>0.61958013412988144</v>
      </c>
    </row>
    <row r="6648" spans="1:6" x14ac:dyDescent="0.3">
      <c r="A6648" t="s">
        <v>6647</v>
      </c>
      <c r="B6648">
        <v>172.63</v>
      </c>
      <c r="C6648">
        <v>5890.2</v>
      </c>
      <c r="D6648">
        <f t="shared" si="309"/>
        <v>4.3050788294840547E-3</v>
      </c>
      <c r="E6648">
        <f t="shared" si="310"/>
        <v>1.1438827766605542E-3</v>
      </c>
      <c r="F6648">
        <f t="shared" si="311"/>
        <v>0.61782993601360792</v>
      </c>
    </row>
    <row r="6649" spans="1:6" x14ac:dyDescent="0.3">
      <c r="A6649" t="s">
        <v>6648</v>
      </c>
      <c r="B6649">
        <v>166.33</v>
      </c>
      <c r="C6649">
        <v>5745.83</v>
      </c>
      <c r="D6649">
        <f t="shared" si="309"/>
        <v>-3.649423622777026E-2</v>
      </c>
      <c r="E6649">
        <f t="shared" si="310"/>
        <v>-2.4510203388679486E-2</v>
      </c>
      <c r="F6649">
        <f t="shared" si="311"/>
        <v>0.71200852960480687</v>
      </c>
    </row>
    <row r="6650" spans="1:6" x14ac:dyDescent="0.3">
      <c r="A6650" t="s">
        <v>6649</v>
      </c>
      <c r="B6650">
        <v>165.32</v>
      </c>
      <c r="C6650">
        <v>5769.35</v>
      </c>
      <c r="D6650">
        <f t="shared" si="309"/>
        <v>-6.0722659772741716E-3</v>
      </c>
      <c r="E6650">
        <f t="shared" si="310"/>
        <v>4.0934033899366895E-3</v>
      </c>
      <c r="F6650">
        <f t="shared" si="311"/>
        <v>0.77774077753313109</v>
      </c>
    </row>
    <row r="6651" spans="1:6" x14ac:dyDescent="0.3">
      <c r="A6651" t="s">
        <v>6650</v>
      </c>
      <c r="B6651">
        <v>166.7</v>
      </c>
      <c r="C6651">
        <v>5789.62</v>
      </c>
      <c r="D6651">
        <f t="shared" si="309"/>
        <v>8.3474473747882083E-3</v>
      </c>
      <c r="E6651">
        <f t="shared" si="310"/>
        <v>3.513394056522845E-3</v>
      </c>
      <c r="F6651">
        <f t="shared" si="311"/>
        <v>0.78164671636526495</v>
      </c>
    </row>
    <row r="6652" spans="1:6" x14ac:dyDescent="0.3">
      <c r="A6652" t="s">
        <v>6651</v>
      </c>
      <c r="B6652">
        <v>166.94</v>
      </c>
      <c r="C6652">
        <v>5788.06</v>
      </c>
      <c r="D6652">
        <f t="shared" si="309"/>
        <v>1.439712057588638E-3</v>
      </c>
      <c r="E6652">
        <f t="shared" si="310"/>
        <v>-2.6944773577530778E-4</v>
      </c>
      <c r="F6652">
        <f t="shared" si="311"/>
        <v>0.92565616817685081</v>
      </c>
    </row>
    <row r="6653" spans="1:6" x14ac:dyDescent="0.3">
      <c r="A6653" t="s">
        <v>6652</v>
      </c>
      <c r="B6653">
        <v>166.73</v>
      </c>
      <c r="C6653">
        <v>5776.47</v>
      </c>
      <c r="D6653">
        <f t="shared" si="309"/>
        <v>-1.2579369833473075E-3</v>
      </c>
      <c r="E6653">
        <f t="shared" si="310"/>
        <v>-2.0023980401032704E-3</v>
      </c>
      <c r="F6653">
        <f t="shared" si="311"/>
        <v>0.93442231209926951</v>
      </c>
    </row>
    <row r="6654" spans="1:6" x14ac:dyDescent="0.3">
      <c r="A6654" t="s">
        <v>6653</v>
      </c>
      <c r="B6654">
        <v>168.29</v>
      </c>
      <c r="C6654">
        <v>5808.89</v>
      </c>
      <c r="D6654">
        <f t="shared" si="309"/>
        <v>9.3564445510705418E-3</v>
      </c>
      <c r="E6654">
        <f t="shared" si="310"/>
        <v>5.6124241967845379E-3</v>
      </c>
      <c r="F6654">
        <f t="shared" si="311"/>
        <v>0.93960082627278518</v>
      </c>
    </row>
    <row r="6655" spans="1:6" x14ac:dyDescent="0.3">
      <c r="A6655" t="s">
        <v>6654</v>
      </c>
      <c r="B6655">
        <v>168.62</v>
      </c>
      <c r="C6655">
        <v>5797.77</v>
      </c>
      <c r="D6655">
        <f t="shared" si="309"/>
        <v>1.9609008259553473E-3</v>
      </c>
      <c r="E6655">
        <f t="shared" si="310"/>
        <v>-1.9143072084339963E-3</v>
      </c>
      <c r="F6655">
        <f t="shared" si="311"/>
        <v>0.93772740483104045</v>
      </c>
    </row>
    <row r="6656" spans="1:6" x14ac:dyDescent="0.3">
      <c r="A6656" t="s">
        <v>6655</v>
      </c>
      <c r="B6656">
        <v>169.12</v>
      </c>
      <c r="C6656">
        <v>5825.33</v>
      </c>
      <c r="D6656">
        <f t="shared" si="309"/>
        <v>2.9652473016250624E-3</v>
      </c>
      <c r="E6656">
        <f t="shared" si="310"/>
        <v>4.753551796639055E-3</v>
      </c>
      <c r="F6656">
        <f t="shared" si="311"/>
        <v>0.93904349102022622</v>
      </c>
    </row>
    <row r="6657" spans="1:6" x14ac:dyDescent="0.3">
      <c r="A6657" t="s">
        <v>6656</v>
      </c>
      <c r="B6657">
        <v>167.82</v>
      </c>
      <c r="C6657">
        <v>5817.65</v>
      </c>
      <c r="D6657">
        <f t="shared" si="309"/>
        <v>-7.6868495742669074E-3</v>
      </c>
      <c r="E6657">
        <f t="shared" si="310"/>
        <v>-1.3183802462694016E-3</v>
      </c>
      <c r="F6657">
        <f t="shared" si="311"/>
        <v>0.93625414812288055</v>
      </c>
    </row>
    <row r="6658" spans="1:6" x14ac:dyDescent="0.3">
      <c r="A6658" t="s">
        <v>6657</v>
      </c>
      <c r="B6658">
        <v>167.72</v>
      </c>
      <c r="C6658">
        <v>5801.46</v>
      </c>
      <c r="D6658">
        <f t="shared" si="309"/>
        <v>-5.9587653438208932E-4</v>
      </c>
      <c r="E6658">
        <f t="shared" si="310"/>
        <v>-2.7829106254242397E-3</v>
      </c>
      <c r="F6658">
        <f t="shared" si="311"/>
        <v>0.93277336068839056</v>
      </c>
    </row>
    <row r="6659" spans="1:6" x14ac:dyDescent="0.3">
      <c r="A6659" t="s">
        <v>6658</v>
      </c>
      <c r="B6659">
        <v>168.17</v>
      </c>
      <c r="C6659">
        <v>5811.3</v>
      </c>
      <c r="D6659">
        <f t="shared" si="309"/>
        <v>2.6830431671833743E-3</v>
      </c>
      <c r="E6659">
        <f t="shared" si="310"/>
        <v>1.6961247685927106E-3</v>
      </c>
      <c r="F6659">
        <f t="shared" si="311"/>
        <v>0.93005144395196615</v>
      </c>
    </row>
    <row r="6660" spans="1:6" x14ac:dyDescent="0.3">
      <c r="A6660" t="s">
        <v>6659</v>
      </c>
      <c r="B6660">
        <v>168.35</v>
      </c>
      <c r="C6660">
        <v>5833.51</v>
      </c>
      <c r="D6660">
        <f t="shared" ref="D6660:D6723" si="312">B6660/B6659-1</f>
        <v>1.0703454837366344E-3</v>
      </c>
      <c r="E6660">
        <f t="shared" ref="E6660:E6723" si="313">C6660/C6659-1</f>
        <v>3.8218642988661067E-3</v>
      </c>
      <c r="F6660">
        <f t="shared" si="311"/>
        <v>0.92813980368892657</v>
      </c>
    </row>
    <row r="6661" spans="1:6" x14ac:dyDescent="0.3">
      <c r="A6661" t="s">
        <v>6660</v>
      </c>
      <c r="B6661">
        <v>168.68</v>
      </c>
      <c r="C6661">
        <v>5844.79</v>
      </c>
      <c r="D6661">
        <f t="shared" si="312"/>
        <v>1.9602019602020793E-3</v>
      </c>
      <c r="E6661">
        <f t="shared" si="313"/>
        <v>1.9336557235694052E-3</v>
      </c>
      <c r="F6661">
        <f t="shared" si="311"/>
        <v>0.93091272412806869</v>
      </c>
    </row>
    <row r="6662" spans="1:6" x14ac:dyDescent="0.3">
      <c r="A6662" t="s">
        <v>6661</v>
      </c>
      <c r="B6662">
        <v>168.89</v>
      </c>
      <c r="C6662">
        <v>5850.61</v>
      </c>
      <c r="D6662">
        <f t="shared" si="312"/>
        <v>1.2449608726581296E-3</v>
      </c>
      <c r="E6662">
        <f t="shared" si="313"/>
        <v>9.9575861579270786E-4</v>
      </c>
      <c r="F6662">
        <f t="shared" si="311"/>
        <v>0.93309487002196334</v>
      </c>
    </row>
    <row r="6663" spans="1:6" x14ac:dyDescent="0.3">
      <c r="A6663" t="s">
        <v>6662</v>
      </c>
      <c r="B6663">
        <v>168.33</v>
      </c>
      <c r="C6663">
        <v>5859.88</v>
      </c>
      <c r="D6663">
        <f t="shared" si="312"/>
        <v>-3.3157676594230967E-3</v>
      </c>
      <c r="E6663">
        <f t="shared" si="313"/>
        <v>1.584450168444107E-3</v>
      </c>
      <c r="F6663">
        <f t="shared" si="311"/>
        <v>0.92819453461853885</v>
      </c>
    </row>
    <row r="6664" spans="1:6" x14ac:dyDescent="0.3">
      <c r="A6664" t="s">
        <v>6663</v>
      </c>
      <c r="B6664">
        <v>167.97</v>
      </c>
      <c r="C6664">
        <v>5859.59</v>
      </c>
      <c r="D6664">
        <f t="shared" si="312"/>
        <v>-2.1386562110141671E-3</v>
      </c>
      <c r="E6664">
        <f t="shared" si="313"/>
        <v>-4.9489068035479811E-5</v>
      </c>
      <c r="F6664">
        <f t="shared" si="311"/>
        <v>0.89591114421130869</v>
      </c>
    </row>
    <row r="6665" spans="1:6" x14ac:dyDescent="0.3">
      <c r="A6665" t="s">
        <v>6664</v>
      </c>
      <c r="B6665">
        <v>168.56</v>
      </c>
      <c r="C6665">
        <v>5892.39</v>
      </c>
      <c r="D6665">
        <f t="shared" si="312"/>
        <v>3.5125319997619808E-3</v>
      </c>
      <c r="E6665">
        <f t="shared" si="313"/>
        <v>5.5976612698158679E-3</v>
      </c>
      <c r="F6665">
        <f t="shared" si="311"/>
        <v>0.89697934104232846</v>
      </c>
    </row>
    <row r="6666" spans="1:6" x14ac:dyDescent="0.3">
      <c r="A6666" t="s">
        <v>6665</v>
      </c>
      <c r="B6666">
        <v>167.3</v>
      </c>
      <c r="C6666">
        <v>5869.63</v>
      </c>
      <c r="D6666">
        <f t="shared" si="312"/>
        <v>-7.475083056478371E-3</v>
      </c>
      <c r="E6666">
        <f t="shared" si="313"/>
        <v>-3.862609229871139E-3</v>
      </c>
      <c r="F6666">
        <f t="shared" si="311"/>
        <v>0.89552789402546162</v>
      </c>
    </row>
    <row r="6667" spans="1:6" x14ac:dyDescent="0.3">
      <c r="A6667" t="s">
        <v>6666</v>
      </c>
      <c r="B6667">
        <v>167.45</v>
      </c>
      <c r="C6667">
        <v>5878.11</v>
      </c>
      <c r="D6667">
        <f t="shared" si="312"/>
        <v>8.9659294680211055E-4</v>
      </c>
      <c r="E6667">
        <f t="shared" si="313"/>
        <v>1.4447247952595887E-3</v>
      </c>
      <c r="F6667">
        <f t="shared" si="311"/>
        <v>0.90235099217263826</v>
      </c>
    </row>
    <row r="6668" spans="1:6" x14ac:dyDescent="0.3">
      <c r="A6668" t="s">
        <v>6667</v>
      </c>
      <c r="B6668">
        <v>167.51</v>
      </c>
      <c r="C6668">
        <v>5883.75</v>
      </c>
      <c r="D6668">
        <f t="shared" si="312"/>
        <v>3.5831591519852601E-4</v>
      </c>
      <c r="E6668">
        <f t="shared" si="313"/>
        <v>9.5949208163847999E-4</v>
      </c>
      <c r="F6668">
        <f t="shared" si="311"/>
        <v>0.90409212451418208</v>
      </c>
    </row>
    <row r="6669" spans="1:6" x14ac:dyDescent="0.3">
      <c r="A6669" t="s">
        <v>6668</v>
      </c>
      <c r="B6669">
        <v>168.04</v>
      </c>
      <c r="C6669">
        <v>5902.49</v>
      </c>
      <c r="D6669">
        <f t="shared" si="312"/>
        <v>3.1639902095397243E-3</v>
      </c>
      <c r="E6669">
        <f t="shared" si="313"/>
        <v>3.1850435521563192E-3</v>
      </c>
      <c r="F6669">
        <f t="shared" si="311"/>
        <v>0.90997684730408634</v>
      </c>
    </row>
    <row r="6670" spans="1:6" x14ac:dyDescent="0.3">
      <c r="A6670" t="s">
        <v>6669</v>
      </c>
      <c r="B6670">
        <v>168.5</v>
      </c>
      <c r="C6670">
        <v>5902.7</v>
      </c>
      <c r="D6670">
        <f t="shared" si="312"/>
        <v>2.7374434658415936E-3</v>
      </c>
      <c r="E6670">
        <f t="shared" si="313"/>
        <v>3.5578205130448737E-5</v>
      </c>
      <c r="F6670">
        <f t="shared" si="311"/>
        <v>0.90923558361754797</v>
      </c>
    </row>
    <row r="6671" spans="1:6" x14ac:dyDescent="0.3">
      <c r="A6671" t="s">
        <v>6670</v>
      </c>
      <c r="B6671">
        <v>168.61</v>
      </c>
      <c r="C6671">
        <v>5896.49</v>
      </c>
      <c r="D6671">
        <f t="shared" si="312"/>
        <v>6.5281899109792541E-4</v>
      </c>
      <c r="E6671">
        <f t="shared" si="313"/>
        <v>-1.0520609212733012E-3</v>
      </c>
      <c r="F6671">
        <f t="shared" si="311"/>
        <v>0.90229379977102286</v>
      </c>
    </row>
    <row r="6672" spans="1:6" x14ac:dyDescent="0.3">
      <c r="A6672" t="s">
        <v>6671</v>
      </c>
      <c r="B6672">
        <v>170.5</v>
      </c>
      <c r="C6672">
        <v>5934.07</v>
      </c>
      <c r="D6672">
        <f t="shared" si="312"/>
        <v>1.1209299567048081E-2</v>
      </c>
      <c r="E6672">
        <f t="shared" si="313"/>
        <v>6.3732830887528458E-3</v>
      </c>
      <c r="F6672">
        <f t="shared" si="311"/>
        <v>0.90904534043884788</v>
      </c>
    </row>
    <row r="6673" spans="1:6" x14ac:dyDescent="0.3">
      <c r="A6673" t="s">
        <v>6672</v>
      </c>
      <c r="B6673">
        <v>169.65</v>
      </c>
      <c r="C6673">
        <v>5944.65</v>
      </c>
      <c r="D6673">
        <f t="shared" si="312"/>
        <v>-4.9853372434017773E-3</v>
      </c>
      <c r="E6673">
        <f t="shared" si="313"/>
        <v>1.7829247042924212E-3</v>
      </c>
      <c r="F6673">
        <f t="shared" si="311"/>
        <v>0.59825526741066981</v>
      </c>
    </row>
    <row r="6674" spans="1:6" x14ac:dyDescent="0.3">
      <c r="A6674" t="s">
        <v>6673</v>
      </c>
      <c r="B6674">
        <v>171.17</v>
      </c>
      <c r="C6674">
        <v>6013.96</v>
      </c>
      <c r="D6674">
        <f t="shared" si="312"/>
        <v>8.9596227527259931E-3</v>
      </c>
      <c r="E6674">
        <f t="shared" si="313"/>
        <v>1.1659222998831043E-2</v>
      </c>
      <c r="F6674">
        <f t="shared" si="311"/>
        <v>0.73360414428515686</v>
      </c>
    </row>
    <row r="6675" spans="1:6" x14ac:dyDescent="0.3">
      <c r="A6675" t="s">
        <v>6674</v>
      </c>
      <c r="B6675">
        <v>172</v>
      </c>
      <c r="C6675">
        <v>6050.02</v>
      </c>
      <c r="D6675">
        <f t="shared" si="312"/>
        <v>4.8489805456564117E-3</v>
      </c>
      <c r="E6675">
        <f t="shared" si="313"/>
        <v>5.99604919221286E-3</v>
      </c>
      <c r="F6675">
        <f t="shared" si="311"/>
        <v>0.74754642180109043</v>
      </c>
    </row>
    <row r="6676" spans="1:6" x14ac:dyDescent="0.3">
      <c r="A6676" t="s">
        <v>6675</v>
      </c>
      <c r="B6676">
        <v>171.09</v>
      </c>
      <c r="C6676">
        <v>6040.08</v>
      </c>
      <c r="D6676">
        <f t="shared" si="312"/>
        <v>-5.2906976744185874E-3</v>
      </c>
      <c r="E6676">
        <f t="shared" si="313"/>
        <v>-1.6429697753066463E-3</v>
      </c>
      <c r="F6676">
        <f t="shared" si="311"/>
        <v>0.76587218086936948</v>
      </c>
    </row>
    <row r="6677" spans="1:6" x14ac:dyDescent="0.3">
      <c r="A6677" t="s">
        <v>6676</v>
      </c>
      <c r="B6677">
        <v>170.68</v>
      </c>
      <c r="C6677">
        <v>6031.59</v>
      </c>
      <c r="D6677">
        <f t="shared" si="312"/>
        <v>-2.396399555789297E-3</v>
      </c>
      <c r="E6677">
        <f t="shared" si="313"/>
        <v>-1.4056105217149506E-3</v>
      </c>
      <c r="F6677">
        <f t="shared" si="311"/>
        <v>0.77240686040050754</v>
      </c>
    </row>
    <row r="6678" spans="1:6" x14ac:dyDescent="0.3">
      <c r="A6678" t="s">
        <v>6677</v>
      </c>
      <c r="B6678">
        <v>171.2</v>
      </c>
      <c r="C6678">
        <v>6062.81</v>
      </c>
      <c r="D6678">
        <f t="shared" si="312"/>
        <v>3.046636981485662E-3</v>
      </c>
      <c r="E6678">
        <f t="shared" si="313"/>
        <v>5.1760812654706445E-3</v>
      </c>
      <c r="F6678">
        <f t="shared" si="311"/>
        <v>0.76267971772871956</v>
      </c>
    </row>
    <row r="6679" spans="1:6" x14ac:dyDescent="0.3">
      <c r="A6679" t="s">
        <v>6678</v>
      </c>
      <c r="B6679">
        <v>169.58</v>
      </c>
      <c r="C6679">
        <v>6045.93</v>
      </c>
      <c r="D6679">
        <f t="shared" si="312"/>
        <v>-9.4626168224297702E-3</v>
      </c>
      <c r="E6679">
        <f t="shared" si="313"/>
        <v>-2.784187530204707E-3</v>
      </c>
      <c r="F6679">
        <f t="shared" si="311"/>
        <v>0.80959967076973949</v>
      </c>
    </row>
    <row r="6680" spans="1:6" x14ac:dyDescent="0.3">
      <c r="A6680" t="s">
        <v>6679</v>
      </c>
      <c r="B6680">
        <v>169.54</v>
      </c>
      <c r="C6680">
        <v>6066.7</v>
      </c>
      <c r="D6680">
        <f t="shared" si="312"/>
        <v>-2.3587687227277776E-4</v>
      </c>
      <c r="E6680">
        <f t="shared" si="313"/>
        <v>3.4353689176023217E-3</v>
      </c>
      <c r="F6680">
        <f t="shared" si="311"/>
        <v>0.80114767063136261</v>
      </c>
    </row>
    <row r="6681" spans="1:6" x14ac:dyDescent="0.3">
      <c r="A6681" t="s">
        <v>6680</v>
      </c>
      <c r="B6681">
        <v>169.41</v>
      </c>
      <c r="C6681">
        <v>6057.91</v>
      </c>
      <c r="D6681">
        <f t="shared" si="312"/>
        <v>-7.6678070071956039E-4</v>
      </c>
      <c r="E6681">
        <f t="shared" si="313"/>
        <v>-1.4488931379498249E-3</v>
      </c>
      <c r="F6681">
        <f t="shared" si="311"/>
        <v>0.79409312157255985</v>
      </c>
    </row>
    <row r="6682" spans="1:6" x14ac:dyDescent="0.3">
      <c r="A6682" t="s">
        <v>6681</v>
      </c>
      <c r="B6682">
        <v>170.38</v>
      </c>
      <c r="C6682">
        <v>6049.26</v>
      </c>
      <c r="D6682">
        <f t="shared" si="312"/>
        <v>5.7257540877162505E-3</v>
      </c>
      <c r="E6682">
        <f t="shared" si="313"/>
        <v>-1.4278851947288063E-3</v>
      </c>
      <c r="F6682">
        <f t="shared" si="311"/>
        <v>0.73294050258826493</v>
      </c>
    </row>
    <row r="6683" spans="1:6" x14ac:dyDescent="0.3">
      <c r="A6683" t="s">
        <v>6682</v>
      </c>
      <c r="B6683">
        <v>170.26</v>
      </c>
      <c r="C6683">
        <v>6054.08</v>
      </c>
      <c r="D6683">
        <f t="shared" si="312"/>
        <v>-7.0430801737297877E-4</v>
      </c>
      <c r="E6683">
        <f t="shared" si="313"/>
        <v>7.9679167369217652E-4</v>
      </c>
      <c r="F6683">
        <f t="shared" ref="F6683:F6746" si="314">CORREL(D6660:D6683,E6660:E6683)</f>
        <v>0.73701893826687703</v>
      </c>
    </row>
    <row r="6684" spans="1:6" x14ac:dyDescent="0.3">
      <c r="A6684" t="s">
        <v>6683</v>
      </c>
      <c r="B6684">
        <v>170.07</v>
      </c>
      <c r="C6684">
        <v>6048.47</v>
      </c>
      <c r="D6684">
        <f t="shared" si="312"/>
        <v>-1.1159403265593726E-3</v>
      </c>
      <c r="E6684">
        <f t="shared" si="313"/>
        <v>-9.2664781436646582E-4</v>
      </c>
      <c r="F6684">
        <f t="shared" si="314"/>
        <v>0.7405457096936614</v>
      </c>
    </row>
    <row r="6685" spans="1:6" x14ac:dyDescent="0.3">
      <c r="A6685" t="s">
        <v>6684</v>
      </c>
      <c r="B6685">
        <v>169.22</v>
      </c>
      <c r="C6685">
        <v>6033.75</v>
      </c>
      <c r="D6685">
        <f t="shared" si="312"/>
        <v>-4.9979420238724925E-3</v>
      </c>
      <c r="E6685">
        <f t="shared" si="313"/>
        <v>-2.433673309117923E-3</v>
      </c>
      <c r="F6685">
        <f t="shared" si="314"/>
        <v>0.75367119049030062</v>
      </c>
    </row>
    <row r="6686" spans="1:6" x14ac:dyDescent="0.3">
      <c r="A6686" t="s">
        <v>6685</v>
      </c>
      <c r="B6686">
        <v>167.84</v>
      </c>
      <c r="C6686">
        <v>5998.01</v>
      </c>
      <c r="D6686">
        <f t="shared" si="312"/>
        <v>-8.1550644131899164E-3</v>
      </c>
      <c r="E6686">
        <f t="shared" si="313"/>
        <v>-5.9233478350941837E-3</v>
      </c>
      <c r="F6686">
        <f t="shared" si="314"/>
        <v>0.78464041730070611</v>
      </c>
    </row>
    <row r="6687" spans="1:6" x14ac:dyDescent="0.3">
      <c r="A6687" t="s">
        <v>6686</v>
      </c>
      <c r="B6687">
        <v>168.38</v>
      </c>
      <c r="C6687">
        <v>6010.2</v>
      </c>
      <c r="D6687">
        <f t="shared" si="312"/>
        <v>3.2173498570067238E-3</v>
      </c>
      <c r="E6687">
        <f t="shared" si="313"/>
        <v>2.0323407263407312E-3</v>
      </c>
      <c r="F6687">
        <f t="shared" si="314"/>
        <v>0.79403752935491967</v>
      </c>
    </row>
    <row r="6688" spans="1:6" x14ac:dyDescent="0.3">
      <c r="A6688" t="s">
        <v>6687</v>
      </c>
      <c r="B6688">
        <v>167.64</v>
      </c>
      <c r="C6688">
        <v>5999.65</v>
      </c>
      <c r="D6688">
        <f t="shared" si="312"/>
        <v>-4.3948212376767604E-3</v>
      </c>
      <c r="E6688">
        <f t="shared" si="313"/>
        <v>-1.7553492396259474E-3</v>
      </c>
      <c r="F6688">
        <f t="shared" si="314"/>
        <v>0.79833472045688891</v>
      </c>
    </row>
    <row r="6689" spans="1:6" x14ac:dyDescent="0.3">
      <c r="A6689" t="s">
        <v>6688</v>
      </c>
      <c r="B6689">
        <v>167.4</v>
      </c>
      <c r="C6689">
        <v>5997.34</v>
      </c>
      <c r="D6689">
        <f t="shared" si="312"/>
        <v>-1.4316392269146938E-3</v>
      </c>
      <c r="E6689">
        <f t="shared" si="313"/>
        <v>-3.8502245964344706E-4</v>
      </c>
      <c r="F6689">
        <f t="shared" si="314"/>
        <v>0.79582805513655441</v>
      </c>
    </row>
    <row r="6690" spans="1:6" x14ac:dyDescent="0.3">
      <c r="A6690" t="s">
        <v>6689</v>
      </c>
      <c r="B6690">
        <v>167.58</v>
      </c>
      <c r="C6690">
        <v>6049.53</v>
      </c>
      <c r="D6690">
        <f t="shared" si="312"/>
        <v>1.0752688172044333E-3</v>
      </c>
      <c r="E6690">
        <f t="shared" si="313"/>
        <v>8.7021913048117572E-3</v>
      </c>
      <c r="F6690">
        <f t="shared" si="314"/>
        <v>0.73296052105788556</v>
      </c>
    </row>
    <row r="6691" spans="1:6" x14ac:dyDescent="0.3">
      <c r="A6691" t="s">
        <v>6690</v>
      </c>
      <c r="B6691">
        <v>166.61</v>
      </c>
      <c r="C6691">
        <v>6056.41</v>
      </c>
      <c r="D6691">
        <f t="shared" si="312"/>
        <v>-5.7882802243703901E-3</v>
      </c>
      <c r="E6691">
        <f t="shared" si="313"/>
        <v>1.1372784332006614E-3</v>
      </c>
      <c r="F6691">
        <f t="shared" si="314"/>
        <v>0.71422817062496213</v>
      </c>
    </row>
    <row r="6692" spans="1:6" x14ac:dyDescent="0.3">
      <c r="A6692" t="s">
        <v>6691</v>
      </c>
      <c r="B6692">
        <v>166.35</v>
      </c>
      <c r="C6692">
        <v>6047.51</v>
      </c>
      <c r="D6692">
        <f t="shared" si="312"/>
        <v>-1.5605305803974012E-3</v>
      </c>
      <c r="E6692">
        <f t="shared" si="313"/>
        <v>-1.469517420385924E-3</v>
      </c>
      <c r="F6692">
        <f t="shared" si="314"/>
        <v>0.71442980818471824</v>
      </c>
    </row>
    <row r="6693" spans="1:6" x14ac:dyDescent="0.3">
      <c r="A6693" t="s">
        <v>6692</v>
      </c>
      <c r="B6693">
        <v>166.91</v>
      </c>
      <c r="C6693">
        <v>6065.76</v>
      </c>
      <c r="D6693">
        <f t="shared" si="312"/>
        <v>3.3663961526901875E-3</v>
      </c>
      <c r="E6693">
        <f t="shared" si="313"/>
        <v>3.0177709503580452E-3</v>
      </c>
      <c r="F6693">
        <f t="shared" si="314"/>
        <v>0.71377907864367551</v>
      </c>
    </row>
    <row r="6694" spans="1:6" x14ac:dyDescent="0.3">
      <c r="A6694" t="s">
        <v>6693</v>
      </c>
      <c r="B6694">
        <v>168.16</v>
      </c>
      <c r="C6694">
        <v>6081.56</v>
      </c>
      <c r="D6694">
        <f t="shared" si="312"/>
        <v>7.4890659636930312E-3</v>
      </c>
      <c r="E6694">
        <f t="shared" si="313"/>
        <v>2.6047848909287463E-3</v>
      </c>
      <c r="F6694">
        <f t="shared" si="314"/>
        <v>0.71359496109951281</v>
      </c>
    </row>
    <row r="6695" spans="1:6" x14ac:dyDescent="0.3">
      <c r="A6695" t="s">
        <v>6694</v>
      </c>
      <c r="B6695">
        <v>168.21</v>
      </c>
      <c r="C6695">
        <v>6117.4</v>
      </c>
      <c r="D6695">
        <f t="shared" si="312"/>
        <v>2.9733587059954658E-4</v>
      </c>
      <c r="E6695">
        <f t="shared" si="313"/>
        <v>5.8932247646983349E-3</v>
      </c>
      <c r="F6695">
        <f t="shared" si="314"/>
        <v>0.70767552294733993</v>
      </c>
    </row>
    <row r="6696" spans="1:6" x14ac:dyDescent="0.3">
      <c r="A6696" t="s">
        <v>6695</v>
      </c>
      <c r="B6696">
        <v>170.16</v>
      </c>
      <c r="C6696">
        <v>6164.66</v>
      </c>
      <c r="D6696">
        <f t="shared" si="312"/>
        <v>1.1592652042090146E-2</v>
      </c>
      <c r="E6696">
        <f t="shared" si="313"/>
        <v>7.7255042992121492E-3</v>
      </c>
      <c r="F6696">
        <f t="shared" si="314"/>
        <v>0.72404303937268744</v>
      </c>
    </row>
    <row r="6697" spans="1:6" x14ac:dyDescent="0.3">
      <c r="A6697" t="s">
        <v>6696</v>
      </c>
      <c r="B6697">
        <v>170.13</v>
      </c>
      <c r="C6697">
        <v>6154.9</v>
      </c>
      <c r="D6697">
        <f t="shared" si="312"/>
        <v>-1.7630465444284926E-4</v>
      </c>
      <c r="E6697">
        <f t="shared" si="313"/>
        <v>-1.5832178903621985E-3</v>
      </c>
      <c r="F6697">
        <f t="shared" si="314"/>
        <v>0.73345585752497111</v>
      </c>
    </row>
    <row r="6698" spans="1:6" x14ac:dyDescent="0.3">
      <c r="A6698" t="s">
        <v>6697</v>
      </c>
      <c r="B6698">
        <v>168.63</v>
      </c>
      <c r="C6698">
        <v>6112.99</v>
      </c>
      <c r="D6698">
        <f t="shared" si="312"/>
        <v>-8.8167871627579109E-3</v>
      </c>
      <c r="E6698">
        <f t="shared" si="313"/>
        <v>-6.8092089229718766E-3</v>
      </c>
      <c r="F6698">
        <f t="shared" si="314"/>
        <v>0.72633165554310908</v>
      </c>
    </row>
    <row r="6699" spans="1:6" x14ac:dyDescent="0.3">
      <c r="A6699" t="s">
        <v>6698</v>
      </c>
      <c r="B6699">
        <v>169.48</v>
      </c>
      <c r="C6699">
        <v>6177.75</v>
      </c>
      <c r="D6699">
        <f t="shared" si="312"/>
        <v>5.0406214789775472E-3</v>
      </c>
      <c r="E6699">
        <f t="shared" si="313"/>
        <v>1.0593833786739504E-2</v>
      </c>
      <c r="F6699">
        <f t="shared" si="314"/>
        <v>0.7169449515039511</v>
      </c>
    </row>
    <row r="6700" spans="1:6" x14ac:dyDescent="0.3">
      <c r="A6700" t="s">
        <v>6699</v>
      </c>
      <c r="B6700">
        <v>170.63</v>
      </c>
      <c r="C6700">
        <v>6224.46</v>
      </c>
      <c r="D6700">
        <f t="shared" si="312"/>
        <v>6.785461411376037E-3</v>
      </c>
      <c r="E6700">
        <f t="shared" si="313"/>
        <v>7.5610052203471945E-3</v>
      </c>
      <c r="F6700">
        <f t="shared" si="314"/>
        <v>0.73520317211602493</v>
      </c>
    </row>
    <row r="6701" spans="1:6" x14ac:dyDescent="0.3">
      <c r="A6701" t="s">
        <v>6700</v>
      </c>
      <c r="B6701">
        <v>170.53</v>
      </c>
      <c r="C6701">
        <v>6277.41</v>
      </c>
      <c r="D6701">
        <f t="shared" si="312"/>
        <v>-5.8606341206113299E-4</v>
      </c>
      <c r="E6701">
        <f t="shared" si="313"/>
        <v>8.5067620323691084E-3</v>
      </c>
      <c r="F6701">
        <f t="shared" si="314"/>
        <v>0.68976036294519893</v>
      </c>
    </row>
    <row r="6702" spans="1:6" x14ac:dyDescent="0.3">
      <c r="A6702" t="s">
        <v>6701</v>
      </c>
      <c r="B6702">
        <v>175.21</v>
      </c>
      <c r="C6702">
        <v>6297.98</v>
      </c>
      <c r="D6702">
        <f t="shared" si="312"/>
        <v>2.7443851521726348E-2</v>
      </c>
      <c r="E6702">
        <f t="shared" si="313"/>
        <v>3.2768291381317649E-3</v>
      </c>
      <c r="F6702">
        <f t="shared" si="314"/>
        <v>0.52125452320708721</v>
      </c>
    </row>
    <row r="6703" spans="1:6" x14ac:dyDescent="0.3">
      <c r="A6703" t="s">
        <v>6702</v>
      </c>
      <c r="B6703">
        <v>174.62</v>
      </c>
      <c r="C6703">
        <v>6273.95</v>
      </c>
      <c r="D6703">
        <f t="shared" si="312"/>
        <v>-3.3673877061811686E-3</v>
      </c>
      <c r="E6703">
        <f t="shared" si="313"/>
        <v>-3.8155090997430419E-3</v>
      </c>
      <c r="F6703">
        <f t="shared" si="314"/>
        <v>0.50726324984024629</v>
      </c>
    </row>
    <row r="6704" spans="1:6" x14ac:dyDescent="0.3">
      <c r="A6704" t="s">
        <v>6703</v>
      </c>
      <c r="B6704">
        <v>174.41</v>
      </c>
      <c r="C6704">
        <v>6286.13</v>
      </c>
      <c r="D6704">
        <f t="shared" si="312"/>
        <v>-1.2026113847211084E-3</v>
      </c>
      <c r="E6704">
        <f t="shared" si="313"/>
        <v>1.9413607057754412E-3</v>
      </c>
      <c r="F6704">
        <f t="shared" si="314"/>
        <v>0.51044992837838377</v>
      </c>
    </row>
    <row r="6705" spans="1:6" x14ac:dyDescent="0.3">
      <c r="A6705" t="s">
        <v>6704</v>
      </c>
      <c r="B6705">
        <v>174.27</v>
      </c>
      <c r="C6705">
        <v>6320.19</v>
      </c>
      <c r="D6705">
        <f t="shared" si="312"/>
        <v>-8.0270626684242341E-4</v>
      </c>
      <c r="E6705">
        <f t="shared" si="313"/>
        <v>5.4182780184308665E-3</v>
      </c>
      <c r="F6705">
        <f t="shared" si="314"/>
        <v>0.49115865413698401</v>
      </c>
    </row>
    <row r="6706" spans="1:6" x14ac:dyDescent="0.3">
      <c r="A6706" t="s">
        <v>6705</v>
      </c>
      <c r="B6706">
        <v>172.27</v>
      </c>
      <c r="C6706">
        <v>6282.66</v>
      </c>
      <c r="D6706">
        <f t="shared" si="312"/>
        <v>-1.1476444597463664E-2</v>
      </c>
      <c r="E6706">
        <f t="shared" si="313"/>
        <v>-5.9381126200319656E-3</v>
      </c>
      <c r="F6706">
        <f t="shared" si="314"/>
        <v>0.57031520045136519</v>
      </c>
    </row>
    <row r="6707" spans="1:6" x14ac:dyDescent="0.3">
      <c r="A6707" t="s">
        <v>6706</v>
      </c>
      <c r="B6707">
        <v>173.06</v>
      </c>
      <c r="C6707">
        <v>6294.6</v>
      </c>
      <c r="D6707">
        <f t="shared" si="312"/>
        <v>4.5858245776977391E-3</v>
      </c>
      <c r="E6707">
        <f t="shared" si="313"/>
        <v>1.9004689096657756E-3</v>
      </c>
      <c r="F6707">
        <f t="shared" si="314"/>
        <v>0.56784257104821267</v>
      </c>
    </row>
    <row r="6708" spans="1:6" x14ac:dyDescent="0.3">
      <c r="A6708" t="s">
        <v>6707</v>
      </c>
      <c r="B6708">
        <v>172.36</v>
      </c>
      <c r="C6708">
        <v>6272.6</v>
      </c>
      <c r="D6708">
        <f t="shared" si="312"/>
        <v>-4.0448399399051205E-3</v>
      </c>
      <c r="E6708">
        <f t="shared" si="313"/>
        <v>-3.4950592571409977E-3</v>
      </c>
      <c r="F6708">
        <f t="shared" si="314"/>
        <v>0.57577640545498232</v>
      </c>
    </row>
    <row r="6709" spans="1:6" x14ac:dyDescent="0.3">
      <c r="A6709" t="s">
        <v>6708</v>
      </c>
      <c r="B6709">
        <v>172.06</v>
      </c>
      <c r="C6709">
        <v>6284.6</v>
      </c>
      <c r="D6709">
        <f t="shared" si="312"/>
        <v>-1.7405430494314977E-3</v>
      </c>
      <c r="E6709">
        <f t="shared" si="313"/>
        <v>1.9130822944233294E-3</v>
      </c>
      <c r="F6709">
        <f t="shared" si="314"/>
        <v>0.56301124843754657</v>
      </c>
    </row>
    <row r="6710" spans="1:6" x14ac:dyDescent="0.3">
      <c r="A6710" t="s">
        <v>6709</v>
      </c>
      <c r="B6710">
        <v>171.36</v>
      </c>
      <c r="C6710">
        <v>6283.94</v>
      </c>
      <c r="D6710">
        <f t="shared" si="312"/>
        <v>-4.0683482506101987E-3</v>
      </c>
      <c r="E6710">
        <f t="shared" si="313"/>
        <v>-1.0501861693679171E-4</v>
      </c>
      <c r="F6710">
        <f t="shared" si="314"/>
        <v>0.53333667156875664</v>
      </c>
    </row>
    <row r="6711" spans="1:6" x14ac:dyDescent="0.3">
      <c r="A6711" t="s">
        <v>6710</v>
      </c>
      <c r="B6711">
        <v>171.65</v>
      </c>
      <c r="C6711">
        <v>6265.37</v>
      </c>
      <c r="D6711">
        <f t="shared" si="312"/>
        <v>1.692343604108304E-3</v>
      </c>
      <c r="E6711">
        <f t="shared" si="313"/>
        <v>-2.9551523407288505E-3</v>
      </c>
      <c r="F6711">
        <f t="shared" si="314"/>
        <v>0.51738170750804791</v>
      </c>
    </row>
    <row r="6712" spans="1:6" x14ac:dyDescent="0.3">
      <c r="A6712" t="s">
        <v>6711</v>
      </c>
      <c r="B6712">
        <v>171.01</v>
      </c>
      <c r="C6712">
        <v>6252.08</v>
      </c>
      <c r="D6712">
        <f t="shared" si="312"/>
        <v>-3.7285173317799236E-3</v>
      </c>
      <c r="E6712">
        <f t="shared" si="313"/>
        <v>-2.12118358532698E-3</v>
      </c>
      <c r="F6712">
        <f t="shared" si="314"/>
        <v>0.51656007030093876</v>
      </c>
    </row>
    <row r="6713" spans="1:6" x14ac:dyDescent="0.3">
      <c r="A6713" t="s">
        <v>6712</v>
      </c>
      <c r="B6713">
        <v>172.24</v>
      </c>
      <c r="C6713">
        <v>6308.31</v>
      </c>
      <c r="D6713">
        <f t="shared" si="312"/>
        <v>7.1925618384891532E-3</v>
      </c>
      <c r="E6713">
        <f t="shared" si="313"/>
        <v>8.9938068610766475E-3</v>
      </c>
      <c r="F6713">
        <f t="shared" si="314"/>
        <v>0.53283406618660567</v>
      </c>
    </row>
    <row r="6714" spans="1:6" x14ac:dyDescent="0.3">
      <c r="A6714" t="s">
        <v>6713</v>
      </c>
      <c r="B6714">
        <v>173.17</v>
      </c>
      <c r="C6714">
        <v>6377.71</v>
      </c>
      <c r="D6714">
        <f t="shared" si="312"/>
        <v>5.3994426381791527E-3</v>
      </c>
      <c r="E6714">
        <f t="shared" si="313"/>
        <v>1.1001361695921696E-2</v>
      </c>
      <c r="F6714">
        <f t="shared" si="314"/>
        <v>0.55487919783618778</v>
      </c>
    </row>
    <row r="6715" spans="1:6" x14ac:dyDescent="0.3">
      <c r="A6715" t="s">
        <v>6714</v>
      </c>
      <c r="B6715">
        <v>175.73</v>
      </c>
      <c r="C6715">
        <v>6406.43</v>
      </c>
      <c r="D6715">
        <f t="shared" si="312"/>
        <v>1.4783161055610172E-2</v>
      </c>
      <c r="E6715">
        <f t="shared" si="313"/>
        <v>4.5031837446356526E-3</v>
      </c>
      <c r="F6715">
        <f t="shared" si="314"/>
        <v>0.55336714290639899</v>
      </c>
    </row>
    <row r="6716" spans="1:6" x14ac:dyDescent="0.3">
      <c r="A6716" t="s">
        <v>6715</v>
      </c>
      <c r="B6716">
        <v>174.42</v>
      </c>
      <c r="C6716">
        <v>6396.86</v>
      </c>
      <c r="D6716">
        <f t="shared" si="312"/>
        <v>-7.4546178797018081E-3</v>
      </c>
      <c r="E6716">
        <f t="shared" si="313"/>
        <v>-1.4938116860717665E-3</v>
      </c>
      <c r="F6716">
        <f t="shared" si="314"/>
        <v>0.56245335898980964</v>
      </c>
    </row>
    <row r="6717" spans="1:6" x14ac:dyDescent="0.3">
      <c r="A6717" t="s">
        <v>6716</v>
      </c>
      <c r="B6717">
        <v>174.83</v>
      </c>
      <c r="C6717">
        <v>6372.28</v>
      </c>
      <c r="D6717">
        <f t="shared" si="312"/>
        <v>2.3506478614838677E-3</v>
      </c>
      <c r="E6717">
        <f t="shared" si="313"/>
        <v>-3.8425102315823301E-3</v>
      </c>
      <c r="F6717">
        <f t="shared" si="314"/>
        <v>0.54381253572104082</v>
      </c>
    </row>
    <row r="6718" spans="1:6" x14ac:dyDescent="0.3">
      <c r="A6718" t="s">
        <v>6717</v>
      </c>
      <c r="B6718">
        <v>171.53</v>
      </c>
      <c r="C6718">
        <v>6291.05</v>
      </c>
      <c r="D6718">
        <f t="shared" si="312"/>
        <v>-1.8875479036778664E-2</v>
      </c>
      <c r="E6718">
        <f t="shared" si="313"/>
        <v>-1.274739967484162E-2</v>
      </c>
      <c r="F6718">
        <f t="shared" si="314"/>
        <v>0.64789744819488959</v>
      </c>
    </row>
    <row r="6719" spans="1:6" x14ac:dyDescent="0.3">
      <c r="A6719" t="s">
        <v>6718</v>
      </c>
      <c r="B6719">
        <v>172.33</v>
      </c>
      <c r="C6719">
        <v>6331.44</v>
      </c>
      <c r="D6719">
        <f t="shared" si="312"/>
        <v>4.6639071882470517E-3</v>
      </c>
      <c r="E6719">
        <f t="shared" si="313"/>
        <v>6.4202319167705468E-3</v>
      </c>
      <c r="F6719">
        <f t="shared" si="314"/>
        <v>0.6602148593405327</v>
      </c>
    </row>
    <row r="6720" spans="1:6" x14ac:dyDescent="0.3">
      <c r="A6720" t="s">
        <v>6719</v>
      </c>
      <c r="B6720">
        <v>173.41</v>
      </c>
      <c r="C6720">
        <v>6390.84</v>
      </c>
      <c r="D6720">
        <f t="shared" si="312"/>
        <v>6.2670457842510796E-3</v>
      </c>
      <c r="E6720">
        <f t="shared" si="313"/>
        <v>9.3817520184982239E-3</v>
      </c>
      <c r="F6720">
        <f t="shared" si="314"/>
        <v>0.64723722028125075</v>
      </c>
    </row>
    <row r="6721" spans="1:6" x14ac:dyDescent="0.3">
      <c r="A6721" t="s">
        <v>6720</v>
      </c>
      <c r="B6721">
        <v>172.26</v>
      </c>
      <c r="C6721">
        <v>6342.99</v>
      </c>
      <c r="D6721">
        <f t="shared" si="312"/>
        <v>-6.6316821405917326E-3</v>
      </c>
      <c r="E6721">
        <f t="shared" si="313"/>
        <v>-7.4872786675930225E-3</v>
      </c>
      <c r="F6721">
        <f t="shared" si="314"/>
        <v>0.66044249255417253</v>
      </c>
    </row>
    <row r="6722" spans="1:6" x14ac:dyDescent="0.3">
      <c r="A6722" t="s">
        <v>6721</v>
      </c>
      <c r="B6722">
        <v>174.27</v>
      </c>
      <c r="C6722">
        <v>6377.62</v>
      </c>
      <c r="D6722">
        <f t="shared" si="312"/>
        <v>1.1668408220132376E-2</v>
      </c>
      <c r="E6722">
        <f t="shared" si="313"/>
        <v>5.4595703288196074E-3</v>
      </c>
      <c r="F6722">
        <f t="shared" si="314"/>
        <v>0.64682809676973607</v>
      </c>
    </row>
    <row r="6723" spans="1:6" x14ac:dyDescent="0.3">
      <c r="A6723" t="s">
        <v>6722</v>
      </c>
      <c r="B6723">
        <v>175.4</v>
      </c>
      <c r="C6723">
        <v>6482.63</v>
      </c>
      <c r="D6723">
        <f t="shared" si="312"/>
        <v>6.4841911975670463E-3</v>
      </c>
      <c r="E6723">
        <f t="shared" si="313"/>
        <v>1.6465389910342854E-2</v>
      </c>
      <c r="F6723">
        <f t="shared" si="314"/>
        <v>0.63059413857480506</v>
      </c>
    </row>
    <row r="6724" spans="1:6" x14ac:dyDescent="0.3">
      <c r="A6724" t="s">
        <v>6723</v>
      </c>
      <c r="B6724">
        <v>176.31</v>
      </c>
      <c r="C6724">
        <v>6521.27</v>
      </c>
      <c r="D6724">
        <f t="shared" ref="D6724:D6787" si="315">B6724/B6723-1</f>
        <v>5.1881413911061269E-3</v>
      </c>
      <c r="E6724">
        <f t="shared" ref="E6724:E6787" si="316">C6724/C6723-1</f>
        <v>5.9605437916401272E-3</v>
      </c>
      <c r="F6724">
        <f t="shared" si="314"/>
        <v>0.6271045519043551</v>
      </c>
    </row>
    <row r="6725" spans="1:6" x14ac:dyDescent="0.3">
      <c r="A6725" t="s">
        <v>6724</v>
      </c>
      <c r="B6725">
        <v>176.06</v>
      </c>
      <c r="C6725">
        <v>6550.72</v>
      </c>
      <c r="D6725">
        <f t="shared" si="315"/>
        <v>-1.4179570075435466E-3</v>
      </c>
      <c r="E6725">
        <f t="shared" si="316"/>
        <v>4.5159915169896703E-3</v>
      </c>
      <c r="F6725">
        <f t="shared" si="314"/>
        <v>0.64210406680191612</v>
      </c>
    </row>
    <row r="6726" spans="1:6" x14ac:dyDescent="0.3">
      <c r="A6726" t="s">
        <v>6725</v>
      </c>
      <c r="B6726">
        <v>175.08</v>
      </c>
      <c r="C6726">
        <v>6699.77</v>
      </c>
      <c r="D6726">
        <f t="shared" si="315"/>
        <v>-5.5662842212881314E-3</v>
      </c>
      <c r="E6726">
        <f t="shared" si="316"/>
        <v>2.2753224073079004E-2</v>
      </c>
      <c r="F6726">
        <f t="shared" si="314"/>
        <v>0.54852361864547905</v>
      </c>
    </row>
    <row r="6727" spans="1:6" x14ac:dyDescent="0.3">
      <c r="A6727" t="s">
        <v>6726</v>
      </c>
      <c r="B6727">
        <v>176.33</v>
      </c>
      <c r="C6727">
        <v>6718.55</v>
      </c>
      <c r="D6727">
        <f t="shared" si="315"/>
        <v>7.1395933287639046E-3</v>
      </c>
      <c r="E6727">
        <f t="shared" si="316"/>
        <v>2.8030812998056653E-3</v>
      </c>
      <c r="F6727">
        <f t="shared" si="314"/>
        <v>0.53234835940505076</v>
      </c>
    </row>
    <row r="6728" spans="1:6" x14ac:dyDescent="0.3">
      <c r="A6728" t="s">
        <v>6727</v>
      </c>
      <c r="B6728">
        <v>177.21</v>
      </c>
      <c r="C6728">
        <v>6808.48</v>
      </c>
      <c r="D6728">
        <f t="shared" si="315"/>
        <v>4.9906425452277414E-3</v>
      </c>
      <c r="E6728">
        <f t="shared" si="316"/>
        <v>1.3385328679551334E-2</v>
      </c>
      <c r="F6728">
        <f t="shared" si="314"/>
        <v>0.54101101707611376</v>
      </c>
    </row>
    <row r="6729" spans="1:6" x14ac:dyDescent="0.3">
      <c r="A6729" t="s">
        <v>6728</v>
      </c>
      <c r="B6729">
        <v>177.35</v>
      </c>
      <c r="C6729">
        <v>6799.81</v>
      </c>
      <c r="D6729">
        <f t="shared" si="315"/>
        <v>7.9002313639175981E-4</v>
      </c>
      <c r="E6729">
        <f t="shared" si="316"/>
        <v>-1.2734119803538002E-3</v>
      </c>
      <c r="F6729">
        <f t="shared" si="314"/>
        <v>0.54085636395415149</v>
      </c>
    </row>
    <row r="6730" spans="1:6" x14ac:dyDescent="0.3">
      <c r="A6730" t="s">
        <v>6729</v>
      </c>
      <c r="B6730">
        <v>183.48</v>
      </c>
      <c r="C6730">
        <v>6676.91</v>
      </c>
      <c r="D6730">
        <f t="shared" si="315"/>
        <v>3.4564420637158033E-2</v>
      </c>
      <c r="E6730">
        <f t="shared" si="316"/>
        <v>-1.8074034421550089E-2</v>
      </c>
      <c r="F6730">
        <f t="shared" si="314"/>
        <v>-2.0421530153370105E-2</v>
      </c>
    </row>
    <row r="6731" spans="1:6" x14ac:dyDescent="0.3">
      <c r="A6731" t="s">
        <v>6730</v>
      </c>
      <c r="B6731">
        <v>185.47</v>
      </c>
      <c r="C6731">
        <v>6784.34</v>
      </c>
      <c r="D6731">
        <f t="shared" si="315"/>
        <v>1.0845868759537858E-2</v>
      </c>
      <c r="E6731">
        <f t="shared" si="316"/>
        <v>1.6089778056016968E-2</v>
      </c>
      <c r="F6731">
        <f t="shared" si="314"/>
        <v>3.0847142634374693E-2</v>
      </c>
    </row>
    <row r="6732" spans="1:6" x14ac:dyDescent="0.3">
      <c r="A6732" t="s">
        <v>6731</v>
      </c>
      <c r="B6732">
        <v>192.01</v>
      </c>
      <c r="C6732">
        <v>6830.01</v>
      </c>
      <c r="D6732">
        <f t="shared" si="315"/>
        <v>3.5261767401736144E-2</v>
      </c>
      <c r="E6732">
        <f t="shared" si="316"/>
        <v>6.7316791316474056E-3</v>
      </c>
      <c r="F6732">
        <f t="shared" si="314"/>
        <v>4.6740360824474497E-2</v>
      </c>
    </row>
    <row r="6733" spans="1:6" x14ac:dyDescent="0.3">
      <c r="A6733" t="s">
        <v>6732</v>
      </c>
      <c r="B6733">
        <v>188.8</v>
      </c>
      <c r="C6733">
        <v>6785.21</v>
      </c>
      <c r="D6733">
        <f t="shared" si="315"/>
        <v>-1.6717879277120873E-2</v>
      </c>
      <c r="E6733">
        <f t="shared" si="316"/>
        <v>-6.5592876145130763E-3</v>
      </c>
      <c r="F6733">
        <f t="shared" si="314"/>
        <v>0.11582540513511029</v>
      </c>
    </row>
    <row r="6734" spans="1:6" x14ac:dyDescent="0.3">
      <c r="A6734" t="s">
        <v>6733</v>
      </c>
      <c r="B6734">
        <v>188.44</v>
      </c>
      <c r="C6734">
        <v>6783.36</v>
      </c>
      <c r="D6734">
        <f t="shared" si="315"/>
        <v>-1.906779661017044E-3</v>
      </c>
      <c r="E6734">
        <f t="shared" si="316"/>
        <v>-2.726518412842216E-4</v>
      </c>
      <c r="F6734">
        <f t="shared" si="314"/>
        <v>0.11400199010211762</v>
      </c>
    </row>
    <row r="6735" spans="1:6" x14ac:dyDescent="0.3">
      <c r="A6735" t="s">
        <v>6734</v>
      </c>
      <c r="B6735">
        <v>190.09</v>
      </c>
      <c r="C6735">
        <v>6807.86</v>
      </c>
      <c r="D6735">
        <f t="shared" si="315"/>
        <v>8.756102738272098E-3</v>
      </c>
      <c r="E6735">
        <f t="shared" si="316"/>
        <v>3.6117794131522718E-3</v>
      </c>
      <c r="F6735">
        <f t="shared" si="314"/>
        <v>0.10947397186783661</v>
      </c>
    </row>
    <row r="6736" spans="1:6" x14ac:dyDescent="0.3">
      <c r="A6736" t="s">
        <v>6735</v>
      </c>
      <c r="B6736">
        <v>189.59</v>
      </c>
      <c r="C6736">
        <v>6787.89</v>
      </c>
      <c r="D6736">
        <f t="shared" si="315"/>
        <v>-2.6303330001578029E-3</v>
      </c>
      <c r="E6736">
        <f t="shared" si="316"/>
        <v>-2.9333740705594913E-3</v>
      </c>
      <c r="F6736">
        <f t="shared" si="314"/>
        <v>0.10928494325173699</v>
      </c>
    </row>
    <row r="6737" spans="1:6" x14ac:dyDescent="0.3">
      <c r="A6737" t="s">
        <v>6736</v>
      </c>
      <c r="B6737">
        <v>192.78</v>
      </c>
      <c r="C6737">
        <v>6947.51</v>
      </c>
      <c r="D6737">
        <f t="shared" si="315"/>
        <v>1.6825781950524865E-2</v>
      </c>
      <c r="E6737">
        <f t="shared" si="316"/>
        <v>2.3515407586157E-2</v>
      </c>
      <c r="F6737">
        <f t="shared" si="314"/>
        <v>0.17463557850640116</v>
      </c>
    </row>
    <row r="6738" spans="1:6" x14ac:dyDescent="0.3">
      <c r="A6738" t="s">
        <v>6737</v>
      </c>
      <c r="B6738">
        <v>190.6</v>
      </c>
      <c r="C6738">
        <v>6929.59</v>
      </c>
      <c r="D6738">
        <f t="shared" si="315"/>
        <v>-1.1308226994501513E-2</v>
      </c>
      <c r="E6738">
        <f t="shared" si="316"/>
        <v>-2.5793413755431649E-3</v>
      </c>
      <c r="F6738">
        <f t="shared" si="314"/>
        <v>0.19969060938591465</v>
      </c>
    </row>
    <row r="6739" spans="1:6" x14ac:dyDescent="0.3">
      <c r="A6739" t="s">
        <v>6738</v>
      </c>
      <c r="B6739">
        <v>199.18</v>
      </c>
      <c r="C6739">
        <v>6974.41</v>
      </c>
      <c r="D6739">
        <f t="shared" si="315"/>
        <v>4.5015739769150187E-2</v>
      </c>
      <c r="E6739">
        <f t="shared" si="316"/>
        <v>6.4679151291777703E-3</v>
      </c>
      <c r="F6739">
        <f t="shared" si="314"/>
        <v>0.199174151173279</v>
      </c>
    </row>
    <row r="6740" spans="1:6" x14ac:dyDescent="0.3">
      <c r="A6740" t="s">
        <v>6739</v>
      </c>
      <c r="B6740">
        <v>197.19</v>
      </c>
      <c r="C6740">
        <v>6956.57</v>
      </c>
      <c r="D6740">
        <f t="shared" si="315"/>
        <v>-9.990962948087212E-3</v>
      </c>
      <c r="E6740">
        <f t="shared" si="316"/>
        <v>-2.5579224622584995E-3</v>
      </c>
      <c r="F6740">
        <f t="shared" si="314"/>
        <v>0.20532628711205697</v>
      </c>
    </row>
    <row r="6741" spans="1:6" x14ac:dyDescent="0.3">
      <c r="A6741" t="s">
        <v>6740</v>
      </c>
      <c r="B6741">
        <v>195.33</v>
      </c>
      <c r="C6741">
        <v>6937.3</v>
      </c>
      <c r="D6741">
        <f t="shared" si="315"/>
        <v>-9.4325270044118836E-3</v>
      </c>
      <c r="E6741">
        <f t="shared" si="316"/>
        <v>-2.7700432828247079E-3</v>
      </c>
      <c r="F6741">
        <f t="shared" si="314"/>
        <v>0.22159536703346491</v>
      </c>
    </row>
    <row r="6742" spans="1:6" x14ac:dyDescent="0.3">
      <c r="A6742" t="s">
        <v>6741</v>
      </c>
      <c r="B6742">
        <v>198.13</v>
      </c>
      <c r="C6742">
        <v>6968.5</v>
      </c>
      <c r="D6742">
        <f t="shared" si="315"/>
        <v>1.4334715609481297E-2</v>
      </c>
      <c r="E6742">
        <f t="shared" si="316"/>
        <v>4.4974269528490485E-3</v>
      </c>
      <c r="F6742">
        <f t="shared" si="314"/>
        <v>0.12712288579582923</v>
      </c>
    </row>
    <row r="6743" spans="1:6" x14ac:dyDescent="0.3">
      <c r="A6743" t="s">
        <v>6742</v>
      </c>
      <c r="B6743">
        <v>199.19</v>
      </c>
      <c r="C6743">
        <v>7083.87</v>
      </c>
      <c r="D6743">
        <f t="shared" si="315"/>
        <v>5.3500227123606248E-3</v>
      </c>
      <c r="E6743">
        <f t="shared" si="316"/>
        <v>1.6555930257587725E-2</v>
      </c>
      <c r="F6743">
        <f t="shared" si="314"/>
        <v>0.12117468630396722</v>
      </c>
    </row>
    <row r="6744" spans="1:6" x14ac:dyDescent="0.3">
      <c r="A6744" t="s">
        <v>6743</v>
      </c>
      <c r="B6744">
        <v>200.86</v>
      </c>
      <c r="C6744">
        <v>7235.9</v>
      </c>
      <c r="D6744">
        <f t="shared" si="315"/>
        <v>8.3839550178221867E-3</v>
      </c>
      <c r="E6744">
        <f t="shared" si="316"/>
        <v>2.1461432804385172E-2</v>
      </c>
      <c r="F6744">
        <f t="shared" si="314"/>
        <v>0.12467539698127564</v>
      </c>
    </row>
    <row r="6745" spans="1:6" x14ac:dyDescent="0.3">
      <c r="A6745" t="s">
        <v>6744</v>
      </c>
      <c r="B6745">
        <v>192.41</v>
      </c>
      <c r="C6745">
        <v>7218.71</v>
      </c>
      <c r="D6745">
        <f t="shared" si="315"/>
        <v>-4.2069102857711926E-2</v>
      </c>
      <c r="E6745">
        <f t="shared" si="316"/>
        <v>-2.3756547215963986E-3</v>
      </c>
      <c r="F6745">
        <f t="shared" si="314"/>
        <v>0.15760103551175009</v>
      </c>
    </row>
    <row r="6746" spans="1:6" x14ac:dyDescent="0.3">
      <c r="A6746" t="s">
        <v>6745</v>
      </c>
      <c r="B6746">
        <v>190</v>
      </c>
      <c r="C6746">
        <v>7074.01</v>
      </c>
      <c r="D6746">
        <f t="shared" si="315"/>
        <v>-1.2525336520970876E-2</v>
      </c>
      <c r="E6746">
        <f t="shared" si="316"/>
        <v>-2.0045132717618541E-2</v>
      </c>
      <c r="F6746">
        <f t="shared" si="314"/>
        <v>0.22468258237608632</v>
      </c>
    </row>
    <row r="6747" spans="1:6" x14ac:dyDescent="0.3">
      <c r="A6747" t="s">
        <v>6746</v>
      </c>
      <c r="B6747">
        <v>194.64</v>
      </c>
      <c r="C6747">
        <v>7193.11</v>
      </c>
      <c r="D6747">
        <f t="shared" si="315"/>
        <v>2.4421052631578899E-2</v>
      </c>
      <c r="E6747">
        <f t="shared" si="316"/>
        <v>1.6836278150582196E-2</v>
      </c>
      <c r="F6747">
        <f t="shared" ref="F6747:F6810" si="317">CORREL(D6724:D6747,E6724:E6747)</f>
        <v>0.26384812910055411</v>
      </c>
    </row>
    <row r="6748" spans="1:6" x14ac:dyDescent="0.3">
      <c r="A6748" t="s">
        <v>6747</v>
      </c>
      <c r="B6748">
        <v>192.64</v>
      </c>
      <c r="C6748">
        <v>7169.91</v>
      </c>
      <c r="D6748">
        <f t="shared" si="315"/>
        <v>-1.027538018906704E-2</v>
      </c>
      <c r="E6748">
        <f t="shared" si="316"/>
        <v>-3.2253086634292938E-3</v>
      </c>
      <c r="F6748">
        <f t="shared" si="317"/>
        <v>0.27922694089946182</v>
      </c>
    </row>
    <row r="6749" spans="1:6" x14ac:dyDescent="0.3">
      <c r="A6749" t="s">
        <v>6748</v>
      </c>
      <c r="B6749">
        <v>193.95</v>
      </c>
      <c r="C6749">
        <v>7160.14</v>
      </c>
      <c r="D6749">
        <f t="shared" si="315"/>
        <v>6.8002491694352241E-3</v>
      </c>
      <c r="E6749">
        <f t="shared" si="316"/>
        <v>-1.3626391405191507E-3</v>
      </c>
      <c r="F6749">
        <f t="shared" si="317"/>
        <v>0.27617844862491175</v>
      </c>
    </row>
    <row r="6750" spans="1:6" x14ac:dyDescent="0.3">
      <c r="A6750" t="s">
        <v>6749</v>
      </c>
      <c r="B6750">
        <v>194.2</v>
      </c>
      <c r="C6750">
        <v>7196.3</v>
      </c>
      <c r="D6750">
        <f t="shared" si="315"/>
        <v>1.288992008249501E-3</v>
      </c>
      <c r="E6750">
        <f t="shared" si="316"/>
        <v>5.0501805830611701E-3</v>
      </c>
      <c r="F6750">
        <f t="shared" si="317"/>
        <v>0.33523298876739227</v>
      </c>
    </row>
    <row r="6751" spans="1:6" x14ac:dyDescent="0.3">
      <c r="A6751" t="s">
        <v>6750</v>
      </c>
      <c r="B6751">
        <v>197.76</v>
      </c>
      <c r="C6751">
        <v>7331.54</v>
      </c>
      <c r="D6751">
        <f t="shared" si="315"/>
        <v>1.8331616889804447E-2</v>
      </c>
      <c r="E6751">
        <f t="shared" si="316"/>
        <v>1.8792990842516177E-2</v>
      </c>
      <c r="F6751">
        <f t="shared" si="317"/>
        <v>0.36051084769793473</v>
      </c>
    </row>
    <row r="6752" spans="1:6" x14ac:dyDescent="0.3">
      <c r="A6752" t="s">
        <v>6751</v>
      </c>
      <c r="B6752">
        <v>198.13</v>
      </c>
      <c r="C6752">
        <v>7391.67</v>
      </c>
      <c r="D6752">
        <f t="shared" si="315"/>
        <v>1.8709546925566034E-3</v>
      </c>
      <c r="E6752">
        <f t="shared" si="316"/>
        <v>8.2015511065887114E-3</v>
      </c>
      <c r="F6752">
        <f t="shared" si="317"/>
        <v>0.36186770171060156</v>
      </c>
    </row>
    <row r="6753" spans="1:6" x14ac:dyDescent="0.3">
      <c r="A6753" t="s">
        <v>6752</v>
      </c>
      <c r="B6753">
        <v>201.6</v>
      </c>
      <c r="C6753">
        <v>7531.02</v>
      </c>
      <c r="D6753">
        <f t="shared" si="315"/>
        <v>1.7513753596123838E-2</v>
      </c>
      <c r="E6753">
        <f t="shared" si="316"/>
        <v>1.8852302659615461E-2</v>
      </c>
      <c r="F6753">
        <f t="shared" si="317"/>
        <v>0.3789965488320261</v>
      </c>
    </row>
    <row r="6754" spans="1:6" x14ac:dyDescent="0.3">
      <c r="A6754" t="s">
        <v>6753</v>
      </c>
      <c r="B6754">
        <v>196.74</v>
      </c>
      <c r="C6754">
        <v>7435.29</v>
      </c>
      <c r="D6754">
        <f t="shared" si="315"/>
        <v>-2.4107142857142771E-2</v>
      </c>
      <c r="E6754">
        <f t="shared" si="316"/>
        <v>-1.2711425543950328E-2</v>
      </c>
      <c r="F6754">
        <f t="shared" si="317"/>
        <v>0.63253308650672657</v>
      </c>
    </row>
    <row r="6755" spans="1:6" x14ac:dyDescent="0.3">
      <c r="A6755" t="s">
        <v>6754</v>
      </c>
      <c r="B6755">
        <v>195.34</v>
      </c>
      <c r="C6755">
        <v>7379.65</v>
      </c>
      <c r="D6755">
        <f t="shared" si="315"/>
        <v>-7.1159906475551926E-3</v>
      </c>
      <c r="E6755">
        <f t="shared" si="316"/>
        <v>-7.4832319922962798E-3</v>
      </c>
      <c r="F6755">
        <f t="shared" si="317"/>
        <v>0.63579164318626857</v>
      </c>
    </row>
    <row r="6756" spans="1:6" x14ac:dyDescent="0.3">
      <c r="A6756" t="s">
        <v>6755</v>
      </c>
      <c r="B6756">
        <v>191.46</v>
      </c>
      <c r="C6756">
        <v>7265.6</v>
      </c>
      <c r="D6756">
        <f t="shared" si="315"/>
        <v>-1.9862803317292954E-2</v>
      </c>
      <c r="E6756">
        <f t="shared" si="316"/>
        <v>-1.5454662483993076E-2</v>
      </c>
      <c r="F6756">
        <f t="shared" si="317"/>
        <v>0.68370900807974522</v>
      </c>
    </row>
    <row r="6757" spans="1:6" x14ac:dyDescent="0.3">
      <c r="A6757" t="s">
        <v>6756</v>
      </c>
      <c r="B6757">
        <v>190.25</v>
      </c>
      <c r="C6757">
        <v>7189.9</v>
      </c>
      <c r="D6757">
        <f t="shared" si="315"/>
        <v>-6.3198579337720995E-3</v>
      </c>
      <c r="E6757">
        <f t="shared" si="316"/>
        <v>-1.0418960581369818E-2</v>
      </c>
      <c r="F6757">
        <f t="shared" si="317"/>
        <v>0.67188560319999358</v>
      </c>
    </row>
    <row r="6758" spans="1:6" x14ac:dyDescent="0.3">
      <c r="A6758" t="s">
        <v>6757</v>
      </c>
      <c r="B6758">
        <v>191.25</v>
      </c>
      <c r="C6758">
        <v>7174.39</v>
      </c>
      <c r="D6758">
        <f t="shared" si="315"/>
        <v>5.2562417871222511E-3</v>
      </c>
      <c r="E6758">
        <f t="shared" si="316"/>
        <v>-2.1571927286887504E-3</v>
      </c>
      <c r="F6758">
        <f t="shared" si="317"/>
        <v>0.66413041103678339</v>
      </c>
    </row>
    <row r="6759" spans="1:6" x14ac:dyDescent="0.3">
      <c r="A6759" t="s">
        <v>6758</v>
      </c>
      <c r="B6759">
        <v>189.58</v>
      </c>
      <c r="C6759">
        <v>7113.42</v>
      </c>
      <c r="D6759">
        <f t="shared" si="315"/>
        <v>-8.7320261437907609E-3</v>
      </c>
      <c r="E6759">
        <f t="shared" si="316"/>
        <v>-8.4982834777591609E-3</v>
      </c>
      <c r="F6759">
        <f t="shared" si="317"/>
        <v>0.66953413124590644</v>
      </c>
    </row>
    <row r="6760" spans="1:6" x14ac:dyDescent="0.3">
      <c r="A6760" t="s">
        <v>6759</v>
      </c>
      <c r="B6760">
        <v>184.28</v>
      </c>
      <c r="C6760">
        <v>6957.99</v>
      </c>
      <c r="D6760">
        <f t="shared" si="315"/>
        <v>-2.795653549952537E-2</v>
      </c>
      <c r="E6760">
        <f t="shared" si="316"/>
        <v>-2.1850249247197584E-2</v>
      </c>
      <c r="F6760">
        <f t="shared" si="317"/>
        <v>0.705279433320121</v>
      </c>
    </row>
    <row r="6761" spans="1:6" x14ac:dyDescent="0.3">
      <c r="A6761" t="s">
        <v>6760</v>
      </c>
      <c r="B6761">
        <v>185.74</v>
      </c>
      <c r="C6761">
        <v>6862.13</v>
      </c>
      <c r="D6761">
        <f t="shared" si="315"/>
        <v>7.9227262860863679E-3</v>
      </c>
      <c r="E6761">
        <f t="shared" si="316"/>
        <v>-1.3776967198860568E-2</v>
      </c>
      <c r="F6761">
        <f t="shared" si="317"/>
        <v>0.64670574861389007</v>
      </c>
    </row>
    <row r="6762" spans="1:6" x14ac:dyDescent="0.3">
      <c r="A6762" t="s">
        <v>6761</v>
      </c>
      <c r="B6762">
        <v>184.13</v>
      </c>
      <c r="C6762">
        <v>6827.83</v>
      </c>
      <c r="D6762">
        <f t="shared" si="315"/>
        <v>-8.6680305803812363E-3</v>
      </c>
      <c r="E6762">
        <f t="shared" si="316"/>
        <v>-4.9984480037539303E-3</v>
      </c>
      <c r="F6762">
        <f t="shared" si="317"/>
        <v>0.64943625036046448</v>
      </c>
    </row>
    <row r="6763" spans="1:6" x14ac:dyDescent="0.3">
      <c r="A6763" t="s">
        <v>6762</v>
      </c>
      <c r="B6763">
        <v>186.16</v>
      </c>
      <c r="C6763">
        <v>6928.03</v>
      </c>
      <c r="D6763">
        <f t="shared" si="315"/>
        <v>1.1024819421061149E-2</v>
      </c>
      <c r="E6763">
        <f t="shared" si="316"/>
        <v>1.4675233566154855E-2</v>
      </c>
      <c r="F6763">
        <f t="shared" si="317"/>
        <v>0.70964278821671656</v>
      </c>
    </row>
    <row r="6764" spans="1:6" x14ac:dyDescent="0.3">
      <c r="A6764" t="s">
        <v>6763</v>
      </c>
      <c r="B6764">
        <v>188.92</v>
      </c>
      <c r="C6764">
        <v>7077.09</v>
      </c>
      <c r="D6764">
        <f t="shared" si="315"/>
        <v>1.4825956166738319E-2</v>
      </c>
      <c r="E6764">
        <f t="shared" si="316"/>
        <v>2.151549574698719E-2</v>
      </c>
      <c r="F6764">
        <f t="shared" si="317"/>
        <v>0.72558792590610099</v>
      </c>
    </row>
    <row r="6765" spans="1:6" x14ac:dyDescent="0.3">
      <c r="A6765" t="s">
        <v>6764</v>
      </c>
      <c r="B6765">
        <v>187.9</v>
      </c>
      <c r="C6765">
        <v>7020.47</v>
      </c>
      <c r="D6765">
        <f t="shared" si="315"/>
        <v>-5.3991107347024503E-3</v>
      </c>
      <c r="E6765">
        <f t="shared" si="316"/>
        <v>-8.0004634673290775E-3</v>
      </c>
      <c r="F6765">
        <f t="shared" si="317"/>
        <v>0.72422533735626093</v>
      </c>
    </row>
    <row r="6766" spans="1:6" x14ac:dyDescent="0.3">
      <c r="A6766" t="s">
        <v>6765</v>
      </c>
      <c r="B6766">
        <v>190.64</v>
      </c>
      <c r="C6766">
        <v>7173.68</v>
      </c>
      <c r="D6766">
        <f t="shared" si="315"/>
        <v>1.4582224587546433E-2</v>
      </c>
      <c r="E6766">
        <f t="shared" si="316"/>
        <v>2.1823325218966794E-2</v>
      </c>
      <c r="F6766">
        <f t="shared" si="317"/>
        <v>0.74288000496804396</v>
      </c>
    </row>
    <row r="6767" spans="1:6" x14ac:dyDescent="0.3">
      <c r="A6767" t="s">
        <v>6766</v>
      </c>
      <c r="B6767">
        <v>191.05</v>
      </c>
      <c r="C6767">
        <v>7154.6</v>
      </c>
      <c r="D6767">
        <f t="shared" si="315"/>
        <v>2.1506504406212379E-3</v>
      </c>
      <c r="E6767">
        <f t="shared" si="316"/>
        <v>-2.6597227643273547E-3</v>
      </c>
      <c r="F6767">
        <f t="shared" si="317"/>
        <v>0.74063226936013438</v>
      </c>
    </row>
    <row r="6768" spans="1:6" x14ac:dyDescent="0.3">
      <c r="A6768" t="s">
        <v>6767</v>
      </c>
      <c r="B6768">
        <v>187.39</v>
      </c>
      <c r="C6768">
        <v>6985.32</v>
      </c>
      <c r="D6768">
        <f t="shared" si="315"/>
        <v>-1.9157288667888128E-2</v>
      </c>
      <c r="E6768">
        <f t="shared" si="316"/>
        <v>-2.3660302462751304E-2</v>
      </c>
      <c r="F6768">
        <f t="shared" si="317"/>
        <v>0.75578329907064035</v>
      </c>
    </row>
    <row r="6769" spans="1:6" x14ac:dyDescent="0.3">
      <c r="A6769" t="s">
        <v>6768</v>
      </c>
      <c r="B6769">
        <v>188.25</v>
      </c>
      <c r="C6769">
        <v>6977.06</v>
      </c>
      <c r="D6769">
        <f t="shared" si="315"/>
        <v>4.5893590906664894E-3</v>
      </c>
      <c r="E6769">
        <f t="shared" si="316"/>
        <v>-1.1824798291272254E-3</v>
      </c>
      <c r="F6769">
        <f t="shared" si="317"/>
        <v>0.86740289051118424</v>
      </c>
    </row>
    <row r="6770" spans="1:6" x14ac:dyDescent="0.3">
      <c r="A6770" t="s">
        <v>6769</v>
      </c>
      <c r="B6770">
        <v>190.27</v>
      </c>
      <c r="C6770">
        <v>7018.79</v>
      </c>
      <c r="D6770">
        <f t="shared" si="315"/>
        <v>1.0730411686586949E-2</v>
      </c>
      <c r="E6770">
        <f t="shared" si="316"/>
        <v>5.9810292587421099E-3</v>
      </c>
      <c r="F6770">
        <f t="shared" si="317"/>
        <v>0.86626554034679426</v>
      </c>
    </row>
    <row r="6771" spans="1:6" x14ac:dyDescent="0.3">
      <c r="A6771" t="s">
        <v>6770</v>
      </c>
      <c r="B6771">
        <v>189.58</v>
      </c>
      <c r="C6771">
        <v>7031.46</v>
      </c>
      <c r="D6771">
        <f t="shared" si="315"/>
        <v>-3.626425605718131E-3</v>
      </c>
      <c r="E6771">
        <f t="shared" si="316"/>
        <v>1.8051544496986427E-3</v>
      </c>
      <c r="F6771">
        <f t="shared" si="317"/>
        <v>0.85349695760660937</v>
      </c>
    </row>
    <row r="6772" spans="1:6" x14ac:dyDescent="0.3">
      <c r="A6772" t="s">
        <v>6771</v>
      </c>
      <c r="B6772">
        <v>189.33</v>
      </c>
      <c r="C6772">
        <v>7042.08</v>
      </c>
      <c r="D6772">
        <f t="shared" si="315"/>
        <v>-1.3187045046946233E-3</v>
      </c>
      <c r="E6772">
        <f t="shared" si="316"/>
        <v>1.5103548907338116E-3</v>
      </c>
      <c r="F6772">
        <f t="shared" si="317"/>
        <v>0.85711011471608034</v>
      </c>
    </row>
    <row r="6773" spans="1:6" x14ac:dyDescent="0.3">
      <c r="A6773" t="s">
        <v>6772</v>
      </c>
      <c r="B6773">
        <v>189.2</v>
      </c>
      <c r="C6773">
        <v>7013.85</v>
      </c>
      <c r="D6773">
        <f t="shared" si="315"/>
        <v>-6.86631806898097E-4</v>
      </c>
      <c r="E6773">
        <f t="shared" si="316"/>
        <v>-4.0087587758161902E-3</v>
      </c>
      <c r="F6773">
        <f t="shared" si="317"/>
        <v>0.86358032123694339</v>
      </c>
    </row>
    <row r="6774" spans="1:6" x14ac:dyDescent="0.3">
      <c r="A6774" t="s">
        <v>6773</v>
      </c>
      <c r="B6774">
        <v>191.68</v>
      </c>
      <c r="C6774">
        <v>7081.08</v>
      </c>
      <c r="D6774">
        <f t="shared" si="315"/>
        <v>1.3107822410148184E-2</v>
      </c>
      <c r="E6774">
        <f t="shared" si="316"/>
        <v>9.5853204730640407E-3</v>
      </c>
      <c r="F6774">
        <f t="shared" si="317"/>
        <v>0.86801617819483923</v>
      </c>
    </row>
    <row r="6775" spans="1:6" x14ac:dyDescent="0.3">
      <c r="A6775" t="s">
        <v>6774</v>
      </c>
      <c r="B6775">
        <v>189.76</v>
      </c>
      <c r="C6775">
        <v>7044.41</v>
      </c>
      <c r="D6775">
        <f t="shared" si="315"/>
        <v>-1.0016694490818101E-2</v>
      </c>
      <c r="E6775">
        <f t="shared" si="316"/>
        <v>-5.1785885768838025E-3</v>
      </c>
      <c r="F6775">
        <f t="shared" si="317"/>
        <v>0.8527819187171527</v>
      </c>
    </row>
    <row r="6776" spans="1:6" x14ac:dyDescent="0.3">
      <c r="A6776" t="s">
        <v>6775</v>
      </c>
      <c r="B6776">
        <v>189.96</v>
      </c>
      <c r="C6776">
        <v>7076.17</v>
      </c>
      <c r="D6776">
        <f t="shared" si="315"/>
        <v>1.053962900505967E-3</v>
      </c>
      <c r="E6776">
        <f t="shared" si="316"/>
        <v>4.5085393950665686E-3</v>
      </c>
      <c r="F6776">
        <f t="shared" si="317"/>
        <v>0.85541215357704259</v>
      </c>
    </row>
    <row r="6777" spans="1:6" x14ac:dyDescent="0.3">
      <c r="A6777" t="s">
        <v>6776</v>
      </c>
      <c r="B6777">
        <v>187.76</v>
      </c>
      <c r="C6777">
        <v>7025.8</v>
      </c>
      <c r="D6777">
        <f t="shared" si="315"/>
        <v>-1.1581385554853774E-2</v>
      </c>
      <c r="E6777">
        <f t="shared" si="316"/>
        <v>-7.1182574754422578E-3</v>
      </c>
      <c r="F6777">
        <f t="shared" si="317"/>
        <v>0.8370367291205647</v>
      </c>
    </row>
    <row r="6778" spans="1:6" x14ac:dyDescent="0.3">
      <c r="A6778" t="s">
        <v>6777</v>
      </c>
      <c r="B6778">
        <v>188.17</v>
      </c>
      <c r="C6778">
        <v>7049.05</v>
      </c>
      <c r="D6778">
        <f t="shared" si="315"/>
        <v>2.1836386876863401E-3</v>
      </c>
      <c r="E6778">
        <f t="shared" si="316"/>
        <v>3.3092316889180573E-3</v>
      </c>
      <c r="F6778">
        <f t="shared" si="317"/>
        <v>0.84441278144040455</v>
      </c>
    </row>
    <row r="6779" spans="1:6" x14ac:dyDescent="0.3">
      <c r="A6779" t="s">
        <v>6778</v>
      </c>
      <c r="B6779">
        <v>189.93</v>
      </c>
      <c r="C6779">
        <v>7097.41</v>
      </c>
      <c r="D6779">
        <f t="shared" si="315"/>
        <v>9.353244406653749E-3</v>
      </c>
      <c r="E6779">
        <f t="shared" si="316"/>
        <v>6.8604989324803078E-3</v>
      </c>
      <c r="F6779">
        <f t="shared" si="317"/>
        <v>0.84682700075284578</v>
      </c>
    </row>
    <row r="6780" spans="1:6" x14ac:dyDescent="0.3">
      <c r="A6780" t="s">
        <v>6779</v>
      </c>
      <c r="B6780">
        <v>190.24</v>
      </c>
      <c r="C6780">
        <v>7101.3</v>
      </c>
      <c r="D6780">
        <f t="shared" si="315"/>
        <v>1.6321802769441174E-3</v>
      </c>
      <c r="E6780">
        <f t="shared" si="316"/>
        <v>5.4808726000055152E-4</v>
      </c>
      <c r="F6780">
        <f t="shared" si="317"/>
        <v>0.83671799142175185</v>
      </c>
    </row>
    <row r="6781" spans="1:6" x14ac:dyDescent="0.3">
      <c r="A6781" t="s">
        <v>6780</v>
      </c>
      <c r="B6781">
        <v>192.13</v>
      </c>
      <c r="C6781">
        <v>7262.74</v>
      </c>
      <c r="D6781">
        <f t="shared" si="315"/>
        <v>9.9348191757779869E-3</v>
      </c>
      <c r="E6781">
        <f t="shared" si="316"/>
        <v>2.2733865630236716E-2</v>
      </c>
      <c r="F6781">
        <f t="shared" si="317"/>
        <v>0.82724886371575101</v>
      </c>
    </row>
    <row r="6782" spans="1:6" x14ac:dyDescent="0.3">
      <c r="A6782" t="s">
        <v>6781</v>
      </c>
      <c r="B6782">
        <v>194.31</v>
      </c>
      <c r="C6782">
        <v>7341.97</v>
      </c>
      <c r="D6782">
        <f t="shared" si="315"/>
        <v>1.1346484151355973E-2</v>
      </c>
      <c r="E6782">
        <f t="shared" si="316"/>
        <v>1.0909105929717944E-2</v>
      </c>
      <c r="F6782">
        <f t="shared" si="317"/>
        <v>0.841457437133871</v>
      </c>
    </row>
    <row r="6783" spans="1:6" x14ac:dyDescent="0.3">
      <c r="A6783" t="s">
        <v>6782</v>
      </c>
      <c r="B6783">
        <v>193.56</v>
      </c>
      <c r="C6783">
        <v>7385.3</v>
      </c>
      <c r="D6783">
        <f t="shared" si="315"/>
        <v>-3.8598116411918681E-3</v>
      </c>
      <c r="E6783">
        <f t="shared" si="316"/>
        <v>5.9016857873295248E-3</v>
      </c>
      <c r="F6783">
        <f t="shared" si="317"/>
        <v>0.82371019052583128</v>
      </c>
    </row>
    <row r="6784" spans="1:6" x14ac:dyDescent="0.3">
      <c r="A6784" t="s">
        <v>6783</v>
      </c>
      <c r="B6784">
        <v>196.06</v>
      </c>
      <c r="C6784">
        <v>7512.74</v>
      </c>
      <c r="D6784">
        <f t="shared" si="315"/>
        <v>1.2915891713163985E-2</v>
      </c>
      <c r="E6784">
        <f t="shared" si="316"/>
        <v>1.7255900234249166E-2</v>
      </c>
      <c r="F6784">
        <f t="shared" si="317"/>
        <v>0.79864883802239517</v>
      </c>
    </row>
    <row r="6785" spans="1:6" x14ac:dyDescent="0.3">
      <c r="A6785" t="s">
        <v>6784</v>
      </c>
      <c r="B6785">
        <v>202.31</v>
      </c>
      <c r="C6785">
        <v>7835.97</v>
      </c>
      <c r="D6785">
        <f t="shared" si="315"/>
        <v>3.1877996531674002E-2</v>
      </c>
      <c r="E6785">
        <f t="shared" si="316"/>
        <v>4.3024249474892029E-2</v>
      </c>
      <c r="F6785">
        <f t="shared" si="317"/>
        <v>0.92354196907019281</v>
      </c>
    </row>
    <row r="6786" spans="1:6" x14ac:dyDescent="0.3">
      <c r="A6786" t="s">
        <v>6785</v>
      </c>
      <c r="B6786">
        <v>204.5</v>
      </c>
      <c r="C6786">
        <v>7921.46</v>
      </c>
      <c r="D6786">
        <f t="shared" si="315"/>
        <v>1.0824971578270892E-2</v>
      </c>
      <c r="E6786">
        <f t="shared" si="316"/>
        <v>1.0909944780288727E-2</v>
      </c>
      <c r="F6786">
        <f t="shared" si="317"/>
        <v>0.92223326757623936</v>
      </c>
    </row>
    <row r="6787" spans="1:6" x14ac:dyDescent="0.3">
      <c r="A6787" t="s">
        <v>6786</v>
      </c>
      <c r="B6787">
        <v>200.24</v>
      </c>
      <c r="C6787">
        <v>7821.18</v>
      </c>
      <c r="D6787">
        <f t="shared" si="315"/>
        <v>-2.0831295843520725E-2</v>
      </c>
      <c r="E6787">
        <f t="shared" si="316"/>
        <v>-1.2659282506002678E-2</v>
      </c>
      <c r="F6787">
        <f t="shared" si="317"/>
        <v>0.91779208006297863</v>
      </c>
    </row>
    <row r="6788" spans="1:6" x14ac:dyDescent="0.3">
      <c r="A6788" t="s">
        <v>6787</v>
      </c>
      <c r="B6788">
        <v>202.12</v>
      </c>
      <c r="C6788">
        <v>7861.72</v>
      </c>
      <c r="D6788">
        <f t="shared" ref="D6788:D6851" si="318">B6788/B6787-1</f>
        <v>9.3887335197762045E-3</v>
      </c>
      <c r="E6788">
        <f t="shared" ref="E6788:E6851" si="319">C6788/C6787-1</f>
        <v>5.1833610785072537E-3</v>
      </c>
      <c r="F6788">
        <f t="shared" si="317"/>
        <v>0.90892995310928382</v>
      </c>
    </row>
    <row r="6789" spans="1:6" x14ac:dyDescent="0.3">
      <c r="A6789" t="s">
        <v>6788</v>
      </c>
      <c r="B6789">
        <v>202.12</v>
      </c>
      <c r="C6789">
        <v>7905.56</v>
      </c>
      <c r="D6789">
        <f t="shared" si="318"/>
        <v>0</v>
      </c>
      <c r="E6789">
        <f t="shared" si="319"/>
        <v>5.576387864233201E-3</v>
      </c>
      <c r="F6789">
        <f t="shared" si="317"/>
        <v>0.90521423880026564</v>
      </c>
    </row>
    <row r="6790" spans="1:6" x14ac:dyDescent="0.3">
      <c r="A6790" t="s">
        <v>6789</v>
      </c>
      <c r="B6790">
        <v>200.72</v>
      </c>
      <c r="C6790">
        <v>7869.24</v>
      </c>
      <c r="D6790">
        <f t="shared" si="318"/>
        <v>-6.9265782703344936E-3</v>
      </c>
      <c r="E6790">
        <f t="shared" si="319"/>
        <v>-4.5942349435081908E-3</v>
      </c>
      <c r="F6790">
        <f t="shared" si="317"/>
        <v>0.9034866296163373</v>
      </c>
    </row>
    <row r="6791" spans="1:6" x14ac:dyDescent="0.3">
      <c r="A6791" t="s">
        <v>6790</v>
      </c>
      <c r="B6791">
        <v>204.4</v>
      </c>
      <c r="C6791">
        <v>8102.08</v>
      </c>
      <c r="D6791">
        <f t="shared" si="318"/>
        <v>1.8333997608608987E-2</v>
      </c>
      <c r="E6791">
        <f t="shared" si="319"/>
        <v>2.9588626093498327E-2</v>
      </c>
      <c r="F6791">
        <f t="shared" si="317"/>
        <v>0.91295061372270492</v>
      </c>
    </row>
    <row r="6792" spans="1:6" x14ac:dyDescent="0.3">
      <c r="A6792" t="s">
        <v>6791</v>
      </c>
      <c r="B6792">
        <v>196.73</v>
      </c>
      <c r="C6792">
        <v>7934.45</v>
      </c>
      <c r="D6792">
        <f t="shared" si="318"/>
        <v>-3.7524461839530399E-2</v>
      </c>
      <c r="E6792">
        <f t="shared" si="319"/>
        <v>-2.0689748805245101E-2</v>
      </c>
      <c r="F6792">
        <f t="shared" si="317"/>
        <v>0.89990080600007549</v>
      </c>
    </row>
    <row r="6793" spans="1:6" x14ac:dyDescent="0.3">
      <c r="A6793" t="s">
        <v>6792</v>
      </c>
      <c r="B6793">
        <v>196.47</v>
      </c>
      <c r="C6793">
        <v>7817.49</v>
      </c>
      <c r="D6793">
        <f t="shared" si="318"/>
        <v>-1.3216082956335473E-3</v>
      </c>
      <c r="E6793">
        <f t="shared" si="319"/>
        <v>-1.4740782284846432E-2</v>
      </c>
      <c r="F6793">
        <f t="shared" si="317"/>
        <v>0.88138175194746038</v>
      </c>
    </row>
    <row r="6794" spans="1:6" x14ac:dyDescent="0.3">
      <c r="A6794" t="s">
        <v>6793</v>
      </c>
      <c r="B6794">
        <v>196.93</v>
      </c>
      <c r="C6794">
        <v>7909.19</v>
      </c>
      <c r="D6794">
        <f t="shared" si="318"/>
        <v>2.3413243752228308E-3</v>
      </c>
      <c r="E6794">
        <f t="shared" si="319"/>
        <v>1.1730107745580698E-2</v>
      </c>
      <c r="F6794">
        <f t="shared" si="317"/>
        <v>0.88405451457110917</v>
      </c>
    </row>
    <row r="6795" spans="1:6" x14ac:dyDescent="0.3">
      <c r="A6795" t="s">
        <v>6794</v>
      </c>
      <c r="B6795">
        <v>199.89</v>
      </c>
      <c r="C6795">
        <v>7988.28</v>
      </c>
      <c r="D6795">
        <f t="shared" si="318"/>
        <v>1.503072157619445E-2</v>
      </c>
      <c r="E6795">
        <f t="shared" si="319"/>
        <v>9.9997597731247279E-3</v>
      </c>
      <c r="F6795">
        <f t="shared" si="317"/>
        <v>0.87855683569282517</v>
      </c>
    </row>
    <row r="6796" spans="1:6" x14ac:dyDescent="0.3">
      <c r="A6796" t="s">
        <v>6795</v>
      </c>
      <c r="B6796">
        <v>204.59</v>
      </c>
      <c r="C6796">
        <v>7909.24</v>
      </c>
      <c r="D6796">
        <f t="shared" si="318"/>
        <v>2.3512932112662144E-2</v>
      </c>
      <c r="E6796">
        <f t="shared" si="319"/>
        <v>-9.894495435813444E-3</v>
      </c>
      <c r="F6796">
        <f t="shared" si="317"/>
        <v>0.75315296838539514</v>
      </c>
    </row>
    <row r="6797" spans="1:6" x14ac:dyDescent="0.3">
      <c r="A6797" t="s">
        <v>6796</v>
      </c>
      <c r="B6797">
        <v>209.17</v>
      </c>
      <c r="C6797">
        <v>7963.23</v>
      </c>
      <c r="D6797">
        <f t="shared" si="318"/>
        <v>2.2386235886406869E-2</v>
      </c>
      <c r="E6797">
        <f t="shared" si="319"/>
        <v>6.8261931614161941E-3</v>
      </c>
      <c r="F6797">
        <f t="shared" si="317"/>
        <v>0.73351229943811547</v>
      </c>
    </row>
    <row r="6798" spans="1:6" x14ac:dyDescent="0.3">
      <c r="A6798" t="s">
        <v>6797</v>
      </c>
      <c r="B6798">
        <v>211.18</v>
      </c>
      <c r="C6798">
        <v>8013.82</v>
      </c>
      <c r="D6798">
        <f t="shared" si="318"/>
        <v>9.6094086150022573E-3</v>
      </c>
      <c r="E6798">
        <f t="shared" si="319"/>
        <v>6.3529497452667893E-3</v>
      </c>
      <c r="F6798">
        <f t="shared" si="317"/>
        <v>0.73179489981012313</v>
      </c>
    </row>
    <row r="6799" spans="1:6" x14ac:dyDescent="0.3">
      <c r="A6799" t="s">
        <v>6798</v>
      </c>
      <c r="B6799">
        <v>208.72</v>
      </c>
      <c r="C6799">
        <v>7985.41</v>
      </c>
      <c r="D6799">
        <f t="shared" si="318"/>
        <v>-1.1648830381664976E-2</v>
      </c>
      <c r="E6799">
        <f t="shared" si="319"/>
        <v>-3.5451257951888415E-3</v>
      </c>
      <c r="F6799">
        <f t="shared" si="317"/>
        <v>0.72908524530629171</v>
      </c>
    </row>
    <row r="6800" spans="1:6" x14ac:dyDescent="0.3">
      <c r="A6800" t="s">
        <v>6799</v>
      </c>
      <c r="B6800">
        <v>210.94</v>
      </c>
      <c r="C6800">
        <v>8061.05</v>
      </c>
      <c r="D6800">
        <f t="shared" si="318"/>
        <v>1.0636259103104617E-2</v>
      </c>
      <c r="E6800">
        <f t="shared" si="319"/>
        <v>9.4722750616436091E-3</v>
      </c>
      <c r="F6800">
        <f t="shared" si="317"/>
        <v>0.73039426208533043</v>
      </c>
    </row>
    <row r="6801" spans="1:6" x14ac:dyDescent="0.3">
      <c r="A6801" t="s">
        <v>6800</v>
      </c>
      <c r="B6801">
        <v>215.18</v>
      </c>
      <c r="C6801">
        <v>8326</v>
      </c>
      <c r="D6801">
        <f t="shared" si="318"/>
        <v>2.0100502512562901E-2</v>
      </c>
      <c r="E6801">
        <f t="shared" si="319"/>
        <v>3.2867926634867706E-2</v>
      </c>
      <c r="F6801">
        <f t="shared" si="317"/>
        <v>0.72918001617282147</v>
      </c>
    </row>
    <row r="6802" spans="1:6" x14ac:dyDescent="0.3">
      <c r="A6802" t="s">
        <v>6801</v>
      </c>
      <c r="B6802">
        <v>206.56</v>
      </c>
      <c r="C6802">
        <v>7993.97</v>
      </c>
      <c r="D6802">
        <f t="shared" si="318"/>
        <v>-4.0059485082256763E-2</v>
      </c>
      <c r="E6802">
        <f t="shared" si="319"/>
        <v>-3.9878693250059993E-2</v>
      </c>
      <c r="F6802">
        <f t="shared" si="317"/>
        <v>0.80677022477676241</v>
      </c>
    </row>
    <row r="6803" spans="1:6" x14ac:dyDescent="0.3">
      <c r="A6803" t="s">
        <v>6802</v>
      </c>
      <c r="B6803">
        <v>207.75</v>
      </c>
      <c r="C6803">
        <v>8056.79</v>
      </c>
      <c r="D6803">
        <f t="shared" si="318"/>
        <v>5.7610379550736557E-3</v>
      </c>
      <c r="E6803">
        <f t="shared" si="319"/>
        <v>7.8584232865521741E-3</v>
      </c>
      <c r="F6803">
        <f t="shared" si="317"/>
        <v>0.80753807626138929</v>
      </c>
    </row>
    <row r="6804" spans="1:6" x14ac:dyDescent="0.3">
      <c r="A6804" t="s">
        <v>6803</v>
      </c>
      <c r="B6804">
        <v>205.92</v>
      </c>
      <c r="C6804">
        <v>8062.78</v>
      </c>
      <c r="D6804">
        <f t="shared" si="318"/>
        <v>-8.8086642599278786E-3</v>
      </c>
      <c r="E6804">
        <f t="shared" si="319"/>
        <v>7.4347227617943545E-4</v>
      </c>
      <c r="F6804">
        <f t="shared" si="317"/>
        <v>0.80592450988078124</v>
      </c>
    </row>
    <row r="6805" spans="1:6" x14ac:dyDescent="0.3">
      <c r="A6805" t="s">
        <v>6804</v>
      </c>
      <c r="B6805">
        <v>206.65</v>
      </c>
      <c r="C6805">
        <v>8044.21</v>
      </c>
      <c r="D6805">
        <f t="shared" si="318"/>
        <v>3.5450660450662141E-3</v>
      </c>
      <c r="E6805">
        <f t="shared" si="319"/>
        <v>-2.3031758276921277E-3</v>
      </c>
      <c r="F6805">
        <f t="shared" si="317"/>
        <v>0.80677953637494193</v>
      </c>
    </row>
    <row r="6806" spans="1:6" x14ac:dyDescent="0.3">
      <c r="A6806" t="s">
        <v>6805</v>
      </c>
      <c r="B6806">
        <v>209.37</v>
      </c>
      <c r="C6806">
        <v>8207.58</v>
      </c>
      <c r="D6806">
        <f t="shared" si="318"/>
        <v>1.3162351802564753E-2</v>
      </c>
      <c r="E6806">
        <f t="shared" si="319"/>
        <v>2.0309017293183462E-2</v>
      </c>
      <c r="F6806">
        <f t="shared" si="317"/>
        <v>0.80776168390183412</v>
      </c>
    </row>
    <row r="6807" spans="1:6" x14ac:dyDescent="0.3">
      <c r="A6807" t="s">
        <v>6806</v>
      </c>
      <c r="B6807">
        <v>208.64</v>
      </c>
      <c r="C6807">
        <v>8151.51</v>
      </c>
      <c r="D6807">
        <f t="shared" si="318"/>
        <v>-3.4866504274729815E-3</v>
      </c>
      <c r="E6807">
        <f t="shared" si="319"/>
        <v>-6.8314899154195974E-3</v>
      </c>
      <c r="F6807">
        <f t="shared" si="317"/>
        <v>0.81283210057484567</v>
      </c>
    </row>
    <row r="6808" spans="1:6" x14ac:dyDescent="0.3">
      <c r="A6808" t="s">
        <v>6807</v>
      </c>
      <c r="B6808">
        <v>207.19</v>
      </c>
      <c r="C6808">
        <v>8058.71</v>
      </c>
      <c r="D6808">
        <f t="shared" si="318"/>
        <v>-6.9497699386502632E-3</v>
      </c>
      <c r="E6808">
        <f t="shared" si="319"/>
        <v>-1.1384393811698756E-2</v>
      </c>
      <c r="F6808">
        <f t="shared" si="317"/>
        <v>0.81230046700975322</v>
      </c>
    </row>
    <row r="6809" spans="1:6" x14ac:dyDescent="0.3">
      <c r="A6809" t="s">
        <v>6808</v>
      </c>
      <c r="B6809">
        <v>203.51</v>
      </c>
      <c r="C6809">
        <v>7946.03</v>
      </c>
      <c r="D6809">
        <f t="shared" si="318"/>
        <v>-1.7761474974660962E-2</v>
      </c>
      <c r="E6809">
        <f t="shared" si="319"/>
        <v>-1.3982386759171184E-2</v>
      </c>
      <c r="F6809">
        <f t="shared" si="317"/>
        <v>0.79245348955117445</v>
      </c>
    </row>
    <row r="6810" spans="1:6" x14ac:dyDescent="0.3">
      <c r="A6810" t="s">
        <v>6809</v>
      </c>
      <c r="B6810">
        <v>207.82</v>
      </c>
      <c r="C6810">
        <v>8007.37</v>
      </c>
      <c r="D6810">
        <f t="shared" si="318"/>
        <v>2.1178320475652379E-2</v>
      </c>
      <c r="E6810">
        <f t="shared" si="319"/>
        <v>7.7195782044618966E-3</v>
      </c>
      <c r="F6810">
        <f t="shared" si="317"/>
        <v>0.78432353313431002</v>
      </c>
    </row>
    <row r="6811" spans="1:6" x14ac:dyDescent="0.3">
      <c r="A6811" t="s">
        <v>6810</v>
      </c>
      <c r="B6811">
        <v>208.47</v>
      </c>
      <c r="C6811">
        <v>8062.22</v>
      </c>
      <c r="D6811">
        <f t="shared" si="318"/>
        <v>3.1277066692330102E-3</v>
      </c>
      <c r="E6811">
        <f t="shared" si="319"/>
        <v>6.8499394932419744E-3</v>
      </c>
      <c r="F6811">
        <f t="shared" ref="F6811:F6874" si="320">CORREL(D6788:D6811,E6788:E6811)</f>
        <v>0.77601782570823297</v>
      </c>
    </row>
    <row r="6812" spans="1:6" x14ac:dyDescent="0.3">
      <c r="A6812" t="s">
        <v>6811</v>
      </c>
      <c r="B6812">
        <v>205.42</v>
      </c>
      <c r="C6812">
        <v>7826.2</v>
      </c>
      <c r="D6812">
        <f t="shared" si="318"/>
        <v>-1.46304024559889E-2</v>
      </c>
      <c r="E6812">
        <f t="shared" si="319"/>
        <v>-2.9274815125362563E-2</v>
      </c>
      <c r="F6812">
        <f t="shared" si="320"/>
        <v>0.77847800299978809</v>
      </c>
    </row>
    <row r="6813" spans="1:6" x14ac:dyDescent="0.3">
      <c r="A6813" t="s">
        <v>6812</v>
      </c>
      <c r="B6813">
        <v>204.47</v>
      </c>
      <c r="C6813">
        <v>7775.64</v>
      </c>
      <c r="D6813">
        <f t="shared" si="318"/>
        <v>-4.6246714049263948E-3</v>
      </c>
      <c r="E6813">
        <f t="shared" si="319"/>
        <v>-6.4603511282613768E-3</v>
      </c>
      <c r="F6813">
        <f t="shared" si="320"/>
        <v>0.78222554625953733</v>
      </c>
    </row>
    <row r="6814" spans="1:6" x14ac:dyDescent="0.3">
      <c r="A6814" t="s">
        <v>6813</v>
      </c>
      <c r="B6814">
        <v>204.43</v>
      </c>
      <c r="C6814">
        <v>7717.44</v>
      </c>
      <c r="D6814">
        <f t="shared" si="318"/>
        <v>-1.9562772044789956E-4</v>
      </c>
      <c r="E6814">
        <f t="shared" si="319"/>
        <v>-7.484914425050615E-3</v>
      </c>
      <c r="F6814">
        <f t="shared" si="320"/>
        <v>0.7801390129250233</v>
      </c>
    </row>
    <row r="6815" spans="1:6" x14ac:dyDescent="0.3">
      <c r="A6815" t="s">
        <v>6814</v>
      </c>
      <c r="B6815">
        <v>208.48</v>
      </c>
      <c r="C6815">
        <v>7784.87</v>
      </c>
      <c r="D6815">
        <f t="shared" si="318"/>
        <v>1.9811182311793685E-2</v>
      </c>
      <c r="E6815">
        <f t="shared" si="319"/>
        <v>8.7373533192354191E-3</v>
      </c>
      <c r="F6815">
        <f t="shared" si="320"/>
        <v>0.77634261795990211</v>
      </c>
    </row>
    <row r="6816" spans="1:6" x14ac:dyDescent="0.3">
      <c r="A6816" t="s">
        <v>6815</v>
      </c>
      <c r="B6816">
        <v>216.54</v>
      </c>
      <c r="C6816">
        <v>7928.69</v>
      </c>
      <c r="D6816">
        <f t="shared" si="318"/>
        <v>3.8660782808902505E-2</v>
      </c>
      <c r="E6816">
        <f t="shared" si="319"/>
        <v>1.8474296937521117E-2</v>
      </c>
      <c r="F6816">
        <f t="shared" si="320"/>
        <v>0.77880970945565986</v>
      </c>
    </row>
    <row r="6817" spans="1:6" x14ac:dyDescent="0.3">
      <c r="A6817" t="s">
        <v>6816</v>
      </c>
      <c r="B6817">
        <v>217.37</v>
      </c>
      <c r="C6817">
        <v>7988.46</v>
      </c>
      <c r="D6817">
        <f t="shared" si="318"/>
        <v>3.8330100674239809E-3</v>
      </c>
      <c r="E6817">
        <f t="shared" si="319"/>
        <v>7.53844582144092E-3</v>
      </c>
      <c r="F6817">
        <f t="shared" si="320"/>
        <v>0.7788531500134287</v>
      </c>
    </row>
    <row r="6818" spans="1:6" x14ac:dyDescent="0.3">
      <c r="A6818" t="s">
        <v>6817</v>
      </c>
      <c r="B6818">
        <v>220.79</v>
      </c>
      <c r="C6818">
        <v>8020.35</v>
      </c>
      <c r="D6818">
        <f t="shared" si="318"/>
        <v>1.5733541887104963E-2</v>
      </c>
      <c r="E6818">
        <f t="shared" si="319"/>
        <v>3.9920084722211424E-3</v>
      </c>
      <c r="F6818">
        <f t="shared" si="320"/>
        <v>0.78944995382890382</v>
      </c>
    </row>
    <row r="6819" spans="1:6" x14ac:dyDescent="0.3">
      <c r="A6819" t="s">
        <v>6818</v>
      </c>
      <c r="B6819">
        <v>221.34</v>
      </c>
      <c r="C6819">
        <v>8016.98</v>
      </c>
      <c r="D6819">
        <f t="shared" si="318"/>
        <v>2.4910548484986528E-3</v>
      </c>
      <c r="E6819">
        <f t="shared" si="319"/>
        <v>-4.2018116416375761E-4</v>
      </c>
      <c r="F6819">
        <f t="shared" si="320"/>
        <v>0.78590071516443205</v>
      </c>
    </row>
    <row r="6820" spans="1:6" x14ac:dyDescent="0.3">
      <c r="A6820" t="s">
        <v>6819</v>
      </c>
      <c r="B6820">
        <v>223.18</v>
      </c>
      <c r="C6820">
        <v>8069.51</v>
      </c>
      <c r="D6820">
        <f t="shared" si="318"/>
        <v>8.3130026204030205E-3</v>
      </c>
      <c r="E6820">
        <f t="shared" si="319"/>
        <v>6.5523426527196449E-3</v>
      </c>
      <c r="F6820">
        <f t="shared" si="320"/>
        <v>0.85482023936483487</v>
      </c>
    </row>
    <row r="6821" spans="1:6" x14ac:dyDescent="0.3">
      <c r="A6821" t="s">
        <v>6820</v>
      </c>
      <c r="B6821">
        <v>229.92</v>
      </c>
      <c r="C6821">
        <v>8061.1</v>
      </c>
      <c r="D6821">
        <f t="shared" si="318"/>
        <v>3.019983869522358E-2</v>
      </c>
      <c r="E6821">
        <f t="shared" si="319"/>
        <v>-1.0421946313964314E-3</v>
      </c>
      <c r="F6821">
        <f t="shared" si="320"/>
        <v>0.80655402641281748</v>
      </c>
    </row>
    <row r="6822" spans="1:6" x14ac:dyDescent="0.3">
      <c r="A6822" t="s">
        <v>6821</v>
      </c>
      <c r="B6822">
        <v>226.46</v>
      </c>
      <c r="C6822">
        <v>8001.71</v>
      </c>
      <c r="D6822">
        <f t="shared" si="318"/>
        <v>-1.504871259568541E-2</v>
      </c>
      <c r="E6822">
        <f t="shared" si="319"/>
        <v>-7.3674808648943602E-3</v>
      </c>
      <c r="F6822">
        <f t="shared" si="320"/>
        <v>0.80403538915595574</v>
      </c>
    </row>
    <row r="6823" spans="1:6" x14ac:dyDescent="0.3">
      <c r="A6823" t="s">
        <v>6822</v>
      </c>
      <c r="B6823">
        <v>229.49</v>
      </c>
      <c r="C6823">
        <v>8033.85</v>
      </c>
      <c r="D6823">
        <f t="shared" si="318"/>
        <v>1.3379846330477729E-2</v>
      </c>
      <c r="E6823">
        <f t="shared" si="319"/>
        <v>4.0166414428917108E-3</v>
      </c>
      <c r="F6823">
        <f t="shared" si="320"/>
        <v>0.80885423958899483</v>
      </c>
    </row>
    <row r="6824" spans="1:6" x14ac:dyDescent="0.3">
      <c r="A6824" t="s">
        <v>6823</v>
      </c>
      <c r="B6824">
        <v>231.5</v>
      </c>
      <c r="C6824">
        <v>8016.6</v>
      </c>
      <c r="D6824">
        <f t="shared" si="318"/>
        <v>8.7585515708745731E-3</v>
      </c>
      <c r="E6824">
        <f t="shared" si="319"/>
        <v>-2.1471648089023132E-3</v>
      </c>
      <c r="F6824">
        <f t="shared" si="320"/>
        <v>0.80422484244220072</v>
      </c>
    </row>
    <row r="6825" spans="1:6" x14ac:dyDescent="0.3">
      <c r="A6825" t="s">
        <v>6824</v>
      </c>
      <c r="B6825">
        <v>227.69</v>
      </c>
      <c r="C6825">
        <v>7918.52</v>
      </c>
      <c r="D6825">
        <f t="shared" si="318"/>
        <v>-1.6457883369330517E-2</v>
      </c>
      <c r="E6825">
        <f t="shared" si="319"/>
        <v>-1.2234613177656395E-2</v>
      </c>
      <c r="F6825">
        <f t="shared" si="320"/>
        <v>0.82436909021335514</v>
      </c>
    </row>
    <row r="6826" spans="1:6" x14ac:dyDescent="0.3">
      <c r="A6826" t="s">
        <v>6825</v>
      </c>
      <c r="B6826">
        <v>228.14</v>
      </c>
      <c r="C6826">
        <v>7887.25</v>
      </c>
      <c r="D6826">
        <f t="shared" si="318"/>
        <v>1.9763713821423501E-3</v>
      </c>
      <c r="E6826">
        <f t="shared" si="319"/>
        <v>-3.9489702621197109E-3</v>
      </c>
      <c r="F6826">
        <f t="shared" si="320"/>
        <v>0.74637905855136377</v>
      </c>
    </row>
    <row r="6827" spans="1:6" x14ac:dyDescent="0.3">
      <c r="A6827" t="s">
        <v>6826</v>
      </c>
      <c r="B6827">
        <v>233.93</v>
      </c>
      <c r="C6827">
        <v>8084.47</v>
      </c>
      <c r="D6827">
        <f t="shared" si="318"/>
        <v>2.5379153151573686E-2</v>
      </c>
      <c r="E6827">
        <f t="shared" si="319"/>
        <v>2.500491299248786E-2</v>
      </c>
      <c r="F6827">
        <f t="shared" si="320"/>
        <v>0.77373256709249849</v>
      </c>
    </row>
    <row r="6828" spans="1:6" x14ac:dyDescent="0.3">
      <c r="A6828" t="s">
        <v>6827</v>
      </c>
      <c r="B6828">
        <v>233.5</v>
      </c>
      <c r="C6828">
        <v>8063.88</v>
      </c>
      <c r="D6828">
        <f t="shared" si="318"/>
        <v>-1.8381567135468124E-3</v>
      </c>
      <c r="E6828">
        <f t="shared" si="319"/>
        <v>-2.5468583592987981E-3</v>
      </c>
      <c r="F6828">
        <f t="shared" si="320"/>
        <v>0.79066285202426845</v>
      </c>
    </row>
    <row r="6829" spans="1:6" x14ac:dyDescent="0.3">
      <c r="A6829" t="s">
        <v>6828</v>
      </c>
      <c r="B6829">
        <v>232.46</v>
      </c>
      <c r="C6829">
        <v>7978.01</v>
      </c>
      <c r="D6829">
        <f t="shared" si="318"/>
        <v>-4.4539614561027729E-3</v>
      </c>
      <c r="E6829">
        <f t="shared" si="319"/>
        <v>-1.064871997103134E-2</v>
      </c>
      <c r="F6829">
        <f t="shared" si="320"/>
        <v>0.79472902695788594</v>
      </c>
    </row>
    <row r="6830" spans="1:6" x14ac:dyDescent="0.3">
      <c r="A6830" t="s">
        <v>6829</v>
      </c>
      <c r="B6830">
        <v>231.43</v>
      </c>
      <c r="C6830">
        <v>7993.59</v>
      </c>
      <c r="D6830">
        <f t="shared" si="318"/>
        <v>-4.4308698270669744E-3</v>
      </c>
      <c r="E6830">
        <f t="shared" si="319"/>
        <v>1.9528679457658793E-3</v>
      </c>
      <c r="F6830">
        <f t="shared" si="320"/>
        <v>0.79883238291497549</v>
      </c>
    </row>
    <row r="6831" spans="1:6" x14ac:dyDescent="0.3">
      <c r="A6831" t="s">
        <v>6830</v>
      </c>
      <c r="B6831">
        <v>232.2</v>
      </c>
      <c r="C6831">
        <v>7986.79</v>
      </c>
      <c r="D6831">
        <f t="shared" si="318"/>
        <v>3.3271399559260395E-3</v>
      </c>
      <c r="E6831">
        <f t="shared" si="319"/>
        <v>-8.5068160863899234E-4</v>
      </c>
      <c r="F6831">
        <f t="shared" si="320"/>
        <v>0.79627748254043518</v>
      </c>
    </row>
    <row r="6832" spans="1:6" x14ac:dyDescent="0.3">
      <c r="A6832" t="s">
        <v>6831</v>
      </c>
      <c r="B6832">
        <v>231.26</v>
      </c>
      <c r="C6832">
        <v>7948.75</v>
      </c>
      <c r="D6832">
        <f t="shared" si="318"/>
        <v>-4.0482342807923732E-3</v>
      </c>
      <c r="E6832">
        <f t="shared" si="319"/>
        <v>-4.7628646803032915E-3</v>
      </c>
      <c r="F6832">
        <f t="shared" si="320"/>
        <v>0.79132023060366363</v>
      </c>
    </row>
    <row r="6833" spans="1:6" x14ac:dyDescent="0.3">
      <c r="A6833" t="s">
        <v>6832</v>
      </c>
      <c r="B6833">
        <v>239.24</v>
      </c>
      <c r="C6833">
        <v>8021.24</v>
      </c>
      <c r="D6833">
        <f t="shared" si="318"/>
        <v>3.4506615930121942E-2</v>
      </c>
      <c r="E6833">
        <f t="shared" si="319"/>
        <v>9.119672904544629E-3</v>
      </c>
      <c r="F6833">
        <f t="shared" si="320"/>
        <v>0.76954330853523789</v>
      </c>
    </row>
    <row r="6834" spans="1:6" x14ac:dyDescent="0.3">
      <c r="A6834" t="s">
        <v>6833</v>
      </c>
      <c r="B6834">
        <v>240.74</v>
      </c>
      <c r="C6834">
        <v>8026.97</v>
      </c>
      <c r="D6834">
        <f t="shared" si="318"/>
        <v>6.2698545393746752E-3</v>
      </c>
      <c r="E6834">
        <f t="shared" si="319"/>
        <v>7.1435339174508172E-4</v>
      </c>
      <c r="F6834">
        <f t="shared" si="320"/>
        <v>0.76399912104023526</v>
      </c>
    </row>
    <row r="6835" spans="1:6" x14ac:dyDescent="0.3">
      <c r="A6835" t="s">
        <v>6834</v>
      </c>
      <c r="B6835">
        <v>243.15</v>
      </c>
      <c r="C6835">
        <v>8115.04</v>
      </c>
      <c r="D6835">
        <f t="shared" si="318"/>
        <v>1.0010800033230849E-2</v>
      </c>
      <c r="E6835">
        <f t="shared" si="319"/>
        <v>1.097176144921419E-2</v>
      </c>
      <c r="F6835">
        <f t="shared" si="320"/>
        <v>0.76984489973473891</v>
      </c>
    </row>
    <row r="6836" spans="1:6" x14ac:dyDescent="0.3">
      <c r="A6836" t="s">
        <v>6835</v>
      </c>
      <c r="B6836">
        <v>240.97</v>
      </c>
      <c r="C6836">
        <v>8241.33</v>
      </c>
      <c r="D6836">
        <f t="shared" si="318"/>
        <v>-8.965659058194575E-3</v>
      </c>
      <c r="E6836">
        <f t="shared" si="319"/>
        <v>1.5562461799325744E-2</v>
      </c>
      <c r="F6836">
        <f t="shared" si="320"/>
        <v>0.63983283342112918</v>
      </c>
    </row>
    <row r="6837" spans="1:6" x14ac:dyDescent="0.3">
      <c r="A6837" t="s">
        <v>6836</v>
      </c>
      <c r="B6837">
        <v>242.69</v>
      </c>
      <c r="C6837">
        <v>8201.84</v>
      </c>
      <c r="D6837">
        <f t="shared" si="318"/>
        <v>7.1378179856413926E-3</v>
      </c>
      <c r="E6837">
        <f t="shared" si="319"/>
        <v>-4.7917023101853307E-3</v>
      </c>
      <c r="F6837">
        <f t="shared" si="320"/>
        <v>0.61980071902105383</v>
      </c>
    </row>
    <row r="6838" spans="1:6" x14ac:dyDescent="0.3">
      <c r="A6838" t="s">
        <v>6837</v>
      </c>
      <c r="B6838">
        <v>239.59</v>
      </c>
      <c r="C6838">
        <v>8174.06</v>
      </c>
      <c r="D6838">
        <f t="shared" si="318"/>
        <v>-1.2773497053854665E-2</v>
      </c>
      <c r="E6838">
        <f t="shared" si="319"/>
        <v>-3.3870448582269397E-3</v>
      </c>
      <c r="F6838">
        <f t="shared" si="320"/>
        <v>0.62276832514478164</v>
      </c>
    </row>
    <row r="6839" spans="1:6" x14ac:dyDescent="0.3">
      <c r="A6839" t="s">
        <v>6838</v>
      </c>
      <c r="B6839">
        <v>241.66</v>
      </c>
      <c r="C6839">
        <v>8150.79</v>
      </c>
      <c r="D6839">
        <f t="shared" si="318"/>
        <v>8.6397595892984125E-3</v>
      </c>
      <c r="E6839">
        <f t="shared" si="319"/>
        <v>-2.8468105201088223E-3</v>
      </c>
      <c r="F6839">
        <f t="shared" si="320"/>
        <v>0.60432772187925965</v>
      </c>
    </row>
    <row r="6840" spans="1:6" x14ac:dyDescent="0.3">
      <c r="A6840" t="s">
        <v>6839</v>
      </c>
      <c r="B6840">
        <v>246.9</v>
      </c>
      <c r="C6840">
        <v>8195.5</v>
      </c>
      <c r="D6840">
        <f t="shared" si="318"/>
        <v>2.168335678225608E-2</v>
      </c>
      <c r="E6840">
        <f t="shared" si="319"/>
        <v>5.485357861017226E-3</v>
      </c>
      <c r="F6840">
        <f t="shared" si="320"/>
        <v>0.52464124931408784</v>
      </c>
    </row>
    <row r="6841" spans="1:6" x14ac:dyDescent="0.3">
      <c r="A6841" t="s">
        <v>6840</v>
      </c>
      <c r="B6841">
        <v>249.07</v>
      </c>
      <c r="C6841">
        <v>8206</v>
      </c>
      <c r="D6841">
        <f t="shared" si="318"/>
        <v>8.7889833940866247E-3</v>
      </c>
      <c r="E6841">
        <f t="shared" si="319"/>
        <v>1.2811908974437181E-3</v>
      </c>
      <c r="F6841">
        <f t="shared" si="320"/>
        <v>0.5352819893037456</v>
      </c>
    </row>
    <row r="6842" spans="1:6" x14ac:dyDescent="0.3">
      <c r="A6842" t="s">
        <v>6841</v>
      </c>
      <c r="B6842">
        <v>264.73</v>
      </c>
      <c r="C6842">
        <v>8340.73</v>
      </c>
      <c r="D6842">
        <f t="shared" si="318"/>
        <v>6.2873890874051597E-2</v>
      </c>
      <c r="E6842">
        <f t="shared" si="319"/>
        <v>1.6418474287106966E-2</v>
      </c>
      <c r="F6842">
        <f t="shared" si="320"/>
        <v>0.60862191569402002</v>
      </c>
    </row>
    <row r="6843" spans="1:6" x14ac:dyDescent="0.3">
      <c r="A6843" t="s">
        <v>6842</v>
      </c>
      <c r="B6843">
        <v>266.72000000000003</v>
      </c>
      <c r="C6843">
        <v>8323.73</v>
      </c>
      <c r="D6843">
        <f t="shared" si="318"/>
        <v>7.517092887092458E-3</v>
      </c>
      <c r="E6843">
        <f t="shared" si="319"/>
        <v>-2.0381909017556099E-3</v>
      </c>
      <c r="F6843">
        <f t="shared" si="320"/>
        <v>0.60551127885244427</v>
      </c>
    </row>
    <row r="6844" spans="1:6" x14ac:dyDescent="0.3">
      <c r="A6844" t="s">
        <v>6843</v>
      </c>
      <c r="B6844">
        <v>272.89</v>
      </c>
      <c r="C6844">
        <v>8318.01</v>
      </c>
      <c r="D6844">
        <f t="shared" si="318"/>
        <v>2.3132873425314671E-2</v>
      </c>
      <c r="E6844">
        <f t="shared" si="319"/>
        <v>-6.8719191996846618E-4</v>
      </c>
      <c r="F6844">
        <f t="shared" si="320"/>
        <v>0.59114173296208372</v>
      </c>
    </row>
    <row r="6845" spans="1:6" x14ac:dyDescent="0.3">
      <c r="A6845" t="s">
        <v>6844</v>
      </c>
      <c r="B6845">
        <v>269.89</v>
      </c>
      <c r="C6845">
        <v>8242.65</v>
      </c>
      <c r="D6845">
        <f t="shared" si="318"/>
        <v>-1.0993440580453706E-2</v>
      </c>
      <c r="E6845">
        <f t="shared" si="319"/>
        <v>-9.0598592692243685E-3</v>
      </c>
      <c r="F6845">
        <f t="shared" si="320"/>
        <v>0.64646741346118863</v>
      </c>
    </row>
    <row r="6846" spans="1:6" x14ac:dyDescent="0.3">
      <c r="A6846" t="s">
        <v>6845</v>
      </c>
      <c r="B6846">
        <v>260.32</v>
      </c>
      <c r="C6846">
        <v>7966.51</v>
      </c>
      <c r="D6846">
        <f t="shared" si="318"/>
        <v>-3.5458890659157416E-2</v>
      </c>
      <c r="E6846">
        <f t="shared" si="319"/>
        <v>-3.3501361819317732E-2</v>
      </c>
      <c r="F6846">
        <f t="shared" si="320"/>
        <v>0.72252205033404349</v>
      </c>
    </row>
    <row r="6847" spans="1:6" x14ac:dyDescent="0.3">
      <c r="A6847" t="s">
        <v>6846</v>
      </c>
      <c r="B6847">
        <v>259.14</v>
      </c>
      <c r="C6847">
        <v>7987.62</v>
      </c>
      <c r="D6847">
        <f t="shared" si="318"/>
        <v>-4.5328826060233585E-3</v>
      </c>
      <c r="E6847">
        <f t="shared" si="319"/>
        <v>2.6498429048604777E-3</v>
      </c>
      <c r="F6847">
        <f t="shared" si="320"/>
        <v>0.70980172090007732</v>
      </c>
    </row>
    <row r="6848" spans="1:6" x14ac:dyDescent="0.3">
      <c r="A6848" t="s">
        <v>6847</v>
      </c>
      <c r="B6848">
        <v>267.54000000000002</v>
      </c>
      <c r="C6848">
        <v>8125.87</v>
      </c>
      <c r="D6848">
        <f t="shared" si="318"/>
        <v>3.2414910858995283E-2</v>
      </c>
      <c r="E6848">
        <f t="shared" si="319"/>
        <v>1.7308034182897947E-2</v>
      </c>
      <c r="F6848">
        <f t="shared" si="320"/>
        <v>0.73596677194108939</v>
      </c>
    </row>
    <row r="6849" spans="1:6" x14ac:dyDescent="0.3">
      <c r="A6849" t="s">
        <v>6848</v>
      </c>
      <c r="B6849">
        <v>261.58</v>
      </c>
      <c r="C6849">
        <v>7997.77</v>
      </c>
      <c r="D6849">
        <f t="shared" si="318"/>
        <v>-2.2277042685206139E-2</v>
      </c>
      <c r="E6849">
        <f t="shared" si="319"/>
        <v>-1.5764465835658159E-2</v>
      </c>
      <c r="F6849">
        <f t="shared" si="320"/>
        <v>0.7441286847912072</v>
      </c>
    </row>
    <row r="6850" spans="1:6" x14ac:dyDescent="0.3">
      <c r="A6850" t="s">
        <v>6849</v>
      </c>
      <c r="B6850">
        <v>259.14999999999998</v>
      </c>
      <c r="C6850">
        <v>7981.01</v>
      </c>
      <c r="D6850">
        <f t="shared" si="318"/>
        <v>-9.2897010474807251E-3</v>
      </c>
      <c r="E6850">
        <f t="shared" si="319"/>
        <v>-2.0955841440801759E-3</v>
      </c>
      <c r="F6850">
        <f t="shared" si="320"/>
        <v>0.74142696402676389</v>
      </c>
    </row>
    <row r="6851" spans="1:6" x14ac:dyDescent="0.3">
      <c r="A6851" t="s">
        <v>6850</v>
      </c>
      <c r="B6851">
        <v>256.18</v>
      </c>
      <c r="C6851">
        <v>7970.28</v>
      </c>
      <c r="D6851">
        <f t="shared" si="318"/>
        <v>-1.1460544086436264E-2</v>
      </c>
      <c r="E6851">
        <f t="shared" si="319"/>
        <v>-1.3444413676966249E-3</v>
      </c>
      <c r="F6851">
        <f t="shared" si="320"/>
        <v>0.73269497253248173</v>
      </c>
    </row>
    <row r="6852" spans="1:6" x14ac:dyDescent="0.3">
      <c r="A6852" t="s">
        <v>6851</v>
      </c>
      <c r="B6852">
        <v>247.49</v>
      </c>
      <c r="C6852">
        <v>7846.49</v>
      </c>
      <c r="D6852">
        <f t="shared" ref="D6852:D6915" si="321">B6852/B6851-1</f>
        <v>-3.3921461472402159E-2</v>
      </c>
      <c r="E6852">
        <f t="shared" ref="E6852:E6915" si="322">C6852/C6851-1</f>
        <v>-1.5531449334276859E-2</v>
      </c>
      <c r="F6852">
        <f t="shared" si="320"/>
        <v>0.75552517018728504</v>
      </c>
    </row>
    <row r="6853" spans="1:6" x14ac:dyDescent="0.3">
      <c r="A6853" t="s">
        <v>6852</v>
      </c>
      <c r="B6853">
        <v>250.32</v>
      </c>
      <c r="C6853">
        <v>7861.07</v>
      </c>
      <c r="D6853">
        <f t="shared" si="321"/>
        <v>1.1434805446684626E-2</v>
      </c>
      <c r="E6853">
        <f t="shared" si="322"/>
        <v>1.8581556848986658E-3</v>
      </c>
      <c r="F6853">
        <f t="shared" si="320"/>
        <v>0.75778464227574316</v>
      </c>
    </row>
    <row r="6854" spans="1:6" x14ac:dyDescent="0.3">
      <c r="A6854" t="s">
        <v>6853</v>
      </c>
      <c r="B6854">
        <v>245.46</v>
      </c>
      <c r="C6854">
        <v>7792.24</v>
      </c>
      <c r="D6854">
        <f t="shared" si="321"/>
        <v>-1.9415148609779442E-2</v>
      </c>
      <c r="E6854">
        <f t="shared" si="322"/>
        <v>-8.7558055073927443E-3</v>
      </c>
      <c r="F6854">
        <f t="shared" si="320"/>
        <v>0.77022683421533866</v>
      </c>
    </row>
    <row r="6855" spans="1:6" x14ac:dyDescent="0.3">
      <c r="A6855" t="s">
        <v>6854</v>
      </c>
      <c r="B6855">
        <v>251.35</v>
      </c>
      <c r="C6855">
        <v>7860.31</v>
      </c>
      <c r="D6855">
        <f t="shared" si="321"/>
        <v>2.3995763057117259E-2</v>
      </c>
      <c r="E6855">
        <f t="shared" si="322"/>
        <v>8.7356138927960902E-3</v>
      </c>
      <c r="F6855">
        <f t="shared" si="320"/>
        <v>0.77781462198987583</v>
      </c>
    </row>
    <row r="6856" spans="1:6" x14ac:dyDescent="0.3">
      <c r="A6856" t="s">
        <v>6855</v>
      </c>
      <c r="B6856">
        <v>261.38</v>
      </c>
      <c r="C6856">
        <v>7954.18</v>
      </c>
      <c r="D6856">
        <f t="shared" si="321"/>
        <v>3.9904515615675429E-2</v>
      </c>
      <c r="E6856">
        <f t="shared" si="322"/>
        <v>1.1942277085763786E-2</v>
      </c>
      <c r="F6856">
        <f t="shared" si="320"/>
        <v>0.78811660326827959</v>
      </c>
    </row>
    <row r="6857" spans="1:6" x14ac:dyDescent="0.3">
      <c r="A6857" t="s">
        <v>6856</v>
      </c>
      <c r="B6857">
        <v>278.54000000000002</v>
      </c>
      <c r="C6857">
        <v>8021.7</v>
      </c>
      <c r="D6857">
        <f t="shared" si="321"/>
        <v>6.5651541816512449E-2</v>
      </c>
      <c r="E6857">
        <f t="shared" si="322"/>
        <v>8.4886185628185729E-3</v>
      </c>
      <c r="F6857">
        <f t="shared" si="320"/>
        <v>0.75272238594477059</v>
      </c>
    </row>
    <row r="6858" spans="1:6" x14ac:dyDescent="0.3">
      <c r="A6858" t="s">
        <v>6857</v>
      </c>
      <c r="B6858">
        <v>265.77</v>
      </c>
      <c r="C6858">
        <v>7920.44</v>
      </c>
      <c r="D6858">
        <f t="shared" si="321"/>
        <v>-4.5846198032598706E-2</v>
      </c>
      <c r="E6858">
        <f t="shared" si="322"/>
        <v>-1.262325940885356E-2</v>
      </c>
      <c r="F6858">
        <f t="shared" si="320"/>
        <v>0.7624975834343517</v>
      </c>
    </row>
    <row r="6859" spans="1:6" x14ac:dyDescent="0.3">
      <c r="A6859" t="s">
        <v>6858</v>
      </c>
      <c r="B6859">
        <v>262.83999999999997</v>
      </c>
      <c r="C6859">
        <v>7918.98</v>
      </c>
      <c r="D6859">
        <f t="shared" si="321"/>
        <v>-1.1024570117018517E-2</v>
      </c>
      <c r="E6859">
        <f t="shared" si="322"/>
        <v>-1.8433319361044198E-4</v>
      </c>
      <c r="F6859">
        <f t="shared" si="320"/>
        <v>0.76484981040867583</v>
      </c>
    </row>
    <row r="6860" spans="1:6" x14ac:dyDescent="0.3">
      <c r="A6860" t="s">
        <v>6859</v>
      </c>
      <c r="B6860">
        <v>262.77</v>
      </c>
      <c r="C6860">
        <v>7899.76</v>
      </c>
      <c r="D6860">
        <f t="shared" si="321"/>
        <v>-2.6632171663365511E-4</v>
      </c>
      <c r="E6860">
        <f t="shared" si="322"/>
        <v>-2.4270802552853743E-3</v>
      </c>
      <c r="F6860">
        <f t="shared" si="320"/>
        <v>0.83607369180350188</v>
      </c>
    </row>
    <row r="6861" spans="1:6" x14ac:dyDescent="0.3">
      <c r="A6861" t="s">
        <v>6860</v>
      </c>
      <c r="B6861">
        <v>259.95</v>
      </c>
      <c r="C6861">
        <v>7840.92</v>
      </c>
      <c r="D6861">
        <f t="shared" si="321"/>
        <v>-1.0731818700764895E-2</v>
      </c>
      <c r="E6861">
        <f t="shared" si="322"/>
        <v>-7.4483275441279417E-3</v>
      </c>
      <c r="F6861">
        <f t="shared" si="320"/>
        <v>0.84099512037444457</v>
      </c>
    </row>
    <row r="6862" spans="1:6" x14ac:dyDescent="0.3">
      <c r="A6862" t="s">
        <v>6861</v>
      </c>
      <c r="B6862">
        <v>254.75</v>
      </c>
      <c r="C6862">
        <v>7681.46</v>
      </c>
      <c r="D6862">
        <f t="shared" si="321"/>
        <v>-2.0003846893633326E-2</v>
      </c>
      <c r="E6862">
        <f t="shared" si="322"/>
        <v>-2.0336899241415574E-2</v>
      </c>
      <c r="F6862">
        <f t="shared" si="320"/>
        <v>0.84190597441582171</v>
      </c>
    </row>
    <row r="6863" spans="1:6" x14ac:dyDescent="0.3">
      <c r="A6863" t="s">
        <v>6862</v>
      </c>
      <c r="B6863">
        <v>267.2</v>
      </c>
      <c r="C6863">
        <v>7921.24</v>
      </c>
      <c r="D6863">
        <f t="shared" si="321"/>
        <v>4.8871442590775249E-2</v>
      </c>
      <c r="E6863">
        <f t="shared" si="322"/>
        <v>3.1215419985263226E-2</v>
      </c>
      <c r="F6863">
        <f t="shared" si="320"/>
        <v>0.84865378652537349</v>
      </c>
    </row>
    <row r="6864" spans="1:6" x14ac:dyDescent="0.3">
      <c r="A6864" t="s">
        <v>6863</v>
      </c>
      <c r="B6864">
        <v>259.12</v>
      </c>
      <c r="C6864">
        <v>7826.96</v>
      </c>
      <c r="D6864">
        <f t="shared" si="321"/>
        <v>-3.0239520958083799E-2</v>
      </c>
      <c r="E6864">
        <f t="shared" si="322"/>
        <v>-1.1902176931894437E-2</v>
      </c>
      <c r="F6864">
        <f t="shared" si="320"/>
        <v>0.85017369830758005</v>
      </c>
    </row>
    <row r="6865" spans="1:6" x14ac:dyDescent="0.3">
      <c r="A6865" t="s">
        <v>6864</v>
      </c>
      <c r="B6865">
        <v>264.51</v>
      </c>
      <c r="C6865">
        <v>7879.48</v>
      </c>
      <c r="D6865">
        <f t="shared" si="321"/>
        <v>2.080117320160535E-2</v>
      </c>
      <c r="E6865">
        <f t="shared" si="322"/>
        <v>6.7101403354559164E-3</v>
      </c>
      <c r="F6865">
        <f t="shared" si="320"/>
        <v>0.85220967298239181</v>
      </c>
    </row>
    <row r="6866" spans="1:6" x14ac:dyDescent="0.3">
      <c r="A6866" t="s">
        <v>6865</v>
      </c>
      <c r="B6866">
        <v>262.52999999999997</v>
      </c>
      <c r="C6866">
        <v>7887.19</v>
      </c>
      <c r="D6866">
        <f t="shared" si="321"/>
        <v>-7.4855392990813563E-3</v>
      </c>
      <c r="E6866">
        <f t="shared" si="322"/>
        <v>9.784909664090069E-4</v>
      </c>
      <c r="F6866">
        <f t="shared" si="320"/>
        <v>0.83738544647057744</v>
      </c>
    </row>
    <row r="6867" spans="1:6" x14ac:dyDescent="0.3">
      <c r="A6867" t="s">
        <v>6866</v>
      </c>
      <c r="B6867">
        <v>255.08</v>
      </c>
      <c r="C6867">
        <v>7808.46</v>
      </c>
      <c r="D6867">
        <f t="shared" si="321"/>
        <v>-2.8377709214184921E-2</v>
      </c>
      <c r="E6867">
        <f t="shared" si="322"/>
        <v>-9.9820088016137065E-3</v>
      </c>
      <c r="F6867">
        <f t="shared" si="320"/>
        <v>0.83951212037928946</v>
      </c>
    </row>
    <row r="6868" spans="1:6" x14ac:dyDescent="0.3">
      <c r="A6868" t="s">
        <v>6867</v>
      </c>
      <c r="B6868">
        <v>243.67</v>
      </c>
      <c r="C6868">
        <v>7402.35</v>
      </c>
      <c r="D6868">
        <f t="shared" si="321"/>
        <v>-4.4731064763995687E-2</v>
      </c>
      <c r="E6868">
        <f t="shared" si="322"/>
        <v>-5.2008974881090464E-2</v>
      </c>
      <c r="F6868">
        <f t="shared" si="320"/>
        <v>0.8233837577416997</v>
      </c>
    </row>
    <row r="6869" spans="1:6" x14ac:dyDescent="0.3">
      <c r="A6869" t="s">
        <v>6868</v>
      </c>
      <c r="B6869">
        <v>238.5</v>
      </c>
      <c r="C6869">
        <v>7290.36</v>
      </c>
      <c r="D6869">
        <f t="shared" si="321"/>
        <v>-2.1217220010670168E-2</v>
      </c>
      <c r="E6869">
        <f t="shared" si="322"/>
        <v>-1.5128979310624402E-2</v>
      </c>
      <c r="F6869">
        <f t="shared" si="320"/>
        <v>0.82556843576793715</v>
      </c>
    </row>
    <row r="6870" spans="1:6" x14ac:dyDescent="0.3">
      <c r="A6870" t="s">
        <v>6869</v>
      </c>
      <c r="B6870">
        <v>240.69</v>
      </c>
      <c r="C6870">
        <v>7233.31</v>
      </c>
      <c r="D6870">
        <f t="shared" si="321"/>
        <v>9.1823899371068496E-3</v>
      </c>
      <c r="E6870">
        <f t="shared" si="322"/>
        <v>-7.8254023120942762E-3</v>
      </c>
      <c r="F6870">
        <f t="shared" si="320"/>
        <v>0.81122390319373638</v>
      </c>
    </row>
    <row r="6871" spans="1:6" x14ac:dyDescent="0.3">
      <c r="A6871" t="s">
        <v>6870</v>
      </c>
      <c r="B6871">
        <v>236.79</v>
      </c>
      <c r="C6871">
        <v>7140.03</v>
      </c>
      <c r="D6871">
        <f t="shared" si="321"/>
        <v>-1.6203415181353598E-2</v>
      </c>
      <c r="E6871">
        <f t="shared" si="322"/>
        <v>-1.2895894134220764E-2</v>
      </c>
      <c r="F6871">
        <f t="shared" si="320"/>
        <v>0.81736016460501981</v>
      </c>
    </row>
    <row r="6872" spans="1:6" x14ac:dyDescent="0.3">
      <c r="A6872" t="s">
        <v>6871</v>
      </c>
      <c r="B6872">
        <v>235.72</v>
      </c>
      <c r="C6872">
        <v>7166.47</v>
      </c>
      <c r="D6872">
        <f t="shared" si="321"/>
        <v>-4.5187719075974186E-3</v>
      </c>
      <c r="E6872">
        <f t="shared" si="322"/>
        <v>3.703065673393624E-3</v>
      </c>
      <c r="F6872">
        <f t="shared" si="320"/>
        <v>0.7969732948411854</v>
      </c>
    </row>
    <row r="6873" spans="1:6" x14ac:dyDescent="0.3">
      <c r="A6873" t="s">
        <v>6872</v>
      </c>
      <c r="B6873">
        <v>239.68</v>
      </c>
      <c r="C6873">
        <v>7288.5</v>
      </c>
      <c r="D6873">
        <f t="shared" si="321"/>
        <v>1.6799592737145819E-2</v>
      </c>
      <c r="E6873">
        <f t="shared" si="322"/>
        <v>1.7027909137971697E-2</v>
      </c>
      <c r="F6873">
        <f t="shared" si="320"/>
        <v>0.79461167282976086</v>
      </c>
    </row>
    <row r="6874" spans="1:6" x14ac:dyDescent="0.3">
      <c r="A6874" t="s">
        <v>6873</v>
      </c>
      <c r="B6874">
        <v>238.69</v>
      </c>
      <c r="C6874">
        <v>7281.94</v>
      </c>
      <c r="D6874">
        <f t="shared" si="321"/>
        <v>-4.1305073431242567E-3</v>
      </c>
      <c r="E6874">
        <f t="shared" si="322"/>
        <v>-9.0004802085486002E-4</v>
      </c>
      <c r="F6874">
        <f t="shared" si="320"/>
        <v>0.7957309075110125</v>
      </c>
    </row>
    <row r="6875" spans="1:6" x14ac:dyDescent="0.3">
      <c r="A6875" t="s">
        <v>6874</v>
      </c>
      <c r="B6875">
        <v>239</v>
      </c>
      <c r="C6875">
        <v>7290</v>
      </c>
      <c r="D6875">
        <f t="shared" si="321"/>
        <v>1.2987557082408951E-3</v>
      </c>
      <c r="E6875">
        <f t="shared" si="322"/>
        <v>1.1068479004221476E-3</v>
      </c>
      <c r="F6875">
        <f t="shared" ref="F6875:F6938" si="323">CORREL(D6852:D6875,E6852:E6875)</f>
        <v>0.7996292248668968</v>
      </c>
    </row>
    <row r="6876" spans="1:6" x14ac:dyDescent="0.3">
      <c r="A6876" t="s">
        <v>6875</v>
      </c>
      <c r="B6876">
        <v>234.25</v>
      </c>
      <c r="C6876">
        <v>7220.05</v>
      </c>
      <c r="D6876">
        <f t="shared" si="321"/>
        <v>-1.9874476987447709E-2</v>
      </c>
      <c r="E6876">
        <f t="shared" si="322"/>
        <v>-9.5953360768175067E-3</v>
      </c>
      <c r="F6876">
        <f t="shared" si="323"/>
        <v>0.79536417068916798</v>
      </c>
    </row>
    <row r="6877" spans="1:6" x14ac:dyDescent="0.3">
      <c r="A6877" t="s">
        <v>6876</v>
      </c>
      <c r="B6877">
        <v>228.77</v>
      </c>
      <c r="C6877">
        <v>7152.92</v>
      </c>
      <c r="D6877">
        <f t="shared" si="321"/>
        <v>-2.3393810032017015E-2</v>
      </c>
      <c r="E6877">
        <f t="shared" si="322"/>
        <v>-9.2977195448784578E-3</v>
      </c>
      <c r="F6877">
        <f t="shared" si="323"/>
        <v>0.79420388306959555</v>
      </c>
    </row>
    <row r="6878" spans="1:6" x14ac:dyDescent="0.3">
      <c r="A6878" t="s">
        <v>6877</v>
      </c>
      <c r="B6878">
        <v>234.58</v>
      </c>
      <c r="C6878">
        <v>7099.1</v>
      </c>
      <c r="D6878">
        <f t="shared" si="321"/>
        <v>2.5396686628491594E-2</v>
      </c>
      <c r="E6878">
        <f t="shared" si="322"/>
        <v>-7.5241999071707921E-3</v>
      </c>
      <c r="F6878">
        <f t="shared" si="323"/>
        <v>0.76579987421983087</v>
      </c>
    </row>
    <row r="6879" spans="1:6" x14ac:dyDescent="0.3">
      <c r="A6879" t="s">
        <v>6878</v>
      </c>
      <c r="B6879">
        <v>239.81</v>
      </c>
      <c r="C6879">
        <v>7187.13</v>
      </c>
      <c r="D6879">
        <f t="shared" si="321"/>
        <v>2.2295165828288832E-2</v>
      </c>
      <c r="E6879">
        <f t="shared" si="322"/>
        <v>1.2400163400994479E-2</v>
      </c>
      <c r="F6879">
        <f t="shared" si="323"/>
        <v>0.76692302265559908</v>
      </c>
    </row>
    <row r="6880" spans="1:6" x14ac:dyDescent="0.3">
      <c r="A6880" t="s">
        <v>6879</v>
      </c>
      <c r="B6880">
        <v>234.33</v>
      </c>
      <c r="C6880">
        <v>7146.86</v>
      </c>
      <c r="D6880">
        <f t="shared" si="321"/>
        <v>-2.285142404403484E-2</v>
      </c>
      <c r="E6880">
        <f t="shared" si="322"/>
        <v>-5.6030710450486465E-3</v>
      </c>
      <c r="F6880">
        <f t="shared" si="323"/>
        <v>0.74923724062809149</v>
      </c>
    </row>
    <row r="6881" spans="1:6" x14ac:dyDescent="0.3">
      <c r="A6881" t="s">
        <v>6880</v>
      </c>
      <c r="B6881">
        <v>229.44</v>
      </c>
      <c r="C6881">
        <v>7090.14</v>
      </c>
      <c r="D6881">
        <f t="shared" si="321"/>
        <v>-2.0868006657278282E-2</v>
      </c>
      <c r="E6881">
        <f t="shared" si="322"/>
        <v>-7.9363524680767794E-3</v>
      </c>
      <c r="F6881">
        <f t="shared" si="323"/>
        <v>0.79009140642312192</v>
      </c>
    </row>
    <row r="6882" spans="1:6" x14ac:dyDescent="0.3">
      <c r="A6882" t="s">
        <v>6881</v>
      </c>
      <c r="B6882">
        <v>230.2</v>
      </c>
      <c r="C6882">
        <v>7095.32</v>
      </c>
      <c r="D6882">
        <f t="shared" si="321"/>
        <v>3.3124128312411738E-3</v>
      </c>
      <c r="E6882">
        <f t="shared" si="322"/>
        <v>7.3059206165182466E-4</v>
      </c>
      <c r="F6882">
        <f t="shared" si="323"/>
        <v>0.8100645456806338</v>
      </c>
    </row>
    <row r="6883" spans="1:6" x14ac:dyDescent="0.3">
      <c r="A6883" t="s">
        <v>6882</v>
      </c>
      <c r="B6883">
        <v>228.93</v>
      </c>
      <c r="C6883">
        <v>7043.51</v>
      </c>
      <c r="D6883">
        <f t="shared" si="321"/>
        <v>-5.5169417897479311E-3</v>
      </c>
      <c r="E6883">
        <f t="shared" si="322"/>
        <v>-7.3019962454123899E-3</v>
      </c>
      <c r="F6883">
        <f t="shared" si="323"/>
        <v>0.81531579635909979</v>
      </c>
    </row>
    <row r="6884" spans="1:6" x14ac:dyDescent="0.3">
      <c r="A6884" t="s">
        <v>6883</v>
      </c>
      <c r="B6884">
        <v>231.47</v>
      </c>
      <c r="C6884">
        <v>7096.08</v>
      </c>
      <c r="D6884">
        <f t="shared" si="321"/>
        <v>1.1095094570392705E-2</v>
      </c>
      <c r="E6884">
        <f t="shared" si="322"/>
        <v>7.4636083429993061E-3</v>
      </c>
      <c r="F6884">
        <f t="shared" si="323"/>
        <v>0.819964860306992</v>
      </c>
    </row>
    <row r="6885" spans="1:6" x14ac:dyDescent="0.3">
      <c r="A6885" t="s">
        <v>6884</v>
      </c>
      <c r="B6885">
        <v>232.38</v>
      </c>
      <c r="C6885">
        <v>7140.19</v>
      </c>
      <c r="D6885">
        <f t="shared" si="321"/>
        <v>3.9313949971917506E-3</v>
      </c>
      <c r="E6885">
        <f t="shared" si="322"/>
        <v>6.2161080483871256E-3</v>
      </c>
      <c r="F6885">
        <f t="shared" si="323"/>
        <v>0.82031420374723341</v>
      </c>
    </row>
    <row r="6886" spans="1:6" x14ac:dyDescent="0.3">
      <c r="A6886" t="s">
        <v>6885</v>
      </c>
      <c r="B6886">
        <v>233.21</v>
      </c>
      <c r="C6886">
        <v>7106.18</v>
      </c>
      <c r="D6886">
        <f t="shared" si="321"/>
        <v>3.5717359497375867E-3</v>
      </c>
      <c r="E6886">
        <f t="shared" si="322"/>
        <v>-4.7631785708782681E-3</v>
      </c>
      <c r="F6886">
        <f t="shared" si="323"/>
        <v>0.81258434820701231</v>
      </c>
    </row>
    <row r="6887" spans="1:6" x14ac:dyDescent="0.3">
      <c r="A6887" t="s">
        <v>6886</v>
      </c>
      <c r="B6887">
        <v>239.46</v>
      </c>
      <c r="C6887">
        <v>7257.37</v>
      </c>
      <c r="D6887">
        <f t="shared" si="321"/>
        <v>2.6799879936537874E-2</v>
      </c>
      <c r="E6887">
        <f t="shared" si="322"/>
        <v>2.1275847220306732E-2</v>
      </c>
      <c r="F6887">
        <f t="shared" si="323"/>
        <v>0.78092918878694384</v>
      </c>
    </row>
    <row r="6888" spans="1:6" x14ac:dyDescent="0.3">
      <c r="A6888" t="s">
        <v>6887</v>
      </c>
      <c r="B6888">
        <v>237.26</v>
      </c>
      <c r="C6888">
        <v>7237.45</v>
      </c>
      <c r="D6888">
        <f t="shared" si="321"/>
        <v>-9.1873381775662288E-3</v>
      </c>
      <c r="E6888">
        <f t="shared" si="322"/>
        <v>-2.7447959798109212E-3</v>
      </c>
      <c r="F6888">
        <f t="shared" si="323"/>
        <v>0.78096267274070008</v>
      </c>
    </row>
    <row r="6889" spans="1:6" x14ac:dyDescent="0.3">
      <c r="A6889" t="s">
        <v>6888</v>
      </c>
      <c r="B6889">
        <v>244.34</v>
      </c>
      <c r="C6889">
        <v>7357.7</v>
      </c>
      <c r="D6889">
        <f t="shared" si="321"/>
        <v>2.984068110933169E-2</v>
      </c>
      <c r="E6889">
        <f t="shared" si="322"/>
        <v>1.6614967979053485E-2</v>
      </c>
      <c r="F6889">
        <f t="shared" si="323"/>
        <v>0.79856973402845499</v>
      </c>
    </row>
    <row r="6890" spans="1:6" x14ac:dyDescent="0.3">
      <c r="A6890" t="s">
        <v>6889</v>
      </c>
      <c r="B6890">
        <v>240.47</v>
      </c>
      <c r="C6890">
        <v>7298.64</v>
      </c>
      <c r="D6890">
        <f t="shared" si="321"/>
        <v>-1.5838585577474085E-2</v>
      </c>
      <c r="E6890">
        <f t="shared" si="322"/>
        <v>-8.0269649482853644E-3</v>
      </c>
      <c r="F6890">
        <f t="shared" si="323"/>
        <v>0.80369344250523178</v>
      </c>
    </row>
    <row r="6891" spans="1:6" x14ac:dyDescent="0.3">
      <c r="A6891" t="s">
        <v>6890</v>
      </c>
      <c r="B6891">
        <v>239.16</v>
      </c>
      <c r="C6891">
        <v>7273.56</v>
      </c>
      <c r="D6891">
        <f t="shared" si="321"/>
        <v>-5.4476649893957507E-3</v>
      </c>
      <c r="E6891">
        <f t="shared" si="322"/>
        <v>-3.4362566176712184E-3</v>
      </c>
      <c r="F6891">
        <f t="shared" si="323"/>
        <v>0.81041599728431701</v>
      </c>
    </row>
    <row r="6892" spans="1:6" x14ac:dyDescent="0.3">
      <c r="A6892" t="s">
        <v>6891</v>
      </c>
      <c r="B6892">
        <v>240.3</v>
      </c>
      <c r="C6892">
        <v>7309.37</v>
      </c>
      <c r="D6892">
        <f t="shared" si="321"/>
        <v>4.7666833918715845E-3</v>
      </c>
      <c r="E6892">
        <f t="shared" si="322"/>
        <v>4.9233112808582113E-3</v>
      </c>
      <c r="F6892">
        <f t="shared" si="323"/>
        <v>0.77012188554744976</v>
      </c>
    </row>
    <row r="6893" spans="1:6" x14ac:dyDescent="0.3">
      <c r="A6893" t="s">
        <v>6892</v>
      </c>
      <c r="B6893">
        <v>244.76</v>
      </c>
      <c r="C6893">
        <v>7378.89</v>
      </c>
      <c r="D6893">
        <f t="shared" si="321"/>
        <v>1.8560133166874548E-2</v>
      </c>
      <c r="E6893">
        <f t="shared" si="322"/>
        <v>9.5110796142485743E-3</v>
      </c>
      <c r="F6893">
        <f t="shared" si="323"/>
        <v>0.76106648152573908</v>
      </c>
    </row>
    <row r="6894" spans="1:6" x14ac:dyDescent="0.3">
      <c r="A6894" t="s">
        <v>6893</v>
      </c>
      <c r="B6894">
        <v>243.17</v>
      </c>
      <c r="C6894">
        <v>7419.47</v>
      </c>
      <c r="D6894">
        <f t="shared" si="321"/>
        <v>-6.4961595031868269E-3</v>
      </c>
      <c r="E6894">
        <f t="shared" si="322"/>
        <v>5.4994721428289761E-3</v>
      </c>
      <c r="F6894">
        <f t="shared" si="323"/>
        <v>0.78216675769685717</v>
      </c>
    </row>
    <row r="6895" spans="1:6" x14ac:dyDescent="0.3">
      <c r="A6895" t="s">
        <v>6894</v>
      </c>
      <c r="B6895">
        <v>243.46</v>
      </c>
      <c r="C6895">
        <v>7447.13</v>
      </c>
      <c r="D6895">
        <f t="shared" si="321"/>
        <v>1.1925813217090742E-3</v>
      </c>
      <c r="E6895">
        <f t="shared" si="322"/>
        <v>3.7280290910266523E-3</v>
      </c>
      <c r="F6895">
        <f t="shared" si="323"/>
        <v>0.76952416352001018</v>
      </c>
    </row>
    <row r="6896" spans="1:6" x14ac:dyDescent="0.3">
      <c r="A6896" t="s">
        <v>6895</v>
      </c>
      <c r="B6896">
        <v>240.38</v>
      </c>
      <c r="C6896">
        <v>7377.78</v>
      </c>
      <c r="D6896">
        <f t="shared" si="321"/>
        <v>-1.2650948821161689E-2</v>
      </c>
      <c r="E6896">
        <f t="shared" si="322"/>
        <v>-9.3123122598908203E-3</v>
      </c>
      <c r="F6896">
        <f t="shared" si="323"/>
        <v>0.78412501673816826</v>
      </c>
    </row>
    <row r="6897" spans="1:6" x14ac:dyDescent="0.3">
      <c r="A6897" t="s">
        <v>6896</v>
      </c>
      <c r="B6897">
        <v>236.63</v>
      </c>
      <c r="C6897">
        <v>7333.5</v>
      </c>
      <c r="D6897">
        <f t="shared" si="321"/>
        <v>-1.5600299525750927E-2</v>
      </c>
      <c r="E6897">
        <f t="shared" si="322"/>
        <v>-6.001805421142925E-3</v>
      </c>
      <c r="F6897">
        <f t="shared" si="323"/>
        <v>0.78349989293133759</v>
      </c>
    </row>
    <row r="6898" spans="1:6" x14ac:dyDescent="0.3">
      <c r="A6898" t="s">
        <v>6897</v>
      </c>
      <c r="B6898">
        <v>236.76</v>
      </c>
      <c r="C6898">
        <v>7339.73</v>
      </c>
      <c r="D6898">
        <f t="shared" si="321"/>
        <v>5.4938088999700874E-4</v>
      </c>
      <c r="E6898">
        <f t="shared" si="322"/>
        <v>8.495261471328508E-4</v>
      </c>
      <c r="F6898">
        <f t="shared" si="323"/>
        <v>0.78336910005870208</v>
      </c>
    </row>
    <row r="6899" spans="1:6" x14ac:dyDescent="0.3">
      <c r="A6899" t="s">
        <v>6898</v>
      </c>
      <c r="B6899">
        <v>235.97</v>
      </c>
      <c r="C6899">
        <v>7302.88</v>
      </c>
      <c r="D6899">
        <f t="shared" si="321"/>
        <v>-3.3367122824801143E-3</v>
      </c>
      <c r="E6899">
        <f t="shared" si="322"/>
        <v>-5.0206206495333472E-3</v>
      </c>
      <c r="F6899">
        <f t="shared" si="323"/>
        <v>0.78142283630922105</v>
      </c>
    </row>
    <row r="6900" spans="1:6" x14ac:dyDescent="0.3">
      <c r="A6900" t="s">
        <v>6899</v>
      </c>
      <c r="B6900">
        <v>235.53</v>
      </c>
      <c r="C6900">
        <v>7288.32</v>
      </c>
      <c r="D6900">
        <f t="shared" si="321"/>
        <v>-1.8646438106538765E-3</v>
      </c>
      <c r="E6900">
        <f t="shared" si="322"/>
        <v>-1.9937339789234398E-3</v>
      </c>
      <c r="F6900">
        <f t="shared" si="323"/>
        <v>0.76765569523004007</v>
      </c>
    </row>
    <row r="6901" spans="1:6" x14ac:dyDescent="0.3">
      <c r="A6901" t="s">
        <v>6900</v>
      </c>
      <c r="B6901">
        <v>234.44</v>
      </c>
      <c r="C6901">
        <v>7322.83</v>
      </c>
      <c r="D6901">
        <f t="shared" si="321"/>
        <v>-4.6278605697788189E-3</v>
      </c>
      <c r="E6901">
        <f t="shared" si="322"/>
        <v>4.7349732174217785E-3</v>
      </c>
      <c r="F6901">
        <f t="shared" si="323"/>
        <v>0.73702742294921453</v>
      </c>
    </row>
    <row r="6902" spans="1:6" x14ac:dyDescent="0.3">
      <c r="A6902" t="s">
        <v>6901</v>
      </c>
      <c r="B6902">
        <v>235.16</v>
      </c>
      <c r="C6902">
        <v>7307.22</v>
      </c>
      <c r="D6902">
        <f t="shared" si="321"/>
        <v>3.0711482682135305E-3</v>
      </c>
      <c r="E6902">
        <f t="shared" si="322"/>
        <v>-2.1316895244051226E-3</v>
      </c>
      <c r="F6902">
        <f t="shared" si="323"/>
        <v>0.88019318405895453</v>
      </c>
    </row>
    <row r="6903" spans="1:6" x14ac:dyDescent="0.3">
      <c r="A6903" t="s">
        <v>6902</v>
      </c>
      <c r="B6903">
        <v>237.6</v>
      </c>
      <c r="C6903">
        <v>7332.58</v>
      </c>
      <c r="D6903">
        <f t="shared" si="321"/>
        <v>1.0375914271134601E-2</v>
      </c>
      <c r="E6903">
        <f t="shared" si="322"/>
        <v>3.4705400959598176E-3</v>
      </c>
      <c r="F6903">
        <f t="shared" si="323"/>
        <v>0.86549268286163228</v>
      </c>
    </row>
    <row r="6904" spans="1:6" x14ac:dyDescent="0.3">
      <c r="A6904" t="s">
        <v>6903</v>
      </c>
      <c r="B6904">
        <v>238.65</v>
      </c>
      <c r="C6904">
        <v>7355.71</v>
      </c>
      <c r="D6904">
        <f t="shared" si="321"/>
        <v>4.4191919191920448E-3</v>
      </c>
      <c r="E6904">
        <f t="shared" si="322"/>
        <v>3.1544149535360777E-3</v>
      </c>
      <c r="F6904">
        <f t="shared" si="323"/>
        <v>0.87385083453968826</v>
      </c>
    </row>
    <row r="6905" spans="1:6" x14ac:dyDescent="0.3">
      <c r="A6905" t="s">
        <v>6904</v>
      </c>
      <c r="B6905">
        <v>239.07</v>
      </c>
      <c r="C6905">
        <v>7358.31</v>
      </c>
      <c r="D6905">
        <f t="shared" si="321"/>
        <v>1.7598994343179797E-3</v>
      </c>
      <c r="E6905">
        <f t="shared" si="322"/>
        <v>3.5346689850479507E-4</v>
      </c>
      <c r="F6905">
        <f t="shared" si="323"/>
        <v>0.86767289403747105</v>
      </c>
    </row>
    <row r="6906" spans="1:6" x14ac:dyDescent="0.3">
      <c r="A6906" t="s">
        <v>6905</v>
      </c>
      <c r="B6906">
        <v>239.26</v>
      </c>
      <c r="C6906">
        <v>7355.42</v>
      </c>
      <c r="D6906">
        <f t="shared" si="321"/>
        <v>7.9474630861242623E-4</v>
      </c>
      <c r="E6906">
        <f t="shared" si="322"/>
        <v>-3.927532273035883E-4</v>
      </c>
      <c r="F6906">
        <f t="shared" si="323"/>
        <v>0.86842103230929091</v>
      </c>
    </row>
    <row r="6907" spans="1:6" x14ac:dyDescent="0.3">
      <c r="A6907" t="s">
        <v>6906</v>
      </c>
      <c r="B6907">
        <v>235.91</v>
      </c>
      <c r="C6907">
        <v>7298.62</v>
      </c>
      <c r="D6907">
        <f t="shared" si="321"/>
        <v>-1.4001504639304496E-2</v>
      </c>
      <c r="E6907">
        <f t="shared" si="322"/>
        <v>-7.7221966930508534E-3</v>
      </c>
      <c r="F6907">
        <f t="shared" si="323"/>
        <v>0.87973721904324087</v>
      </c>
    </row>
    <row r="6908" spans="1:6" x14ac:dyDescent="0.3">
      <c r="A6908" t="s">
        <v>6907</v>
      </c>
      <c r="B6908">
        <v>235.21</v>
      </c>
      <c r="C6908">
        <v>7270.62</v>
      </c>
      <c r="D6908">
        <f t="shared" si="321"/>
        <v>-2.9672332669238299E-3</v>
      </c>
      <c r="E6908">
        <f t="shared" si="322"/>
        <v>-3.8363416645886828E-3</v>
      </c>
      <c r="F6908">
        <f t="shared" si="323"/>
        <v>0.87495075546493961</v>
      </c>
    </row>
    <row r="6909" spans="1:6" x14ac:dyDescent="0.3">
      <c r="A6909" t="s">
        <v>6908</v>
      </c>
      <c r="B6909">
        <v>236.13</v>
      </c>
      <c r="C6909">
        <v>7235.57</v>
      </c>
      <c r="D6909">
        <f t="shared" si="321"/>
        <v>3.9113983249010609E-3</v>
      </c>
      <c r="E6909">
        <f t="shared" si="322"/>
        <v>-4.820771818634495E-3</v>
      </c>
      <c r="F6909">
        <f t="shared" si="323"/>
        <v>0.8567380277452511</v>
      </c>
    </row>
    <row r="6910" spans="1:6" x14ac:dyDescent="0.3">
      <c r="A6910" t="s">
        <v>6909</v>
      </c>
      <c r="B6910">
        <v>236.5</v>
      </c>
      <c r="C6910">
        <v>7298.35</v>
      </c>
      <c r="D6910">
        <f t="shared" si="321"/>
        <v>1.5669334688519498E-3</v>
      </c>
      <c r="E6910">
        <f t="shared" si="322"/>
        <v>8.6765797304153569E-3</v>
      </c>
      <c r="F6910">
        <f t="shared" si="323"/>
        <v>0.85935325118532013</v>
      </c>
    </row>
    <row r="6911" spans="1:6" x14ac:dyDescent="0.3">
      <c r="A6911" t="s">
        <v>6910</v>
      </c>
      <c r="B6911">
        <v>239.07</v>
      </c>
      <c r="C6911">
        <v>7330.15</v>
      </c>
      <c r="D6911">
        <f t="shared" si="321"/>
        <v>1.0866807610993678E-2</v>
      </c>
      <c r="E6911">
        <f t="shared" si="322"/>
        <v>4.3571492186589289E-3</v>
      </c>
      <c r="F6911">
        <f t="shared" si="323"/>
        <v>0.81662251621081017</v>
      </c>
    </row>
    <row r="6912" spans="1:6" x14ac:dyDescent="0.3">
      <c r="A6912" t="s">
        <v>6911</v>
      </c>
      <c r="B6912">
        <v>236.62</v>
      </c>
      <c r="C6912">
        <v>7295.29</v>
      </c>
      <c r="D6912">
        <f t="shared" si="321"/>
        <v>-1.0248044505793197E-2</v>
      </c>
      <c r="E6912">
        <f t="shared" si="322"/>
        <v>-4.7557007701070075E-3</v>
      </c>
      <c r="F6912">
        <f t="shared" si="323"/>
        <v>0.82140584664105309</v>
      </c>
    </row>
    <row r="6913" spans="1:6" x14ac:dyDescent="0.3">
      <c r="A6913" t="s">
        <v>6912</v>
      </c>
      <c r="B6913">
        <v>234.03</v>
      </c>
      <c r="C6913">
        <v>7261.26</v>
      </c>
      <c r="D6913">
        <f t="shared" si="321"/>
        <v>-1.0945820302594944E-2</v>
      </c>
      <c r="E6913">
        <f t="shared" si="322"/>
        <v>-4.6646534956115149E-3</v>
      </c>
      <c r="F6913">
        <f t="shared" si="323"/>
        <v>0.74510944918710476</v>
      </c>
    </row>
    <row r="6914" spans="1:6" x14ac:dyDescent="0.3">
      <c r="A6914" t="s">
        <v>6913</v>
      </c>
      <c r="B6914">
        <v>235.15</v>
      </c>
      <c r="C6914">
        <v>7297.25</v>
      </c>
      <c r="D6914">
        <f t="shared" si="321"/>
        <v>4.7857112336024965E-3</v>
      </c>
      <c r="E6914">
        <f t="shared" si="322"/>
        <v>4.956440066875345E-3</v>
      </c>
      <c r="F6914">
        <f t="shared" si="323"/>
        <v>0.72438647560039104</v>
      </c>
    </row>
    <row r="6915" spans="1:6" x14ac:dyDescent="0.3">
      <c r="A6915" t="s">
        <v>6914</v>
      </c>
      <c r="B6915">
        <v>243.9</v>
      </c>
      <c r="C6915">
        <v>7603.23</v>
      </c>
      <c r="D6915">
        <f t="shared" si="321"/>
        <v>3.7210291303423348E-2</v>
      </c>
      <c r="E6915">
        <f t="shared" si="322"/>
        <v>4.1930864366713338E-2</v>
      </c>
      <c r="F6915">
        <f t="shared" si="323"/>
        <v>0.85733131722277389</v>
      </c>
    </row>
    <row r="6916" spans="1:6" x14ac:dyDescent="0.3">
      <c r="A6916" t="s">
        <v>6915</v>
      </c>
      <c r="B6916">
        <v>245.63</v>
      </c>
      <c r="C6916">
        <v>7724.71</v>
      </c>
      <c r="D6916">
        <f t="shared" ref="D6916:D6979" si="324">B6916/B6915-1</f>
        <v>7.093070930709322E-3</v>
      </c>
      <c r="E6916">
        <f t="shared" ref="E6916:E6979" si="325">C6916/C6915-1</f>
        <v>1.5977420122763597E-2</v>
      </c>
      <c r="F6916">
        <f t="shared" si="323"/>
        <v>0.84916524193002907</v>
      </c>
    </row>
    <row r="6917" spans="1:6" x14ac:dyDescent="0.3">
      <c r="A6917" t="s">
        <v>6916</v>
      </c>
      <c r="B6917">
        <v>253.98</v>
      </c>
      <c r="C6917">
        <v>7950.65</v>
      </c>
      <c r="D6917">
        <f t="shared" si="324"/>
        <v>3.3994218947196897E-2</v>
      </c>
      <c r="E6917">
        <f t="shared" si="325"/>
        <v>2.9248994460633337E-2</v>
      </c>
      <c r="F6917">
        <f t="shared" si="323"/>
        <v>0.89169393927808205</v>
      </c>
    </row>
    <row r="6918" spans="1:6" x14ac:dyDescent="0.3">
      <c r="A6918" t="s">
        <v>6917</v>
      </c>
      <c r="B6918">
        <v>253.81</v>
      </c>
      <c r="C6918">
        <v>7991.68</v>
      </c>
      <c r="D6918">
        <f t="shared" si="324"/>
        <v>-6.6934404283791604E-4</v>
      </c>
      <c r="E6918">
        <f t="shared" si="325"/>
        <v>5.1605843547384289E-3</v>
      </c>
      <c r="F6918">
        <f t="shared" si="323"/>
        <v>0.90363000231850965</v>
      </c>
    </row>
    <row r="6919" spans="1:6" x14ac:dyDescent="0.3">
      <c r="A6919" t="s">
        <v>6918</v>
      </c>
      <c r="B6919">
        <v>252.89</v>
      </c>
      <c r="C6919">
        <v>7945.96</v>
      </c>
      <c r="D6919">
        <f t="shared" si="324"/>
        <v>-3.6247586777511387E-3</v>
      </c>
      <c r="E6919">
        <f t="shared" si="325"/>
        <v>-5.7209497877793725E-3</v>
      </c>
      <c r="F6919">
        <f t="shared" si="323"/>
        <v>0.90324977230180825</v>
      </c>
    </row>
    <row r="6920" spans="1:6" x14ac:dyDescent="0.3">
      <c r="A6920" t="s">
        <v>6919</v>
      </c>
      <c r="B6920">
        <v>251.78</v>
      </c>
      <c r="C6920">
        <v>7935.26</v>
      </c>
      <c r="D6920">
        <f t="shared" si="324"/>
        <v>-4.3892601526355213E-3</v>
      </c>
      <c r="E6920">
        <f t="shared" si="325"/>
        <v>-1.3465962577209334E-3</v>
      </c>
      <c r="F6920">
        <f t="shared" si="323"/>
        <v>0.89871623648334609</v>
      </c>
    </row>
    <row r="6921" spans="1:6" x14ac:dyDescent="0.3">
      <c r="A6921" t="s">
        <v>6920</v>
      </c>
      <c r="B6921">
        <v>257.7</v>
      </c>
      <c r="C6921">
        <v>7967.54</v>
      </c>
      <c r="D6921">
        <f t="shared" si="324"/>
        <v>2.3512590356660423E-2</v>
      </c>
      <c r="E6921">
        <f t="shared" si="325"/>
        <v>4.0679196396840034E-3</v>
      </c>
      <c r="F6921">
        <f t="shared" si="323"/>
        <v>0.85295549745712829</v>
      </c>
    </row>
    <row r="6922" spans="1:6" x14ac:dyDescent="0.3">
      <c r="A6922" t="s">
        <v>6921</v>
      </c>
      <c r="B6922">
        <v>256.26</v>
      </c>
      <c r="C6922">
        <v>7980.73</v>
      </c>
      <c r="D6922">
        <f t="shared" si="324"/>
        <v>-5.5878928987194154E-3</v>
      </c>
      <c r="E6922">
        <f t="shared" si="325"/>
        <v>1.6554670575861241E-3</v>
      </c>
      <c r="F6922">
        <f t="shared" si="323"/>
        <v>0.84766501074599832</v>
      </c>
    </row>
    <row r="6923" spans="1:6" x14ac:dyDescent="0.3">
      <c r="A6923" t="s">
        <v>6922</v>
      </c>
      <c r="B6923">
        <v>258.86</v>
      </c>
      <c r="C6923">
        <v>8100</v>
      </c>
      <c r="D6923">
        <f t="shared" si="324"/>
        <v>1.0145945524077105E-2</v>
      </c>
      <c r="E6923">
        <f t="shared" si="325"/>
        <v>1.4944748162135646E-2</v>
      </c>
      <c r="F6923">
        <f t="shared" si="323"/>
        <v>0.84536088330630843</v>
      </c>
    </row>
    <row r="6924" spans="1:6" x14ac:dyDescent="0.3">
      <c r="A6924" t="s">
        <v>6923</v>
      </c>
      <c r="B6924">
        <v>258.2</v>
      </c>
      <c r="C6924">
        <v>8081.95</v>
      </c>
      <c r="D6924">
        <f t="shared" si="324"/>
        <v>-2.5496407324423487E-3</v>
      </c>
      <c r="E6924">
        <f t="shared" si="325"/>
        <v>-2.2283950617284498E-3</v>
      </c>
      <c r="F6924">
        <f t="shared" si="323"/>
        <v>0.84573431961430989</v>
      </c>
    </row>
    <row r="6925" spans="1:6" x14ac:dyDescent="0.3">
      <c r="A6925" t="s">
        <v>6924</v>
      </c>
      <c r="B6925">
        <v>254.47</v>
      </c>
      <c r="C6925">
        <v>8030.3</v>
      </c>
      <c r="D6925">
        <f t="shared" si="324"/>
        <v>-1.4446165762974417E-2</v>
      </c>
      <c r="E6925">
        <f t="shared" si="325"/>
        <v>-6.3907844022791371E-3</v>
      </c>
      <c r="F6925">
        <f t="shared" si="323"/>
        <v>0.85859785342709427</v>
      </c>
    </row>
    <row r="6926" spans="1:6" x14ac:dyDescent="0.3">
      <c r="A6926" t="s">
        <v>6925</v>
      </c>
      <c r="B6926">
        <v>254.41</v>
      </c>
      <c r="C6926">
        <v>7958.9</v>
      </c>
      <c r="D6926">
        <f t="shared" si="324"/>
        <v>-2.3578417888159287E-4</v>
      </c>
      <c r="E6926">
        <f t="shared" si="325"/>
        <v>-8.8913241099336515E-3</v>
      </c>
      <c r="F6926">
        <f t="shared" si="323"/>
        <v>0.85282358199131703</v>
      </c>
    </row>
    <row r="6927" spans="1:6" x14ac:dyDescent="0.3">
      <c r="A6927" t="s">
        <v>6926</v>
      </c>
      <c r="B6927">
        <v>253.33</v>
      </c>
      <c r="C6927">
        <v>7891.14</v>
      </c>
      <c r="D6927">
        <f t="shared" si="324"/>
        <v>-4.2451161510945745E-3</v>
      </c>
      <c r="E6927">
        <f t="shared" si="325"/>
        <v>-8.5137393358377667E-3</v>
      </c>
      <c r="F6927">
        <f t="shared" si="323"/>
        <v>0.85838436177478383</v>
      </c>
    </row>
    <row r="6928" spans="1:6" x14ac:dyDescent="0.3">
      <c r="A6928" t="s">
        <v>6927</v>
      </c>
      <c r="B6928">
        <v>256.55</v>
      </c>
      <c r="C6928">
        <v>7963.57</v>
      </c>
      <c r="D6928">
        <f t="shared" si="324"/>
        <v>1.2710693561757358E-2</v>
      </c>
      <c r="E6928">
        <f t="shared" si="325"/>
        <v>9.1786484589044814E-3</v>
      </c>
      <c r="F6928">
        <f t="shared" si="323"/>
        <v>0.85965459365644803</v>
      </c>
    </row>
    <row r="6929" spans="1:6" x14ac:dyDescent="0.3">
      <c r="A6929" t="s">
        <v>6928</v>
      </c>
      <c r="B6929">
        <v>255.7</v>
      </c>
      <c r="C6929">
        <v>7991.56</v>
      </c>
      <c r="D6929">
        <f t="shared" si="324"/>
        <v>-3.313194309101597E-3</v>
      </c>
      <c r="E6929">
        <f t="shared" si="325"/>
        <v>3.5147553170249424E-3</v>
      </c>
      <c r="F6929">
        <f t="shared" si="323"/>
        <v>0.85570271218126426</v>
      </c>
    </row>
    <row r="6930" spans="1:6" x14ac:dyDescent="0.3">
      <c r="A6930" t="s">
        <v>6929</v>
      </c>
      <c r="B6930">
        <v>254.26</v>
      </c>
      <c r="C6930">
        <v>7940.27</v>
      </c>
      <c r="D6930">
        <f t="shared" si="324"/>
        <v>-5.6315995307000266E-3</v>
      </c>
      <c r="E6930">
        <f t="shared" si="325"/>
        <v>-6.4180210121678183E-3</v>
      </c>
      <c r="F6930">
        <f t="shared" si="323"/>
        <v>0.85845469158508081</v>
      </c>
    </row>
    <row r="6931" spans="1:6" x14ac:dyDescent="0.3">
      <c r="A6931" t="s">
        <v>6930</v>
      </c>
      <c r="B6931">
        <v>256.88</v>
      </c>
      <c r="C6931">
        <v>7991.33</v>
      </c>
      <c r="D6931">
        <f t="shared" si="324"/>
        <v>1.030441280578942E-2</v>
      </c>
      <c r="E6931">
        <f t="shared" si="325"/>
        <v>6.430511808792394E-3</v>
      </c>
      <c r="F6931">
        <f t="shared" si="323"/>
        <v>0.85258681961918259</v>
      </c>
    </row>
    <row r="6932" spans="1:6" x14ac:dyDescent="0.3">
      <c r="A6932" t="s">
        <v>6931</v>
      </c>
      <c r="B6932">
        <v>255.94</v>
      </c>
      <c r="C6932">
        <v>7988.64</v>
      </c>
      <c r="D6932">
        <f t="shared" si="324"/>
        <v>-3.6592961694176251E-3</v>
      </c>
      <c r="E6932">
        <f t="shared" si="325"/>
        <v>-3.3661480629632035E-4</v>
      </c>
      <c r="F6932">
        <f t="shared" si="323"/>
        <v>0.85134471379112242</v>
      </c>
    </row>
    <row r="6933" spans="1:6" x14ac:dyDescent="0.3">
      <c r="A6933" t="s">
        <v>6932</v>
      </c>
      <c r="B6933">
        <v>254.54</v>
      </c>
      <c r="C6933">
        <v>7960.79</v>
      </c>
      <c r="D6933">
        <f t="shared" si="324"/>
        <v>-5.4700320387590651E-3</v>
      </c>
      <c r="E6933">
        <f t="shared" si="325"/>
        <v>-3.4862004045745909E-3</v>
      </c>
      <c r="F6933">
        <f t="shared" si="323"/>
        <v>0.86518953356030848</v>
      </c>
    </row>
    <row r="6934" spans="1:6" x14ac:dyDescent="0.3">
      <c r="A6934" t="s">
        <v>6933</v>
      </c>
      <c r="B6934">
        <v>256.82</v>
      </c>
      <c r="C6934">
        <v>8031.22</v>
      </c>
      <c r="D6934">
        <f t="shared" si="324"/>
        <v>8.957334800031358E-3</v>
      </c>
      <c r="E6934">
        <f t="shared" si="325"/>
        <v>8.8471119072353055E-3</v>
      </c>
      <c r="F6934">
        <f t="shared" si="323"/>
        <v>0.87153928980593165</v>
      </c>
    </row>
    <row r="6935" spans="1:6" x14ac:dyDescent="0.3">
      <c r="A6935" t="s">
        <v>6934</v>
      </c>
      <c r="B6935">
        <v>259.99</v>
      </c>
      <c r="C6935">
        <v>8083.98</v>
      </c>
      <c r="D6935">
        <f t="shared" si="324"/>
        <v>1.2343275445837687E-2</v>
      </c>
      <c r="E6935">
        <f t="shared" si="325"/>
        <v>6.5693630606558084E-3</v>
      </c>
      <c r="F6935">
        <f t="shared" si="323"/>
        <v>0.87358470152494516</v>
      </c>
    </row>
    <row r="6936" spans="1:6" x14ac:dyDescent="0.3">
      <c r="A6936" t="s">
        <v>6935</v>
      </c>
      <c r="B6936">
        <v>262.52</v>
      </c>
      <c r="C6936">
        <v>8222.0499999999993</v>
      </c>
      <c r="D6936">
        <f t="shared" si="324"/>
        <v>9.7311435055194018E-3</v>
      </c>
      <c r="E6936">
        <f t="shared" si="325"/>
        <v>1.7079458385597102E-2</v>
      </c>
      <c r="F6936">
        <f t="shared" si="323"/>
        <v>0.86650674721430121</v>
      </c>
    </row>
    <row r="6937" spans="1:6" x14ac:dyDescent="0.3">
      <c r="A6937" t="s">
        <v>6936</v>
      </c>
      <c r="B6937">
        <v>261.20999999999998</v>
      </c>
      <c r="C6937">
        <v>8200</v>
      </c>
      <c r="D6937">
        <f t="shared" si="324"/>
        <v>-4.9900959926862942E-3</v>
      </c>
      <c r="E6937">
        <f t="shared" si="325"/>
        <v>-2.681812929865357E-3</v>
      </c>
      <c r="F6937">
        <f t="shared" si="323"/>
        <v>0.86642118042776095</v>
      </c>
    </row>
    <row r="6938" spans="1:6" x14ac:dyDescent="0.3">
      <c r="A6938" t="s">
        <v>6937</v>
      </c>
      <c r="B6938">
        <v>250.37</v>
      </c>
      <c r="C6938">
        <v>7936.3</v>
      </c>
      <c r="D6938">
        <f t="shared" si="324"/>
        <v>-4.149917690746896E-2</v>
      </c>
      <c r="E6938">
        <f t="shared" si="325"/>
        <v>-3.2158536585365827E-2</v>
      </c>
      <c r="F6938">
        <f t="shared" si="323"/>
        <v>0.90629207466051354</v>
      </c>
    </row>
    <row r="6939" spans="1:6" x14ac:dyDescent="0.3">
      <c r="A6939" t="s">
        <v>6938</v>
      </c>
      <c r="B6939">
        <v>250.76</v>
      </c>
      <c r="C6939">
        <v>7980.64</v>
      </c>
      <c r="D6939">
        <f t="shared" si="324"/>
        <v>1.5576946119741919E-3</v>
      </c>
      <c r="E6939">
        <f t="shared" si="325"/>
        <v>5.5869863790432017E-3</v>
      </c>
      <c r="F6939">
        <f t="shared" ref="F6939:F7002" si="326">CORREL(D6916:D6939,E6916:E6939)</f>
        <v>0.88074321738506534</v>
      </c>
    </row>
    <row r="6940" spans="1:6" x14ac:dyDescent="0.3">
      <c r="A6940" t="s">
        <v>6939</v>
      </c>
      <c r="B6940">
        <v>248.39</v>
      </c>
      <c r="C6940">
        <v>7923.4</v>
      </c>
      <c r="D6940">
        <f t="shared" si="324"/>
        <v>-9.4512681448396529E-3</v>
      </c>
      <c r="E6940">
        <f t="shared" si="325"/>
        <v>-7.172357104192284E-3</v>
      </c>
      <c r="F6940">
        <f t="shared" si="326"/>
        <v>0.89301402257719398</v>
      </c>
    </row>
    <row r="6941" spans="1:6" x14ac:dyDescent="0.3">
      <c r="A6941" t="s">
        <v>6940</v>
      </c>
      <c r="B6941">
        <v>255.23</v>
      </c>
      <c r="C6941">
        <v>8059.42</v>
      </c>
      <c r="D6941">
        <f t="shared" si="324"/>
        <v>2.7537340472643779E-2</v>
      </c>
      <c r="E6941">
        <f t="shared" si="325"/>
        <v>1.7166872807128364E-2</v>
      </c>
      <c r="F6941">
        <f t="shared" si="326"/>
        <v>0.87214843286327037</v>
      </c>
    </row>
    <row r="6942" spans="1:6" x14ac:dyDescent="0.3">
      <c r="A6942" t="s">
        <v>6941</v>
      </c>
      <c r="B6942">
        <v>252.95</v>
      </c>
      <c r="C6942">
        <v>8040.24</v>
      </c>
      <c r="D6942">
        <f t="shared" si="324"/>
        <v>-8.9331191474356642E-3</v>
      </c>
      <c r="E6942">
        <f t="shared" si="325"/>
        <v>-2.3798238582926068E-3</v>
      </c>
      <c r="F6942">
        <f t="shared" si="326"/>
        <v>0.87526083271641764</v>
      </c>
    </row>
    <row r="6943" spans="1:6" x14ac:dyDescent="0.3">
      <c r="A6943" t="s">
        <v>6942</v>
      </c>
      <c r="B6943">
        <v>252.74</v>
      </c>
      <c r="C6943">
        <v>8017.18</v>
      </c>
      <c r="D6943">
        <f t="shared" si="324"/>
        <v>-8.3020359754881756E-4</v>
      </c>
      <c r="E6943">
        <f t="shared" si="325"/>
        <v>-2.8680735898429788E-3</v>
      </c>
      <c r="F6943">
        <f t="shared" si="326"/>
        <v>0.87527998152079267</v>
      </c>
    </row>
    <row r="6944" spans="1:6" x14ac:dyDescent="0.3">
      <c r="A6944" t="s">
        <v>6943</v>
      </c>
      <c r="B6944">
        <v>249.19</v>
      </c>
      <c r="C6944">
        <v>7896.93</v>
      </c>
      <c r="D6944">
        <f t="shared" si="324"/>
        <v>-1.4046055234628541E-2</v>
      </c>
      <c r="E6944">
        <f t="shared" si="325"/>
        <v>-1.4999039562539451E-2</v>
      </c>
      <c r="F6944">
        <f t="shared" si="326"/>
        <v>0.87987512216011332</v>
      </c>
    </row>
    <row r="6945" spans="1:6" x14ac:dyDescent="0.3">
      <c r="A6945" t="s">
        <v>6944</v>
      </c>
      <c r="B6945">
        <v>249.75</v>
      </c>
      <c r="C6945">
        <v>7907.21</v>
      </c>
      <c r="D6945">
        <f t="shared" si="324"/>
        <v>2.2472811910589918E-3</v>
      </c>
      <c r="E6945">
        <f t="shared" si="325"/>
        <v>1.3017717011547525E-3</v>
      </c>
      <c r="F6945">
        <f t="shared" si="326"/>
        <v>0.91537664177200528</v>
      </c>
    </row>
    <row r="6946" spans="1:6" x14ac:dyDescent="0.3">
      <c r="A6946" t="s">
        <v>6945</v>
      </c>
      <c r="B6946">
        <v>249.49</v>
      </c>
      <c r="C6946">
        <v>7891.9</v>
      </c>
      <c r="D6946">
        <f t="shared" si="324"/>
        <v>-1.0410410410409687E-3</v>
      </c>
      <c r="E6946">
        <f t="shared" si="325"/>
        <v>-1.9362075877585871E-3</v>
      </c>
      <c r="F6946">
        <f t="shared" si="326"/>
        <v>0.9206724598395023</v>
      </c>
    </row>
    <row r="6947" spans="1:6" x14ac:dyDescent="0.3">
      <c r="A6947" t="s">
        <v>6946</v>
      </c>
      <c r="B6947">
        <v>251.01</v>
      </c>
      <c r="C6947">
        <v>7908.56</v>
      </c>
      <c r="D6947">
        <f t="shared" si="324"/>
        <v>6.0924285542505174E-3</v>
      </c>
      <c r="E6947">
        <f t="shared" si="325"/>
        <v>2.1110252283988995E-3</v>
      </c>
      <c r="F6947">
        <f t="shared" si="326"/>
        <v>0.92242141943460931</v>
      </c>
    </row>
    <row r="6948" spans="1:6" x14ac:dyDescent="0.3">
      <c r="A6948" t="s">
        <v>6947</v>
      </c>
      <c r="B6948">
        <v>250.34</v>
      </c>
      <c r="C6948">
        <v>7923.24</v>
      </c>
      <c r="D6948">
        <f t="shared" si="324"/>
        <v>-2.6692163658817991E-3</v>
      </c>
      <c r="E6948">
        <f t="shared" si="325"/>
        <v>1.8562165552260534E-3</v>
      </c>
      <c r="F6948">
        <f t="shared" si="326"/>
        <v>0.91944008199994443</v>
      </c>
    </row>
    <row r="6949" spans="1:6" x14ac:dyDescent="0.3">
      <c r="A6949" t="s">
        <v>6948</v>
      </c>
      <c r="B6949">
        <v>247.94</v>
      </c>
      <c r="C6949">
        <v>7861.13</v>
      </c>
      <c r="D6949">
        <f t="shared" si="324"/>
        <v>-9.58696173204443E-3</v>
      </c>
      <c r="E6949">
        <f t="shared" si="325"/>
        <v>-7.838964867907583E-3</v>
      </c>
      <c r="F6949">
        <f t="shared" si="326"/>
        <v>0.92417522032397126</v>
      </c>
    </row>
    <row r="6950" spans="1:6" x14ac:dyDescent="0.3">
      <c r="A6950" t="s">
        <v>6949</v>
      </c>
      <c r="B6950">
        <v>243.58</v>
      </c>
      <c r="C6950">
        <v>7730.43</v>
      </c>
      <c r="D6950">
        <f t="shared" si="324"/>
        <v>-1.7584899572477108E-2</v>
      </c>
      <c r="E6950">
        <f t="shared" si="325"/>
        <v>-1.6626108460234046E-2</v>
      </c>
      <c r="F6950">
        <f t="shared" si="326"/>
        <v>0.94291229000321919</v>
      </c>
    </row>
    <row r="6951" spans="1:6" x14ac:dyDescent="0.3">
      <c r="A6951" t="s">
        <v>6950</v>
      </c>
      <c r="B6951">
        <v>245.74</v>
      </c>
      <c r="C6951">
        <v>7754.13</v>
      </c>
      <c r="D6951">
        <f t="shared" si="324"/>
        <v>8.8677231299778558E-3</v>
      </c>
      <c r="E6951">
        <f t="shared" si="325"/>
        <v>3.0658061711961171E-3</v>
      </c>
      <c r="F6951">
        <f t="shared" si="326"/>
        <v>0.94490423137321633</v>
      </c>
    </row>
    <row r="6952" spans="1:6" x14ac:dyDescent="0.3">
      <c r="A6952" t="s">
        <v>6951</v>
      </c>
      <c r="B6952">
        <v>247.49</v>
      </c>
      <c r="C6952">
        <v>7821.17</v>
      </c>
      <c r="D6952">
        <f t="shared" si="324"/>
        <v>7.1213477659315405E-3</v>
      </c>
      <c r="E6952">
        <f t="shared" si="325"/>
        <v>8.6457152510983626E-3</v>
      </c>
      <c r="F6952">
        <f t="shared" si="326"/>
        <v>0.94309882938559519</v>
      </c>
    </row>
    <row r="6953" spans="1:6" x14ac:dyDescent="0.3">
      <c r="A6953" t="s">
        <v>6952</v>
      </c>
      <c r="B6953">
        <v>248.14</v>
      </c>
      <c r="C6953">
        <v>7842.43</v>
      </c>
      <c r="D6953">
        <f t="shared" si="324"/>
        <v>2.6263687421712589E-3</v>
      </c>
      <c r="E6953">
        <f t="shared" si="325"/>
        <v>2.7182633800313383E-3</v>
      </c>
      <c r="F6953">
        <f t="shared" si="326"/>
        <v>0.94973593942770751</v>
      </c>
    </row>
    <row r="6954" spans="1:6" x14ac:dyDescent="0.3">
      <c r="A6954" t="s">
        <v>6953</v>
      </c>
      <c r="B6954">
        <v>247.06</v>
      </c>
      <c r="C6954">
        <v>7843.8</v>
      </c>
      <c r="D6954">
        <f t="shared" si="324"/>
        <v>-4.3523817199967452E-3</v>
      </c>
      <c r="E6954">
        <f t="shared" si="325"/>
        <v>1.7469075273868206E-4</v>
      </c>
      <c r="F6954">
        <f t="shared" si="326"/>
        <v>0.94807075456812473</v>
      </c>
    </row>
    <row r="6955" spans="1:6" x14ac:dyDescent="0.3">
      <c r="A6955" t="s">
        <v>6954</v>
      </c>
      <c r="B6955">
        <v>244.75</v>
      </c>
      <c r="C6955">
        <v>7759.56</v>
      </c>
      <c r="D6955">
        <f t="shared" si="324"/>
        <v>-9.3499554764024939E-3</v>
      </c>
      <c r="E6955">
        <f t="shared" si="325"/>
        <v>-1.0739692495984055E-2</v>
      </c>
      <c r="F6955">
        <f t="shared" si="326"/>
        <v>0.94668966982867742</v>
      </c>
    </row>
    <row r="6956" spans="1:6" x14ac:dyDescent="0.3">
      <c r="A6956" t="s">
        <v>6955</v>
      </c>
      <c r="B6956">
        <v>245.95</v>
      </c>
      <c r="C6956">
        <v>7732.82</v>
      </c>
      <c r="D6956">
        <f t="shared" si="324"/>
        <v>4.9029622063330169E-3</v>
      </c>
      <c r="E6956">
        <f t="shared" si="325"/>
        <v>-3.4460716844770811E-3</v>
      </c>
      <c r="F6956">
        <f t="shared" si="326"/>
        <v>0.93691262061417691</v>
      </c>
    </row>
    <row r="6957" spans="1:6" x14ac:dyDescent="0.3">
      <c r="A6957" t="s">
        <v>6956</v>
      </c>
      <c r="B6957">
        <v>248.1</v>
      </c>
      <c r="C6957">
        <v>7817.57</v>
      </c>
      <c r="D6957">
        <f t="shared" si="324"/>
        <v>8.7416141492173693E-3</v>
      </c>
      <c r="E6957">
        <f t="shared" si="325"/>
        <v>1.0959779226724642E-2</v>
      </c>
      <c r="F6957">
        <f t="shared" si="326"/>
        <v>0.93683217909178751</v>
      </c>
    </row>
    <row r="6958" spans="1:6" x14ac:dyDescent="0.3">
      <c r="A6958" t="s">
        <v>6957</v>
      </c>
      <c r="B6958">
        <v>254.41</v>
      </c>
      <c r="C6958">
        <v>8013.6</v>
      </c>
      <c r="D6958">
        <f t="shared" si="324"/>
        <v>2.5433293027005144E-2</v>
      </c>
      <c r="E6958">
        <f t="shared" si="325"/>
        <v>2.5075566960065743E-2</v>
      </c>
      <c r="F6958">
        <f t="shared" si="326"/>
        <v>0.94462784764348307</v>
      </c>
    </row>
    <row r="6959" spans="1:6" x14ac:dyDescent="0.3">
      <c r="A6959" t="s">
        <v>6958</v>
      </c>
      <c r="B6959">
        <v>253.74</v>
      </c>
      <c r="C6959">
        <v>8052.48</v>
      </c>
      <c r="D6959">
        <f t="shared" si="324"/>
        <v>-2.6335442789198193E-3</v>
      </c>
      <c r="E6959">
        <f t="shared" si="325"/>
        <v>4.8517520215631826E-3</v>
      </c>
      <c r="F6959">
        <f t="shared" si="326"/>
        <v>0.93976207285852931</v>
      </c>
    </row>
    <row r="6960" spans="1:6" x14ac:dyDescent="0.3">
      <c r="A6960" t="s">
        <v>6959</v>
      </c>
      <c r="B6960">
        <v>250.12</v>
      </c>
      <c r="C6960">
        <v>7915.81</v>
      </c>
      <c r="D6960">
        <f t="shared" si="324"/>
        <v>-1.426657208165838E-2</v>
      </c>
      <c r="E6960">
        <f t="shared" si="325"/>
        <v>-1.6972410983945196E-2</v>
      </c>
      <c r="F6960">
        <f t="shared" si="326"/>
        <v>0.94603621262463944</v>
      </c>
    </row>
    <row r="6961" spans="1:6" x14ac:dyDescent="0.3">
      <c r="A6961" t="s">
        <v>6960</v>
      </c>
      <c r="B6961">
        <v>252.3</v>
      </c>
      <c r="C6961">
        <v>8002.59</v>
      </c>
      <c r="D6961">
        <f t="shared" si="324"/>
        <v>8.7158164081240219E-3</v>
      </c>
      <c r="E6961">
        <f t="shared" si="325"/>
        <v>1.0962870508513856E-2</v>
      </c>
      <c r="F6961">
        <f t="shared" si="326"/>
        <v>0.94645747755188536</v>
      </c>
    </row>
    <row r="6962" spans="1:6" x14ac:dyDescent="0.3">
      <c r="A6962" t="s">
        <v>6961</v>
      </c>
      <c r="B6962">
        <v>252.81</v>
      </c>
      <c r="C6962">
        <v>7942.46</v>
      </c>
      <c r="D6962">
        <f t="shared" si="324"/>
        <v>2.0214030915577386E-3</v>
      </c>
      <c r="E6962">
        <f t="shared" si="325"/>
        <v>-7.513817401616274E-3</v>
      </c>
      <c r="F6962">
        <f t="shared" si="326"/>
        <v>0.90678315026522782</v>
      </c>
    </row>
    <row r="6963" spans="1:6" x14ac:dyDescent="0.3">
      <c r="A6963" t="s">
        <v>6962</v>
      </c>
      <c r="B6963">
        <v>252.87</v>
      </c>
      <c r="C6963">
        <v>7940.85</v>
      </c>
      <c r="D6963">
        <f t="shared" si="324"/>
        <v>2.3733238400369672E-4</v>
      </c>
      <c r="E6963">
        <f t="shared" si="325"/>
        <v>-2.0270797712540478E-4</v>
      </c>
      <c r="F6963">
        <f t="shared" si="326"/>
        <v>0.9105483425432872</v>
      </c>
    </row>
    <row r="6964" spans="1:6" x14ac:dyDescent="0.3">
      <c r="A6964" t="s">
        <v>6963</v>
      </c>
      <c r="B6964">
        <v>251.85</v>
      </c>
      <c r="C6964">
        <v>7920.35</v>
      </c>
      <c r="D6964">
        <f t="shared" si="324"/>
        <v>-4.0336932020406113E-3</v>
      </c>
      <c r="E6964">
        <f t="shared" si="325"/>
        <v>-2.5815876134166471E-3</v>
      </c>
      <c r="F6964">
        <f t="shared" si="326"/>
        <v>0.90873936348048456</v>
      </c>
    </row>
    <row r="6965" spans="1:6" x14ac:dyDescent="0.3">
      <c r="A6965" t="s">
        <v>6964</v>
      </c>
      <c r="B6965">
        <v>251.54</v>
      </c>
      <c r="C6965">
        <v>7930.07</v>
      </c>
      <c r="D6965">
        <f t="shared" si="324"/>
        <v>-1.2308914036133212E-3</v>
      </c>
      <c r="E6965">
        <f t="shared" si="325"/>
        <v>1.2272184941322095E-3</v>
      </c>
      <c r="F6965">
        <f t="shared" si="326"/>
        <v>0.90388362396317901</v>
      </c>
    </row>
    <row r="6966" spans="1:6" x14ac:dyDescent="0.3">
      <c r="A6966" t="s">
        <v>6965</v>
      </c>
      <c r="B6966">
        <v>249.47</v>
      </c>
      <c r="C6966">
        <v>7887.09</v>
      </c>
      <c r="D6966">
        <f t="shared" si="324"/>
        <v>-8.2293074660093612E-3</v>
      </c>
      <c r="E6966">
        <f t="shared" si="325"/>
        <v>-5.4198764954155321E-3</v>
      </c>
      <c r="F6966">
        <f t="shared" si="326"/>
        <v>0.91301767400077638</v>
      </c>
    </row>
    <row r="6967" spans="1:6" x14ac:dyDescent="0.3">
      <c r="A6967" t="s">
        <v>6966</v>
      </c>
      <c r="B6967">
        <v>250.34</v>
      </c>
      <c r="C6967">
        <v>7912.2</v>
      </c>
      <c r="D6967">
        <f t="shared" si="324"/>
        <v>3.487393273740258E-3</v>
      </c>
      <c r="E6967">
        <f t="shared" si="325"/>
        <v>3.1836837160472697E-3</v>
      </c>
      <c r="F6967">
        <f t="shared" si="326"/>
        <v>0.91436185827663552</v>
      </c>
    </row>
    <row r="6968" spans="1:6" x14ac:dyDescent="0.3">
      <c r="A6968" t="s">
        <v>6967</v>
      </c>
      <c r="B6968">
        <v>252.14</v>
      </c>
      <c r="C6968">
        <v>7932.06</v>
      </c>
      <c r="D6968">
        <f t="shared" si="324"/>
        <v>7.1902212990333503E-3</v>
      </c>
      <c r="E6968">
        <f t="shared" si="325"/>
        <v>2.5100477743231764E-3</v>
      </c>
      <c r="F6968">
        <f t="shared" si="326"/>
        <v>0.90080407451959998</v>
      </c>
    </row>
    <row r="6969" spans="1:6" x14ac:dyDescent="0.3">
      <c r="A6969" t="s">
        <v>6968</v>
      </c>
      <c r="B6969">
        <v>252.03</v>
      </c>
      <c r="C6969">
        <v>7938.49</v>
      </c>
      <c r="D6969">
        <f t="shared" si="324"/>
        <v>-4.3626556674858374E-4</v>
      </c>
      <c r="E6969">
        <f t="shared" si="325"/>
        <v>8.1063431189365431E-4</v>
      </c>
      <c r="F6969">
        <f t="shared" si="326"/>
        <v>0.90023631671601412</v>
      </c>
    </row>
    <row r="6970" spans="1:6" x14ac:dyDescent="0.3">
      <c r="A6970" t="s">
        <v>6969</v>
      </c>
      <c r="B6970">
        <v>252.91</v>
      </c>
      <c r="C6970">
        <v>7950.69</v>
      </c>
      <c r="D6970">
        <f t="shared" si="324"/>
        <v>3.4916478197040135E-3</v>
      </c>
      <c r="E6970">
        <f t="shared" si="325"/>
        <v>1.5368161955233717E-3</v>
      </c>
      <c r="F6970">
        <f t="shared" si="326"/>
        <v>0.89965782084161805</v>
      </c>
    </row>
    <row r="6971" spans="1:6" x14ac:dyDescent="0.3">
      <c r="A6971" t="s">
        <v>6970</v>
      </c>
      <c r="B6971">
        <v>254.51</v>
      </c>
      <c r="C6971">
        <v>7988.23</v>
      </c>
      <c r="D6971">
        <f t="shared" si="324"/>
        <v>6.3263611561423794E-3</v>
      </c>
      <c r="E6971">
        <f t="shared" si="325"/>
        <v>4.7216027791299187E-3</v>
      </c>
      <c r="F6971">
        <f t="shared" si="326"/>
        <v>0.90340745972517367</v>
      </c>
    </row>
    <row r="6972" spans="1:6" x14ac:dyDescent="0.3">
      <c r="A6972" t="s">
        <v>6971</v>
      </c>
      <c r="B6972">
        <v>252</v>
      </c>
      <c r="C6972">
        <v>7931.85</v>
      </c>
      <c r="D6972">
        <f t="shared" si="324"/>
        <v>-9.8620879336764888E-3</v>
      </c>
      <c r="E6972">
        <f t="shared" si="325"/>
        <v>-7.0578839117050318E-3</v>
      </c>
      <c r="F6972">
        <f t="shared" si="326"/>
        <v>0.91056872958301494</v>
      </c>
    </row>
    <row r="6973" spans="1:6" x14ac:dyDescent="0.3">
      <c r="A6973" t="s">
        <v>6972</v>
      </c>
      <c r="B6973">
        <v>250.55</v>
      </c>
      <c r="C6973">
        <v>7880.34</v>
      </c>
      <c r="D6973">
        <f t="shared" si="324"/>
        <v>-5.7539682539682335E-3</v>
      </c>
      <c r="E6973">
        <f t="shared" si="325"/>
        <v>-6.4940713704874087E-3</v>
      </c>
      <c r="F6973">
        <f t="shared" si="326"/>
        <v>0.90959916874297153</v>
      </c>
    </row>
    <row r="6974" spans="1:6" x14ac:dyDescent="0.3">
      <c r="A6974" t="s">
        <v>6973</v>
      </c>
      <c r="B6974">
        <v>251.72</v>
      </c>
      <c r="C6974">
        <v>7899.81</v>
      </c>
      <c r="D6974">
        <f t="shared" si="324"/>
        <v>4.669726601476798E-3</v>
      </c>
      <c r="E6974">
        <f t="shared" si="325"/>
        <v>2.470705578693444E-3</v>
      </c>
      <c r="F6974">
        <f t="shared" si="326"/>
        <v>0.89166422956201907</v>
      </c>
    </row>
    <row r="6975" spans="1:6" x14ac:dyDescent="0.3">
      <c r="A6975" t="s">
        <v>6974</v>
      </c>
      <c r="B6975">
        <v>251.99</v>
      </c>
      <c r="C6975">
        <v>7935.63</v>
      </c>
      <c r="D6975">
        <f t="shared" si="324"/>
        <v>1.0726203718418592E-3</v>
      </c>
      <c r="E6975">
        <f t="shared" si="325"/>
        <v>4.5342862676442941E-3</v>
      </c>
      <c r="F6975">
        <f t="shared" si="326"/>
        <v>0.89557517389752916</v>
      </c>
    </row>
    <row r="6976" spans="1:6" x14ac:dyDescent="0.3">
      <c r="A6976" t="s">
        <v>6975</v>
      </c>
      <c r="B6976">
        <v>252.45</v>
      </c>
      <c r="C6976">
        <v>7959.71</v>
      </c>
      <c r="D6976">
        <f t="shared" si="324"/>
        <v>1.8254692646533233E-3</v>
      </c>
      <c r="E6976">
        <f t="shared" si="325"/>
        <v>3.0344156670609745E-3</v>
      </c>
      <c r="F6976">
        <f t="shared" si="326"/>
        <v>0.89257071122071796</v>
      </c>
    </row>
    <row r="6977" spans="1:6" x14ac:dyDescent="0.3">
      <c r="A6977" t="s">
        <v>6976</v>
      </c>
      <c r="B6977">
        <v>251.72</v>
      </c>
      <c r="C6977">
        <v>7924.1</v>
      </c>
      <c r="D6977">
        <f t="shared" si="324"/>
        <v>-2.8916617151910629E-3</v>
      </c>
      <c r="E6977">
        <f t="shared" si="325"/>
        <v>-4.4737810799638789E-3</v>
      </c>
      <c r="F6977">
        <f t="shared" si="326"/>
        <v>0.89307013453993878</v>
      </c>
    </row>
    <row r="6978" spans="1:6" x14ac:dyDescent="0.3">
      <c r="A6978" t="s">
        <v>6977</v>
      </c>
      <c r="B6978">
        <v>252.51</v>
      </c>
      <c r="C6978">
        <v>7920.22</v>
      </c>
      <c r="D6978">
        <f t="shared" si="324"/>
        <v>3.1384077546479094E-3</v>
      </c>
      <c r="E6978">
        <f t="shared" si="325"/>
        <v>-4.8964551179320193E-4</v>
      </c>
      <c r="F6978">
        <f t="shared" si="326"/>
        <v>0.8967349755876578</v>
      </c>
    </row>
    <row r="6979" spans="1:6" x14ac:dyDescent="0.3">
      <c r="A6979" t="s">
        <v>6978</v>
      </c>
      <c r="B6979">
        <v>256.05</v>
      </c>
      <c r="C6979">
        <v>8012.12</v>
      </c>
      <c r="D6979">
        <f t="shared" si="324"/>
        <v>1.4019246762504434E-2</v>
      </c>
      <c r="E6979">
        <f t="shared" si="325"/>
        <v>1.1603213042062022E-2</v>
      </c>
      <c r="F6979">
        <f t="shared" si="326"/>
        <v>0.89608430137114004</v>
      </c>
    </row>
    <row r="6980" spans="1:6" x14ac:dyDescent="0.3">
      <c r="A6980" t="s">
        <v>6979</v>
      </c>
      <c r="B6980">
        <v>257.67</v>
      </c>
      <c r="C6980">
        <v>8031.41</v>
      </c>
      <c r="D6980">
        <f t="shared" ref="D6980:D7043" si="327">B6980/B6979-1</f>
        <v>6.3268892794376974E-3</v>
      </c>
      <c r="E6980">
        <f t="shared" ref="E6980:E7043" si="328">C6980/C6979-1</f>
        <v>2.4076024822394793E-3</v>
      </c>
      <c r="F6980">
        <f t="shared" si="326"/>
        <v>0.91191879751242699</v>
      </c>
    </row>
    <row r="6981" spans="1:6" x14ac:dyDescent="0.3">
      <c r="A6981" t="s">
        <v>6980</v>
      </c>
      <c r="B6981">
        <v>257.07</v>
      </c>
      <c r="C6981">
        <v>8025</v>
      </c>
      <c r="D6981">
        <f t="shared" si="327"/>
        <v>-2.3285597857726215E-3</v>
      </c>
      <c r="E6981">
        <f t="shared" si="328"/>
        <v>-7.981163955020909E-4</v>
      </c>
      <c r="F6981">
        <f t="shared" si="326"/>
        <v>0.90950339068444419</v>
      </c>
    </row>
    <row r="6982" spans="1:6" x14ac:dyDescent="0.3">
      <c r="A6982" t="s">
        <v>6981</v>
      </c>
      <c r="B6982">
        <v>262.86</v>
      </c>
      <c r="C6982">
        <v>8091.61</v>
      </c>
      <c r="D6982">
        <f t="shared" si="327"/>
        <v>2.2523048196989137E-2</v>
      </c>
      <c r="E6982">
        <f t="shared" si="328"/>
        <v>8.3003115264796978E-3</v>
      </c>
      <c r="F6982">
        <f t="shared" si="326"/>
        <v>0.81894413267392197</v>
      </c>
    </row>
    <row r="6983" spans="1:6" x14ac:dyDescent="0.3">
      <c r="A6983" t="s">
        <v>6982</v>
      </c>
      <c r="B6983">
        <v>258.94</v>
      </c>
      <c r="C6983">
        <v>7998.14</v>
      </c>
      <c r="D6983">
        <f t="shared" si="327"/>
        <v>-1.4912881381724197E-2</v>
      </c>
      <c r="E6983">
        <f t="shared" si="328"/>
        <v>-1.1551471215246356E-2</v>
      </c>
      <c r="F6983">
        <f t="shared" si="326"/>
        <v>0.87085948157062021</v>
      </c>
    </row>
    <row r="6984" spans="1:6" x14ac:dyDescent="0.3">
      <c r="A6984" t="s">
        <v>6983</v>
      </c>
      <c r="B6984">
        <v>256.41000000000003</v>
      </c>
      <c r="C6984">
        <v>7977.07</v>
      </c>
      <c r="D6984">
        <f t="shared" si="327"/>
        <v>-9.770603228547059E-3</v>
      </c>
      <c r="E6984">
        <f t="shared" si="328"/>
        <v>-2.6343624892788409E-3</v>
      </c>
      <c r="F6984">
        <f t="shared" si="326"/>
        <v>0.84311180852191103</v>
      </c>
    </row>
    <row r="6985" spans="1:6" x14ac:dyDescent="0.3">
      <c r="A6985" t="s">
        <v>6984</v>
      </c>
      <c r="B6985">
        <v>254.79</v>
      </c>
      <c r="C6985">
        <v>7953.43</v>
      </c>
      <c r="D6985">
        <f t="shared" si="327"/>
        <v>-6.3180063180064971E-3</v>
      </c>
      <c r="E6985">
        <f t="shared" si="328"/>
        <v>-2.9634941150070704E-3</v>
      </c>
      <c r="F6985">
        <f t="shared" si="326"/>
        <v>0.84942000458868705</v>
      </c>
    </row>
    <row r="6986" spans="1:6" x14ac:dyDescent="0.3">
      <c r="A6986" t="s">
        <v>6985</v>
      </c>
      <c r="B6986">
        <v>259.77999999999997</v>
      </c>
      <c r="C6986">
        <v>8020.41</v>
      </c>
      <c r="D6986">
        <f t="shared" si="327"/>
        <v>1.9584756073629084E-2</v>
      </c>
      <c r="E6986">
        <f t="shared" si="328"/>
        <v>8.4215237953939592E-3</v>
      </c>
      <c r="F6986">
        <f t="shared" si="326"/>
        <v>0.90835443956921813</v>
      </c>
    </row>
    <row r="6987" spans="1:6" x14ac:dyDescent="0.3">
      <c r="A6987" t="s">
        <v>6986</v>
      </c>
      <c r="B6987">
        <v>256</v>
      </c>
      <c r="C6987">
        <v>7950.03</v>
      </c>
      <c r="D6987">
        <f t="shared" si="327"/>
        <v>-1.4550773731618949E-2</v>
      </c>
      <c r="E6987">
        <f t="shared" si="328"/>
        <v>-8.7751124942491154E-3</v>
      </c>
      <c r="F6987">
        <f t="shared" si="326"/>
        <v>0.91864667688565149</v>
      </c>
    </row>
    <row r="6988" spans="1:6" x14ac:dyDescent="0.3">
      <c r="A6988" t="s">
        <v>6987</v>
      </c>
      <c r="B6988">
        <v>257.26</v>
      </c>
      <c r="C6988">
        <v>7964.01</v>
      </c>
      <c r="D6988">
        <f t="shared" si="327"/>
        <v>4.9218749999999645E-3</v>
      </c>
      <c r="E6988">
        <f t="shared" si="328"/>
        <v>1.7584839302493549E-3</v>
      </c>
      <c r="F6988">
        <f t="shared" si="326"/>
        <v>0.91774375579337775</v>
      </c>
    </row>
    <row r="6989" spans="1:6" x14ac:dyDescent="0.3">
      <c r="A6989" t="s">
        <v>6988</v>
      </c>
      <c r="B6989">
        <v>255.94</v>
      </c>
      <c r="C6989">
        <v>7936.45</v>
      </c>
      <c r="D6989">
        <f t="shared" si="327"/>
        <v>-5.1309958796548205E-3</v>
      </c>
      <c r="E6989">
        <f t="shared" si="328"/>
        <v>-3.4605682313307851E-3</v>
      </c>
      <c r="F6989">
        <f t="shared" si="326"/>
        <v>0.92263350858786009</v>
      </c>
    </row>
    <row r="6990" spans="1:6" x14ac:dyDescent="0.3">
      <c r="A6990" t="s">
        <v>6989</v>
      </c>
      <c r="B6990">
        <v>257.77</v>
      </c>
      <c r="C6990">
        <v>7942.69</v>
      </c>
      <c r="D6990">
        <f t="shared" si="327"/>
        <v>7.1501133078064605E-3</v>
      </c>
      <c r="E6990">
        <f t="shared" si="328"/>
        <v>7.8624573959396038E-4</v>
      </c>
      <c r="F6990">
        <f t="shared" si="326"/>
        <v>0.91378889360675519</v>
      </c>
    </row>
    <row r="6991" spans="1:6" x14ac:dyDescent="0.3">
      <c r="A6991" t="s">
        <v>6990</v>
      </c>
      <c r="B6991">
        <v>258.5</v>
      </c>
      <c r="C6991">
        <v>7952.13</v>
      </c>
      <c r="D6991">
        <f t="shared" si="327"/>
        <v>2.8319819994568896E-3</v>
      </c>
      <c r="E6991">
        <f t="shared" si="328"/>
        <v>1.1885142187344488E-3</v>
      </c>
      <c r="F6991">
        <f t="shared" si="326"/>
        <v>0.91528809619941254</v>
      </c>
    </row>
    <row r="6992" spans="1:6" x14ac:dyDescent="0.3">
      <c r="A6992" t="s">
        <v>6991</v>
      </c>
      <c r="B6992">
        <v>257.8</v>
      </c>
      <c r="C6992">
        <v>7933.7</v>
      </c>
      <c r="D6992">
        <f t="shared" si="327"/>
        <v>-2.7079303675048294E-3</v>
      </c>
      <c r="E6992">
        <f t="shared" si="328"/>
        <v>-2.317618046988712E-3</v>
      </c>
      <c r="F6992">
        <f t="shared" si="326"/>
        <v>0.91578775724100825</v>
      </c>
    </row>
    <row r="6993" spans="1:6" x14ac:dyDescent="0.3">
      <c r="A6993" t="s">
        <v>6992</v>
      </c>
      <c r="B6993">
        <v>256.67</v>
      </c>
      <c r="C6993">
        <v>7915.81</v>
      </c>
      <c r="D6993">
        <f t="shared" si="327"/>
        <v>-4.3832428238944621E-3</v>
      </c>
      <c r="E6993">
        <f t="shared" si="328"/>
        <v>-2.2549377969924844E-3</v>
      </c>
      <c r="F6993">
        <f t="shared" si="326"/>
        <v>0.91789075030375755</v>
      </c>
    </row>
    <row r="6994" spans="1:6" x14ac:dyDescent="0.3">
      <c r="A6994" t="s">
        <v>6993</v>
      </c>
      <c r="B6994">
        <v>256.81</v>
      </c>
      <c r="C6994">
        <v>7934.87</v>
      </c>
      <c r="D6994">
        <f t="shared" si="327"/>
        <v>5.4544746172124903E-4</v>
      </c>
      <c r="E6994">
        <f t="shared" si="328"/>
        <v>2.407839500948139E-3</v>
      </c>
      <c r="F6994">
        <f t="shared" si="326"/>
        <v>0.91314586835197908</v>
      </c>
    </row>
    <row r="6995" spans="1:6" x14ac:dyDescent="0.3">
      <c r="A6995" t="s">
        <v>6994</v>
      </c>
      <c r="B6995">
        <v>254.62</v>
      </c>
      <c r="C6995">
        <v>7892.81</v>
      </c>
      <c r="D6995">
        <f t="shared" si="327"/>
        <v>-8.5277053074257481E-3</v>
      </c>
      <c r="E6995">
        <f t="shared" si="328"/>
        <v>-5.3006539489619531E-3</v>
      </c>
      <c r="F6995">
        <f t="shared" si="326"/>
        <v>0.91563090468655961</v>
      </c>
    </row>
    <row r="6996" spans="1:6" x14ac:dyDescent="0.3">
      <c r="A6996" t="s">
        <v>6995</v>
      </c>
      <c r="B6996">
        <v>253.98</v>
      </c>
      <c r="C6996">
        <v>7893.36</v>
      </c>
      <c r="D6996">
        <f t="shared" si="327"/>
        <v>-2.5135496033305005E-3</v>
      </c>
      <c r="E6996">
        <f t="shared" si="328"/>
        <v>6.9683674128739881E-5</v>
      </c>
      <c r="F6996">
        <f t="shared" si="326"/>
        <v>0.90838859153202434</v>
      </c>
    </row>
    <row r="6997" spans="1:6" x14ac:dyDescent="0.3">
      <c r="A6997" t="s">
        <v>6996</v>
      </c>
      <c r="B6997">
        <v>252.25</v>
      </c>
      <c r="C6997">
        <v>7818.55</v>
      </c>
      <c r="D6997">
        <f t="shared" si="327"/>
        <v>-6.8115599653515435E-3</v>
      </c>
      <c r="E6997">
        <f t="shared" si="328"/>
        <v>-9.477586224370782E-3</v>
      </c>
      <c r="F6997">
        <f t="shared" si="326"/>
        <v>0.89877094112453249</v>
      </c>
    </row>
    <row r="6998" spans="1:6" x14ac:dyDescent="0.3">
      <c r="A6998" t="s">
        <v>6997</v>
      </c>
      <c r="B6998">
        <v>250.65</v>
      </c>
      <c r="C6998">
        <v>7785.57</v>
      </c>
      <c r="D6998">
        <f t="shared" si="327"/>
        <v>-6.3429137760158127E-3</v>
      </c>
      <c r="E6998">
        <f t="shared" si="328"/>
        <v>-4.21817344648312E-3</v>
      </c>
      <c r="F6998">
        <f t="shared" si="326"/>
        <v>0.89970464914201953</v>
      </c>
    </row>
    <row r="6999" spans="1:6" x14ac:dyDescent="0.3">
      <c r="A6999" t="s">
        <v>6998</v>
      </c>
      <c r="B6999">
        <v>252.99</v>
      </c>
      <c r="C6999">
        <v>7868.9</v>
      </c>
      <c r="D6999">
        <f t="shared" si="327"/>
        <v>9.3357271095153571E-3</v>
      </c>
      <c r="E6999">
        <f t="shared" si="328"/>
        <v>1.0703134131476499E-2</v>
      </c>
      <c r="F6999">
        <f t="shared" si="326"/>
        <v>0.90091175611253738</v>
      </c>
    </row>
    <row r="7000" spans="1:6" x14ac:dyDescent="0.3">
      <c r="A7000" t="s">
        <v>6999</v>
      </c>
      <c r="B7000">
        <v>253.32</v>
      </c>
      <c r="C7000">
        <v>7880.91</v>
      </c>
      <c r="D7000">
        <f t="shared" si="327"/>
        <v>1.304399383374788E-3</v>
      </c>
      <c r="E7000">
        <f t="shared" si="328"/>
        <v>1.5262616121693995E-3</v>
      </c>
      <c r="F7000">
        <f t="shared" si="326"/>
        <v>0.90301645012137033</v>
      </c>
    </row>
    <row r="7001" spans="1:6" x14ac:dyDescent="0.3">
      <c r="A7001" t="s">
        <v>7000</v>
      </c>
      <c r="B7001">
        <v>256.61</v>
      </c>
      <c r="C7001">
        <v>7981.33</v>
      </c>
      <c r="D7001">
        <f t="shared" si="327"/>
        <v>1.2987525659245325E-2</v>
      </c>
      <c r="E7001">
        <f t="shared" si="328"/>
        <v>1.2742183326544865E-2</v>
      </c>
      <c r="F7001">
        <f t="shared" si="326"/>
        <v>0.90358739544728439</v>
      </c>
    </row>
    <row r="7002" spans="1:6" x14ac:dyDescent="0.3">
      <c r="A7002" t="s">
        <v>7001</v>
      </c>
      <c r="B7002">
        <v>253.38</v>
      </c>
      <c r="C7002">
        <v>7954.8</v>
      </c>
      <c r="D7002">
        <f t="shared" si="327"/>
        <v>-1.2587194575425786E-2</v>
      </c>
      <c r="E7002">
        <f t="shared" si="328"/>
        <v>-3.3240074022750088E-3</v>
      </c>
      <c r="F7002">
        <f t="shared" si="326"/>
        <v>0.89869935738948381</v>
      </c>
    </row>
    <row r="7003" spans="1:6" x14ac:dyDescent="0.3">
      <c r="A7003" t="s">
        <v>7002</v>
      </c>
      <c r="B7003">
        <v>251.99</v>
      </c>
      <c r="C7003">
        <v>7904.6</v>
      </c>
      <c r="D7003">
        <f t="shared" si="327"/>
        <v>-5.4858315573446115E-3</v>
      </c>
      <c r="E7003">
        <f t="shared" si="328"/>
        <v>-6.3106552018906692E-3</v>
      </c>
      <c r="F7003">
        <f t="shared" ref="F7003:F7066" si="329">CORREL(D6980:D7003,E6980:E7003)</f>
        <v>0.88894203273394912</v>
      </c>
    </row>
    <row r="7004" spans="1:6" x14ac:dyDescent="0.3">
      <c r="A7004" t="s">
        <v>7003</v>
      </c>
      <c r="B7004">
        <v>253.75</v>
      </c>
      <c r="C7004">
        <v>7935.52</v>
      </c>
      <c r="D7004">
        <f t="shared" si="327"/>
        <v>6.9844041430215942E-3</v>
      </c>
      <c r="E7004">
        <f t="shared" si="328"/>
        <v>3.9116463831188053E-3</v>
      </c>
      <c r="F7004">
        <f t="shared" si="329"/>
        <v>0.89093492117369755</v>
      </c>
    </row>
    <row r="7005" spans="1:6" x14ac:dyDescent="0.3">
      <c r="A7005" t="s">
        <v>7004</v>
      </c>
      <c r="B7005">
        <v>253.92</v>
      </c>
      <c r="C7005">
        <v>7936.24</v>
      </c>
      <c r="D7005">
        <f t="shared" si="327"/>
        <v>6.6995073891629175E-4</v>
      </c>
      <c r="E7005">
        <f t="shared" si="328"/>
        <v>9.0731294231316539E-5</v>
      </c>
      <c r="F7005">
        <f t="shared" si="329"/>
        <v>0.89123599394039621</v>
      </c>
    </row>
    <row r="7006" spans="1:6" x14ac:dyDescent="0.3">
      <c r="A7006" t="s">
        <v>7005</v>
      </c>
      <c r="B7006">
        <v>247.81</v>
      </c>
      <c r="C7006">
        <v>7832.73</v>
      </c>
      <c r="D7006">
        <f t="shared" si="327"/>
        <v>-2.4062696912413251E-2</v>
      </c>
      <c r="E7006">
        <f t="shared" si="328"/>
        <v>-1.304270032156285E-2</v>
      </c>
      <c r="F7006">
        <f t="shared" si="329"/>
        <v>0.91102400339547862</v>
      </c>
    </row>
    <row r="7007" spans="1:6" x14ac:dyDescent="0.3">
      <c r="A7007" t="s">
        <v>7006</v>
      </c>
      <c r="B7007">
        <v>243.1</v>
      </c>
      <c r="C7007">
        <v>7676.34</v>
      </c>
      <c r="D7007">
        <f t="shared" si="327"/>
        <v>-1.9006496912957527E-2</v>
      </c>
      <c r="E7007">
        <f t="shared" si="328"/>
        <v>-1.996621867471482E-2</v>
      </c>
      <c r="F7007">
        <f t="shared" si="329"/>
        <v>0.90110887838538922</v>
      </c>
    </row>
    <row r="7008" spans="1:6" x14ac:dyDescent="0.3">
      <c r="A7008" t="s">
        <v>7007</v>
      </c>
      <c r="B7008">
        <v>246.13</v>
      </c>
      <c r="C7008">
        <v>7718.08</v>
      </c>
      <c r="D7008">
        <f t="shared" si="327"/>
        <v>1.2464006581653697E-2</v>
      </c>
      <c r="E7008">
        <f t="shared" si="328"/>
        <v>5.4374871357965038E-3</v>
      </c>
      <c r="F7008">
        <f t="shared" si="329"/>
        <v>0.90898761178234533</v>
      </c>
    </row>
    <row r="7009" spans="1:6" x14ac:dyDescent="0.3">
      <c r="A7009" t="s">
        <v>7008</v>
      </c>
      <c r="B7009">
        <v>243.39</v>
      </c>
      <c r="C7009">
        <v>7624.51</v>
      </c>
      <c r="D7009">
        <f t="shared" si="327"/>
        <v>-1.1132328444318107E-2</v>
      </c>
      <c r="E7009">
        <f t="shared" si="328"/>
        <v>-1.2123481487623877E-2</v>
      </c>
      <c r="F7009">
        <f t="shared" si="329"/>
        <v>0.90959605938445276</v>
      </c>
    </row>
    <row r="7010" spans="1:6" x14ac:dyDescent="0.3">
      <c r="A7010" t="s">
        <v>7009</v>
      </c>
      <c r="B7010">
        <v>243.15</v>
      </c>
      <c r="C7010">
        <v>7641.65</v>
      </c>
      <c r="D7010">
        <f t="shared" si="327"/>
        <v>-9.8607173671871884E-4</v>
      </c>
      <c r="E7010">
        <f t="shared" si="328"/>
        <v>2.2480133149538339E-3</v>
      </c>
      <c r="F7010">
        <f t="shared" si="329"/>
        <v>0.90780426091521238</v>
      </c>
    </row>
    <row r="7011" spans="1:6" x14ac:dyDescent="0.3">
      <c r="A7011" t="s">
        <v>7010</v>
      </c>
      <c r="B7011">
        <v>243.56</v>
      </c>
      <c r="C7011">
        <v>7624.46</v>
      </c>
      <c r="D7011">
        <f t="shared" si="327"/>
        <v>1.686201932963094E-3</v>
      </c>
      <c r="E7011">
        <f t="shared" si="328"/>
        <v>-2.2495141756033732E-3</v>
      </c>
      <c r="F7011">
        <f t="shared" si="329"/>
        <v>0.90033663390726992</v>
      </c>
    </row>
    <row r="7012" spans="1:6" x14ac:dyDescent="0.3">
      <c r="A7012" t="s">
        <v>7011</v>
      </c>
      <c r="B7012">
        <v>244.49</v>
      </c>
      <c r="C7012">
        <v>7668.22</v>
      </c>
      <c r="D7012">
        <f t="shared" si="327"/>
        <v>3.8183609788142725E-3</v>
      </c>
      <c r="E7012">
        <f t="shared" si="328"/>
        <v>5.7394228574876305E-3</v>
      </c>
      <c r="F7012">
        <f t="shared" si="329"/>
        <v>0.90071633161700715</v>
      </c>
    </row>
    <row r="7013" spans="1:6" x14ac:dyDescent="0.3">
      <c r="A7013" t="s">
        <v>7012</v>
      </c>
      <c r="B7013">
        <v>243.81</v>
      </c>
      <c r="C7013">
        <v>7669.98</v>
      </c>
      <c r="D7013">
        <f t="shared" si="327"/>
        <v>-2.7812998486645979E-3</v>
      </c>
      <c r="E7013">
        <f t="shared" si="328"/>
        <v>2.2951871490373144E-4</v>
      </c>
      <c r="F7013">
        <f t="shared" si="329"/>
        <v>0.89839531411994988</v>
      </c>
    </row>
    <row r="7014" spans="1:6" x14ac:dyDescent="0.3">
      <c r="A7014" t="s">
        <v>7013</v>
      </c>
      <c r="B7014">
        <v>242.8</v>
      </c>
      <c r="C7014">
        <v>7666.2</v>
      </c>
      <c r="D7014">
        <f t="shared" si="327"/>
        <v>-4.1425700340428362E-3</v>
      </c>
      <c r="E7014">
        <f t="shared" si="328"/>
        <v>-4.9283048977954991E-4</v>
      </c>
      <c r="F7014">
        <f t="shared" si="329"/>
        <v>0.90544652640571777</v>
      </c>
    </row>
    <row r="7015" spans="1:6" x14ac:dyDescent="0.3">
      <c r="A7015" t="s">
        <v>7014</v>
      </c>
      <c r="B7015">
        <v>238.69</v>
      </c>
      <c r="C7015">
        <v>7625.2</v>
      </c>
      <c r="D7015">
        <f t="shared" si="327"/>
        <v>-1.692751235584844E-2</v>
      </c>
      <c r="E7015">
        <f t="shared" si="328"/>
        <v>-5.348151626620723E-3</v>
      </c>
      <c r="F7015">
        <f t="shared" si="329"/>
        <v>0.88820999898289044</v>
      </c>
    </row>
    <row r="7016" spans="1:6" x14ac:dyDescent="0.3">
      <c r="A7016" t="s">
        <v>7015</v>
      </c>
      <c r="B7016">
        <v>238.99</v>
      </c>
      <c r="C7016">
        <v>7649.97</v>
      </c>
      <c r="D7016">
        <f t="shared" si="327"/>
        <v>1.2568603628138053E-3</v>
      </c>
      <c r="E7016">
        <f t="shared" si="328"/>
        <v>3.2484393851965887E-3</v>
      </c>
      <c r="F7016">
        <f t="shared" si="329"/>
        <v>0.88956165891049366</v>
      </c>
    </row>
    <row r="7017" spans="1:6" x14ac:dyDescent="0.3">
      <c r="A7017" t="s">
        <v>7016</v>
      </c>
      <c r="B7017">
        <v>235.1</v>
      </c>
      <c r="C7017">
        <v>7595.17</v>
      </c>
      <c r="D7017">
        <f t="shared" si="327"/>
        <v>-1.6276831666596991E-2</v>
      </c>
      <c r="E7017">
        <f t="shared" si="328"/>
        <v>-7.1634267846801825E-3</v>
      </c>
      <c r="F7017">
        <f t="shared" si="329"/>
        <v>0.88721293578110194</v>
      </c>
    </row>
    <row r="7018" spans="1:6" x14ac:dyDescent="0.3">
      <c r="A7018" t="s">
        <v>7017</v>
      </c>
      <c r="B7018">
        <v>234.13</v>
      </c>
      <c r="C7018">
        <v>7567.81</v>
      </c>
      <c r="D7018">
        <f t="shared" si="327"/>
        <v>-4.1259038706933371E-3</v>
      </c>
      <c r="E7018">
        <f t="shared" si="328"/>
        <v>-3.6022893496787667E-3</v>
      </c>
      <c r="F7018">
        <f t="shared" si="329"/>
        <v>0.88561782975896497</v>
      </c>
    </row>
    <row r="7019" spans="1:6" x14ac:dyDescent="0.3">
      <c r="A7019" t="s">
        <v>7018</v>
      </c>
      <c r="B7019">
        <v>235.6</v>
      </c>
      <c r="C7019">
        <v>7582.97</v>
      </c>
      <c r="D7019">
        <f t="shared" si="327"/>
        <v>6.2785631913893081E-3</v>
      </c>
      <c r="E7019">
        <f t="shared" si="328"/>
        <v>2.0032215396528219E-3</v>
      </c>
      <c r="F7019">
        <f t="shared" si="329"/>
        <v>0.88230017061008392</v>
      </c>
    </row>
    <row r="7020" spans="1:6" x14ac:dyDescent="0.3">
      <c r="A7020" t="s">
        <v>7019</v>
      </c>
      <c r="B7020">
        <v>238.6</v>
      </c>
      <c r="C7020">
        <v>7630.71</v>
      </c>
      <c r="D7020">
        <f t="shared" si="327"/>
        <v>1.2733446519524572E-2</v>
      </c>
      <c r="E7020">
        <f t="shared" si="328"/>
        <v>6.2956862548579906E-3</v>
      </c>
      <c r="F7020">
        <f t="shared" si="329"/>
        <v>0.88581658359304627</v>
      </c>
    </row>
    <row r="7021" spans="1:6" x14ac:dyDescent="0.3">
      <c r="A7021" t="s">
        <v>7020</v>
      </c>
      <c r="B7021">
        <v>236.21</v>
      </c>
      <c r="C7021">
        <v>7600</v>
      </c>
      <c r="D7021">
        <f t="shared" si="327"/>
        <v>-1.0016764459346184E-2</v>
      </c>
      <c r="E7021">
        <f t="shared" si="328"/>
        <v>-4.0245272065115856E-3</v>
      </c>
      <c r="F7021">
        <f t="shared" si="329"/>
        <v>0.89160717157075875</v>
      </c>
    </row>
    <row r="7022" spans="1:6" x14ac:dyDescent="0.3">
      <c r="A7022" t="s">
        <v>7021</v>
      </c>
      <c r="B7022">
        <v>238.15</v>
      </c>
      <c r="C7022">
        <v>7631.79</v>
      </c>
      <c r="D7022">
        <f t="shared" si="327"/>
        <v>8.2130307776977496E-3</v>
      </c>
      <c r="E7022">
        <f t="shared" si="328"/>
        <v>4.1828947368420799E-3</v>
      </c>
      <c r="F7022">
        <f t="shared" si="329"/>
        <v>0.89220180113258751</v>
      </c>
    </row>
    <row r="7023" spans="1:6" x14ac:dyDescent="0.3">
      <c r="A7023" t="s">
        <v>7022</v>
      </c>
      <c r="B7023">
        <v>240.62</v>
      </c>
      <c r="C7023">
        <v>7664.75</v>
      </c>
      <c r="D7023">
        <f t="shared" si="327"/>
        <v>1.0371614528658313E-2</v>
      </c>
      <c r="E7023">
        <f t="shared" si="328"/>
        <v>4.3187771151984578E-3</v>
      </c>
      <c r="F7023">
        <f t="shared" si="329"/>
        <v>0.88923312161325729</v>
      </c>
    </row>
    <row r="7024" spans="1:6" x14ac:dyDescent="0.3">
      <c r="A7024" t="s">
        <v>7023</v>
      </c>
      <c r="B7024">
        <v>242.66</v>
      </c>
      <c r="C7024">
        <v>7731.32</v>
      </c>
      <c r="D7024">
        <f t="shared" si="327"/>
        <v>8.4780982461973853E-3</v>
      </c>
      <c r="E7024">
        <f t="shared" si="328"/>
        <v>8.6852147819562742E-3</v>
      </c>
      <c r="F7024">
        <f t="shared" si="329"/>
        <v>0.89241831585976139</v>
      </c>
    </row>
    <row r="7025" spans="1:6" x14ac:dyDescent="0.3">
      <c r="A7025" t="s">
        <v>7024</v>
      </c>
      <c r="B7025">
        <v>242.8</v>
      </c>
      <c r="C7025">
        <v>7773.55</v>
      </c>
      <c r="D7025">
        <f t="shared" si="327"/>
        <v>5.7693892689369974E-4</v>
      </c>
      <c r="E7025">
        <f t="shared" si="328"/>
        <v>5.4621979170439428E-3</v>
      </c>
      <c r="F7025">
        <f t="shared" si="329"/>
        <v>0.87670931161637033</v>
      </c>
    </row>
    <row r="7026" spans="1:6" x14ac:dyDescent="0.3">
      <c r="A7026" t="s">
        <v>7025</v>
      </c>
      <c r="B7026">
        <v>243.9</v>
      </c>
      <c r="C7026">
        <v>7830.56</v>
      </c>
      <c r="D7026">
        <f t="shared" si="327"/>
        <v>4.5304777594727952E-3</v>
      </c>
      <c r="E7026">
        <f t="shared" si="328"/>
        <v>7.3338436107055482E-3</v>
      </c>
      <c r="F7026">
        <f t="shared" si="329"/>
        <v>0.88218564432407121</v>
      </c>
    </row>
    <row r="7027" spans="1:6" x14ac:dyDescent="0.3">
      <c r="A7027" t="s">
        <v>7026</v>
      </c>
      <c r="B7027">
        <v>241.03</v>
      </c>
      <c r="C7027">
        <v>7782.75</v>
      </c>
      <c r="D7027">
        <f t="shared" si="327"/>
        <v>-1.1767117671176774E-2</v>
      </c>
      <c r="E7027">
        <f t="shared" si="328"/>
        <v>-6.1055658854539674E-3</v>
      </c>
      <c r="F7027">
        <f t="shared" si="329"/>
        <v>0.88698273060034749</v>
      </c>
    </row>
    <row r="7028" spans="1:6" x14ac:dyDescent="0.3">
      <c r="A7028" t="s">
        <v>7027</v>
      </c>
      <c r="B7028">
        <v>240.51</v>
      </c>
      <c r="C7028">
        <v>7774.58</v>
      </c>
      <c r="D7028">
        <f t="shared" si="327"/>
        <v>-2.1574077915612611E-3</v>
      </c>
      <c r="E7028">
        <f t="shared" si="328"/>
        <v>-1.0497574764704032E-3</v>
      </c>
      <c r="F7028">
        <f t="shared" si="329"/>
        <v>0.88510939572540392</v>
      </c>
    </row>
    <row r="7029" spans="1:6" x14ac:dyDescent="0.3">
      <c r="A7029" t="s">
        <v>7028</v>
      </c>
      <c r="B7029">
        <v>241.74</v>
      </c>
      <c r="C7029">
        <v>7789.58</v>
      </c>
      <c r="D7029">
        <f t="shared" si="327"/>
        <v>5.1141324685044509E-3</v>
      </c>
      <c r="E7029">
        <f t="shared" si="328"/>
        <v>1.9293646730755842E-3</v>
      </c>
      <c r="F7029">
        <f t="shared" si="329"/>
        <v>0.88474648875245376</v>
      </c>
    </row>
    <row r="7030" spans="1:6" x14ac:dyDescent="0.3">
      <c r="A7030" t="s">
        <v>7029</v>
      </c>
      <c r="B7030">
        <v>244.9</v>
      </c>
      <c r="C7030">
        <v>7882.09</v>
      </c>
      <c r="D7030">
        <f t="shared" si="327"/>
        <v>1.3071895424836555E-2</v>
      </c>
      <c r="E7030">
        <f t="shared" si="328"/>
        <v>1.1876121690771457E-2</v>
      </c>
      <c r="F7030">
        <f t="shared" si="329"/>
        <v>0.87909515605557376</v>
      </c>
    </row>
    <row r="7031" spans="1:6" x14ac:dyDescent="0.3">
      <c r="A7031" t="s">
        <v>7030</v>
      </c>
      <c r="B7031">
        <v>245.86</v>
      </c>
      <c r="C7031">
        <v>7921.16</v>
      </c>
      <c r="D7031">
        <f t="shared" si="327"/>
        <v>3.9199673336056673E-3</v>
      </c>
      <c r="E7031">
        <f t="shared" si="328"/>
        <v>4.9568071412531278E-3</v>
      </c>
      <c r="F7031">
        <f t="shared" si="329"/>
        <v>0.87067302636302435</v>
      </c>
    </row>
    <row r="7032" spans="1:6" x14ac:dyDescent="0.3">
      <c r="A7032" t="s">
        <v>7031</v>
      </c>
      <c r="B7032">
        <v>246.19</v>
      </c>
      <c r="C7032">
        <v>7905.95</v>
      </c>
      <c r="D7032">
        <f t="shared" si="327"/>
        <v>1.3422272838199412E-3</v>
      </c>
      <c r="E7032">
        <f t="shared" si="328"/>
        <v>-1.9201733079498018E-3</v>
      </c>
      <c r="F7032">
        <f t="shared" si="329"/>
        <v>0.86375726010552289</v>
      </c>
    </row>
    <row r="7033" spans="1:6" x14ac:dyDescent="0.3">
      <c r="A7033" t="s">
        <v>7032</v>
      </c>
      <c r="B7033">
        <v>245.7</v>
      </c>
      <c r="C7033">
        <v>7880.37</v>
      </c>
      <c r="D7033">
        <f t="shared" si="327"/>
        <v>-1.9903326698891277E-3</v>
      </c>
      <c r="E7033">
        <f t="shared" si="328"/>
        <v>-3.2355377911572614E-3</v>
      </c>
      <c r="F7033">
        <f t="shared" si="329"/>
        <v>0.86311291627122078</v>
      </c>
    </row>
    <row r="7034" spans="1:6" x14ac:dyDescent="0.3">
      <c r="A7034" t="s">
        <v>7033</v>
      </c>
      <c r="B7034">
        <v>245.74</v>
      </c>
      <c r="C7034">
        <v>7876.42</v>
      </c>
      <c r="D7034">
        <f t="shared" si="327"/>
        <v>1.6280016280023624E-4</v>
      </c>
      <c r="E7034">
        <f t="shared" si="328"/>
        <v>-5.0124549989405409E-4</v>
      </c>
      <c r="F7034">
        <f t="shared" si="329"/>
        <v>0.86374363526827358</v>
      </c>
    </row>
    <row r="7035" spans="1:6" x14ac:dyDescent="0.3">
      <c r="A7035" t="s">
        <v>7034</v>
      </c>
      <c r="B7035">
        <v>244.66</v>
      </c>
      <c r="C7035">
        <v>7854.27</v>
      </c>
      <c r="D7035">
        <f t="shared" si="327"/>
        <v>-4.3948889069749253E-3</v>
      </c>
      <c r="E7035">
        <f t="shared" si="328"/>
        <v>-2.8121913255005904E-3</v>
      </c>
      <c r="F7035">
        <f t="shared" si="329"/>
        <v>0.88002407276259831</v>
      </c>
    </row>
    <row r="7036" spans="1:6" x14ac:dyDescent="0.3">
      <c r="A7036" t="s">
        <v>7035</v>
      </c>
      <c r="B7036">
        <v>243.98</v>
      </c>
      <c r="C7036">
        <v>7862.05</v>
      </c>
      <c r="D7036">
        <f t="shared" si="327"/>
        <v>-2.7793672852121087E-3</v>
      </c>
      <c r="E7036">
        <f t="shared" si="328"/>
        <v>9.9054399708697893E-4</v>
      </c>
      <c r="F7036">
        <f t="shared" si="329"/>
        <v>0.88012623475105045</v>
      </c>
    </row>
    <row r="7037" spans="1:6" x14ac:dyDescent="0.3">
      <c r="A7037" t="s">
        <v>7036</v>
      </c>
      <c r="B7037">
        <v>245.24</v>
      </c>
      <c r="C7037">
        <v>7875.71</v>
      </c>
      <c r="D7037">
        <f t="shared" si="327"/>
        <v>5.1643577342406211E-3</v>
      </c>
      <c r="E7037">
        <f t="shared" si="328"/>
        <v>1.7374603315929438E-3</v>
      </c>
      <c r="F7037">
        <f t="shared" si="329"/>
        <v>0.87642075552643439</v>
      </c>
    </row>
    <row r="7038" spans="1:6" x14ac:dyDescent="0.3">
      <c r="A7038" t="s">
        <v>7037</v>
      </c>
      <c r="B7038">
        <v>243.99</v>
      </c>
      <c r="C7038">
        <v>7843.03</v>
      </c>
      <c r="D7038">
        <f t="shared" si="327"/>
        <v>-5.0970477899200395E-3</v>
      </c>
      <c r="E7038">
        <f t="shared" si="328"/>
        <v>-4.149467159151432E-3</v>
      </c>
      <c r="F7038">
        <f t="shared" si="329"/>
        <v>0.87720421884123401</v>
      </c>
    </row>
    <row r="7039" spans="1:6" x14ac:dyDescent="0.3">
      <c r="A7039" t="s">
        <v>7038</v>
      </c>
      <c r="B7039">
        <v>243.44</v>
      </c>
      <c r="C7039">
        <v>7842.56</v>
      </c>
      <c r="D7039">
        <f t="shared" si="327"/>
        <v>-2.2541907455223553E-3</v>
      </c>
      <c r="E7039">
        <f t="shared" si="328"/>
        <v>-5.9925819485551202E-5</v>
      </c>
      <c r="F7039">
        <f t="shared" si="329"/>
        <v>0.8784256655133228</v>
      </c>
    </row>
    <row r="7040" spans="1:6" x14ac:dyDescent="0.3">
      <c r="A7040" t="s">
        <v>7039</v>
      </c>
      <c r="B7040">
        <v>246.83</v>
      </c>
      <c r="C7040">
        <v>7879.08</v>
      </c>
      <c r="D7040">
        <f t="shared" si="327"/>
        <v>1.3925402563260025E-2</v>
      </c>
      <c r="E7040">
        <f t="shared" si="328"/>
        <v>4.6566427289047585E-3</v>
      </c>
      <c r="F7040">
        <f t="shared" si="329"/>
        <v>0.87021814969087674</v>
      </c>
    </row>
    <row r="7041" spans="1:6" x14ac:dyDescent="0.3">
      <c r="A7041" t="s">
        <v>7040</v>
      </c>
      <c r="B7041">
        <v>247.59</v>
      </c>
      <c r="C7041">
        <v>7884.5</v>
      </c>
      <c r="D7041">
        <f t="shared" si="327"/>
        <v>3.0790422558035768E-3</v>
      </c>
      <c r="E7041">
        <f t="shared" si="328"/>
        <v>6.8789757179765765E-4</v>
      </c>
      <c r="F7041">
        <f t="shared" si="329"/>
        <v>0.84848604731788968</v>
      </c>
    </row>
    <row r="7042" spans="1:6" x14ac:dyDescent="0.3">
      <c r="A7042" t="s">
        <v>7041</v>
      </c>
      <c r="B7042">
        <v>250.63</v>
      </c>
      <c r="C7042">
        <v>7971.77</v>
      </c>
      <c r="D7042">
        <f t="shared" si="327"/>
        <v>1.2278363423401606E-2</v>
      </c>
      <c r="E7042">
        <f t="shared" si="328"/>
        <v>1.1068552222715411E-2</v>
      </c>
      <c r="F7042">
        <f t="shared" si="329"/>
        <v>0.85370534632260764</v>
      </c>
    </row>
    <row r="7043" spans="1:6" x14ac:dyDescent="0.3">
      <c r="A7043" t="s">
        <v>7042</v>
      </c>
      <c r="B7043">
        <v>250.83</v>
      </c>
      <c r="C7043">
        <v>7976.57</v>
      </c>
      <c r="D7043">
        <f t="shared" si="327"/>
        <v>7.9798906754979804E-4</v>
      </c>
      <c r="E7043">
        <f t="shared" si="328"/>
        <v>6.0212474770326985E-4</v>
      </c>
      <c r="F7043">
        <f t="shared" si="329"/>
        <v>0.85944743226520004</v>
      </c>
    </row>
    <row r="7044" spans="1:6" x14ac:dyDescent="0.3">
      <c r="A7044" t="s">
        <v>7043</v>
      </c>
      <c r="B7044">
        <v>251.28</v>
      </c>
      <c r="C7044">
        <v>7990.01</v>
      </c>
      <c r="D7044">
        <f t="shared" ref="D7044:D7107" si="330">B7044/B7043-1</f>
        <v>1.7940437746679638E-3</v>
      </c>
      <c r="E7044">
        <f t="shared" ref="E7044:E7107" si="331">C7044/C7043-1</f>
        <v>1.6849347526568526E-3</v>
      </c>
      <c r="F7044">
        <f t="shared" si="329"/>
        <v>0.85800549504270196</v>
      </c>
    </row>
    <row r="7045" spans="1:6" x14ac:dyDescent="0.3">
      <c r="A7045" t="s">
        <v>7044</v>
      </c>
      <c r="B7045">
        <v>252.9</v>
      </c>
      <c r="C7045">
        <v>8037.02</v>
      </c>
      <c r="D7045">
        <f t="shared" si="330"/>
        <v>6.4469914040115039E-3</v>
      </c>
      <c r="E7045">
        <f t="shared" si="331"/>
        <v>5.8835971419310962E-3</v>
      </c>
      <c r="F7045">
        <f t="shared" si="329"/>
        <v>0.85127644586148277</v>
      </c>
    </row>
    <row r="7046" spans="1:6" x14ac:dyDescent="0.3">
      <c r="A7046" t="s">
        <v>7045</v>
      </c>
      <c r="B7046">
        <v>252.83</v>
      </c>
      <c r="C7046">
        <v>8047.63</v>
      </c>
      <c r="D7046">
        <f t="shared" si="330"/>
        <v>-2.7678924476071121E-4</v>
      </c>
      <c r="E7046">
        <f t="shared" si="331"/>
        <v>1.3201410473036024E-3</v>
      </c>
      <c r="F7046">
        <f t="shared" si="329"/>
        <v>0.85239029673977851</v>
      </c>
    </row>
    <row r="7047" spans="1:6" x14ac:dyDescent="0.3">
      <c r="A7047" t="s">
        <v>7046</v>
      </c>
      <c r="B7047">
        <v>251.07</v>
      </c>
      <c r="C7047">
        <v>7987.92</v>
      </c>
      <c r="D7047">
        <f t="shared" si="330"/>
        <v>-6.9611992247756715E-3</v>
      </c>
      <c r="E7047">
        <f t="shared" si="331"/>
        <v>-7.4195757011691343E-3</v>
      </c>
      <c r="F7047">
        <f t="shared" si="329"/>
        <v>0.87375555695215235</v>
      </c>
    </row>
    <row r="7048" spans="1:6" x14ac:dyDescent="0.3">
      <c r="A7048" t="s">
        <v>7047</v>
      </c>
      <c r="B7048">
        <v>253.95</v>
      </c>
      <c r="C7048">
        <v>8066.36</v>
      </c>
      <c r="D7048">
        <f t="shared" si="330"/>
        <v>1.1470904528617432E-2</v>
      </c>
      <c r="E7048">
        <f t="shared" si="331"/>
        <v>9.8198279401895405E-3</v>
      </c>
      <c r="F7048">
        <f t="shared" si="329"/>
        <v>0.88096854669711844</v>
      </c>
    </row>
    <row r="7049" spans="1:6" x14ac:dyDescent="0.3">
      <c r="A7049" t="s">
        <v>7048</v>
      </c>
      <c r="B7049">
        <v>253.62</v>
      </c>
      <c r="C7049">
        <v>8109.89</v>
      </c>
      <c r="D7049">
        <f t="shared" si="330"/>
        <v>-1.2994683992911815E-3</v>
      </c>
      <c r="E7049">
        <f t="shared" si="331"/>
        <v>5.3964861474073977E-3</v>
      </c>
      <c r="F7049">
        <f t="shared" si="329"/>
        <v>0.86864496502826705</v>
      </c>
    </row>
    <row r="7050" spans="1:6" x14ac:dyDescent="0.3">
      <c r="A7050" t="s">
        <v>7049</v>
      </c>
      <c r="B7050">
        <v>254.07</v>
      </c>
      <c r="C7050">
        <v>8094.27</v>
      </c>
      <c r="D7050">
        <f t="shared" si="330"/>
        <v>1.7743080198722172E-3</v>
      </c>
      <c r="E7050">
        <f t="shared" si="331"/>
        <v>-1.926043386531795E-3</v>
      </c>
      <c r="F7050">
        <f t="shared" si="329"/>
        <v>0.86639028361071424</v>
      </c>
    </row>
    <row r="7051" spans="1:6" x14ac:dyDescent="0.3">
      <c r="A7051" t="s">
        <v>7050</v>
      </c>
      <c r="B7051">
        <v>252.61</v>
      </c>
      <c r="C7051">
        <v>8076.08</v>
      </c>
      <c r="D7051">
        <f t="shared" si="330"/>
        <v>-5.7464478293383081E-3</v>
      </c>
      <c r="E7051">
        <f t="shared" si="331"/>
        <v>-2.24726874690373E-3</v>
      </c>
      <c r="F7051">
        <f t="shared" si="329"/>
        <v>0.8551691324270333</v>
      </c>
    </row>
    <row r="7052" spans="1:6" x14ac:dyDescent="0.3">
      <c r="A7052" t="s">
        <v>7051</v>
      </c>
      <c r="B7052">
        <v>252.33</v>
      </c>
      <c r="C7052">
        <v>8079.83</v>
      </c>
      <c r="D7052">
        <f t="shared" si="330"/>
        <v>-1.1084280115593037E-3</v>
      </c>
      <c r="E7052">
        <f t="shared" si="331"/>
        <v>4.6433418192992626E-4</v>
      </c>
      <c r="F7052">
        <f t="shared" si="329"/>
        <v>0.85239978328223376</v>
      </c>
    </row>
    <row r="7053" spans="1:6" x14ac:dyDescent="0.3">
      <c r="A7053" t="s">
        <v>7052</v>
      </c>
      <c r="B7053">
        <v>252.67</v>
      </c>
      <c r="C7053">
        <v>8063.74</v>
      </c>
      <c r="D7053">
        <f t="shared" si="330"/>
        <v>1.34744184203206E-3</v>
      </c>
      <c r="E7053">
        <f t="shared" si="331"/>
        <v>-1.9913785314790156E-3</v>
      </c>
      <c r="F7053">
        <f t="shared" si="329"/>
        <v>0.8488662608200741</v>
      </c>
    </row>
    <row r="7054" spans="1:6" x14ac:dyDescent="0.3">
      <c r="A7054" t="s">
        <v>7053</v>
      </c>
      <c r="B7054">
        <v>253.96</v>
      </c>
      <c r="C7054">
        <v>8115.49</v>
      </c>
      <c r="D7054">
        <f t="shared" si="330"/>
        <v>5.1054735425655196E-3</v>
      </c>
      <c r="E7054">
        <f t="shared" si="331"/>
        <v>6.4176176315209332E-3</v>
      </c>
      <c r="F7054">
        <f t="shared" si="329"/>
        <v>0.81784692877093068</v>
      </c>
    </row>
    <row r="7055" spans="1:6" x14ac:dyDescent="0.3">
      <c r="A7055" t="s">
        <v>7054</v>
      </c>
      <c r="B7055">
        <v>251.12</v>
      </c>
      <c r="C7055">
        <v>8059.22</v>
      </c>
      <c r="D7055">
        <f t="shared" si="330"/>
        <v>-1.1182863443061963E-2</v>
      </c>
      <c r="E7055">
        <f t="shared" si="331"/>
        <v>-6.9336540369095978E-3</v>
      </c>
      <c r="F7055">
        <f t="shared" si="329"/>
        <v>0.842474641222556</v>
      </c>
    </row>
    <row r="7056" spans="1:6" x14ac:dyDescent="0.3">
      <c r="A7056" t="s">
        <v>7055</v>
      </c>
      <c r="B7056">
        <v>250.34</v>
      </c>
      <c r="C7056">
        <v>8038.26</v>
      </c>
      <c r="D7056">
        <f t="shared" si="330"/>
        <v>-3.1060847403632241E-3</v>
      </c>
      <c r="E7056">
        <f t="shared" si="331"/>
        <v>-2.6007479632024211E-3</v>
      </c>
      <c r="F7056">
        <f t="shared" si="329"/>
        <v>0.85361907317603924</v>
      </c>
    </row>
    <row r="7057" spans="1:6" x14ac:dyDescent="0.3">
      <c r="A7057" t="s">
        <v>7056</v>
      </c>
      <c r="B7057">
        <v>249.6</v>
      </c>
      <c r="C7057">
        <v>8000.24</v>
      </c>
      <c r="D7057">
        <f t="shared" si="330"/>
        <v>-2.9559798673803872E-3</v>
      </c>
      <c r="E7057">
        <f t="shared" si="331"/>
        <v>-4.7298793519990889E-3</v>
      </c>
      <c r="F7057">
        <f t="shared" si="329"/>
        <v>0.85286679918820674</v>
      </c>
    </row>
    <row r="7058" spans="1:6" x14ac:dyDescent="0.3">
      <c r="A7058" t="s">
        <v>7057</v>
      </c>
      <c r="B7058">
        <v>249.1</v>
      </c>
      <c r="C7058">
        <v>8005.53</v>
      </c>
      <c r="D7058">
        <f t="shared" si="330"/>
        <v>-2.0032051282051766E-3</v>
      </c>
      <c r="E7058">
        <f t="shared" si="331"/>
        <v>6.6123016309505012E-4</v>
      </c>
      <c r="F7058">
        <f t="shared" si="329"/>
        <v>0.84989331607287066</v>
      </c>
    </row>
    <row r="7059" spans="1:6" x14ac:dyDescent="0.3">
      <c r="A7059" t="s">
        <v>7058</v>
      </c>
      <c r="B7059">
        <v>251.75</v>
      </c>
      <c r="C7059">
        <v>8048.62</v>
      </c>
      <c r="D7059">
        <f t="shared" si="330"/>
        <v>1.0638297872340496E-2</v>
      </c>
      <c r="E7059">
        <f t="shared" si="331"/>
        <v>5.3825293266029917E-3</v>
      </c>
      <c r="F7059">
        <f t="shared" si="329"/>
        <v>0.84875021578374676</v>
      </c>
    </row>
    <row r="7060" spans="1:6" x14ac:dyDescent="0.3">
      <c r="A7060" t="s">
        <v>7059</v>
      </c>
      <c r="B7060">
        <v>252.11</v>
      </c>
      <c r="C7060">
        <v>8033.67</v>
      </c>
      <c r="D7060">
        <f t="shared" si="330"/>
        <v>1.4299900695133871E-3</v>
      </c>
      <c r="E7060">
        <f t="shared" si="331"/>
        <v>-1.8574612790763778E-3</v>
      </c>
      <c r="F7060">
        <f t="shared" si="329"/>
        <v>0.84945916184248804</v>
      </c>
    </row>
    <row r="7061" spans="1:6" x14ac:dyDescent="0.3">
      <c r="A7061" t="s">
        <v>7060</v>
      </c>
      <c r="B7061">
        <v>251.64</v>
      </c>
      <c r="C7061">
        <v>8010.17</v>
      </c>
      <c r="D7061">
        <f t="shared" si="330"/>
        <v>-1.8642655983500678E-3</v>
      </c>
      <c r="E7061">
        <f t="shared" si="331"/>
        <v>-2.9251886124274096E-3</v>
      </c>
      <c r="F7061">
        <f t="shared" si="329"/>
        <v>0.85308569974219417</v>
      </c>
    </row>
    <row r="7062" spans="1:6" x14ac:dyDescent="0.3">
      <c r="A7062" t="s">
        <v>7061</v>
      </c>
      <c r="B7062">
        <v>251.87</v>
      </c>
      <c r="C7062">
        <v>8015.02</v>
      </c>
      <c r="D7062">
        <f t="shared" si="330"/>
        <v>9.1400413288833526E-4</v>
      </c>
      <c r="E7062">
        <f t="shared" si="331"/>
        <v>6.0548028319007408E-4</v>
      </c>
      <c r="F7062">
        <f t="shared" si="329"/>
        <v>0.84626612702573434</v>
      </c>
    </row>
    <row r="7063" spans="1:6" x14ac:dyDescent="0.3">
      <c r="A7063" t="s">
        <v>7062</v>
      </c>
      <c r="B7063">
        <v>250.56</v>
      </c>
      <c r="C7063">
        <v>7980.62</v>
      </c>
      <c r="D7063">
        <f t="shared" si="330"/>
        <v>-5.2010958033906762E-3</v>
      </c>
      <c r="E7063">
        <f t="shared" si="331"/>
        <v>-4.2919418791219632E-3</v>
      </c>
      <c r="F7063">
        <f t="shared" si="329"/>
        <v>0.85550049981803833</v>
      </c>
    </row>
    <row r="7064" spans="1:6" x14ac:dyDescent="0.3">
      <c r="A7064" t="s">
        <v>7063</v>
      </c>
      <c r="B7064">
        <v>250.33</v>
      </c>
      <c r="C7064">
        <v>7970.93</v>
      </c>
      <c r="D7064">
        <f t="shared" si="330"/>
        <v>-9.1794380587484348E-4</v>
      </c>
      <c r="E7064">
        <f t="shared" si="331"/>
        <v>-1.2141913786146707E-3</v>
      </c>
      <c r="F7064">
        <f t="shared" si="329"/>
        <v>0.8796036729378085</v>
      </c>
    </row>
    <row r="7065" spans="1:6" x14ac:dyDescent="0.3">
      <c r="A7065" t="s">
        <v>7064</v>
      </c>
      <c r="B7065">
        <v>250.9</v>
      </c>
      <c r="C7065">
        <v>7990.53</v>
      </c>
      <c r="D7065">
        <f t="shared" si="330"/>
        <v>2.2769943674350035E-3</v>
      </c>
      <c r="E7065">
        <f t="shared" si="331"/>
        <v>2.4589351556216776E-3</v>
      </c>
      <c r="F7065">
        <f t="shared" si="329"/>
        <v>0.88313405190985705</v>
      </c>
    </row>
    <row r="7066" spans="1:6" x14ac:dyDescent="0.3">
      <c r="A7066" t="s">
        <v>7065</v>
      </c>
      <c r="B7066">
        <v>252.65</v>
      </c>
      <c r="C7066">
        <v>8037.03</v>
      </c>
      <c r="D7066">
        <f t="shared" si="330"/>
        <v>6.974890394579436E-3</v>
      </c>
      <c r="E7066">
        <f t="shared" si="331"/>
        <v>5.8193887013753276E-3</v>
      </c>
      <c r="F7066">
        <f t="shared" si="329"/>
        <v>0.86374675091986963</v>
      </c>
    </row>
    <row r="7067" spans="1:6" x14ac:dyDescent="0.3">
      <c r="A7067" t="s">
        <v>7066</v>
      </c>
      <c r="B7067">
        <v>257.83</v>
      </c>
      <c r="C7067">
        <v>8094.01</v>
      </c>
      <c r="D7067">
        <f t="shared" si="330"/>
        <v>2.0502671680189932E-2</v>
      </c>
      <c r="E7067">
        <f t="shared" si="331"/>
        <v>7.0896836269120911E-3</v>
      </c>
      <c r="F7067">
        <f t="shared" ref="F7067:F7130" si="332">CORREL(D7044:D7067,E7044:E7067)</f>
        <v>0.83285305616705829</v>
      </c>
    </row>
    <row r="7068" spans="1:6" x14ac:dyDescent="0.3">
      <c r="A7068" t="s">
        <v>7067</v>
      </c>
      <c r="B7068">
        <v>257.02</v>
      </c>
      <c r="C7068">
        <v>8105.5</v>
      </c>
      <c r="D7068">
        <f t="shared" si="330"/>
        <v>-3.1416049334833662E-3</v>
      </c>
      <c r="E7068">
        <f t="shared" si="331"/>
        <v>1.4195682980375768E-3</v>
      </c>
      <c r="F7068">
        <f t="shared" si="332"/>
        <v>0.82059336868056465</v>
      </c>
    </row>
    <row r="7069" spans="1:6" x14ac:dyDescent="0.3">
      <c r="A7069" t="s">
        <v>7068</v>
      </c>
      <c r="B7069">
        <v>256.32</v>
      </c>
      <c r="C7069">
        <v>8104.33</v>
      </c>
      <c r="D7069">
        <f t="shared" si="330"/>
        <v>-2.7235234612091874E-3</v>
      </c>
      <c r="E7069">
        <f t="shared" si="331"/>
        <v>-1.4434643143546033E-4</v>
      </c>
      <c r="F7069">
        <f t="shared" si="332"/>
        <v>0.81259611088063699</v>
      </c>
    </row>
    <row r="7070" spans="1:6" x14ac:dyDescent="0.3">
      <c r="A7070" t="s">
        <v>7069</v>
      </c>
      <c r="B7070">
        <v>256.76</v>
      </c>
      <c r="C7070">
        <v>8110.74</v>
      </c>
      <c r="D7070">
        <f t="shared" si="330"/>
        <v>1.7166042446941088E-3</v>
      </c>
      <c r="E7070">
        <f t="shared" si="331"/>
        <v>7.9093521611284245E-4</v>
      </c>
      <c r="F7070">
        <f t="shared" si="332"/>
        <v>0.81507528740000112</v>
      </c>
    </row>
    <row r="7071" spans="1:6" x14ac:dyDescent="0.3">
      <c r="A7071" t="s">
        <v>7070</v>
      </c>
      <c r="B7071">
        <v>251.14</v>
      </c>
      <c r="C7071">
        <v>8055.18</v>
      </c>
      <c r="D7071">
        <f t="shared" si="330"/>
        <v>-2.1888144570805457E-2</v>
      </c>
      <c r="E7071">
        <f t="shared" si="331"/>
        <v>-6.8501764327298931E-3</v>
      </c>
      <c r="F7071">
        <f t="shared" si="332"/>
        <v>0.81429298780603532</v>
      </c>
    </row>
    <row r="7072" spans="1:6" x14ac:dyDescent="0.3">
      <c r="A7072" t="s">
        <v>7071</v>
      </c>
      <c r="B7072">
        <v>252.81</v>
      </c>
      <c r="C7072">
        <v>8077.52</v>
      </c>
      <c r="D7072">
        <f t="shared" si="330"/>
        <v>6.6496774707334172E-3</v>
      </c>
      <c r="E7072">
        <f t="shared" si="331"/>
        <v>2.7733706757639975E-3</v>
      </c>
      <c r="F7072">
        <f t="shared" si="332"/>
        <v>0.80111363927740253</v>
      </c>
    </row>
    <row r="7073" spans="1:6" x14ac:dyDescent="0.3">
      <c r="A7073" t="s">
        <v>7072</v>
      </c>
      <c r="B7073">
        <v>252.79</v>
      </c>
      <c r="C7073">
        <v>8068.18</v>
      </c>
      <c r="D7073">
        <f t="shared" si="330"/>
        <v>-7.9110794667935913E-5</v>
      </c>
      <c r="E7073">
        <f t="shared" si="331"/>
        <v>-1.1562954966376493E-3</v>
      </c>
      <c r="F7073">
        <f t="shared" si="332"/>
        <v>0.84381911505329532</v>
      </c>
    </row>
    <row r="7074" spans="1:6" x14ac:dyDescent="0.3">
      <c r="A7074" t="s">
        <v>7073</v>
      </c>
      <c r="B7074">
        <v>251.46</v>
      </c>
      <c r="C7074">
        <v>8050.45</v>
      </c>
      <c r="D7074">
        <f t="shared" si="330"/>
        <v>-5.2612840697812135E-3</v>
      </c>
      <c r="E7074">
        <f t="shared" si="331"/>
        <v>-2.197521621976728E-3</v>
      </c>
      <c r="F7074">
        <f t="shared" si="332"/>
        <v>0.85563836114841541</v>
      </c>
    </row>
    <row r="7075" spans="1:6" x14ac:dyDescent="0.3">
      <c r="A7075" t="s">
        <v>7074</v>
      </c>
      <c r="B7075">
        <v>251.96</v>
      </c>
      <c r="C7075">
        <v>8062.74</v>
      </c>
      <c r="D7075">
        <f t="shared" si="330"/>
        <v>1.9883878151594203E-3</v>
      </c>
      <c r="E7075">
        <f t="shared" si="331"/>
        <v>1.5266227353749606E-3</v>
      </c>
      <c r="F7075">
        <f t="shared" si="332"/>
        <v>0.85406602257119024</v>
      </c>
    </row>
    <row r="7076" spans="1:6" x14ac:dyDescent="0.3">
      <c r="A7076" t="s">
        <v>7075</v>
      </c>
      <c r="B7076">
        <v>251.09</v>
      </c>
      <c r="C7076">
        <v>8048.47</v>
      </c>
      <c r="D7076">
        <f t="shared" si="330"/>
        <v>-3.4529290363549681E-3</v>
      </c>
      <c r="E7076">
        <f t="shared" si="331"/>
        <v>-1.769869796123813E-3</v>
      </c>
      <c r="F7076">
        <f t="shared" si="332"/>
        <v>0.85675917645660948</v>
      </c>
    </row>
    <row r="7077" spans="1:6" x14ac:dyDescent="0.3">
      <c r="A7077" t="s">
        <v>7076</v>
      </c>
      <c r="B7077">
        <v>250.35</v>
      </c>
      <c r="C7077">
        <v>8016.82</v>
      </c>
      <c r="D7077">
        <f t="shared" si="330"/>
        <v>-2.947150424150724E-3</v>
      </c>
      <c r="E7077">
        <f t="shared" si="331"/>
        <v>-3.9324244235240391E-3</v>
      </c>
      <c r="F7077">
        <f t="shared" si="332"/>
        <v>0.8606884607663291</v>
      </c>
    </row>
    <row r="7078" spans="1:6" x14ac:dyDescent="0.3">
      <c r="A7078" t="s">
        <v>7077</v>
      </c>
      <c r="B7078">
        <v>250.38</v>
      </c>
      <c r="C7078">
        <v>8039.09</v>
      </c>
      <c r="D7078">
        <f t="shared" si="330"/>
        <v>1.1983223487121997E-4</v>
      </c>
      <c r="E7078">
        <f t="shared" si="331"/>
        <v>2.7779094453910247E-3</v>
      </c>
      <c r="F7078">
        <f t="shared" si="332"/>
        <v>0.86370214725146466</v>
      </c>
    </row>
    <row r="7079" spans="1:6" x14ac:dyDescent="0.3">
      <c r="A7079" t="s">
        <v>7078</v>
      </c>
      <c r="B7079">
        <v>251.91</v>
      </c>
      <c r="C7079">
        <v>8052.38</v>
      </c>
      <c r="D7079">
        <f t="shared" si="330"/>
        <v>6.1107117181884441E-3</v>
      </c>
      <c r="E7079">
        <f t="shared" si="331"/>
        <v>1.6531721873993543E-3</v>
      </c>
      <c r="F7079">
        <f t="shared" si="332"/>
        <v>0.85099625472441576</v>
      </c>
    </row>
    <row r="7080" spans="1:6" x14ac:dyDescent="0.3">
      <c r="A7080" t="s">
        <v>7079</v>
      </c>
      <c r="B7080">
        <v>252.66</v>
      </c>
      <c r="C7080">
        <v>8081.08</v>
      </c>
      <c r="D7080">
        <f t="shared" si="330"/>
        <v>2.9772537811123545E-3</v>
      </c>
      <c r="E7080">
        <f t="shared" si="331"/>
        <v>3.5641636385763675E-3</v>
      </c>
      <c r="F7080">
        <f t="shared" si="332"/>
        <v>0.84551115839524593</v>
      </c>
    </row>
    <row r="7081" spans="1:6" x14ac:dyDescent="0.3">
      <c r="A7081" t="s">
        <v>7080</v>
      </c>
      <c r="B7081">
        <v>251.85</v>
      </c>
      <c r="C7081">
        <v>8064.98</v>
      </c>
      <c r="D7081">
        <f t="shared" si="330"/>
        <v>-3.2058893374495856E-3</v>
      </c>
      <c r="E7081">
        <f t="shared" si="331"/>
        <v>-1.9923079588372028E-3</v>
      </c>
      <c r="F7081">
        <f t="shared" si="332"/>
        <v>0.86171215893620678</v>
      </c>
    </row>
    <row r="7082" spans="1:6" x14ac:dyDescent="0.3">
      <c r="A7082" t="s">
        <v>7081</v>
      </c>
      <c r="B7082">
        <v>251.95</v>
      </c>
      <c r="C7082">
        <v>8055.24</v>
      </c>
      <c r="D7082">
        <f t="shared" si="330"/>
        <v>3.9706174310105702E-4</v>
      </c>
      <c r="E7082">
        <f t="shared" si="331"/>
        <v>-1.2076905336404486E-3</v>
      </c>
      <c r="F7082">
        <f t="shared" si="332"/>
        <v>0.86187589320911073</v>
      </c>
    </row>
    <row r="7083" spans="1:6" x14ac:dyDescent="0.3">
      <c r="A7083" t="s">
        <v>7082</v>
      </c>
      <c r="B7083">
        <v>251.65</v>
      </c>
      <c r="C7083">
        <v>8043.48</v>
      </c>
      <c r="D7083">
        <f t="shared" si="330"/>
        <v>-1.1907124429449967E-3</v>
      </c>
      <c r="E7083">
        <f t="shared" si="331"/>
        <v>-1.4599192575267539E-3</v>
      </c>
      <c r="F7083">
        <f t="shared" si="332"/>
        <v>0.84711362771915388</v>
      </c>
    </row>
    <row r="7084" spans="1:6" x14ac:dyDescent="0.3">
      <c r="A7084" t="s">
        <v>7083</v>
      </c>
      <c r="B7084">
        <v>250.55</v>
      </c>
      <c r="C7084">
        <v>8023.71</v>
      </c>
      <c r="D7084">
        <f t="shared" si="330"/>
        <v>-4.3711504073117302E-3</v>
      </c>
      <c r="E7084">
        <f t="shared" si="331"/>
        <v>-2.4578913604558217E-3</v>
      </c>
      <c r="F7084">
        <f t="shared" si="332"/>
        <v>0.86164809314691515</v>
      </c>
    </row>
    <row r="7085" spans="1:6" x14ac:dyDescent="0.3">
      <c r="A7085" t="s">
        <v>7084</v>
      </c>
      <c r="B7085">
        <v>248.44</v>
      </c>
      <c r="C7085">
        <v>8003.01</v>
      </c>
      <c r="D7085">
        <f t="shared" si="330"/>
        <v>-8.4214727599282169E-3</v>
      </c>
      <c r="E7085">
        <f t="shared" si="331"/>
        <v>-2.5798539578324453E-3</v>
      </c>
      <c r="F7085">
        <f t="shared" si="332"/>
        <v>0.87262365175016832</v>
      </c>
    </row>
    <row r="7086" spans="1:6" x14ac:dyDescent="0.3">
      <c r="A7086" t="s">
        <v>7085</v>
      </c>
      <c r="B7086">
        <v>248.88</v>
      </c>
      <c r="C7086">
        <v>8032.55</v>
      </c>
      <c r="D7086">
        <f t="shared" si="330"/>
        <v>1.7710513604893841E-3</v>
      </c>
      <c r="E7086">
        <f t="shared" si="331"/>
        <v>3.6911112194037976E-3</v>
      </c>
      <c r="F7086">
        <f t="shared" si="332"/>
        <v>0.86192420430559891</v>
      </c>
    </row>
    <row r="7087" spans="1:6" x14ac:dyDescent="0.3">
      <c r="A7087" t="s">
        <v>7086</v>
      </c>
      <c r="B7087">
        <v>247.54</v>
      </c>
      <c r="C7087">
        <v>7998.21</v>
      </c>
      <c r="D7087">
        <f t="shared" si="330"/>
        <v>-5.3841208614593405E-3</v>
      </c>
      <c r="E7087">
        <f t="shared" si="331"/>
        <v>-4.2751056638302698E-3</v>
      </c>
      <c r="F7087">
        <f t="shared" si="332"/>
        <v>0.8628552329331961</v>
      </c>
    </row>
    <row r="7088" spans="1:6" x14ac:dyDescent="0.3">
      <c r="A7088" t="s">
        <v>7087</v>
      </c>
      <c r="B7088">
        <v>248</v>
      </c>
      <c r="C7088">
        <v>8001.83</v>
      </c>
      <c r="D7088">
        <f t="shared" si="330"/>
        <v>1.8582855296114253E-3</v>
      </c>
      <c r="E7088">
        <f t="shared" si="331"/>
        <v>4.5260126953405866E-4</v>
      </c>
      <c r="F7088">
        <f t="shared" si="332"/>
        <v>0.86420333978763797</v>
      </c>
    </row>
    <row r="7089" spans="1:6" x14ac:dyDescent="0.3">
      <c r="A7089" t="s">
        <v>7088</v>
      </c>
      <c r="B7089">
        <v>249.79</v>
      </c>
      <c r="C7089">
        <v>8000.24</v>
      </c>
      <c r="D7089">
        <f t="shared" si="330"/>
        <v>7.2177419354837458E-3</v>
      </c>
      <c r="E7089">
        <f t="shared" si="331"/>
        <v>-1.9870454633508228E-4</v>
      </c>
      <c r="F7089">
        <f t="shared" si="332"/>
        <v>0.84226002831124414</v>
      </c>
    </row>
    <row r="7090" spans="1:6" x14ac:dyDescent="0.3">
      <c r="A7090" t="s">
        <v>7089</v>
      </c>
      <c r="B7090">
        <v>249.9</v>
      </c>
      <c r="C7090">
        <v>8016.1</v>
      </c>
      <c r="D7090">
        <f t="shared" si="330"/>
        <v>4.4036991072515796E-4</v>
      </c>
      <c r="E7090">
        <f t="shared" si="331"/>
        <v>1.9824405267843126E-3</v>
      </c>
      <c r="F7090">
        <f t="shared" si="332"/>
        <v>0.83890466472928704</v>
      </c>
    </row>
    <row r="7091" spans="1:6" x14ac:dyDescent="0.3">
      <c r="A7091" t="s">
        <v>7090</v>
      </c>
      <c r="B7091">
        <v>249.85</v>
      </c>
      <c r="C7091">
        <v>8008.71</v>
      </c>
      <c r="D7091">
        <f t="shared" si="330"/>
        <v>-2.0008003201288371E-4</v>
      </c>
      <c r="E7091">
        <f t="shared" si="331"/>
        <v>-9.2189468694259258E-4</v>
      </c>
      <c r="F7091">
        <f t="shared" si="332"/>
        <v>0.774258459231563</v>
      </c>
    </row>
    <row r="7092" spans="1:6" x14ac:dyDescent="0.3">
      <c r="A7092" t="s">
        <v>7091</v>
      </c>
      <c r="B7092">
        <v>248.38</v>
      </c>
      <c r="C7092">
        <v>7983.57</v>
      </c>
      <c r="D7092">
        <f t="shared" si="330"/>
        <v>-5.8835301180708566E-3</v>
      </c>
      <c r="E7092">
        <f t="shared" si="331"/>
        <v>-3.1390823241196353E-3</v>
      </c>
      <c r="F7092">
        <f t="shared" si="332"/>
        <v>0.80104722704845843</v>
      </c>
    </row>
    <row r="7093" spans="1:6" x14ac:dyDescent="0.3">
      <c r="A7093" t="s">
        <v>7092</v>
      </c>
      <c r="B7093">
        <v>246.96</v>
      </c>
      <c r="C7093">
        <v>7937.2</v>
      </c>
      <c r="D7093">
        <f t="shared" si="330"/>
        <v>-5.7170464610676319E-3</v>
      </c>
      <c r="E7093">
        <f t="shared" si="331"/>
        <v>-5.8081785466902458E-3</v>
      </c>
      <c r="F7093">
        <f t="shared" si="332"/>
        <v>0.79436329247332005</v>
      </c>
    </row>
    <row r="7094" spans="1:6" x14ac:dyDescent="0.3">
      <c r="A7094" t="s">
        <v>7093</v>
      </c>
      <c r="B7094">
        <v>248.41</v>
      </c>
      <c r="C7094">
        <v>7953.31</v>
      </c>
      <c r="D7094">
        <f t="shared" si="330"/>
        <v>5.8713961775185286E-3</v>
      </c>
      <c r="E7094">
        <f t="shared" si="331"/>
        <v>2.0296830116415254E-3</v>
      </c>
      <c r="F7094">
        <f t="shared" si="332"/>
        <v>0.80157554377479368</v>
      </c>
    </row>
    <row r="7095" spans="1:6" x14ac:dyDescent="0.3">
      <c r="A7095" t="s">
        <v>7094</v>
      </c>
      <c r="B7095">
        <v>249.4</v>
      </c>
      <c r="C7095">
        <v>7995.68</v>
      </c>
      <c r="D7095">
        <f t="shared" si="330"/>
        <v>3.9853468056842978E-3</v>
      </c>
      <c r="E7095">
        <f t="shared" si="331"/>
        <v>5.3273416979848776E-3</v>
      </c>
      <c r="F7095">
        <f t="shared" si="332"/>
        <v>0.77233120281921996</v>
      </c>
    </row>
    <row r="7096" spans="1:6" x14ac:dyDescent="0.3">
      <c r="A7096" t="s">
        <v>7095</v>
      </c>
      <c r="B7096">
        <v>250.49</v>
      </c>
      <c r="C7096">
        <v>8010.06</v>
      </c>
      <c r="D7096">
        <f t="shared" si="330"/>
        <v>4.3704891740177221E-3</v>
      </c>
      <c r="E7096">
        <f t="shared" si="331"/>
        <v>1.798471174434102E-3</v>
      </c>
      <c r="F7096">
        <f t="shared" si="332"/>
        <v>0.76546670240716441</v>
      </c>
    </row>
    <row r="7097" spans="1:6" x14ac:dyDescent="0.3">
      <c r="A7097" t="s">
        <v>7096</v>
      </c>
      <c r="B7097">
        <v>249.86</v>
      </c>
      <c r="C7097">
        <v>8021.28</v>
      </c>
      <c r="D7097">
        <f t="shared" si="330"/>
        <v>-2.5150704618946973E-3</v>
      </c>
      <c r="E7097">
        <f t="shared" si="331"/>
        <v>1.4007385712466736E-3</v>
      </c>
      <c r="F7097">
        <f t="shared" si="332"/>
        <v>0.74578964411208171</v>
      </c>
    </row>
    <row r="7098" spans="1:6" x14ac:dyDescent="0.3">
      <c r="A7098" t="s">
        <v>7097</v>
      </c>
      <c r="B7098">
        <v>249.45</v>
      </c>
      <c r="C7098">
        <v>7999.08</v>
      </c>
      <c r="D7098">
        <f t="shared" si="330"/>
        <v>-1.640918914592282E-3</v>
      </c>
      <c r="E7098">
        <f t="shared" si="331"/>
        <v>-2.7676380826999747E-3</v>
      </c>
      <c r="F7098">
        <f t="shared" si="332"/>
        <v>0.73774468935236537</v>
      </c>
    </row>
    <row r="7099" spans="1:6" x14ac:dyDescent="0.3">
      <c r="A7099" t="s">
        <v>7098</v>
      </c>
      <c r="B7099">
        <v>249.58</v>
      </c>
      <c r="C7099">
        <v>7996.44</v>
      </c>
      <c r="D7099">
        <f t="shared" si="330"/>
        <v>5.2114652234935832E-4</v>
      </c>
      <c r="E7099">
        <f t="shared" si="331"/>
        <v>-3.3003795436481465E-4</v>
      </c>
      <c r="F7099">
        <f t="shared" si="332"/>
        <v>0.73290617461360286</v>
      </c>
    </row>
    <row r="7100" spans="1:6" x14ac:dyDescent="0.3">
      <c r="A7100" t="s">
        <v>7099</v>
      </c>
      <c r="B7100">
        <v>251.35</v>
      </c>
      <c r="C7100">
        <v>8021.27</v>
      </c>
      <c r="D7100">
        <f t="shared" si="330"/>
        <v>7.0919144162191472E-3</v>
      </c>
      <c r="E7100">
        <f t="shared" si="331"/>
        <v>3.1051317836439107E-3</v>
      </c>
      <c r="F7100">
        <f t="shared" si="332"/>
        <v>0.74693660052552913</v>
      </c>
    </row>
    <row r="7101" spans="1:6" x14ac:dyDescent="0.3">
      <c r="A7101" t="s">
        <v>7100</v>
      </c>
      <c r="B7101">
        <v>262.08999999999997</v>
      </c>
      <c r="C7101">
        <v>8577.6299999999992</v>
      </c>
      <c r="D7101">
        <f t="shared" si="330"/>
        <v>4.2729261985279487E-2</v>
      </c>
      <c r="E7101">
        <f t="shared" si="331"/>
        <v>6.9360587537883545E-2</v>
      </c>
      <c r="F7101">
        <f t="shared" si="332"/>
        <v>0.94213550869158147</v>
      </c>
    </row>
    <row r="7102" spans="1:6" x14ac:dyDescent="0.3">
      <c r="A7102" t="s">
        <v>7101</v>
      </c>
      <c r="B7102">
        <v>264.82</v>
      </c>
      <c r="C7102">
        <v>8582.1299999999992</v>
      </c>
      <c r="D7102">
        <f t="shared" si="330"/>
        <v>1.0416269220496766E-2</v>
      </c>
      <c r="E7102">
        <f t="shared" si="331"/>
        <v>5.2462043711365425E-4</v>
      </c>
      <c r="F7102">
        <f t="shared" si="332"/>
        <v>0.92205544185680444</v>
      </c>
    </row>
    <row r="7103" spans="1:6" x14ac:dyDescent="0.3">
      <c r="A7103" t="s">
        <v>7102</v>
      </c>
      <c r="B7103">
        <v>268.70999999999998</v>
      </c>
      <c r="C7103">
        <v>8645.11</v>
      </c>
      <c r="D7103">
        <f t="shared" si="330"/>
        <v>1.4689222868363272E-2</v>
      </c>
      <c r="E7103">
        <f t="shared" si="331"/>
        <v>7.3385045437439622E-3</v>
      </c>
      <c r="F7103">
        <f t="shared" si="332"/>
        <v>0.91097704794656853</v>
      </c>
    </row>
    <row r="7104" spans="1:6" x14ac:dyDescent="0.3">
      <c r="A7104" t="s">
        <v>7103</v>
      </c>
      <c r="B7104">
        <v>266.05</v>
      </c>
      <c r="C7104">
        <v>8674.49</v>
      </c>
      <c r="D7104">
        <f t="shared" si="330"/>
        <v>-9.8991477801345651E-3</v>
      </c>
      <c r="E7104">
        <f t="shared" si="331"/>
        <v>3.3984529982844514E-3</v>
      </c>
      <c r="F7104">
        <f t="shared" si="332"/>
        <v>0.88161474376850657</v>
      </c>
    </row>
    <row r="7105" spans="1:6" x14ac:dyDescent="0.3">
      <c r="A7105" t="s">
        <v>7104</v>
      </c>
      <c r="B7105">
        <v>268.31</v>
      </c>
      <c r="C7105">
        <v>8733.76</v>
      </c>
      <c r="D7105">
        <f t="shared" si="330"/>
        <v>8.4946438639352806E-3</v>
      </c>
      <c r="E7105">
        <f t="shared" si="331"/>
        <v>6.832678347660881E-3</v>
      </c>
      <c r="F7105">
        <f t="shared" si="332"/>
        <v>0.87988658032855471</v>
      </c>
    </row>
    <row r="7106" spans="1:6" x14ac:dyDescent="0.3">
      <c r="A7106" t="s">
        <v>7105</v>
      </c>
      <c r="B7106">
        <v>270.89</v>
      </c>
      <c r="C7106">
        <v>8895.6</v>
      </c>
      <c r="D7106">
        <f t="shared" si="330"/>
        <v>9.6157429838619191E-3</v>
      </c>
      <c r="E7106">
        <f t="shared" si="331"/>
        <v>1.8530392408309782E-2</v>
      </c>
      <c r="F7106">
        <f t="shared" si="332"/>
        <v>0.8804615075911767</v>
      </c>
    </row>
    <row r="7107" spans="1:6" x14ac:dyDescent="0.3">
      <c r="A7107" t="s">
        <v>7106</v>
      </c>
      <c r="B7107">
        <v>269.60000000000002</v>
      </c>
      <c r="C7107">
        <v>8834.5300000000007</v>
      </c>
      <c r="D7107">
        <f t="shared" si="330"/>
        <v>-4.7620805493002738E-3</v>
      </c>
      <c r="E7107">
        <f t="shared" si="331"/>
        <v>-6.8651917802059481E-3</v>
      </c>
      <c r="F7107">
        <f t="shared" si="332"/>
        <v>0.88250201833867081</v>
      </c>
    </row>
    <row r="7108" spans="1:6" x14ac:dyDescent="0.3">
      <c r="A7108" t="s">
        <v>7107</v>
      </c>
      <c r="B7108">
        <v>267.81</v>
      </c>
      <c r="C7108">
        <v>8757.7099999999991</v>
      </c>
      <c r="D7108">
        <f t="shared" ref="D7108:D7171" si="333">B7108/B7107-1</f>
        <v>-6.639465875371009E-3</v>
      </c>
      <c r="E7108">
        <f t="shared" ref="E7108:E7171" si="334">C7108/C7107-1</f>
        <v>-8.6954257894875653E-3</v>
      </c>
      <c r="F7108">
        <f t="shared" si="332"/>
        <v>0.88602605386495248</v>
      </c>
    </row>
    <row r="7109" spans="1:6" x14ac:dyDescent="0.3">
      <c r="A7109" t="s">
        <v>7108</v>
      </c>
      <c r="B7109">
        <v>269.25</v>
      </c>
      <c r="C7109">
        <v>8771.2199999999993</v>
      </c>
      <c r="D7109">
        <f t="shared" si="333"/>
        <v>5.3769463425563657E-3</v>
      </c>
      <c r="E7109">
        <f t="shared" si="334"/>
        <v>1.5426407131544639E-3</v>
      </c>
      <c r="F7109">
        <f t="shared" si="332"/>
        <v>0.88945552624817037</v>
      </c>
    </row>
    <row r="7110" spans="1:6" x14ac:dyDescent="0.3">
      <c r="A7110" t="s">
        <v>7109</v>
      </c>
      <c r="B7110">
        <v>267.77999999999997</v>
      </c>
      <c r="C7110">
        <v>8723.0400000000009</v>
      </c>
      <c r="D7110">
        <f t="shared" si="333"/>
        <v>-5.4596100278552218E-3</v>
      </c>
      <c r="E7110">
        <f t="shared" si="334"/>
        <v>-5.4929644906863695E-3</v>
      </c>
      <c r="F7110">
        <f t="shared" si="332"/>
        <v>0.89135895640522311</v>
      </c>
    </row>
    <row r="7111" spans="1:6" x14ac:dyDescent="0.3">
      <c r="A7111" t="s">
        <v>7110</v>
      </c>
      <c r="B7111">
        <v>268.26</v>
      </c>
      <c r="C7111">
        <v>8739.83</v>
      </c>
      <c r="D7111">
        <f t="shared" si="333"/>
        <v>1.792516244678577E-3</v>
      </c>
      <c r="E7111">
        <f t="shared" si="334"/>
        <v>1.9247876886956394E-3</v>
      </c>
      <c r="F7111">
        <f t="shared" si="332"/>
        <v>0.89103011418112055</v>
      </c>
    </row>
    <row r="7112" spans="1:6" x14ac:dyDescent="0.3">
      <c r="A7112" t="s">
        <v>7111</v>
      </c>
      <c r="B7112">
        <v>269.10000000000002</v>
      </c>
      <c r="C7112">
        <v>8759.9500000000007</v>
      </c>
      <c r="D7112">
        <f t="shared" si="333"/>
        <v>3.1312905390294965E-3</v>
      </c>
      <c r="E7112">
        <f t="shared" si="334"/>
        <v>2.3021042743396336E-3</v>
      </c>
      <c r="F7112">
        <f t="shared" si="332"/>
        <v>0.89088711918477836</v>
      </c>
    </row>
    <row r="7113" spans="1:6" x14ac:dyDescent="0.3">
      <c r="A7113" t="s">
        <v>7112</v>
      </c>
      <c r="B7113">
        <v>268.83999999999997</v>
      </c>
      <c r="C7113">
        <v>8775.3700000000008</v>
      </c>
      <c r="D7113">
        <f t="shared" si="333"/>
        <v>-9.6618357487943118E-4</v>
      </c>
      <c r="E7113">
        <f t="shared" si="334"/>
        <v>1.7602840198860381E-3</v>
      </c>
      <c r="F7113">
        <f t="shared" si="332"/>
        <v>0.89852524207596562</v>
      </c>
    </row>
    <row r="7114" spans="1:6" x14ac:dyDescent="0.3">
      <c r="A7114" t="s">
        <v>7113</v>
      </c>
      <c r="B7114">
        <v>268.01</v>
      </c>
      <c r="C7114">
        <v>8730.3799999999992</v>
      </c>
      <c r="D7114">
        <f t="shared" si="333"/>
        <v>-3.0873381937210898E-3</v>
      </c>
      <c r="E7114">
        <f t="shared" si="334"/>
        <v>-5.1268493522211855E-3</v>
      </c>
      <c r="F7114">
        <f t="shared" si="332"/>
        <v>0.90022421983448642</v>
      </c>
    </row>
    <row r="7115" spans="1:6" x14ac:dyDescent="0.3">
      <c r="A7115" t="s">
        <v>7114</v>
      </c>
      <c r="B7115">
        <v>268.26</v>
      </c>
      <c r="C7115">
        <v>8756.9699999999993</v>
      </c>
      <c r="D7115">
        <f t="shared" si="333"/>
        <v>9.3280101488746325E-4</v>
      </c>
      <c r="E7115">
        <f t="shared" si="334"/>
        <v>3.0456864420562724E-3</v>
      </c>
      <c r="F7115">
        <f t="shared" si="332"/>
        <v>0.89941825090223471</v>
      </c>
    </row>
    <row r="7116" spans="1:6" x14ac:dyDescent="0.3">
      <c r="A7116" t="s">
        <v>7115</v>
      </c>
      <c r="B7116">
        <v>267.85000000000002</v>
      </c>
      <c r="C7116">
        <v>8748.23</v>
      </c>
      <c r="D7116">
        <f t="shared" si="333"/>
        <v>-1.5283680011927148E-3</v>
      </c>
      <c r="E7116">
        <f t="shared" si="334"/>
        <v>-9.9806211509234632E-4</v>
      </c>
      <c r="F7116">
        <f t="shared" si="332"/>
        <v>0.90106194760982872</v>
      </c>
    </row>
    <row r="7117" spans="1:6" x14ac:dyDescent="0.3">
      <c r="A7117" t="s">
        <v>7116</v>
      </c>
      <c r="B7117">
        <v>266.45</v>
      </c>
      <c r="C7117">
        <v>8718.7099999999991</v>
      </c>
      <c r="D7117">
        <f t="shared" si="333"/>
        <v>-5.226806048161392E-3</v>
      </c>
      <c r="E7117">
        <f t="shared" si="334"/>
        <v>-3.3743968779971212E-3</v>
      </c>
      <c r="F7117">
        <f t="shared" si="332"/>
        <v>0.89915917752725005</v>
      </c>
    </row>
    <row r="7118" spans="1:6" x14ac:dyDescent="0.3">
      <c r="A7118" t="s">
        <v>7117</v>
      </c>
      <c r="B7118">
        <v>271.08999999999997</v>
      </c>
      <c r="C7118">
        <v>8823.2900000000009</v>
      </c>
      <c r="D7118">
        <f t="shared" si="333"/>
        <v>1.7414148996059309E-2</v>
      </c>
      <c r="E7118">
        <f t="shared" si="334"/>
        <v>1.1994893740014501E-2</v>
      </c>
      <c r="F7118">
        <f t="shared" si="332"/>
        <v>0.89256991659235274</v>
      </c>
    </row>
    <row r="7119" spans="1:6" x14ac:dyDescent="0.3">
      <c r="A7119" t="s">
        <v>7118</v>
      </c>
      <c r="B7119">
        <v>270.08</v>
      </c>
      <c r="C7119">
        <v>8806.8799999999992</v>
      </c>
      <c r="D7119">
        <f t="shared" si="333"/>
        <v>-3.7256999520454137E-3</v>
      </c>
      <c r="E7119">
        <f t="shared" si="334"/>
        <v>-1.8598504639427693E-3</v>
      </c>
      <c r="F7119">
        <f t="shared" si="332"/>
        <v>0.89249946477101683</v>
      </c>
    </row>
    <row r="7120" spans="1:6" x14ac:dyDescent="0.3">
      <c r="A7120" t="s">
        <v>7119</v>
      </c>
      <c r="B7120">
        <v>269.62</v>
      </c>
      <c r="C7120">
        <v>8789.73</v>
      </c>
      <c r="D7120">
        <f t="shared" si="333"/>
        <v>-1.7031990521326756E-3</v>
      </c>
      <c r="E7120">
        <f t="shared" si="334"/>
        <v>-1.9473411696310228E-3</v>
      </c>
      <c r="F7120">
        <f t="shared" si="332"/>
        <v>0.89457972174011302</v>
      </c>
    </row>
    <row r="7121" spans="1:6" x14ac:dyDescent="0.3">
      <c r="A7121" t="s">
        <v>7120</v>
      </c>
      <c r="B7121">
        <v>270.52999999999997</v>
      </c>
      <c r="C7121">
        <v>8848.66</v>
      </c>
      <c r="D7121">
        <f t="shared" si="333"/>
        <v>3.3751205400192053E-3</v>
      </c>
      <c r="E7121">
        <f t="shared" si="334"/>
        <v>6.7044152664530454E-3</v>
      </c>
      <c r="F7121">
        <f t="shared" si="332"/>
        <v>0.89606965353698842</v>
      </c>
    </row>
    <row r="7122" spans="1:6" x14ac:dyDescent="0.3">
      <c r="A7122" t="s">
        <v>7121</v>
      </c>
      <c r="B7122">
        <v>267.97000000000003</v>
      </c>
      <c r="C7122">
        <v>8696.23</v>
      </c>
      <c r="D7122">
        <f t="shared" si="333"/>
        <v>-9.4629061471923626E-3</v>
      </c>
      <c r="E7122">
        <f t="shared" si="334"/>
        <v>-1.7226337095108235E-2</v>
      </c>
      <c r="F7122">
        <f t="shared" si="332"/>
        <v>0.90128603393717166</v>
      </c>
    </row>
    <row r="7123" spans="1:6" x14ac:dyDescent="0.3">
      <c r="A7123" t="s">
        <v>7122</v>
      </c>
      <c r="B7123">
        <v>266.08</v>
      </c>
      <c r="C7123">
        <v>8709.51</v>
      </c>
      <c r="D7123">
        <f t="shared" si="333"/>
        <v>-7.0530283240662905E-3</v>
      </c>
      <c r="E7123">
        <f t="shared" si="334"/>
        <v>1.5270985243032165E-3</v>
      </c>
      <c r="F7123">
        <f t="shared" si="332"/>
        <v>0.89058430641529118</v>
      </c>
    </row>
    <row r="7124" spans="1:6" x14ac:dyDescent="0.3">
      <c r="A7124" t="s">
        <v>7123</v>
      </c>
      <c r="B7124">
        <v>269.16000000000003</v>
      </c>
      <c r="C7124">
        <v>8806.89</v>
      </c>
      <c r="D7124">
        <f t="shared" si="333"/>
        <v>1.157546602525561E-2</v>
      </c>
      <c r="E7124">
        <f t="shared" si="334"/>
        <v>1.118088158805719E-2</v>
      </c>
      <c r="F7124">
        <f t="shared" si="332"/>
        <v>0.89402389676058291</v>
      </c>
    </row>
    <row r="7125" spans="1:6" x14ac:dyDescent="0.3">
      <c r="A7125" t="s">
        <v>7124</v>
      </c>
      <c r="B7125">
        <v>269.27</v>
      </c>
      <c r="C7125">
        <v>8808.82</v>
      </c>
      <c r="D7125">
        <f t="shared" si="333"/>
        <v>4.0867885272688476E-4</v>
      </c>
      <c r="E7125">
        <f t="shared" si="334"/>
        <v>2.1914659999167085E-4</v>
      </c>
      <c r="F7125">
        <f t="shared" si="332"/>
        <v>0.75691812549897375</v>
      </c>
    </row>
    <row r="7126" spans="1:6" x14ac:dyDescent="0.3">
      <c r="A7126" t="s">
        <v>7125</v>
      </c>
      <c r="B7126">
        <v>267.27</v>
      </c>
      <c r="C7126">
        <v>8753.86</v>
      </c>
      <c r="D7126">
        <f t="shared" si="333"/>
        <v>-7.427489137297183E-3</v>
      </c>
      <c r="E7126">
        <f t="shared" si="334"/>
        <v>-6.2392011642875556E-3</v>
      </c>
      <c r="F7126">
        <f t="shared" si="332"/>
        <v>0.79754527008158782</v>
      </c>
    </row>
    <row r="7127" spans="1:6" x14ac:dyDescent="0.3">
      <c r="A7127" t="s">
        <v>7126</v>
      </c>
      <c r="B7127">
        <v>269.39999999999998</v>
      </c>
      <c r="C7127">
        <v>8816.32</v>
      </c>
      <c r="D7127">
        <f t="shared" si="333"/>
        <v>7.9694690762150966E-3</v>
      </c>
      <c r="E7127">
        <f t="shared" si="334"/>
        <v>7.1351380990785085E-3</v>
      </c>
      <c r="F7127">
        <f t="shared" si="332"/>
        <v>0.81115446515153478</v>
      </c>
    </row>
    <row r="7128" spans="1:6" x14ac:dyDescent="0.3">
      <c r="A7128" t="s">
        <v>7127</v>
      </c>
      <c r="B7128">
        <v>268.89</v>
      </c>
      <c r="C7128">
        <v>8811.14</v>
      </c>
      <c r="D7128">
        <f t="shared" si="333"/>
        <v>-1.8930957683741534E-3</v>
      </c>
      <c r="E7128">
        <f t="shared" si="334"/>
        <v>-5.8754673151617531E-4</v>
      </c>
      <c r="F7128">
        <f t="shared" si="332"/>
        <v>0.87501770014420144</v>
      </c>
    </row>
    <row r="7129" spans="1:6" x14ac:dyDescent="0.3">
      <c r="A7129" t="s">
        <v>7128</v>
      </c>
      <c r="B7129">
        <v>271.47000000000003</v>
      </c>
      <c r="C7129">
        <v>8773.91</v>
      </c>
      <c r="D7129">
        <f t="shared" si="333"/>
        <v>9.5950016735468768E-3</v>
      </c>
      <c r="E7129">
        <f t="shared" si="334"/>
        <v>-4.2253329308125087E-3</v>
      </c>
      <c r="F7129">
        <f t="shared" si="332"/>
        <v>0.79442764600819671</v>
      </c>
    </row>
    <row r="7130" spans="1:6" x14ac:dyDescent="0.3">
      <c r="A7130" t="s">
        <v>7129</v>
      </c>
      <c r="B7130">
        <v>270.07</v>
      </c>
      <c r="C7130">
        <v>8759.48</v>
      </c>
      <c r="D7130">
        <f t="shared" si="333"/>
        <v>-5.157107599366495E-3</v>
      </c>
      <c r="E7130">
        <f t="shared" si="334"/>
        <v>-1.6446487369941032E-3</v>
      </c>
      <c r="F7130">
        <f t="shared" si="332"/>
        <v>0.78538881417778927</v>
      </c>
    </row>
    <row r="7131" spans="1:6" x14ac:dyDescent="0.3">
      <c r="A7131" t="s">
        <v>7130</v>
      </c>
      <c r="B7131">
        <v>271.85000000000002</v>
      </c>
      <c r="C7131">
        <v>8786.86</v>
      </c>
      <c r="D7131">
        <f t="shared" si="333"/>
        <v>6.5908838449291185E-3</v>
      </c>
      <c r="E7131">
        <f t="shared" si="334"/>
        <v>3.125756323434814E-3</v>
      </c>
      <c r="F7131">
        <f t="shared" ref="F7131:F7194" si="335">CORREL(D7108:D7131,E7108:E7131)</f>
        <v>0.78209688945091904</v>
      </c>
    </row>
    <row r="7132" spans="1:6" x14ac:dyDescent="0.3">
      <c r="A7132" t="s">
        <v>7131</v>
      </c>
      <c r="B7132">
        <v>273.08</v>
      </c>
      <c r="C7132">
        <v>8789.9500000000007</v>
      </c>
      <c r="D7132">
        <f t="shared" si="333"/>
        <v>4.5245539819751546E-3</v>
      </c>
      <c r="E7132">
        <f t="shared" si="334"/>
        <v>3.5166145813181338E-4</v>
      </c>
      <c r="F7132">
        <f t="shared" si="335"/>
        <v>0.76446016464928823</v>
      </c>
    </row>
    <row r="7133" spans="1:6" x14ac:dyDescent="0.3">
      <c r="A7133" t="s">
        <v>7132</v>
      </c>
      <c r="B7133">
        <v>271.39999999999998</v>
      </c>
      <c r="C7133">
        <v>8792.08</v>
      </c>
      <c r="D7133">
        <f t="shared" si="333"/>
        <v>-6.1520433572579414E-3</v>
      </c>
      <c r="E7133">
        <f t="shared" si="334"/>
        <v>2.4232219750963679E-4</v>
      </c>
      <c r="F7133">
        <f t="shared" si="335"/>
        <v>0.74893233929512937</v>
      </c>
    </row>
    <row r="7134" spans="1:6" x14ac:dyDescent="0.3">
      <c r="A7134" t="s">
        <v>7133</v>
      </c>
      <c r="B7134">
        <v>270.83999999999997</v>
      </c>
      <c r="C7134">
        <v>8777.31</v>
      </c>
      <c r="D7134">
        <f t="shared" si="333"/>
        <v>-2.0633750921149607E-3</v>
      </c>
      <c r="E7134">
        <f t="shared" si="334"/>
        <v>-1.6799210198269465E-3</v>
      </c>
      <c r="F7134">
        <f t="shared" si="335"/>
        <v>0.74087659556232166</v>
      </c>
    </row>
    <row r="7135" spans="1:6" x14ac:dyDescent="0.3">
      <c r="A7135" t="s">
        <v>7134</v>
      </c>
      <c r="B7135">
        <v>269.44</v>
      </c>
      <c r="C7135">
        <v>8748.7800000000007</v>
      </c>
      <c r="D7135">
        <f t="shared" si="333"/>
        <v>-5.1691035297591892E-3</v>
      </c>
      <c r="E7135">
        <f t="shared" si="334"/>
        <v>-3.2504263834818303E-3</v>
      </c>
      <c r="F7135">
        <f t="shared" si="335"/>
        <v>0.7445830673662045</v>
      </c>
    </row>
    <row r="7136" spans="1:6" x14ac:dyDescent="0.3">
      <c r="A7136" t="s">
        <v>7135</v>
      </c>
      <c r="B7136">
        <v>268.36</v>
      </c>
      <c r="C7136">
        <v>8717.7999999999993</v>
      </c>
      <c r="D7136">
        <f t="shared" si="333"/>
        <v>-4.0083135391922875E-3</v>
      </c>
      <c r="E7136">
        <f t="shared" si="334"/>
        <v>-3.541065154227363E-3</v>
      </c>
      <c r="F7136">
        <f t="shared" si="335"/>
        <v>0.74654336492287676</v>
      </c>
    </row>
    <row r="7137" spans="1:6" x14ac:dyDescent="0.3">
      <c r="A7137" t="s">
        <v>7136</v>
      </c>
      <c r="B7137">
        <v>270.23</v>
      </c>
      <c r="C7137">
        <v>8742.1299999999992</v>
      </c>
      <c r="D7137">
        <f t="shared" si="333"/>
        <v>6.9682516023252816E-3</v>
      </c>
      <c r="E7137">
        <f t="shared" si="334"/>
        <v>2.7908417261235385E-3</v>
      </c>
      <c r="F7137">
        <f t="shared" si="335"/>
        <v>0.75180756572066776</v>
      </c>
    </row>
    <row r="7138" spans="1:6" x14ac:dyDescent="0.3">
      <c r="A7138" t="s">
        <v>7137</v>
      </c>
      <c r="B7138">
        <v>270.57</v>
      </c>
      <c r="C7138">
        <v>8724.92</v>
      </c>
      <c r="D7138">
        <f t="shared" si="333"/>
        <v>1.2581874699328921E-3</v>
      </c>
      <c r="E7138">
        <f t="shared" si="334"/>
        <v>-1.968627782931498E-3</v>
      </c>
      <c r="F7138">
        <f t="shared" si="335"/>
        <v>0.7453350595360384</v>
      </c>
    </row>
    <row r="7139" spans="1:6" x14ac:dyDescent="0.3">
      <c r="A7139" t="s">
        <v>7138</v>
      </c>
      <c r="B7139">
        <v>270.27</v>
      </c>
      <c r="C7139">
        <v>8722.83</v>
      </c>
      <c r="D7139">
        <f t="shared" si="333"/>
        <v>-1.1087703736556431E-3</v>
      </c>
      <c r="E7139">
        <f t="shared" si="334"/>
        <v>-2.3954374366752518E-4</v>
      </c>
      <c r="F7139">
        <f t="shared" si="335"/>
        <v>0.74761818220518317</v>
      </c>
    </row>
    <row r="7140" spans="1:6" x14ac:dyDescent="0.3">
      <c r="A7140" t="s">
        <v>7139</v>
      </c>
      <c r="B7140">
        <v>269.06</v>
      </c>
      <c r="C7140">
        <v>8699.7900000000009</v>
      </c>
      <c r="D7140">
        <f t="shared" si="333"/>
        <v>-4.4770044770043871E-3</v>
      </c>
      <c r="E7140">
        <f t="shared" si="334"/>
        <v>-2.6413446094901705E-3</v>
      </c>
      <c r="F7140">
        <f t="shared" si="335"/>
        <v>0.74942334851498604</v>
      </c>
    </row>
    <row r="7141" spans="1:6" x14ac:dyDescent="0.3">
      <c r="A7141" t="s">
        <v>7140</v>
      </c>
      <c r="B7141">
        <v>270.75</v>
      </c>
      <c r="C7141">
        <v>8748.6200000000008</v>
      </c>
      <c r="D7141">
        <f t="shared" si="333"/>
        <v>6.2811268861964198E-3</v>
      </c>
      <c r="E7141">
        <f t="shared" si="334"/>
        <v>5.61277915903724E-3</v>
      </c>
      <c r="F7141">
        <f t="shared" si="335"/>
        <v>0.75399832052597149</v>
      </c>
    </row>
    <row r="7142" spans="1:6" x14ac:dyDescent="0.3">
      <c r="A7142" t="s">
        <v>7141</v>
      </c>
      <c r="B7142">
        <v>269.56</v>
      </c>
      <c r="C7142">
        <v>8722.31</v>
      </c>
      <c r="D7142">
        <f t="shared" si="333"/>
        <v>-4.3951985226223789E-3</v>
      </c>
      <c r="E7142">
        <f t="shared" si="334"/>
        <v>-3.0073314419876152E-3</v>
      </c>
      <c r="F7142">
        <f t="shared" si="335"/>
        <v>0.69390794748146711</v>
      </c>
    </row>
    <row r="7143" spans="1:6" x14ac:dyDescent="0.3">
      <c r="A7143" t="s">
        <v>7142</v>
      </c>
      <c r="B7143">
        <v>267.35000000000002</v>
      </c>
      <c r="C7143">
        <v>8664.02</v>
      </c>
      <c r="D7143">
        <f t="shared" si="333"/>
        <v>-8.1985457783052551E-3</v>
      </c>
      <c r="E7143">
        <f t="shared" si="334"/>
        <v>-6.6828626820187864E-3</v>
      </c>
      <c r="F7143">
        <f t="shared" si="335"/>
        <v>0.71199143207314208</v>
      </c>
    </row>
    <row r="7144" spans="1:6" x14ac:dyDescent="0.3">
      <c r="A7144" t="s">
        <v>7143</v>
      </c>
      <c r="B7144">
        <v>269.55</v>
      </c>
      <c r="C7144">
        <v>8702.57</v>
      </c>
      <c r="D7144">
        <f t="shared" si="333"/>
        <v>8.2289134093884719E-3</v>
      </c>
      <c r="E7144">
        <f t="shared" si="334"/>
        <v>4.449435712290617E-3</v>
      </c>
      <c r="F7144">
        <f t="shared" si="335"/>
        <v>0.72267515892866907</v>
      </c>
    </row>
    <row r="7145" spans="1:6" x14ac:dyDescent="0.3">
      <c r="A7145" t="s">
        <v>7144</v>
      </c>
      <c r="B7145">
        <v>271.3</v>
      </c>
      <c r="C7145">
        <v>8703.4500000000007</v>
      </c>
      <c r="D7145">
        <f t="shared" si="333"/>
        <v>6.4923019847895613E-3</v>
      </c>
      <c r="E7145">
        <f t="shared" si="334"/>
        <v>1.011195543385579E-4</v>
      </c>
      <c r="F7145">
        <f t="shared" si="335"/>
        <v>0.71354722658088388</v>
      </c>
    </row>
    <row r="7146" spans="1:6" x14ac:dyDescent="0.3">
      <c r="A7146" t="s">
        <v>7145</v>
      </c>
      <c r="B7146">
        <v>269.79000000000002</v>
      </c>
      <c r="C7146">
        <v>8659.11</v>
      </c>
      <c r="D7146">
        <f t="shared" si="333"/>
        <v>-5.5657943236269158E-3</v>
      </c>
      <c r="E7146">
        <f t="shared" si="334"/>
        <v>-5.0945314788962692E-3</v>
      </c>
      <c r="F7146">
        <f t="shared" si="335"/>
        <v>0.71791531789877094</v>
      </c>
    </row>
    <row r="7147" spans="1:6" x14ac:dyDescent="0.3">
      <c r="A7147" t="s">
        <v>7146</v>
      </c>
      <c r="B7147">
        <v>272.76</v>
      </c>
      <c r="C7147">
        <v>8751.3700000000008</v>
      </c>
      <c r="D7147">
        <f t="shared" si="333"/>
        <v>1.1008562215055973E-2</v>
      </c>
      <c r="E7147">
        <f t="shared" si="334"/>
        <v>1.0654674672108344E-2</v>
      </c>
      <c r="F7147">
        <f t="shared" si="335"/>
        <v>0.79321280455280729</v>
      </c>
    </row>
    <row r="7148" spans="1:6" x14ac:dyDescent="0.3">
      <c r="A7148" t="s">
        <v>7147</v>
      </c>
      <c r="B7148">
        <v>272.61</v>
      </c>
      <c r="C7148">
        <v>8744.19</v>
      </c>
      <c r="D7148">
        <f t="shared" si="333"/>
        <v>-5.4993400791891744E-4</v>
      </c>
      <c r="E7148">
        <f t="shared" si="334"/>
        <v>-8.204429706434313E-4</v>
      </c>
      <c r="F7148">
        <f t="shared" si="335"/>
        <v>0.76198116999254506</v>
      </c>
    </row>
    <row r="7149" spans="1:6" x14ac:dyDescent="0.3">
      <c r="A7149" t="s">
        <v>7148</v>
      </c>
      <c r="B7149">
        <v>270.48</v>
      </c>
      <c r="C7149">
        <v>8694.43</v>
      </c>
      <c r="D7149">
        <f t="shared" si="333"/>
        <v>-7.8133597446902181E-3</v>
      </c>
      <c r="E7149">
        <f t="shared" si="334"/>
        <v>-5.6906357249785211E-3</v>
      </c>
      <c r="F7149">
        <f t="shared" si="335"/>
        <v>0.77849284433232246</v>
      </c>
    </row>
    <row r="7150" spans="1:6" x14ac:dyDescent="0.3">
      <c r="A7150" t="s">
        <v>7149</v>
      </c>
      <c r="B7150">
        <v>272.08999999999997</v>
      </c>
      <c r="C7150">
        <v>8687.7000000000007</v>
      </c>
      <c r="D7150">
        <f t="shared" si="333"/>
        <v>5.9523809523807092E-3</v>
      </c>
      <c r="E7150">
        <f t="shared" si="334"/>
        <v>-7.7405879396341692E-4</v>
      </c>
      <c r="F7150">
        <f t="shared" si="335"/>
        <v>0.74469102352582073</v>
      </c>
    </row>
    <row r="7151" spans="1:6" x14ac:dyDescent="0.3">
      <c r="A7151" t="s">
        <v>7150</v>
      </c>
      <c r="B7151">
        <v>273.41000000000003</v>
      </c>
      <c r="C7151">
        <v>8709.7000000000007</v>
      </c>
      <c r="D7151">
        <f t="shared" si="333"/>
        <v>4.8513359550150792E-3</v>
      </c>
      <c r="E7151">
        <f t="shared" si="334"/>
        <v>2.5323158028016657E-3</v>
      </c>
      <c r="F7151">
        <f t="shared" si="335"/>
        <v>0.73230822971861109</v>
      </c>
    </row>
    <row r="7152" spans="1:6" x14ac:dyDescent="0.3">
      <c r="A7152" t="s">
        <v>7151</v>
      </c>
      <c r="B7152">
        <v>271.81</v>
      </c>
      <c r="C7152">
        <v>8705.33</v>
      </c>
      <c r="D7152">
        <f t="shared" si="333"/>
        <v>-5.8520171171501101E-3</v>
      </c>
      <c r="E7152">
        <f t="shared" si="334"/>
        <v>-5.0173943993492287E-4</v>
      </c>
      <c r="F7152">
        <f t="shared" si="335"/>
        <v>0.71718320587291684</v>
      </c>
    </row>
    <row r="7153" spans="1:6" x14ac:dyDescent="0.3">
      <c r="A7153" t="s">
        <v>7152</v>
      </c>
      <c r="B7153">
        <v>271.14</v>
      </c>
      <c r="C7153">
        <v>8717.19</v>
      </c>
      <c r="D7153">
        <f t="shared" si="333"/>
        <v>-2.4649571391781588E-3</v>
      </c>
      <c r="E7153">
        <f t="shared" si="334"/>
        <v>1.3623837350220658E-3</v>
      </c>
      <c r="F7153">
        <f t="shared" si="335"/>
        <v>0.82568925025267015</v>
      </c>
    </row>
    <row r="7154" spans="1:6" x14ac:dyDescent="0.3">
      <c r="A7154" t="s">
        <v>7153</v>
      </c>
      <c r="B7154">
        <v>269.54000000000002</v>
      </c>
      <c r="C7154">
        <v>8681.0300000000007</v>
      </c>
      <c r="D7154">
        <f t="shared" si="333"/>
        <v>-5.9010105480562514E-3</v>
      </c>
      <c r="E7154">
        <f t="shared" si="334"/>
        <v>-4.1481257148232586E-3</v>
      </c>
      <c r="F7154">
        <f t="shared" si="335"/>
        <v>0.83567702245353126</v>
      </c>
    </row>
    <row r="7155" spans="1:6" x14ac:dyDescent="0.3">
      <c r="A7155" t="s">
        <v>7154</v>
      </c>
      <c r="B7155">
        <v>268.70999999999998</v>
      </c>
      <c r="C7155">
        <v>8660.06</v>
      </c>
      <c r="D7155">
        <f t="shared" si="333"/>
        <v>-3.0793203235143229E-3</v>
      </c>
      <c r="E7155">
        <f t="shared" si="334"/>
        <v>-2.4156119723122149E-3</v>
      </c>
      <c r="F7155">
        <f t="shared" si="335"/>
        <v>0.83066374787115271</v>
      </c>
    </row>
    <row r="7156" spans="1:6" x14ac:dyDescent="0.3">
      <c r="A7156" t="s">
        <v>7155</v>
      </c>
      <c r="B7156">
        <v>268.07</v>
      </c>
      <c r="C7156">
        <v>8637.77</v>
      </c>
      <c r="D7156">
        <f t="shared" si="333"/>
        <v>-2.3817498418369221E-3</v>
      </c>
      <c r="E7156">
        <f t="shared" si="334"/>
        <v>-2.5738851693867248E-3</v>
      </c>
      <c r="F7156">
        <f t="shared" si="335"/>
        <v>0.83683721526643506</v>
      </c>
    </row>
    <row r="7157" spans="1:6" x14ac:dyDescent="0.3">
      <c r="A7157" t="s">
        <v>7156</v>
      </c>
      <c r="B7157">
        <v>268.23</v>
      </c>
      <c r="C7157">
        <v>8637.41</v>
      </c>
      <c r="D7157">
        <f t="shared" si="333"/>
        <v>5.9685902935813218E-4</v>
      </c>
      <c r="E7157">
        <f t="shared" si="334"/>
        <v>-4.1677423686992121E-5</v>
      </c>
      <c r="F7157">
        <f t="shared" si="335"/>
        <v>0.86682827714838551</v>
      </c>
    </row>
    <row r="7158" spans="1:6" x14ac:dyDescent="0.3">
      <c r="A7158" t="s">
        <v>7157</v>
      </c>
      <c r="B7158">
        <v>267.69</v>
      </c>
      <c r="C7158">
        <v>8585.66</v>
      </c>
      <c r="D7158">
        <f t="shared" si="333"/>
        <v>-2.0131976289006204E-3</v>
      </c>
      <c r="E7158">
        <f t="shared" si="334"/>
        <v>-5.9913793602480725E-3</v>
      </c>
      <c r="F7158">
        <f t="shared" si="335"/>
        <v>0.84904923384155029</v>
      </c>
    </row>
    <row r="7159" spans="1:6" x14ac:dyDescent="0.3">
      <c r="A7159" t="s">
        <v>7158</v>
      </c>
      <c r="B7159">
        <v>261.99</v>
      </c>
      <c r="C7159">
        <v>8462.2999999999993</v>
      </c>
      <c r="D7159">
        <f t="shared" si="333"/>
        <v>-2.1293287011094897E-2</v>
      </c>
      <c r="E7159">
        <f t="shared" si="334"/>
        <v>-1.4368144091426949E-2</v>
      </c>
      <c r="F7159">
        <f t="shared" si="335"/>
        <v>0.89919188101456493</v>
      </c>
    </row>
    <row r="7160" spans="1:6" x14ac:dyDescent="0.3">
      <c r="A7160" t="s">
        <v>7159</v>
      </c>
      <c r="B7160">
        <v>262.95999999999998</v>
      </c>
      <c r="C7160">
        <v>8507.01</v>
      </c>
      <c r="D7160">
        <f t="shared" si="333"/>
        <v>3.7024313905109629E-3</v>
      </c>
      <c r="E7160">
        <f t="shared" si="334"/>
        <v>5.283433581886765E-3</v>
      </c>
      <c r="F7160">
        <f t="shared" si="335"/>
        <v>0.89433280487759115</v>
      </c>
    </row>
    <row r="7161" spans="1:6" x14ac:dyDescent="0.3">
      <c r="A7161" t="s">
        <v>7160</v>
      </c>
      <c r="B7161">
        <v>264.74</v>
      </c>
      <c r="C7161">
        <v>8538.07</v>
      </c>
      <c r="D7161">
        <f t="shared" si="333"/>
        <v>6.7690903559478599E-3</v>
      </c>
      <c r="E7161">
        <f t="shared" si="334"/>
        <v>3.6511065580033808E-3</v>
      </c>
      <c r="F7161">
        <f t="shared" si="335"/>
        <v>0.89713835319739199</v>
      </c>
    </row>
    <row r="7162" spans="1:6" x14ac:dyDescent="0.3">
      <c r="A7162" t="s">
        <v>7161</v>
      </c>
      <c r="B7162">
        <v>267.08</v>
      </c>
      <c r="C7162">
        <v>8590.92</v>
      </c>
      <c r="D7162">
        <f t="shared" si="333"/>
        <v>8.8388607690563781E-3</v>
      </c>
      <c r="E7162">
        <f t="shared" si="334"/>
        <v>6.1899234838787009E-3</v>
      </c>
      <c r="F7162">
        <f t="shared" si="335"/>
        <v>0.90985159958918049</v>
      </c>
    </row>
    <row r="7163" spans="1:6" x14ac:dyDescent="0.3">
      <c r="A7163" t="s">
        <v>7162</v>
      </c>
      <c r="B7163">
        <v>267.60000000000002</v>
      </c>
      <c r="C7163">
        <v>8621.94</v>
      </c>
      <c r="D7163">
        <f t="shared" si="333"/>
        <v>1.9469821776247898E-3</v>
      </c>
      <c r="E7163">
        <f t="shared" si="334"/>
        <v>3.610789065664699E-3</v>
      </c>
      <c r="F7163">
        <f t="shared" si="335"/>
        <v>0.90724248457169077</v>
      </c>
    </row>
    <row r="7164" spans="1:6" x14ac:dyDescent="0.3">
      <c r="A7164" t="s">
        <v>7163</v>
      </c>
      <c r="B7164">
        <v>268.95</v>
      </c>
      <c r="C7164">
        <v>8659.8799999999992</v>
      </c>
      <c r="D7164">
        <f t="shared" si="333"/>
        <v>5.0448430493272856E-3</v>
      </c>
      <c r="E7164">
        <f t="shared" si="334"/>
        <v>4.4004017657277572E-3</v>
      </c>
      <c r="F7164">
        <f t="shared" si="335"/>
        <v>0.90872672219681472</v>
      </c>
    </row>
    <row r="7165" spans="1:6" x14ac:dyDescent="0.3">
      <c r="A7165" t="s">
        <v>7164</v>
      </c>
      <c r="B7165">
        <v>267.8</v>
      </c>
      <c r="C7165">
        <v>8626.48</v>
      </c>
      <c r="D7165">
        <f t="shared" si="333"/>
        <v>-4.2758877114704719E-3</v>
      </c>
      <c r="E7165">
        <f t="shared" si="334"/>
        <v>-3.8568663769013023E-3</v>
      </c>
      <c r="F7165">
        <f t="shared" si="335"/>
        <v>0.90700710222514902</v>
      </c>
    </row>
    <row r="7166" spans="1:6" x14ac:dyDescent="0.3">
      <c r="A7166" t="s">
        <v>7165</v>
      </c>
      <c r="B7166">
        <v>270.14</v>
      </c>
      <c r="C7166">
        <v>8648.67</v>
      </c>
      <c r="D7166">
        <f t="shared" si="333"/>
        <v>8.7378640776698546E-3</v>
      </c>
      <c r="E7166">
        <f t="shared" si="334"/>
        <v>2.5723122293219713E-3</v>
      </c>
      <c r="F7166">
        <f t="shared" si="335"/>
        <v>0.90072259542119715</v>
      </c>
    </row>
    <row r="7167" spans="1:6" x14ac:dyDescent="0.3">
      <c r="A7167" t="s">
        <v>7166</v>
      </c>
      <c r="B7167">
        <v>273.08999999999997</v>
      </c>
      <c r="C7167">
        <v>8736.64</v>
      </c>
      <c r="D7167">
        <f t="shared" si="333"/>
        <v>1.0920263567039346E-2</v>
      </c>
      <c r="E7167">
        <f t="shared" si="334"/>
        <v>1.0171506139094122E-2</v>
      </c>
      <c r="F7167">
        <f t="shared" si="335"/>
        <v>0.90144172717656956</v>
      </c>
    </row>
    <row r="7168" spans="1:6" x14ac:dyDescent="0.3">
      <c r="A7168" t="s">
        <v>7167</v>
      </c>
      <c r="B7168">
        <v>272.16000000000003</v>
      </c>
      <c r="C7168">
        <v>8702.92</v>
      </c>
      <c r="D7168">
        <f t="shared" si="333"/>
        <v>-3.405470723936932E-3</v>
      </c>
      <c r="E7168">
        <f t="shared" si="334"/>
        <v>-3.8596073547724208E-3</v>
      </c>
      <c r="F7168">
        <f t="shared" si="335"/>
        <v>0.90035439855986243</v>
      </c>
    </row>
    <row r="7169" spans="1:6" x14ac:dyDescent="0.3">
      <c r="A7169" t="s">
        <v>7168</v>
      </c>
      <c r="B7169">
        <v>272.18</v>
      </c>
      <c r="C7169">
        <v>8700.11</v>
      </c>
      <c r="D7169">
        <f t="shared" si="333"/>
        <v>7.348618459723788E-5</v>
      </c>
      <c r="E7169">
        <f t="shared" si="334"/>
        <v>-3.2288013678161143E-4</v>
      </c>
      <c r="F7169">
        <f t="shared" si="335"/>
        <v>0.91387773661854232</v>
      </c>
    </row>
    <row r="7170" spans="1:6" x14ac:dyDescent="0.3">
      <c r="A7170" t="s">
        <v>7169</v>
      </c>
      <c r="B7170">
        <v>273.47000000000003</v>
      </c>
      <c r="C7170">
        <v>8727</v>
      </c>
      <c r="D7170">
        <f t="shared" si="333"/>
        <v>4.739510617973508E-3</v>
      </c>
      <c r="E7170">
        <f t="shared" si="334"/>
        <v>3.0907655190566263E-3</v>
      </c>
      <c r="F7170">
        <f t="shared" si="335"/>
        <v>0.91238386605486932</v>
      </c>
    </row>
    <row r="7171" spans="1:6" x14ac:dyDescent="0.3">
      <c r="A7171" t="s">
        <v>7170</v>
      </c>
      <c r="B7171">
        <v>272.36</v>
      </c>
      <c r="C7171">
        <v>8684.5499999999993</v>
      </c>
      <c r="D7171">
        <f t="shared" si="333"/>
        <v>-4.0589461366877799E-3</v>
      </c>
      <c r="E7171">
        <f t="shared" si="334"/>
        <v>-4.8642145067033793E-3</v>
      </c>
      <c r="F7171">
        <f t="shared" si="335"/>
        <v>0.90545448885448399</v>
      </c>
    </row>
    <row r="7172" spans="1:6" x14ac:dyDescent="0.3">
      <c r="A7172" t="s">
        <v>7171</v>
      </c>
      <c r="B7172">
        <v>270.97000000000003</v>
      </c>
      <c r="C7172">
        <v>8680.6299999999992</v>
      </c>
      <c r="D7172">
        <f t="shared" ref="D7172:D7235" si="336">B7172/B7171-1</f>
        <v>-5.1035394331031547E-3</v>
      </c>
      <c r="E7172">
        <f t="shared" ref="E7172:E7235" si="337">C7172/C7171-1</f>
        <v>-4.5137629468428031E-4</v>
      </c>
      <c r="F7172">
        <f t="shared" si="335"/>
        <v>0.89636578192379035</v>
      </c>
    </row>
    <row r="7173" spans="1:6" x14ac:dyDescent="0.3">
      <c r="A7173" t="s">
        <v>7172</v>
      </c>
      <c r="B7173">
        <v>272.11</v>
      </c>
      <c r="C7173">
        <v>8696.9599999999991</v>
      </c>
      <c r="D7173">
        <f t="shared" si="336"/>
        <v>4.2071077979111138E-3</v>
      </c>
      <c r="E7173">
        <f t="shared" si="337"/>
        <v>1.8811998668299967E-3</v>
      </c>
      <c r="F7173">
        <f t="shared" si="335"/>
        <v>0.8909131901960724</v>
      </c>
    </row>
    <row r="7174" spans="1:6" x14ac:dyDescent="0.3">
      <c r="A7174" t="s">
        <v>7173</v>
      </c>
      <c r="B7174">
        <v>269.67</v>
      </c>
      <c r="C7174">
        <v>8647.4500000000007</v>
      </c>
      <c r="D7174">
        <f t="shared" si="336"/>
        <v>-8.9669618904119064E-3</v>
      </c>
      <c r="E7174">
        <f t="shared" si="337"/>
        <v>-5.6927938038117132E-3</v>
      </c>
      <c r="F7174">
        <f t="shared" si="335"/>
        <v>0.91657378494365749</v>
      </c>
    </row>
    <row r="7175" spans="1:6" x14ac:dyDescent="0.3">
      <c r="A7175" t="s">
        <v>7174</v>
      </c>
      <c r="B7175">
        <v>270.14999999999998</v>
      </c>
      <c r="C7175">
        <v>8657.4599999999991</v>
      </c>
      <c r="D7175">
        <f t="shared" si="336"/>
        <v>1.7799532762263759E-3</v>
      </c>
      <c r="E7175">
        <f t="shared" si="337"/>
        <v>1.1575666815071273E-3</v>
      </c>
      <c r="F7175">
        <f t="shared" si="335"/>
        <v>0.91631527375753141</v>
      </c>
    </row>
    <row r="7176" spans="1:6" x14ac:dyDescent="0.3">
      <c r="A7176" t="s">
        <v>7175</v>
      </c>
      <c r="B7176">
        <v>270.62</v>
      </c>
      <c r="C7176">
        <v>8671.67</v>
      </c>
      <c r="D7176">
        <f t="shared" si="336"/>
        <v>1.7397741995188731E-3</v>
      </c>
      <c r="E7176">
        <f t="shared" si="337"/>
        <v>1.6413590129207289E-3</v>
      </c>
      <c r="F7176">
        <f t="shared" si="335"/>
        <v>0.92753660483357903</v>
      </c>
    </row>
    <row r="7177" spans="1:6" x14ac:dyDescent="0.3">
      <c r="A7177" t="s">
        <v>7176</v>
      </c>
      <c r="B7177">
        <v>269.39</v>
      </c>
      <c r="C7177">
        <v>8663.02</v>
      </c>
      <c r="D7177">
        <f t="shared" si="336"/>
        <v>-4.5451186165103019E-3</v>
      </c>
      <c r="E7177">
        <f t="shared" si="337"/>
        <v>-9.9750105804297107E-4</v>
      </c>
      <c r="F7177">
        <f t="shared" si="335"/>
        <v>0.93173583154455897</v>
      </c>
    </row>
    <row r="7178" spans="1:6" x14ac:dyDescent="0.3">
      <c r="A7178" t="s">
        <v>7177</v>
      </c>
      <c r="B7178">
        <v>272.43</v>
      </c>
      <c r="C7178">
        <v>8681.7800000000007</v>
      </c>
      <c r="D7178">
        <f t="shared" si="336"/>
        <v>1.128475444522814E-2</v>
      </c>
      <c r="E7178">
        <f t="shared" si="337"/>
        <v>2.1655265715652128E-3</v>
      </c>
      <c r="F7178">
        <f t="shared" si="335"/>
        <v>0.90586507865171439</v>
      </c>
    </row>
    <row r="7179" spans="1:6" x14ac:dyDescent="0.3">
      <c r="A7179" t="s">
        <v>7178</v>
      </c>
      <c r="B7179">
        <v>270.64</v>
      </c>
      <c r="C7179">
        <v>8633.4500000000007</v>
      </c>
      <c r="D7179">
        <f t="shared" si="336"/>
        <v>-6.5704951730720662E-3</v>
      </c>
      <c r="E7179">
        <f t="shared" si="337"/>
        <v>-5.5668307651195459E-3</v>
      </c>
      <c r="F7179">
        <f t="shared" si="335"/>
        <v>0.90891693544746821</v>
      </c>
    </row>
    <row r="7180" spans="1:6" x14ac:dyDescent="0.3">
      <c r="A7180" t="s">
        <v>7179</v>
      </c>
      <c r="B7180">
        <v>271.36</v>
      </c>
      <c r="C7180">
        <v>8607.0300000000007</v>
      </c>
      <c r="D7180">
        <f t="shared" si="336"/>
        <v>2.660360626662861E-3</v>
      </c>
      <c r="E7180">
        <f t="shared" si="337"/>
        <v>-3.0601903063086633E-3</v>
      </c>
      <c r="F7180">
        <f t="shared" si="335"/>
        <v>0.89248249772027621</v>
      </c>
    </row>
    <row r="7181" spans="1:6" x14ac:dyDescent="0.3">
      <c r="A7181" t="s">
        <v>7180</v>
      </c>
      <c r="B7181">
        <v>282.68</v>
      </c>
      <c r="C7181">
        <v>8690.91</v>
      </c>
      <c r="D7181">
        <f t="shared" si="336"/>
        <v>4.171580188679247E-2</v>
      </c>
      <c r="E7181">
        <f t="shared" si="337"/>
        <v>9.7455219744788657E-3</v>
      </c>
      <c r="F7181">
        <f t="shared" si="335"/>
        <v>0.81867653531316675</v>
      </c>
    </row>
    <row r="7182" spans="1:6" x14ac:dyDescent="0.3">
      <c r="A7182" t="s">
        <v>7181</v>
      </c>
      <c r="B7182">
        <v>284.43</v>
      </c>
      <c r="C7182">
        <v>8686.81</v>
      </c>
      <c r="D7182">
        <f t="shared" si="336"/>
        <v>6.1907457195415905E-3</v>
      </c>
      <c r="E7182">
        <f t="shared" si="337"/>
        <v>-4.7175727282877666E-4</v>
      </c>
      <c r="F7182">
        <f t="shared" si="335"/>
        <v>0.82071406037641015</v>
      </c>
    </row>
    <row r="7183" spans="1:6" x14ac:dyDescent="0.3">
      <c r="A7183" t="s">
        <v>7182</v>
      </c>
      <c r="B7183">
        <v>282.67</v>
      </c>
      <c r="C7183">
        <v>8711.6</v>
      </c>
      <c r="D7183">
        <f t="shared" si="336"/>
        <v>-6.1878142249410795E-3</v>
      </c>
      <c r="E7183">
        <f t="shared" si="337"/>
        <v>2.8537518375562065E-3</v>
      </c>
      <c r="F7183">
        <f t="shared" si="335"/>
        <v>0.73308426410714767</v>
      </c>
    </row>
    <row r="7184" spans="1:6" x14ac:dyDescent="0.3">
      <c r="A7184" t="s">
        <v>7183</v>
      </c>
      <c r="B7184">
        <v>283</v>
      </c>
      <c r="C7184">
        <v>8708.68</v>
      </c>
      <c r="D7184">
        <f t="shared" si="336"/>
        <v>1.1674390632185894E-3</v>
      </c>
      <c r="E7184">
        <f t="shared" si="337"/>
        <v>-3.3518527021447753E-4</v>
      </c>
      <c r="F7184">
        <f t="shared" si="335"/>
        <v>0.74634056873279842</v>
      </c>
    </row>
    <row r="7185" spans="1:6" x14ac:dyDescent="0.3">
      <c r="A7185" t="s">
        <v>7184</v>
      </c>
      <c r="B7185">
        <v>283.08999999999997</v>
      </c>
      <c r="C7185">
        <v>8693.4500000000007</v>
      </c>
      <c r="D7185">
        <f t="shared" si="336"/>
        <v>3.1802120141333212E-4</v>
      </c>
      <c r="E7185">
        <f t="shared" si="337"/>
        <v>-1.7488299030392618E-3</v>
      </c>
      <c r="F7185">
        <f t="shared" si="335"/>
        <v>0.74466816392307333</v>
      </c>
    </row>
    <row r="7186" spans="1:6" x14ac:dyDescent="0.3">
      <c r="A7186" t="s">
        <v>7185</v>
      </c>
      <c r="B7186">
        <v>282.57</v>
      </c>
      <c r="C7186">
        <v>8697.31</v>
      </c>
      <c r="D7186">
        <f t="shared" si="336"/>
        <v>-1.8368716662544582E-3</v>
      </c>
      <c r="E7186">
        <f t="shared" si="337"/>
        <v>4.4401244615177582E-4</v>
      </c>
      <c r="F7186">
        <f t="shared" si="335"/>
        <v>0.74110439707681786</v>
      </c>
    </row>
    <row r="7187" spans="1:6" x14ac:dyDescent="0.3">
      <c r="A7187" t="s">
        <v>7186</v>
      </c>
      <c r="B7187">
        <v>283.51</v>
      </c>
      <c r="C7187">
        <v>8707.6200000000008</v>
      </c>
      <c r="D7187">
        <f t="shared" si="336"/>
        <v>3.3266093357398052E-3</v>
      </c>
      <c r="E7187">
        <f t="shared" si="337"/>
        <v>1.1854239989148585E-3</v>
      </c>
      <c r="F7187">
        <f t="shared" si="335"/>
        <v>0.75230164603955196</v>
      </c>
    </row>
    <row r="7188" spans="1:6" x14ac:dyDescent="0.3">
      <c r="A7188" t="s">
        <v>7187</v>
      </c>
      <c r="B7188">
        <v>283.81</v>
      </c>
      <c r="C7188">
        <v>8717.98</v>
      </c>
      <c r="D7188">
        <f t="shared" si="336"/>
        <v>1.0581637332016669E-3</v>
      </c>
      <c r="E7188">
        <f t="shared" si="337"/>
        <v>1.1897625298300518E-3</v>
      </c>
      <c r="F7188">
        <f t="shared" si="335"/>
        <v>0.75614499531993629</v>
      </c>
    </row>
    <row r="7189" spans="1:6" x14ac:dyDescent="0.3">
      <c r="A7189" t="s">
        <v>7188</v>
      </c>
      <c r="B7189">
        <v>283.33999999999997</v>
      </c>
      <c r="C7189">
        <v>8715.4699999999993</v>
      </c>
      <c r="D7189">
        <f t="shared" si="336"/>
        <v>-1.656037489870088E-3</v>
      </c>
      <c r="E7189">
        <f t="shared" si="337"/>
        <v>-2.8791073161449354E-4</v>
      </c>
      <c r="F7189">
        <f t="shared" si="335"/>
        <v>0.75101348911935661</v>
      </c>
    </row>
    <row r="7190" spans="1:6" x14ac:dyDescent="0.3">
      <c r="A7190" t="s">
        <v>7189</v>
      </c>
      <c r="B7190">
        <v>283.45999999999998</v>
      </c>
      <c r="C7190">
        <v>8711.2800000000007</v>
      </c>
      <c r="D7190">
        <f t="shared" si="336"/>
        <v>4.2351944660135032E-4</v>
      </c>
      <c r="E7190">
        <f t="shared" si="337"/>
        <v>-4.8075433682848168E-4</v>
      </c>
      <c r="F7190">
        <f t="shared" si="335"/>
        <v>0.74750249116078737</v>
      </c>
    </row>
    <row r="7191" spans="1:6" x14ac:dyDescent="0.3">
      <c r="A7191" t="s">
        <v>7190</v>
      </c>
      <c r="B7191">
        <v>283.06</v>
      </c>
      <c r="C7191">
        <v>8708.43</v>
      </c>
      <c r="D7191">
        <f t="shared" si="336"/>
        <v>-1.4111338460451872E-3</v>
      </c>
      <c r="E7191">
        <f t="shared" si="337"/>
        <v>-3.2716202440974396E-4</v>
      </c>
      <c r="F7191">
        <f t="shared" si="335"/>
        <v>0.7795161275938105</v>
      </c>
    </row>
    <row r="7192" spans="1:6" x14ac:dyDescent="0.3">
      <c r="A7192" t="s">
        <v>7191</v>
      </c>
      <c r="B7192">
        <v>284.26</v>
      </c>
      <c r="C7192">
        <v>8724.83</v>
      </c>
      <c r="D7192">
        <f t="shared" si="336"/>
        <v>4.2393838762100344E-3</v>
      </c>
      <c r="E7192">
        <f t="shared" si="337"/>
        <v>1.8832326837328051E-3</v>
      </c>
      <c r="F7192">
        <f t="shared" si="335"/>
        <v>0.78073402772952216</v>
      </c>
    </row>
    <row r="7193" spans="1:6" x14ac:dyDescent="0.3">
      <c r="A7193" t="s">
        <v>7192</v>
      </c>
      <c r="B7193">
        <v>287.10000000000002</v>
      </c>
      <c r="C7193">
        <v>8939</v>
      </c>
      <c r="D7193">
        <f t="shared" si="336"/>
        <v>9.9908534440302788E-3</v>
      </c>
      <c r="E7193">
        <f t="shared" si="337"/>
        <v>2.4547183154284946E-2</v>
      </c>
      <c r="F7193">
        <f t="shared" si="335"/>
        <v>0.55554067864249246</v>
      </c>
    </row>
    <row r="7194" spans="1:6" x14ac:dyDescent="0.3">
      <c r="A7194" t="s">
        <v>7193</v>
      </c>
      <c r="B7194">
        <v>273.31</v>
      </c>
      <c r="C7194">
        <v>8672.83</v>
      </c>
      <c r="D7194">
        <f t="shared" si="336"/>
        <v>-4.8032044583768752E-2</v>
      </c>
      <c r="E7194">
        <f t="shared" si="337"/>
        <v>-2.9776261326770359E-2</v>
      </c>
      <c r="F7194">
        <f t="shared" si="335"/>
        <v>0.78953118668477651</v>
      </c>
    </row>
    <row r="7195" spans="1:6" x14ac:dyDescent="0.3">
      <c r="A7195" t="s">
        <v>7194</v>
      </c>
      <c r="B7195">
        <v>269.38</v>
      </c>
      <c r="C7195">
        <v>8621.51</v>
      </c>
      <c r="D7195">
        <f t="shared" si="336"/>
        <v>-1.4379276279682385E-2</v>
      </c>
      <c r="E7195">
        <f t="shared" si="337"/>
        <v>-5.9173303293157398E-3</v>
      </c>
      <c r="F7195">
        <f t="shared" ref="F7195:F7258" si="338">CORREL(D7172:D7195,E7172:E7195)</f>
        <v>0.79332046504688425</v>
      </c>
    </row>
    <row r="7196" spans="1:6" x14ac:dyDescent="0.3">
      <c r="A7196" t="s">
        <v>7195</v>
      </c>
      <c r="B7196">
        <v>271.11</v>
      </c>
      <c r="C7196">
        <v>8654.3799999999992</v>
      </c>
      <c r="D7196">
        <f t="shared" si="336"/>
        <v>6.4221545771772082E-3</v>
      </c>
      <c r="E7196">
        <f t="shared" si="337"/>
        <v>3.8125571970570871E-3</v>
      </c>
      <c r="F7196">
        <f t="shared" si="338"/>
        <v>0.79677696974517642</v>
      </c>
    </row>
    <row r="7197" spans="1:6" x14ac:dyDescent="0.3">
      <c r="A7197" t="s">
        <v>7196</v>
      </c>
      <c r="B7197">
        <v>268.95999999999998</v>
      </c>
      <c r="C7197">
        <v>8620.67</v>
      </c>
      <c r="D7197">
        <f t="shared" si="336"/>
        <v>-7.930360370329459E-3</v>
      </c>
      <c r="E7197">
        <f t="shared" si="337"/>
        <v>-3.8951374910737302E-3</v>
      </c>
      <c r="F7197">
        <f t="shared" si="338"/>
        <v>0.7979824851311389</v>
      </c>
    </row>
    <row r="7198" spans="1:6" x14ac:dyDescent="0.3">
      <c r="A7198" t="s">
        <v>7197</v>
      </c>
      <c r="B7198">
        <v>263.25</v>
      </c>
      <c r="C7198">
        <v>8461.7999999999993</v>
      </c>
      <c r="D7198">
        <f t="shared" si="336"/>
        <v>-2.1229922665080281E-2</v>
      </c>
      <c r="E7198">
        <f t="shared" si="337"/>
        <v>-1.8428962018033457E-2</v>
      </c>
      <c r="F7198">
        <f t="shared" si="338"/>
        <v>0.81268523972733808</v>
      </c>
    </row>
    <row r="7199" spans="1:6" x14ac:dyDescent="0.3">
      <c r="A7199" t="s">
        <v>7198</v>
      </c>
      <c r="B7199">
        <v>248.82</v>
      </c>
      <c r="C7199">
        <v>8204.25</v>
      </c>
      <c r="D7199">
        <f t="shared" si="336"/>
        <v>-5.4814814814814872E-2</v>
      </c>
      <c r="E7199">
        <f t="shared" si="337"/>
        <v>-3.0436786499326351E-2</v>
      </c>
      <c r="F7199">
        <f t="shared" si="338"/>
        <v>0.87048593862315637</v>
      </c>
    </row>
    <row r="7200" spans="1:6" x14ac:dyDescent="0.3">
      <c r="A7200" t="s">
        <v>7199</v>
      </c>
      <c r="B7200">
        <v>252.45</v>
      </c>
      <c r="C7200">
        <v>8268.99</v>
      </c>
      <c r="D7200">
        <f t="shared" si="336"/>
        <v>1.458885941644561E-2</v>
      </c>
      <c r="E7200">
        <f t="shared" si="337"/>
        <v>7.891032087028016E-3</v>
      </c>
      <c r="F7200">
        <f t="shared" si="338"/>
        <v>0.87466645864489045</v>
      </c>
    </row>
    <row r="7201" spans="1:6" x14ac:dyDescent="0.3">
      <c r="A7201" t="s">
        <v>7200</v>
      </c>
      <c r="B7201">
        <v>254.49</v>
      </c>
      <c r="C7201">
        <v>8275.68</v>
      </c>
      <c r="D7201">
        <f t="shared" si="336"/>
        <v>8.0808080808081328E-3</v>
      </c>
      <c r="E7201">
        <f t="shared" si="337"/>
        <v>8.090468122468053E-4</v>
      </c>
      <c r="F7201">
        <f t="shared" si="338"/>
        <v>0.8741919788314082</v>
      </c>
    </row>
    <row r="7202" spans="1:6" x14ac:dyDescent="0.3">
      <c r="A7202" t="s">
        <v>7201</v>
      </c>
      <c r="B7202">
        <v>255.57</v>
      </c>
      <c r="C7202">
        <v>8301.3700000000008</v>
      </c>
      <c r="D7202">
        <f t="shared" si="336"/>
        <v>4.243781681009029E-3</v>
      </c>
      <c r="E7202">
        <f t="shared" si="337"/>
        <v>3.1042766274191891E-3</v>
      </c>
      <c r="F7202">
        <f t="shared" si="338"/>
        <v>0.87604119321608254</v>
      </c>
    </row>
    <row r="7203" spans="1:6" x14ac:dyDescent="0.3">
      <c r="A7203" t="s">
        <v>7202</v>
      </c>
      <c r="B7203">
        <v>256.39</v>
      </c>
      <c r="C7203">
        <v>8330.76</v>
      </c>
      <c r="D7203">
        <f t="shared" si="336"/>
        <v>3.2085143013655948E-3</v>
      </c>
      <c r="E7203">
        <f t="shared" si="337"/>
        <v>3.5403794795316745E-3</v>
      </c>
      <c r="F7203">
        <f t="shared" si="338"/>
        <v>0.87609689286010517</v>
      </c>
    </row>
    <row r="7204" spans="1:6" x14ac:dyDescent="0.3">
      <c r="A7204" t="s">
        <v>7203</v>
      </c>
      <c r="B7204">
        <v>253.73</v>
      </c>
      <c r="C7204">
        <v>8272.09</v>
      </c>
      <c r="D7204">
        <f t="shared" si="336"/>
        <v>-1.0374819610749264E-2</v>
      </c>
      <c r="E7204">
        <f t="shared" si="337"/>
        <v>-7.04257474708192E-3</v>
      </c>
      <c r="F7204">
        <f t="shared" si="338"/>
        <v>0.88036557200202292</v>
      </c>
    </row>
    <row r="7205" spans="1:6" x14ac:dyDescent="0.3">
      <c r="A7205" t="s">
        <v>7204</v>
      </c>
      <c r="B7205">
        <v>253.01</v>
      </c>
      <c r="C7205">
        <v>8267.84</v>
      </c>
      <c r="D7205">
        <f t="shared" si="336"/>
        <v>-2.8376620817404108E-3</v>
      </c>
      <c r="E7205">
        <f t="shared" si="337"/>
        <v>-5.1377584141376609E-4</v>
      </c>
      <c r="F7205">
        <f t="shared" si="338"/>
        <v>0.91451073937590321</v>
      </c>
    </row>
    <row r="7206" spans="1:6" x14ac:dyDescent="0.3">
      <c r="A7206" t="s">
        <v>7205</v>
      </c>
      <c r="B7206">
        <v>247.15</v>
      </c>
      <c r="C7206">
        <v>8154.68</v>
      </c>
      <c r="D7206">
        <f t="shared" si="336"/>
        <v>-2.3161139875894188E-2</v>
      </c>
      <c r="E7206">
        <f t="shared" si="337"/>
        <v>-1.3686767039516989E-2</v>
      </c>
      <c r="F7206">
        <f t="shared" si="338"/>
        <v>0.92324171786610509</v>
      </c>
    </row>
    <row r="7207" spans="1:6" x14ac:dyDescent="0.3">
      <c r="A7207" t="s">
        <v>7206</v>
      </c>
      <c r="B7207">
        <v>252.73</v>
      </c>
      <c r="C7207">
        <v>8226.99</v>
      </c>
      <c r="D7207">
        <f t="shared" si="336"/>
        <v>2.2577382156585113E-2</v>
      </c>
      <c r="E7207">
        <f t="shared" si="337"/>
        <v>8.8673007401884885E-3</v>
      </c>
      <c r="F7207">
        <f t="shared" si="338"/>
        <v>0.92610347699507334</v>
      </c>
    </row>
    <row r="7208" spans="1:6" x14ac:dyDescent="0.3">
      <c r="A7208" t="s">
        <v>7207</v>
      </c>
      <c r="B7208">
        <v>254.36</v>
      </c>
      <c r="C7208">
        <v>8276.58</v>
      </c>
      <c r="D7208">
        <f t="shared" si="336"/>
        <v>6.4495706880862702E-3</v>
      </c>
      <c r="E7208">
        <f t="shared" si="337"/>
        <v>6.0277209526204967E-3</v>
      </c>
      <c r="F7208">
        <f t="shared" si="338"/>
        <v>0.92762394587474462</v>
      </c>
    </row>
    <row r="7209" spans="1:6" x14ac:dyDescent="0.3">
      <c r="A7209" t="s">
        <v>7208</v>
      </c>
      <c r="B7209">
        <v>254.8</v>
      </c>
      <c r="C7209">
        <v>8300.48</v>
      </c>
      <c r="D7209">
        <f t="shared" si="336"/>
        <v>1.7298317345495473E-3</v>
      </c>
      <c r="E7209">
        <f t="shared" si="337"/>
        <v>2.887666161627056E-3</v>
      </c>
      <c r="F7209">
        <f t="shared" si="338"/>
        <v>0.92907843642841348</v>
      </c>
    </row>
    <row r="7210" spans="1:6" x14ac:dyDescent="0.3">
      <c r="A7210" t="s">
        <v>7209</v>
      </c>
      <c r="B7210">
        <v>253.56</v>
      </c>
      <c r="C7210">
        <v>8271.5</v>
      </c>
      <c r="D7210">
        <f t="shared" si="336"/>
        <v>-4.8665620094191508E-3</v>
      </c>
      <c r="E7210">
        <f t="shared" si="337"/>
        <v>-3.491364354832438E-3</v>
      </c>
      <c r="F7210">
        <f t="shared" si="338"/>
        <v>0.92889302313267097</v>
      </c>
    </row>
    <row r="7211" spans="1:6" x14ac:dyDescent="0.3">
      <c r="A7211" t="s">
        <v>7210</v>
      </c>
      <c r="B7211">
        <v>254.12</v>
      </c>
      <c r="C7211">
        <v>8295.9599999999991</v>
      </c>
      <c r="D7211">
        <f t="shared" si="336"/>
        <v>2.2085502445181593E-3</v>
      </c>
      <c r="E7211">
        <f t="shared" si="337"/>
        <v>2.957141993592316E-3</v>
      </c>
      <c r="F7211">
        <f t="shared" si="338"/>
        <v>0.92950217049744654</v>
      </c>
    </row>
    <row r="7212" spans="1:6" x14ac:dyDescent="0.3">
      <c r="A7212" t="s">
        <v>7211</v>
      </c>
      <c r="B7212">
        <v>255.08</v>
      </c>
      <c r="C7212">
        <v>8272.24</v>
      </c>
      <c r="D7212">
        <f t="shared" si="336"/>
        <v>3.7777427986778189E-3</v>
      </c>
      <c r="E7212">
        <f t="shared" si="337"/>
        <v>-2.8592230435053878E-3</v>
      </c>
      <c r="F7212">
        <f t="shared" si="338"/>
        <v>0.92358370325858008</v>
      </c>
    </row>
    <row r="7213" spans="1:6" x14ac:dyDescent="0.3">
      <c r="A7213" t="s">
        <v>7212</v>
      </c>
      <c r="B7213">
        <v>254.67</v>
      </c>
      <c r="C7213">
        <v>8241.7000000000007</v>
      </c>
      <c r="D7213">
        <f t="shared" si="336"/>
        <v>-1.607338874078823E-3</v>
      </c>
      <c r="E7213">
        <f t="shared" si="337"/>
        <v>-3.6918658066011911E-3</v>
      </c>
      <c r="F7213">
        <f t="shared" si="338"/>
        <v>0.92189803253561409</v>
      </c>
    </row>
    <row r="7214" spans="1:6" x14ac:dyDescent="0.3">
      <c r="A7214" t="s">
        <v>7213</v>
      </c>
      <c r="B7214">
        <v>258.67</v>
      </c>
      <c r="C7214">
        <v>8305.42</v>
      </c>
      <c r="D7214">
        <f t="shared" si="336"/>
        <v>1.5706600698943918E-2</v>
      </c>
      <c r="E7214">
        <f t="shared" si="337"/>
        <v>7.7314146353300028E-3</v>
      </c>
      <c r="F7214">
        <f t="shared" si="338"/>
        <v>0.92367239954781</v>
      </c>
    </row>
    <row r="7215" spans="1:6" x14ac:dyDescent="0.3">
      <c r="A7215" t="s">
        <v>7214</v>
      </c>
      <c r="B7215">
        <v>261.11</v>
      </c>
      <c r="C7215">
        <v>8418.67</v>
      </c>
      <c r="D7215">
        <f t="shared" si="336"/>
        <v>9.4328681331425912E-3</v>
      </c>
      <c r="E7215">
        <f t="shared" si="337"/>
        <v>1.3635674053810609E-2</v>
      </c>
      <c r="F7215">
        <f t="shared" si="338"/>
        <v>0.92041288384679587</v>
      </c>
    </row>
    <row r="7216" spans="1:6" x14ac:dyDescent="0.3">
      <c r="A7216" t="s">
        <v>7215</v>
      </c>
      <c r="B7216">
        <v>260.63</v>
      </c>
      <c r="C7216">
        <v>8424.24</v>
      </c>
      <c r="D7216">
        <f t="shared" si="336"/>
        <v>-1.838305694917941E-3</v>
      </c>
      <c r="E7216">
        <f t="shared" si="337"/>
        <v>6.6162469843811245E-4</v>
      </c>
      <c r="F7216">
        <f t="shared" si="338"/>
        <v>0.92038164768280728</v>
      </c>
    </row>
    <row r="7217" spans="1:6" x14ac:dyDescent="0.3">
      <c r="A7217" t="s">
        <v>7216</v>
      </c>
      <c r="B7217">
        <v>257.35000000000002</v>
      </c>
      <c r="C7217">
        <v>8347.6</v>
      </c>
      <c r="D7217">
        <f t="shared" si="336"/>
        <v>-1.2584890457736919E-2</v>
      </c>
      <c r="E7217">
        <f t="shared" si="337"/>
        <v>-9.0975565748363518E-3</v>
      </c>
      <c r="F7217">
        <f t="shared" si="338"/>
        <v>0.9631047251388517</v>
      </c>
    </row>
    <row r="7218" spans="1:6" x14ac:dyDescent="0.3">
      <c r="A7218" t="s">
        <v>7217</v>
      </c>
      <c r="B7218">
        <v>259.44</v>
      </c>
      <c r="C7218">
        <v>8387.9599999999991</v>
      </c>
      <c r="D7218">
        <f t="shared" si="336"/>
        <v>8.1212356712647704E-3</v>
      </c>
      <c r="E7218">
        <f t="shared" si="337"/>
        <v>4.8349226124873024E-3</v>
      </c>
      <c r="F7218">
        <f t="shared" si="338"/>
        <v>0.95091874192217618</v>
      </c>
    </row>
    <row r="7219" spans="1:6" x14ac:dyDescent="0.3">
      <c r="A7219" t="s">
        <v>7218</v>
      </c>
      <c r="B7219">
        <v>259.63</v>
      </c>
      <c r="C7219">
        <v>8405.7099999999991</v>
      </c>
      <c r="D7219">
        <f t="shared" si="336"/>
        <v>7.3234659266119273E-4</v>
      </c>
      <c r="E7219">
        <f t="shared" si="337"/>
        <v>2.1161283554047561E-3</v>
      </c>
      <c r="F7219">
        <f t="shared" si="338"/>
        <v>0.95145081520500174</v>
      </c>
    </row>
    <row r="7220" spans="1:6" x14ac:dyDescent="0.3">
      <c r="A7220" t="s">
        <v>7219</v>
      </c>
      <c r="B7220">
        <v>260.92</v>
      </c>
      <c r="C7220">
        <v>8395.1</v>
      </c>
      <c r="D7220">
        <f t="shared" si="336"/>
        <v>4.9686091745946293E-3</v>
      </c>
      <c r="E7220">
        <f t="shared" si="337"/>
        <v>-1.2622372173199947E-3</v>
      </c>
      <c r="F7220">
        <f t="shared" si="338"/>
        <v>0.94713372504626647</v>
      </c>
    </row>
    <row r="7221" spans="1:6" x14ac:dyDescent="0.3">
      <c r="A7221" t="s">
        <v>7220</v>
      </c>
      <c r="B7221">
        <v>261.14999999999998</v>
      </c>
      <c r="C7221">
        <v>8442.4599999999991</v>
      </c>
      <c r="D7221">
        <f t="shared" si="336"/>
        <v>8.8149624405930993E-4</v>
      </c>
      <c r="E7221">
        <f t="shared" si="337"/>
        <v>5.6413860466222321E-3</v>
      </c>
      <c r="F7221">
        <f t="shared" si="338"/>
        <v>0.94102885599536257</v>
      </c>
    </row>
    <row r="7222" spans="1:6" x14ac:dyDescent="0.3">
      <c r="A7222" t="s">
        <v>7221</v>
      </c>
      <c r="B7222">
        <v>261.85000000000002</v>
      </c>
      <c r="C7222">
        <v>8501.1299999999992</v>
      </c>
      <c r="D7222">
        <f t="shared" si="336"/>
        <v>2.6804518475973538E-3</v>
      </c>
      <c r="E7222">
        <f t="shared" si="337"/>
        <v>6.9493962660172048E-3</v>
      </c>
      <c r="F7222">
        <f t="shared" si="338"/>
        <v>0.93526729261951558</v>
      </c>
    </row>
    <row r="7223" spans="1:6" x14ac:dyDescent="0.3">
      <c r="A7223" t="s">
        <v>7222</v>
      </c>
      <c r="B7223">
        <v>262.98</v>
      </c>
      <c r="C7223">
        <v>8524.7000000000007</v>
      </c>
      <c r="D7223">
        <f t="shared" si="336"/>
        <v>4.3154477754439036E-3</v>
      </c>
      <c r="E7223">
        <f t="shared" si="337"/>
        <v>2.772572587409039E-3</v>
      </c>
      <c r="F7223">
        <f t="shared" si="338"/>
        <v>0.85667338780617242</v>
      </c>
    </row>
    <row r="7224" spans="1:6" x14ac:dyDescent="0.3">
      <c r="A7224" t="s">
        <v>7223</v>
      </c>
      <c r="B7224">
        <v>262.52999999999997</v>
      </c>
      <c r="C7224">
        <v>8511.36</v>
      </c>
      <c r="D7224">
        <f t="shared" si="336"/>
        <v>-1.7111567419577645E-3</v>
      </c>
      <c r="E7224">
        <f t="shared" si="337"/>
        <v>-1.5648644527079814E-3</v>
      </c>
      <c r="F7224">
        <f t="shared" si="338"/>
        <v>0.85024590780998921</v>
      </c>
    </row>
    <row r="7225" spans="1:6" x14ac:dyDescent="0.3">
      <c r="A7225" t="s">
        <v>7224</v>
      </c>
      <c r="B7225">
        <v>267.45999999999998</v>
      </c>
      <c r="C7225">
        <v>8551.39</v>
      </c>
      <c r="D7225">
        <f t="shared" si="336"/>
        <v>1.8778806231668721E-2</v>
      </c>
      <c r="E7225">
        <f t="shared" si="337"/>
        <v>4.7031261749002073E-3</v>
      </c>
      <c r="F7225">
        <f t="shared" si="338"/>
        <v>0.83924702879835034</v>
      </c>
    </row>
    <row r="7226" spans="1:6" x14ac:dyDescent="0.3">
      <c r="A7226" t="s">
        <v>7225</v>
      </c>
      <c r="B7226">
        <v>274.52999999999997</v>
      </c>
      <c r="C7226">
        <v>8583.68</v>
      </c>
      <c r="D7226">
        <f t="shared" si="336"/>
        <v>2.6433859268675697E-2</v>
      </c>
      <c r="E7226">
        <f t="shared" si="337"/>
        <v>3.7759943120359019E-3</v>
      </c>
      <c r="F7226">
        <f t="shared" si="338"/>
        <v>0.78066456458093836</v>
      </c>
    </row>
    <row r="7227" spans="1:6" x14ac:dyDescent="0.3">
      <c r="A7227" t="s">
        <v>7226</v>
      </c>
      <c r="B7227">
        <v>271.85000000000002</v>
      </c>
      <c r="C7227">
        <v>8550.6</v>
      </c>
      <c r="D7227">
        <f t="shared" si="336"/>
        <v>-9.7621389283500948E-3</v>
      </c>
      <c r="E7227">
        <f t="shared" si="337"/>
        <v>-3.8538249328958774E-3</v>
      </c>
      <c r="F7227">
        <f t="shared" si="338"/>
        <v>0.78971070252571718</v>
      </c>
    </row>
    <row r="7228" spans="1:6" x14ac:dyDescent="0.3">
      <c r="A7228" t="s">
        <v>7227</v>
      </c>
      <c r="B7228">
        <v>270.52</v>
      </c>
      <c r="C7228">
        <v>8541.4</v>
      </c>
      <c r="D7228">
        <f t="shared" si="336"/>
        <v>-4.8924038992093077E-3</v>
      </c>
      <c r="E7228">
        <f t="shared" si="337"/>
        <v>-1.0759478866980698E-3</v>
      </c>
      <c r="F7228">
        <f t="shared" si="338"/>
        <v>0.77609897169825104</v>
      </c>
    </row>
    <row r="7229" spans="1:6" x14ac:dyDescent="0.3">
      <c r="A7229" t="s">
        <v>7228</v>
      </c>
      <c r="B7229">
        <v>269.49</v>
      </c>
      <c r="C7229">
        <v>8544.08</v>
      </c>
      <c r="D7229">
        <f t="shared" si="336"/>
        <v>-3.807481886736519E-3</v>
      </c>
      <c r="E7229">
        <f t="shared" si="337"/>
        <v>3.1376589317910764E-4</v>
      </c>
      <c r="F7229">
        <f t="shared" si="338"/>
        <v>0.77323443264557601</v>
      </c>
    </row>
    <row r="7230" spans="1:6" x14ac:dyDescent="0.3">
      <c r="A7230" t="s">
        <v>7229</v>
      </c>
      <c r="B7230">
        <v>270.38</v>
      </c>
      <c r="C7230">
        <v>8552.09</v>
      </c>
      <c r="D7230">
        <f t="shared" si="336"/>
        <v>3.3025344168613469E-3</v>
      </c>
      <c r="E7230">
        <f t="shared" si="337"/>
        <v>9.3749122199238144E-4</v>
      </c>
      <c r="F7230">
        <f t="shared" si="338"/>
        <v>0.68929155895460192</v>
      </c>
    </row>
    <row r="7231" spans="1:6" x14ac:dyDescent="0.3">
      <c r="A7231" t="s">
        <v>7230</v>
      </c>
      <c r="B7231">
        <v>266.57</v>
      </c>
      <c r="C7231">
        <v>8474.7099999999991</v>
      </c>
      <c r="D7231">
        <f t="shared" si="336"/>
        <v>-1.4091278940750018E-2</v>
      </c>
      <c r="E7231">
        <f t="shared" si="337"/>
        <v>-9.0480806446144868E-3</v>
      </c>
      <c r="F7231">
        <f t="shared" si="338"/>
        <v>0.70630065102282302</v>
      </c>
    </row>
    <row r="7232" spans="1:6" x14ac:dyDescent="0.3">
      <c r="A7232" t="s">
        <v>7231</v>
      </c>
      <c r="B7232">
        <v>268.67</v>
      </c>
      <c r="C7232">
        <v>8521.6299999999992</v>
      </c>
      <c r="D7232">
        <f t="shared" si="336"/>
        <v>7.8778557226995005E-3</v>
      </c>
      <c r="E7232">
        <f t="shared" si="337"/>
        <v>5.5364726344617754E-3</v>
      </c>
      <c r="F7232">
        <f t="shared" si="338"/>
        <v>0.70998051420184638</v>
      </c>
    </row>
    <row r="7233" spans="1:6" x14ac:dyDescent="0.3">
      <c r="A7233" t="s">
        <v>7232</v>
      </c>
      <c r="B7233">
        <v>269.86</v>
      </c>
      <c r="C7233">
        <v>8541.64</v>
      </c>
      <c r="D7233">
        <f t="shared" si="336"/>
        <v>4.4292254438529355E-3</v>
      </c>
      <c r="E7233">
        <f t="shared" si="337"/>
        <v>2.3481423154960712E-3</v>
      </c>
      <c r="F7233">
        <f t="shared" si="338"/>
        <v>0.713199475154905</v>
      </c>
    </row>
    <row r="7234" spans="1:6" x14ac:dyDescent="0.3">
      <c r="A7234" t="s">
        <v>7233</v>
      </c>
      <c r="B7234">
        <v>270.51</v>
      </c>
      <c r="C7234">
        <v>8560.7000000000007</v>
      </c>
      <c r="D7234">
        <f t="shared" si="336"/>
        <v>2.4086563403244998E-3</v>
      </c>
      <c r="E7234">
        <f t="shared" si="337"/>
        <v>2.23142160053591E-3</v>
      </c>
      <c r="F7234">
        <f t="shared" si="338"/>
        <v>0.70330683788574877</v>
      </c>
    </row>
    <row r="7235" spans="1:6" x14ac:dyDescent="0.3">
      <c r="A7235" t="s">
        <v>7234</v>
      </c>
      <c r="B7235">
        <v>270.14</v>
      </c>
      <c r="C7235">
        <v>8578.85</v>
      </c>
      <c r="D7235">
        <f t="shared" si="336"/>
        <v>-1.3677867731322069E-3</v>
      </c>
      <c r="E7235">
        <f t="shared" si="337"/>
        <v>2.1201537257466985E-3</v>
      </c>
      <c r="F7235">
        <f t="shared" si="338"/>
        <v>0.69956935515751195</v>
      </c>
    </row>
    <row r="7236" spans="1:6" x14ac:dyDescent="0.3">
      <c r="A7236" t="s">
        <v>7235</v>
      </c>
      <c r="B7236">
        <v>268.77999999999997</v>
      </c>
      <c r="C7236">
        <v>8552.5400000000009</v>
      </c>
      <c r="D7236">
        <f t="shared" ref="D7236:D7299" si="339">B7236/B7235-1</f>
        <v>-5.0344265936181909E-3</v>
      </c>
      <c r="E7236">
        <f t="shared" ref="E7236:E7299" si="340">C7236/C7235-1</f>
        <v>-3.0668446236965519E-3</v>
      </c>
      <c r="F7236">
        <f t="shared" si="338"/>
        <v>0.72463281032605908</v>
      </c>
    </row>
    <row r="7237" spans="1:6" x14ac:dyDescent="0.3">
      <c r="A7237" t="s">
        <v>7236</v>
      </c>
      <c r="B7237">
        <v>269.35000000000002</v>
      </c>
      <c r="C7237">
        <v>8573.24</v>
      </c>
      <c r="D7237">
        <f t="shared" si="339"/>
        <v>2.1206935039810304E-3</v>
      </c>
      <c r="E7237">
        <f t="shared" si="340"/>
        <v>2.4203336084951399E-3</v>
      </c>
      <c r="F7237">
        <f t="shared" si="338"/>
        <v>0.7247017637936255</v>
      </c>
    </row>
    <row r="7238" spans="1:6" x14ac:dyDescent="0.3">
      <c r="A7238" t="s">
        <v>7237</v>
      </c>
      <c r="B7238">
        <v>268.64999999999998</v>
      </c>
      <c r="C7238">
        <v>8555.69</v>
      </c>
      <c r="D7238">
        <f t="shared" si="339"/>
        <v>-2.5988490811214016E-3</v>
      </c>
      <c r="E7238">
        <f t="shared" si="340"/>
        <v>-2.0470673864255717E-3</v>
      </c>
      <c r="F7238">
        <f t="shared" si="338"/>
        <v>0.70577678952532186</v>
      </c>
    </row>
    <row r="7239" spans="1:6" x14ac:dyDescent="0.3">
      <c r="A7239" t="s">
        <v>7238</v>
      </c>
      <c r="B7239">
        <v>265.89999999999998</v>
      </c>
      <c r="C7239">
        <v>8515.82</v>
      </c>
      <c r="D7239">
        <f t="shared" si="339"/>
        <v>-1.023636702028663E-2</v>
      </c>
      <c r="E7239">
        <f t="shared" si="340"/>
        <v>-4.6600566406684862E-3</v>
      </c>
      <c r="F7239">
        <f t="shared" si="338"/>
        <v>0.74907972765993502</v>
      </c>
    </row>
    <row r="7240" spans="1:6" x14ac:dyDescent="0.3">
      <c r="A7240" t="s">
        <v>7239</v>
      </c>
      <c r="B7240">
        <v>263.77999999999997</v>
      </c>
      <c r="C7240">
        <v>8490.58</v>
      </c>
      <c r="D7240">
        <f t="shared" si="339"/>
        <v>-7.9729221511847248E-3</v>
      </c>
      <c r="E7240">
        <f t="shared" si="340"/>
        <v>-2.9638954322660505E-3</v>
      </c>
      <c r="F7240">
        <f t="shared" si="338"/>
        <v>0.75858049542765582</v>
      </c>
    </row>
    <row r="7241" spans="1:6" x14ac:dyDescent="0.3">
      <c r="A7241" t="s">
        <v>7240</v>
      </c>
      <c r="B7241">
        <v>265.81</v>
      </c>
      <c r="C7241">
        <v>8531.7099999999991</v>
      </c>
      <c r="D7241">
        <f t="shared" si="339"/>
        <v>7.6958071119874738E-3</v>
      </c>
      <c r="E7241">
        <f t="shared" si="340"/>
        <v>4.8441920339952205E-3</v>
      </c>
      <c r="F7241">
        <f t="shared" si="338"/>
        <v>0.7392923874164129</v>
      </c>
    </row>
    <row r="7242" spans="1:6" x14ac:dyDescent="0.3">
      <c r="A7242" t="s">
        <v>7241</v>
      </c>
      <c r="B7242">
        <v>266.95999999999998</v>
      </c>
      <c r="C7242">
        <v>8564.86</v>
      </c>
      <c r="D7242">
        <f t="shared" si="339"/>
        <v>4.3263985553589901E-3</v>
      </c>
      <c r="E7242">
        <f t="shared" si="340"/>
        <v>3.8855047815737898E-3</v>
      </c>
      <c r="F7242">
        <f t="shared" si="338"/>
        <v>0.73139846871580394</v>
      </c>
    </row>
    <row r="7243" spans="1:6" x14ac:dyDescent="0.3">
      <c r="A7243" t="s">
        <v>7242</v>
      </c>
      <c r="B7243">
        <v>264.7</v>
      </c>
      <c r="C7243">
        <v>8526.52</v>
      </c>
      <c r="D7243">
        <f t="shared" si="339"/>
        <v>-8.4656877434821087E-3</v>
      </c>
      <c r="E7243">
        <f t="shared" si="340"/>
        <v>-4.476430437858947E-3</v>
      </c>
      <c r="F7243">
        <f t="shared" si="338"/>
        <v>0.74872021442786851</v>
      </c>
    </row>
    <row r="7244" spans="1:6" x14ac:dyDescent="0.3">
      <c r="A7244" t="s">
        <v>7243</v>
      </c>
      <c r="B7244">
        <v>262.87</v>
      </c>
      <c r="C7244">
        <v>8501.31</v>
      </c>
      <c r="D7244">
        <f t="shared" si="339"/>
        <v>-6.9134869663769472E-3</v>
      </c>
      <c r="E7244">
        <f t="shared" si="340"/>
        <v>-2.9566575812877138E-3</v>
      </c>
      <c r="F7244">
        <f t="shared" si="338"/>
        <v>0.77285655024618927</v>
      </c>
    </row>
    <row r="7245" spans="1:6" x14ac:dyDescent="0.3">
      <c r="A7245" t="s">
        <v>7244</v>
      </c>
      <c r="B7245">
        <v>263.72000000000003</v>
      </c>
      <c r="C7245">
        <v>8535.51</v>
      </c>
      <c r="D7245">
        <f t="shared" si="339"/>
        <v>3.2335374900140934E-3</v>
      </c>
      <c r="E7245">
        <f t="shared" si="340"/>
        <v>4.0229094104320406E-3</v>
      </c>
      <c r="F7245">
        <f t="shared" si="338"/>
        <v>0.79480098717513536</v>
      </c>
    </row>
    <row r="7246" spans="1:6" x14ac:dyDescent="0.3">
      <c r="A7246" t="s">
        <v>7245</v>
      </c>
      <c r="B7246">
        <v>265.14</v>
      </c>
      <c r="C7246">
        <v>8540.8700000000008</v>
      </c>
      <c r="D7246">
        <f t="shared" si="339"/>
        <v>5.384498710753638E-3</v>
      </c>
      <c r="E7246">
        <f t="shared" si="340"/>
        <v>6.2796481991123088E-4</v>
      </c>
      <c r="F7246">
        <f t="shared" si="338"/>
        <v>0.8261873735067401</v>
      </c>
    </row>
    <row r="7247" spans="1:6" x14ac:dyDescent="0.3">
      <c r="A7247" t="s">
        <v>7246</v>
      </c>
      <c r="B7247">
        <v>268.01</v>
      </c>
      <c r="C7247">
        <v>8593.1299999999992</v>
      </c>
      <c r="D7247">
        <f t="shared" si="339"/>
        <v>1.082447009127252E-2</v>
      </c>
      <c r="E7247">
        <f t="shared" si="340"/>
        <v>6.118814593829347E-3</v>
      </c>
      <c r="F7247">
        <f t="shared" si="338"/>
        <v>0.83441143848004318</v>
      </c>
    </row>
    <row r="7248" spans="1:6" x14ac:dyDescent="0.3">
      <c r="A7248" t="s">
        <v>7247</v>
      </c>
      <c r="B7248">
        <v>267.92</v>
      </c>
      <c r="C7248">
        <v>8583.52</v>
      </c>
      <c r="D7248">
        <f t="shared" si="339"/>
        <v>-3.3580836535940239E-4</v>
      </c>
      <c r="E7248">
        <f t="shared" si="340"/>
        <v>-1.1183352282577719E-3</v>
      </c>
      <c r="F7248">
        <f t="shared" si="338"/>
        <v>0.83351659079909357</v>
      </c>
    </row>
    <row r="7249" spans="1:6" x14ac:dyDescent="0.3">
      <c r="A7249" t="s">
        <v>7248</v>
      </c>
      <c r="B7249">
        <v>264.73</v>
      </c>
      <c r="C7249">
        <v>8555.0400000000009</v>
      </c>
      <c r="D7249">
        <f t="shared" si="339"/>
        <v>-1.1906539265452376E-2</v>
      </c>
      <c r="E7249">
        <f t="shared" si="340"/>
        <v>-3.3179860942829098E-3</v>
      </c>
      <c r="F7249">
        <f t="shared" si="338"/>
        <v>0.8354618366968487</v>
      </c>
    </row>
    <row r="7250" spans="1:6" x14ac:dyDescent="0.3">
      <c r="A7250" t="s">
        <v>7249</v>
      </c>
      <c r="B7250">
        <v>267.08</v>
      </c>
      <c r="C7250">
        <v>8567.66</v>
      </c>
      <c r="D7250">
        <f t="shared" si="339"/>
        <v>8.8769689872698621E-3</v>
      </c>
      <c r="E7250">
        <f t="shared" si="340"/>
        <v>1.4751538274513365E-3</v>
      </c>
      <c r="F7250">
        <f t="shared" si="338"/>
        <v>0.91586011503610709</v>
      </c>
    </row>
    <row r="7251" spans="1:6" x14ac:dyDescent="0.3">
      <c r="A7251" t="s">
        <v>7250</v>
      </c>
      <c r="B7251">
        <v>267.31</v>
      </c>
      <c r="C7251">
        <v>8578.65</v>
      </c>
      <c r="D7251">
        <f t="shared" si="339"/>
        <v>8.6116519394940916E-4</v>
      </c>
      <c r="E7251">
        <f t="shared" si="340"/>
        <v>1.2827306405716055E-3</v>
      </c>
      <c r="F7251">
        <f t="shared" si="338"/>
        <v>0.91211295942139514</v>
      </c>
    </row>
    <row r="7252" spans="1:6" x14ac:dyDescent="0.3">
      <c r="A7252" t="s">
        <v>7251</v>
      </c>
      <c r="B7252">
        <v>265.95</v>
      </c>
      <c r="C7252">
        <v>8564.9699999999993</v>
      </c>
      <c r="D7252">
        <f t="shared" si="339"/>
        <v>-5.0877258613595266E-3</v>
      </c>
      <c r="E7252">
        <f t="shared" si="340"/>
        <v>-1.5946565018971626E-3</v>
      </c>
      <c r="F7252">
        <f t="shared" si="338"/>
        <v>0.91348245269948458</v>
      </c>
    </row>
    <row r="7253" spans="1:6" x14ac:dyDescent="0.3">
      <c r="A7253" t="s">
        <v>7252</v>
      </c>
      <c r="B7253">
        <v>265.63</v>
      </c>
      <c r="C7253">
        <v>8559.83</v>
      </c>
      <c r="D7253">
        <f t="shared" si="339"/>
        <v>-1.203233690543315E-3</v>
      </c>
      <c r="E7253">
        <f t="shared" si="340"/>
        <v>-6.001188562247961E-4</v>
      </c>
      <c r="F7253">
        <f t="shared" si="338"/>
        <v>0.91869559316825611</v>
      </c>
    </row>
    <row r="7254" spans="1:6" x14ac:dyDescent="0.3">
      <c r="A7254" t="s">
        <v>7253</v>
      </c>
      <c r="B7254">
        <v>267.16000000000003</v>
      </c>
      <c r="C7254">
        <v>8582.65</v>
      </c>
      <c r="D7254">
        <f t="shared" si="339"/>
        <v>5.7598915785115334E-3</v>
      </c>
      <c r="E7254">
        <f t="shared" si="340"/>
        <v>2.6659407955531567E-3</v>
      </c>
      <c r="F7254">
        <f t="shared" si="338"/>
        <v>0.92162477685172883</v>
      </c>
    </row>
    <row r="7255" spans="1:6" x14ac:dyDescent="0.3">
      <c r="A7255" t="s">
        <v>7254</v>
      </c>
      <c r="B7255">
        <v>268.39999999999998</v>
      </c>
      <c r="C7255">
        <v>8594.02</v>
      </c>
      <c r="D7255">
        <f t="shared" si="339"/>
        <v>4.6414133852370476E-3</v>
      </c>
      <c r="E7255">
        <f t="shared" si="340"/>
        <v>1.3247656609556291E-3</v>
      </c>
      <c r="F7255">
        <f t="shared" si="338"/>
        <v>0.90500039472466209</v>
      </c>
    </row>
    <row r="7256" spans="1:6" x14ac:dyDescent="0.3">
      <c r="A7256" t="s">
        <v>7255</v>
      </c>
      <c r="B7256">
        <v>267.79000000000002</v>
      </c>
      <c r="C7256">
        <v>8581.8799999999992</v>
      </c>
      <c r="D7256">
        <f t="shared" si="339"/>
        <v>-2.2727272727270931E-3</v>
      </c>
      <c r="E7256">
        <f t="shared" si="340"/>
        <v>-1.4126101638117783E-3</v>
      </c>
      <c r="F7256">
        <f t="shared" si="338"/>
        <v>0.89961253976062105</v>
      </c>
    </row>
    <row r="7257" spans="1:6" x14ac:dyDescent="0.3">
      <c r="A7257" t="s">
        <v>7256</v>
      </c>
      <c r="B7257">
        <v>272.01</v>
      </c>
      <c r="C7257">
        <v>8708.2900000000009</v>
      </c>
      <c r="D7257">
        <f t="shared" si="339"/>
        <v>1.5758616826617722E-2</v>
      </c>
      <c r="E7257">
        <f t="shared" si="340"/>
        <v>1.4729872708544312E-2</v>
      </c>
      <c r="F7257">
        <f t="shared" si="338"/>
        <v>0.89452130956997589</v>
      </c>
    </row>
    <row r="7258" spans="1:6" x14ac:dyDescent="0.3">
      <c r="A7258" t="s">
        <v>7257</v>
      </c>
      <c r="B7258">
        <v>272.45999999999998</v>
      </c>
      <c r="C7258">
        <v>8735.66</v>
      </c>
      <c r="D7258">
        <f t="shared" si="339"/>
        <v>1.654350942980054E-3</v>
      </c>
      <c r="E7258">
        <f t="shared" si="340"/>
        <v>3.1429821468966779E-3</v>
      </c>
      <c r="F7258">
        <f t="shared" si="338"/>
        <v>0.89210088220433803</v>
      </c>
    </row>
    <row r="7259" spans="1:6" x14ac:dyDescent="0.3">
      <c r="A7259" t="s">
        <v>7258</v>
      </c>
      <c r="B7259">
        <v>271.81</v>
      </c>
      <c r="C7259">
        <v>8722.2800000000007</v>
      </c>
      <c r="D7259">
        <f t="shared" si="339"/>
        <v>-2.3856712911985989E-3</v>
      </c>
      <c r="E7259">
        <f t="shared" si="340"/>
        <v>-1.5316530176311405E-3</v>
      </c>
      <c r="F7259">
        <f t="shared" ref="F7259:F7322" si="341">CORREL(D7236:D7259,E7236:E7259)</f>
        <v>0.89890736283972639</v>
      </c>
    </row>
    <row r="7260" spans="1:6" x14ac:dyDescent="0.3">
      <c r="A7260" t="s">
        <v>7259</v>
      </c>
      <c r="B7260">
        <v>270.89999999999998</v>
      </c>
      <c r="C7260">
        <v>8730.73</v>
      </c>
      <c r="D7260">
        <f t="shared" si="339"/>
        <v>-3.3479268606748658E-3</v>
      </c>
      <c r="E7260">
        <f t="shared" si="340"/>
        <v>9.6878339149841786E-4</v>
      </c>
      <c r="F7260">
        <f t="shared" si="341"/>
        <v>0.88966525814479758</v>
      </c>
    </row>
    <row r="7261" spans="1:6" x14ac:dyDescent="0.3">
      <c r="A7261" t="s">
        <v>7260</v>
      </c>
      <c r="B7261">
        <v>271.01</v>
      </c>
      <c r="C7261">
        <v>8743.75</v>
      </c>
      <c r="D7261">
        <f t="shared" si="339"/>
        <v>4.0605389442593953E-4</v>
      </c>
      <c r="E7261">
        <f t="shared" si="340"/>
        <v>1.4912842339644961E-3</v>
      </c>
      <c r="F7261">
        <f t="shared" si="341"/>
        <v>0.88907947670269982</v>
      </c>
    </row>
    <row r="7262" spans="1:6" x14ac:dyDescent="0.3">
      <c r="A7262" t="s">
        <v>7261</v>
      </c>
      <c r="B7262">
        <v>272.45</v>
      </c>
      <c r="C7262">
        <v>8807.06</v>
      </c>
      <c r="D7262">
        <f t="shared" si="339"/>
        <v>5.3134570680049009E-3</v>
      </c>
      <c r="E7262">
        <f t="shared" si="340"/>
        <v>7.2406004288776415E-3</v>
      </c>
      <c r="F7262">
        <f t="shared" si="341"/>
        <v>0.88298434136472603</v>
      </c>
    </row>
    <row r="7263" spans="1:6" x14ac:dyDescent="0.3">
      <c r="A7263" t="s">
        <v>7262</v>
      </c>
      <c r="B7263">
        <v>268.57</v>
      </c>
      <c r="C7263">
        <v>8688.2099999999991</v>
      </c>
      <c r="D7263">
        <f t="shared" si="339"/>
        <v>-1.4241145164250346E-2</v>
      </c>
      <c r="E7263">
        <f t="shared" si="340"/>
        <v>-1.3494855263845196E-2</v>
      </c>
      <c r="F7263">
        <f t="shared" si="341"/>
        <v>0.88831525719810944</v>
      </c>
    </row>
    <row r="7264" spans="1:6" x14ac:dyDescent="0.3">
      <c r="A7264" t="s">
        <v>7263</v>
      </c>
      <c r="B7264">
        <v>268.67</v>
      </c>
      <c r="C7264">
        <v>8696.36</v>
      </c>
      <c r="D7264">
        <f t="shared" si="339"/>
        <v>3.7234240607664226E-4</v>
      </c>
      <c r="E7264">
        <f t="shared" si="340"/>
        <v>9.3805283251691129E-4</v>
      </c>
      <c r="F7264">
        <f t="shared" si="341"/>
        <v>0.8875246959508879</v>
      </c>
    </row>
    <row r="7265" spans="1:6" x14ac:dyDescent="0.3">
      <c r="A7265" t="s">
        <v>7264</v>
      </c>
      <c r="B7265">
        <v>268.73</v>
      </c>
      <c r="C7265">
        <v>8709.1</v>
      </c>
      <c r="D7265">
        <f t="shared" si="339"/>
        <v>2.2332229128663172E-4</v>
      </c>
      <c r="E7265">
        <f t="shared" si="340"/>
        <v>1.464980750566891E-3</v>
      </c>
      <c r="F7265">
        <f t="shared" si="341"/>
        <v>0.88420124700718972</v>
      </c>
    </row>
    <row r="7266" spans="1:6" x14ac:dyDescent="0.3">
      <c r="A7266" t="s">
        <v>7265</v>
      </c>
      <c r="B7266">
        <v>268.10000000000002</v>
      </c>
      <c r="C7266">
        <v>8697.3700000000008</v>
      </c>
      <c r="D7266">
        <f t="shared" si="339"/>
        <v>-2.3443605105496479E-3</v>
      </c>
      <c r="E7266">
        <f t="shared" si="340"/>
        <v>-1.3468670700760299E-3</v>
      </c>
      <c r="F7266">
        <f t="shared" si="341"/>
        <v>0.88322570460747463</v>
      </c>
    </row>
    <row r="7267" spans="1:6" x14ac:dyDescent="0.3">
      <c r="A7267" t="s">
        <v>7266</v>
      </c>
      <c r="B7267">
        <v>267.5</v>
      </c>
      <c r="C7267">
        <v>8661.9500000000007</v>
      </c>
      <c r="D7267">
        <f t="shared" si="339"/>
        <v>-2.2379709063783393E-3</v>
      </c>
      <c r="E7267">
        <f t="shared" si="340"/>
        <v>-4.0724954785181788E-3</v>
      </c>
      <c r="F7267">
        <f t="shared" si="341"/>
        <v>0.87324883517378615</v>
      </c>
    </row>
    <row r="7268" spans="1:6" x14ac:dyDescent="0.3">
      <c r="A7268" t="s">
        <v>7267</v>
      </c>
      <c r="B7268">
        <v>267.43</v>
      </c>
      <c r="C7268">
        <v>8688.9</v>
      </c>
      <c r="D7268">
        <f t="shared" si="339"/>
        <v>-2.6168224299061293E-4</v>
      </c>
      <c r="E7268">
        <f t="shared" si="340"/>
        <v>3.1113086545175861E-3</v>
      </c>
      <c r="F7268">
        <f t="shared" si="341"/>
        <v>0.8640511776246147</v>
      </c>
    </row>
    <row r="7269" spans="1:6" x14ac:dyDescent="0.3">
      <c r="A7269" t="s">
        <v>7268</v>
      </c>
      <c r="B7269">
        <v>267.55</v>
      </c>
      <c r="C7269">
        <v>8680.9500000000007</v>
      </c>
      <c r="D7269">
        <f t="shared" si="339"/>
        <v>4.487155517332031E-4</v>
      </c>
      <c r="E7269">
        <f t="shared" si="340"/>
        <v>-9.1496046680239473E-4</v>
      </c>
      <c r="F7269">
        <f t="shared" si="341"/>
        <v>0.86193456228065324</v>
      </c>
    </row>
    <row r="7270" spans="1:6" x14ac:dyDescent="0.3">
      <c r="A7270" t="s">
        <v>7269</v>
      </c>
      <c r="B7270">
        <v>267.58999999999997</v>
      </c>
      <c r="C7270">
        <v>8686.25</v>
      </c>
      <c r="D7270">
        <f t="shared" si="339"/>
        <v>1.4950476546427005E-4</v>
      </c>
      <c r="E7270">
        <f t="shared" si="340"/>
        <v>6.1053225741414252E-4</v>
      </c>
      <c r="F7270">
        <f t="shared" si="341"/>
        <v>0.87342694253960906</v>
      </c>
    </row>
    <row r="7271" spans="1:6" x14ac:dyDescent="0.3">
      <c r="A7271" t="s">
        <v>7270</v>
      </c>
      <c r="B7271">
        <v>267.95999999999998</v>
      </c>
      <c r="C7271">
        <v>8715.84</v>
      </c>
      <c r="D7271">
        <f t="shared" si="339"/>
        <v>1.3827123584588819E-3</v>
      </c>
      <c r="E7271">
        <f t="shared" si="340"/>
        <v>3.4065333141459764E-3</v>
      </c>
      <c r="F7271">
        <f t="shared" si="341"/>
        <v>0.86722536295016528</v>
      </c>
    </row>
    <row r="7272" spans="1:6" x14ac:dyDescent="0.3">
      <c r="A7272" t="s">
        <v>7271</v>
      </c>
      <c r="B7272">
        <v>269.25</v>
      </c>
      <c r="C7272">
        <v>8743.4</v>
      </c>
      <c r="D7272">
        <f t="shared" si="339"/>
        <v>4.8141513658754853E-3</v>
      </c>
      <c r="E7272">
        <f t="shared" si="340"/>
        <v>3.1620589639094199E-3</v>
      </c>
      <c r="F7272">
        <f t="shared" si="341"/>
        <v>0.86970382996363893</v>
      </c>
    </row>
    <row r="7273" spans="1:6" x14ac:dyDescent="0.3">
      <c r="A7273" t="s">
        <v>7272</v>
      </c>
      <c r="B7273">
        <v>269.31</v>
      </c>
      <c r="C7273">
        <v>8737.85</v>
      </c>
      <c r="D7273">
        <f t="shared" si="339"/>
        <v>2.2284122562665765E-4</v>
      </c>
      <c r="E7273">
        <f t="shared" si="340"/>
        <v>-6.3476450808597207E-4</v>
      </c>
      <c r="F7273">
        <f t="shared" si="341"/>
        <v>0.89008794427640248</v>
      </c>
    </row>
    <row r="7274" spans="1:6" x14ac:dyDescent="0.3">
      <c r="A7274" t="s">
        <v>7273</v>
      </c>
      <c r="B7274">
        <v>266.10000000000002</v>
      </c>
      <c r="C7274">
        <v>8676.99</v>
      </c>
      <c r="D7274">
        <f t="shared" si="339"/>
        <v>-1.1919349448590744E-2</v>
      </c>
      <c r="E7274">
        <f t="shared" si="340"/>
        <v>-6.9651001104391597E-3</v>
      </c>
      <c r="F7274">
        <f t="shared" si="341"/>
        <v>0.93244410870123162</v>
      </c>
    </row>
    <row r="7275" spans="1:6" x14ac:dyDescent="0.3">
      <c r="A7275" t="s">
        <v>7274</v>
      </c>
      <c r="B7275">
        <v>267.26</v>
      </c>
      <c r="C7275">
        <v>8690.5499999999993</v>
      </c>
      <c r="D7275">
        <f t="shared" si="339"/>
        <v>4.3592634347988657E-3</v>
      </c>
      <c r="E7275">
        <f t="shared" si="340"/>
        <v>1.5627539042917249E-3</v>
      </c>
      <c r="F7275">
        <f t="shared" si="341"/>
        <v>0.92651810973883586</v>
      </c>
    </row>
    <row r="7276" spans="1:6" x14ac:dyDescent="0.3">
      <c r="A7276" t="s">
        <v>7275</v>
      </c>
      <c r="B7276">
        <v>268.39</v>
      </c>
      <c r="C7276">
        <v>8672.83</v>
      </c>
      <c r="D7276">
        <f t="shared" si="339"/>
        <v>4.2280924942004194E-3</v>
      </c>
      <c r="E7276">
        <f t="shared" si="340"/>
        <v>-2.0389963811265899E-3</v>
      </c>
      <c r="F7276">
        <f t="shared" si="341"/>
        <v>0.89946028882214557</v>
      </c>
    </row>
    <row r="7277" spans="1:6" x14ac:dyDescent="0.3">
      <c r="A7277" t="s">
        <v>7276</v>
      </c>
      <c r="B7277">
        <v>269.39999999999998</v>
      </c>
      <c r="C7277">
        <v>8676.7099999999991</v>
      </c>
      <c r="D7277">
        <f t="shared" si="339"/>
        <v>3.7631804463653662E-3</v>
      </c>
      <c r="E7277">
        <f t="shared" si="340"/>
        <v>4.4737415584061857E-4</v>
      </c>
      <c r="F7277">
        <f t="shared" si="341"/>
        <v>0.8925484388688375</v>
      </c>
    </row>
    <row r="7278" spans="1:6" x14ac:dyDescent="0.3">
      <c r="A7278" t="s">
        <v>7277</v>
      </c>
      <c r="B7278">
        <v>268.61</v>
      </c>
      <c r="C7278">
        <v>8686.65</v>
      </c>
      <c r="D7278">
        <f t="shared" si="339"/>
        <v>-2.9324424647363401E-3</v>
      </c>
      <c r="E7278">
        <f t="shared" si="340"/>
        <v>1.1455955079748836E-3</v>
      </c>
      <c r="F7278">
        <f t="shared" si="341"/>
        <v>0.88568939022570281</v>
      </c>
    </row>
    <row r="7279" spans="1:6" x14ac:dyDescent="0.3">
      <c r="A7279" t="s">
        <v>7278</v>
      </c>
      <c r="B7279">
        <v>266.43</v>
      </c>
      <c r="C7279">
        <v>8589.75</v>
      </c>
      <c r="D7279">
        <f t="shared" si="339"/>
        <v>-8.1158557015748034E-3</v>
      </c>
      <c r="E7279">
        <f t="shared" si="340"/>
        <v>-1.115504826371494E-2</v>
      </c>
      <c r="F7279">
        <f t="shared" si="341"/>
        <v>0.89435492909877246</v>
      </c>
    </row>
    <row r="7280" spans="1:6" x14ac:dyDescent="0.3">
      <c r="A7280" t="s">
        <v>7279</v>
      </c>
      <c r="B7280">
        <v>263.5</v>
      </c>
      <c r="C7280">
        <v>8515.7000000000007</v>
      </c>
      <c r="D7280">
        <f t="shared" si="339"/>
        <v>-1.0997260068310699E-2</v>
      </c>
      <c r="E7280">
        <f t="shared" si="340"/>
        <v>-8.6207398352686759E-3</v>
      </c>
      <c r="F7280">
        <f t="shared" si="341"/>
        <v>0.90439442880849163</v>
      </c>
    </row>
    <row r="7281" spans="1:6" x14ac:dyDescent="0.3">
      <c r="A7281" t="s">
        <v>7280</v>
      </c>
      <c r="B7281">
        <v>261.35000000000002</v>
      </c>
      <c r="C7281">
        <v>8466.61</v>
      </c>
      <c r="D7281">
        <f t="shared" si="339"/>
        <v>-8.1593927893737206E-3</v>
      </c>
      <c r="E7281">
        <f t="shared" si="340"/>
        <v>-5.7646464765080951E-3</v>
      </c>
      <c r="F7281">
        <f t="shared" si="341"/>
        <v>0.86773601788491761</v>
      </c>
    </row>
    <row r="7282" spans="1:6" x14ac:dyDescent="0.3">
      <c r="A7282" t="s">
        <v>7281</v>
      </c>
      <c r="B7282">
        <v>260.45</v>
      </c>
      <c r="C7282">
        <v>8461.82</v>
      </c>
      <c r="D7282">
        <f t="shared" si="339"/>
        <v>-3.4436579299791381E-3</v>
      </c>
      <c r="E7282">
        <f t="shared" si="340"/>
        <v>-5.6575181802409613E-4</v>
      </c>
      <c r="F7282">
        <f t="shared" si="341"/>
        <v>0.86167874309624959</v>
      </c>
    </row>
    <row r="7283" spans="1:6" x14ac:dyDescent="0.3">
      <c r="A7283" t="s">
        <v>7282</v>
      </c>
      <c r="B7283">
        <v>261.27</v>
      </c>
      <c r="C7283">
        <v>8470.8700000000008</v>
      </c>
      <c r="D7283">
        <f t="shared" si="339"/>
        <v>3.1483970051833232E-3</v>
      </c>
      <c r="E7283">
        <f t="shared" si="340"/>
        <v>1.0695098690354232E-3</v>
      </c>
      <c r="F7283">
        <f t="shared" si="341"/>
        <v>0.86098130317815369</v>
      </c>
    </row>
    <row r="7284" spans="1:6" x14ac:dyDescent="0.3">
      <c r="A7284" t="s">
        <v>7283</v>
      </c>
      <c r="B7284">
        <v>263.52</v>
      </c>
      <c r="C7284">
        <v>8536.5499999999993</v>
      </c>
      <c r="D7284">
        <f t="shared" si="339"/>
        <v>8.6117809162935544E-3</v>
      </c>
      <c r="E7284">
        <f t="shared" si="340"/>
        <v>7.7536309729695496E-3</v>
      </c>
      <c r="F7284">
        <f t="shared" si="341"/>
        <v>0.88919779846488545</v>
      </c>
    </row>
    <row r="7285" spans="1:6" x14ac:dyDescent="0.3">
      <c r="A7285" t="s">
        <v>7284</v>
      </c>
      <c r="B7285">
        <v>262.07</v>
      </c>
      <c r="C7285">
        <v>8493.15</v>
      </c>
      <c r="D7285">
        <f t="shared" si="339"/>
        <v>-5.5024286581663029E-3</v>
      </c>
      <c r="E7285">
        <f t="shared" si="340"/>
        <v>-5.0840210623729343E-3</v>
      </c>
      <c r="F7285">
        <f t="shared" si="341"/>
        <v>0.89196780441936341</v>
      </c>
    </row>
    <row r="7286" spans="1:6" x14ac:dyDescent="0.3">
      <c r="A7286" t="s">
        <v>7285</v>
      </c>
      <c r="B7286">
        <v>263</v>
      </c>
      <c r="C7286">
        <v>8531.7900000000009</v>
      </c>
      <c r="D7286">
        <f t="shared" si="339"/>
        <v>3.5486702026177319E-3</v>
      </c>
      <c r="E7286">
        <f t="shared" si="340"/>
        <v>4.5495487539959356E-3</v>
      </c>
      <c r="F7286">
        <f t="shared" si="341"/>
        <v>0.89089687202257106</v>
      </c>
    </row>
    <row r="7287" spans="1:6" x14ac:dyDescent="0.3">
      <c r="A7287" t="s">
        <v>7286</v>
      </c>
      <c r="B7287">
        <v>260.36</v>
      </c>
      <c r="C7287">
        <v>8439.58</v>
      </c>
      <c r="D7287">
        <f t="shared" si="339"/>
        <v>-1.0038022813688152E-2</v>
      </c>
      <c r="E7287">
        <f t="shared" si="340"/>
        <v>-1.0807814069497823E-2</v>
      </c>
      <c r="F7287">
        <f t="shared" si="341"/>
        <v>0.87501658268540705</v>
      </c>
    </row>
    <row r="7288" spans="1:6" x14ac:dyDescent="0.3">
      <c r="A7288" t="s">
        <v>7287</v>
      </c>
      <c r="B7288">
        <v>257.73</v>
      </c>
      <c r="C7288">
        <v>8403.7999999999993</v>
      </c>
      <c r="D7288">
        <f t="shared" si="339"/>
        <v>-1.0101398064218725E-2</v>
      </c>
      <c r="E7288">
        <f t="shared" si="340"/>
        <v>-4.2395474656322651E-3</v>
      </c>
      <c r="F7288">
        <f t="shared" si="341"/>
        <v>0.86366137129171849</v>
      </c>
    </row>
    <row r="7289" spans="1:6" x14ac:dyDescent="0.3">
      <c r="A7289" t="s">
        <v>7288</v>
      </c>
      <c r="B7289">
        <v>259.51</v>
      </c>
      <c r="C7289">
        <v>8483.42</v>
      </c>
      <c r="D7289">
        <f t="shared" si="339"/>
        <v>6.9064524890387613E-3</v>
      </c>
      <c r="E7289">
        <f t="shared" si="340"/>
        <v>9.4742854423000011E-3</v>
      </c>
      <c r="F7289">
        <f t="shared" si="341"/>
        <v>0.87259423624724364</v>
      </c>
    </row>
    <row r="7290" spans="1:6" x14ac:dyDescent="0.3">
      <c r="A7290" t="s">
        <v>7289</v>
      </c>
      <c r="B7290">
        <v>261.37</v>
      </c>
      <c r="C7290">
        <v>8539.32</v>
      </c>
      <c r="D7290">
        <f t="shared" si="339"/>
        <v>7.1673538591963126E-3</v>
      </c>
      <c r="E7290">
        <f t="shared" si="340"/>
        <v>6.5893236454166448E-3</v>
      </c>
      <c r="F7290">
        <f t="shared" si="341"/>
        <v>0.88281345806786438</v>
      </c>
    </row>
    <row r="7291" spans="1:6" x14ac:dyDescent="0.3">
      <c r="A7291" t="s">
        <v>7290</v>
      </c>
      <c r="B7291">
        <v>259.01</v>
      </c>
      <c r="C7291">
        <v>8476.0400000000009</v>
      </c>
      <c r="D7291">
        <f t="shared" si="339"/>
        <v>-9.0293453724605843E-3</v>
      </c>
      <c r="E7291">
        <f t="shared" si="340"/>
        <v>-7.4104261229229751E-3</v>
      </c>
      <c r="F7291">
        <f t="shared" si="341"/>
        <v>0.892741804131431</v>
      </c>
    </row>
    <row r="7292" spans="1:6" x14ac:dyDescent="0.3">
      <c r="A7292" t="s">
        <v>7291</v>
      </c>
      <c r="B7292">
        <v>261.18</v>
      </c>
      <c r="C7292">
        <v>8555.1200000000008</v>
      </c>
      <c r="D7292">
        <f t="shared" si="339"/>
        <v>8.3780549013552363E-3</v>
      </c>
      <c r="E7292">
        <f t="shared" si="340"/>
        <v>9.3298285520124757E-3</v>
      </c>
      <c r="F7292">
        <f t="shared" si="341"/>
        <v>0.90706716162459755</v>
      </c>
    </row>
    <row r="7293" spans="1:6" x14ac:dyDescent="0.3">
      <c r="A7293" t="s">
        <v>7292</v>
      </c>
      <c r="B7293">
        <v>261.13</v>
      </c>
      <c r="C7293">
        <v>8563.58</v>
      </c>
      <c r="D7293">
        <f t="shared" si="339"/>
        <v>-1.9143885442995945E-4</v>
      </c>
      <c r="E7293">
        <f t="shared" si="340"/>
        <v>9.8888151188991635E-4</v>
      </c>
      <c r="F7293">
        <f t="shared" si="341"/>
        <v>0.90819403397274634</v>
      </c>
    </row>
    <row r="7294" spans="1:6" x14ac:dyDescent="0.3">
      <c r="A7294" t="s">
        <v>7293</v>
      </c>
      <c r="B7294">
        <v>261.08999999999997</v>
      </c>
      <c r="C7294">
        <v>8555.0499999999993</v>
      </c>
      <c r="D7294">
        <f t="shared" si="339"/>
        <v>-1.5318040822587253E-4</v>
      </c>
      <c r="E7294">
        <f t="shared" si="340"/>
        <v>-9.9607874276885777E-4</v>
      </c>
      <c r="F7294">
        <f t="shared" si="341"/>
        <v>0.90730013010484878</v>
      </c>
    </row>
    <row r="7295" spans="1:6" x14ac:dyDescent="0.3">
      <c r="A7295" t="s">
        <v>7294</v>
      </c>
      <c r="B7295">
        <v>259</v>
      </c>
      <c r="C7295">
        <v>8491.4</v>
      </c>
      <c r="D7295">
        <f t="shared" si="339"/>
        <v>-8.0049025240337413E-3</v>
      </c>
      <c r="E7295">
        <f t="shared" si="340"/>
        <v>-7.4400500289302229E-3</v>
      </c>
      <c r="F7295">
        <f t="shared" si="341"/>
        <v>0.91246961574797003</v>
      </c>
    </row>
    <row r="7296" spans="1:6" x14ac:dyDescent="0.3">
      <c r="A7296" t="s">
        <v>7295</v>
      </c>
      <c r="B7296">
        <v>257.83</v>
      </c>
      <c r="C7296">
        <v>8477.7900000000009</v>
      </c>
      <c r="D7296">
        <f t="shared" si="339"/>
        <v>-4.5173745173745505E-3</v>
      </c>
      <c r="E7296">
        <f t="shared" si="340"/>
        <v>-1.6027981251617307E-3</v>
      </c>
      <c r="F7296">
        <f t="shared" si="341"/>
        <v>0.90840650857845551</v>
      </c>
    </row>
    <row r="7297" spans="1:6" x14ac:dyDescent="0.3">
      <c r="A7297" t="s">
        <v>7296</v>
      </c>
      <c r="B7297">
        <v>249.63</v>
      </c>
      <c r="C7297">
        <v>8110.53</v>
      </c>
      <c r="D7297">
        <f t="shared" si="339"/>
        <v>-3.1803901795756873E-2</v>
      </c>
      <c r="E7297">
        <f t="shared" si="340"/>
        <v>-4.3320252094001033E-2</v>
      </c>
      <c r="F7297">
        <f t="shared" si="341"/>
        <v>0.93596655408865614</v>
      </c>
    </row>
    <row r="7298" spans="1:6" x14ac:dyDescent="0.3">
      <c r="A7298" t="s">
        <v>7297</v>
      </c>
      <c r="B7298">
        <v>246.44</v>
      </c>
      <c r="C7298">
        <v>7951.11</v>
      </c>
      <c r="D7298">
        <f t="shared" si="339"/>
        <v>-1.2778912790930574E-2</v>
      </c>
      <c r="E7298">
        <f t="shared" si="340"/>
        <v>-1.9655928774075182E-2</v>
      </c>
      <c r="F7298">
        <f t="shared" si="341"/>
        <v>0.9427528812777396</v>
      </c>
    </row>
    <row r="7299" spans="1:6" x14ac:dyDescent="0.3">
      <c r="A7299" t="s">
        <v>7298</v>
      </c>
      <c r="B7299">
        <v>247.76</v>
      </c>
      <c r="C7299">
        <v>7984.56</v>
      </c>
      <c r="D7299">
        <f t="shared" si="339"/>
        <v>5.3562733322511935E-3</v>
      </c>
      <c r="E7299">
        <f t="shared" si="340"/>
        <v>4.206959782973696E-3</v>
      </c>
      <c r="F7299">
        <f t="shared" si="341"/>
        <v>0.94497942291522419</v>
      </c>
    </row>
    <row r="7300" spans="1:6" x14ac:dyDescent="0.3">
      <c r="A7300" t="s">
        <v>7299</v>
      </c>
      <c r="B7300">
        <v>248.89</v>
      </c>
      <c r="C7300">
        <v>8017.56</v>
      </c>
      <c r="D7300">
        <f t="shared" ref="D7300:D7363" si="342">B7300/B7299-1</f>
        <v>4.5608653535680332E-3</v>
      </c>
      <c r="E7300">
        <f t="shared" ref="E7300:E7363" si="343">C7300/C7299-1</f>
        <v>4.1329766449247352E-3</v>
      </c>
      <c r="F7300">
        <f t="shared" si="341"/>
        <v>0.9550271354373675</v>
      </c>
    </row>
    <row r="7301" spans="1:6" x14ac:dyDescent="0.3">
      <c r="A7301" t="s">
        <v>7300</v>
      </c>
      <c r="B7301">
        <v>243.5</v>
      </c>
      <c r="C7301">
        <v>7888.77</v>
      </c>
      <c r="D7301">
        <f t="shared" si="342"/>
        <v>-2.1656153320743998E-2</v>
      </c>
      <c r="E7301">
        <f t="shared" si="343"/>
        <v>-1.606349063804946E-2</v>
      </c>
      <c r="F7301">
        <f t="shared" si="341"/>
        <v>0.94966970995287503</v>
      </c>
    </row>
    <row r="7302" spans="1:6" x14ac:dyDescent="0.3">
      <c r="A7302" t="s">
        <v>7301</v>
      </c>
      <c r="B7302">
        <v>247.56</v>
      </c>
      <c r="C7302">
        <v>7949.44</v>
      </c>
      <c r="D7302">
        <f t="shared" si="342"/>
        <v>1.667351129363448E-2</v>
      </c>
      <c r="E7302">
        <f t="shared" si="343"/>
        <v>7.6906792820679026E-3</v>
      </c>
      <c r="F7302">
        <f t="shared" si="341"/>
        <v>0.9365540604161664</v>
      </c>
    </row>
    <row r="7303" spans="1:6" x14ac:dyDescent="0.3">
      <c r="A7303" t="s">
        <v>7302</v>
      </c>
      <c r="B7303">
        <v>245.52</v>
      </c>
      <c r="C7303">
        <v>7920.23</v>
      </c>
      <c r="D7303">
        <f t="shared" si="342"/>
        <v>-8.2404265632574081E-3</v>
      </c>
      <c r="E7303">
        <f t="shared" si="343"/>
        <v>-3.6744726672570671E-3</v>
      </c>
      <c r="F7303">
        <f t="shared" si="341"/>
        <v>0.93277469654560718</v>
      </c>
    </row>
    <row r="7304" spans="1:6" x14ac:dyDescent="0.3">
      <c r="A7304" t="s">
        <v>7303</v>
      </c>
      <c r="B7304">
        <v>244.17</v>
      </c>
      <c r="C7304">
        <v>7839.89</v>
      </c>
      <c r="D7304">
        <f t="shared" si="342"/>
        <v>-5.4985337243402821E-3</v>
      </c>
      <c r="E7304">
        <f t="shared" si="343"/>
        <v>-1.0143644818395359E-2</v>
      </c>
      <c r="F7304">
        <f t="shared" si="341"/>
        <v>0.93078253428518964</v>
      </c>
    </row>
    <row r="7305" spans="1:6" x14ac:dyDescent="0.3">
      <c r="A7305" t="s">
        <v>7304</v>
      </c>
      <c r="B7305">
        <v>244.68</v>
      </c>
      <c r="C7305">
        <v>7861.2</v>
      </c>
      <c r="D7305">
        <f t="shared" si="342"/>
        <v>2.0887086865708504E-3</v>
      </c>
      <c r="E7305">
        <f t="shared" si="343"/>
        <v>2.7181503822120145E-3</v>
      </c>
      <c r="F7305">
        <f t="shared" si="341"/>
        <v>0.93266870920785783</v>
      </c>
    </row>
    <row r="7306" spans="1:6" x14ac:dyDescent="0.3">
      <c r="A7306" t="s">
        <v>7305</v>
      </c>
      <c r="B7306">
        <v>245.71</v>
      </c>
      <c r="C7306">
        <v>7928.1</v>
      </c>
      <c r="D7306">
        <f t="shared" si="342"/>
        <v>4.2095798594081746E-3</v>
      </c>
      <c r="E7306">
        <f t="shared" si="343"/>
        <v>8.5101511219662918E-3</v>
      </c>
      <c r="F7306">
        <f t="shared" si="341"/>
        <v>0.93381890105620835</v>
      </c>
    </row>
    <row r="7307" spans="1:6" x14ac:dyDescent="0.3">
      <c r="A7307" t="s">
        <v>7306</v>
      </c>
      <c r="B7307">
        <v>246.9</v>
      </c>
      <c r="C7307">
        <v>7939.41</v>
      </c>
      <c r="D7307">
        <f t="shared" si="342"/>
        <v>4.8431077286230639E-3</v>
      </c>
      <c r="E7307">
        <f t="shared" si="343"/>
        <v>1.426571309645297E-3</v>
      </c>
      <c r="F7307">
        <f t="shared" si="341"/>
        <v>0.9326499940137809</v>
      </c>
    </row>
    <row r="7308" spans="1:6" x14ac:dyDescent="0.3">
      <c r="A7308" t="s">
        <v>7307</v>
      </c>
      <c r="B7308">
        <v>246.88</v>
      </c>
      <c r="C7308">
        <v>7954.84</v>
      </c>
      <c r="D7308">
        <f t="shared" si="342"/>
        <v>-8.1004455245059503E-5</v>
      </c>
      <c r="E7308">
        <f t="shared" si="343"/>
        <v>1.9434693509972067E-3</v>
      </c>
      <c r="F7308">
        <f t="shared" si="341"/>
        <v>0.92999957254083998</v>
      </c>
    </row>
    <row r="7309" spans="1:6" x14ac:dyDescent="0.3">
      <c r="A7309" t="s">
        <v>7308</v>
      </c>
      <c r="B7309">
        <v>245</v>
      </c>
      <c r="C7309">
        <v>7903.94</v>
      </c>
      <c r="D7309">
        <f t="shared" si="342"/>
        <v>-7.6150356448476675E-3</v>
      </c>
      <c r="E7309">
        <f t="shared" si="343"/>
        <v>-6.3986202110917212E-3</v>
      </c>
      <c r="F7309">
        <f t="shared" si="341"/>
        <v>0.92983089426501286</v>
      </c>
    </row>
    <row r="7310" spans="1:6" x14ac:dyDescent="0.3">
      <c r="A7310" t="s">
        <v>7309</v>
      </c>
      <c r="B7310">
        <v>247.04</v>
      </c>
      <c r="C7310">
        <v>7936.25</v>
      </c>
      <c r="D7310">
        <f t="shared" si="342"/>
        <v>8.3265306122448646E-3</v>
      </c>
      <c r="E7310">
        <f t="shared" si="343"/>
        <v>4.0878346748585148E-3</v>
      </c>
      <c r="F7310">
        <f t="shared" si="341"/>
        <v>0.92685228272970421</v>
      </c>
    </row>
    <row r="7311" spans="1:6" x14ac:dyDescent="0.3">
      <c r="A7311" t="s">
        <v>7310</v>
      </c>
      <c r="B7311">
        <v>250.07</v>
      </c>
      <c r="C7311">
        <v>7999.24</v>
      </c>
      <c r="D7311">
        <f t="shared" si="342"/>
        <v>1.2265220207253957E-2</v>
      </c>
      <c r="E7311">
        <f t="shared" si="343"/>
        <v>7.9369979524335221E-3</v>
      </c>
      <c r="F7311">
        <f t="shared" si="341"/>
        <v>0.92529425321718617</v>
      </c>
    </row>
    <row r="7312" spans="1:6" x14ac:dyDescent="0.3">
      <c r="A7312" t="s">
        <v>7311</v>
      </c>
      <c r="B7312">
        <v>248.85</v>
      </c>
      <c r="C7312">
        <v>7952.64</v>
      </c>
      <c r="D7312">
        <f t="shared" si="342"/>
        <v>-4.8786339824848923E-3</v>
      </c>
      <c r="E7312">
        <f t="shared" si="343"/>
        <v>-5.8255534275755139E-3</v>
      </c>
      <c r="F7312">
        <f t="shared" si="341"/>
        <v>0.93277653568521479</v>
      </c>
    </row>
    <row r="7313" spans="1:6" x14ac:dyDescent="0.3">
      <c r="A7313" t="s">
        <v>7312</v>
      </c>
      <c r="B7313">
        <v>248.55</v>
      </c>
      <c r="C7313">
        <v>7929.67</v>
      </c>
      <c r="D7313">
        <f t="shared" si="342"/>
        <v>-1.2055455093429313E-3</v>
      </c>
      <c r="E7313">
        <f t="shared" si="343"/>
        <v>-2.8883490262353595E-3</v>
      </c>
      <c r="F7313">
        <f t="shared" si="341"/>
        <v>0.93146329738664835</v>
      </c>
    </row>
    <row r="7314" spans="1:6" x14ac:dyDescent="0.3">
      <c r="A7314" t="s">
        <v>7313</v>
      </c>
      <c r="B7314">
        <v>247.53</v>
      </c>
      <c r="C7314">
        <v>7909.1</v>
      </c>
      <c r="D7314">
        <f t="shared" si="342"/>
        <v>-4.1038020519010843E-3</v>
      </c>
      <c r="E7314">
        <f t="shared" si="343"/>
        <v>-2.5940549858947115E-3</v>
      </c>
      <c r="F7314">
        <f t="shared" si="341"/>
        <v>0.9281965476685079</v>
      </c>
    </row>
    <row r="7315" spans="1:6" x14ac:dyDescent="0.3">
      <c r="A7315" t="s">
        <v>7314</v>
      </c>
      <c r="B7315">
        <v>239.07</v>
      </c>
      <c r="C7315">
        <v>7593.9</v>
      </c>
      <c r="D7315">
        <f t="shared" si="342"/>
        <v>-3.4177675433280874E-2</v>
      </c>
      <c r="E7315">
        <f t="shared" si="343"/>
        <v>-3.9852827755370468E-2</v>
      </c>
      <c r="F7315">
        <f t="shared" si="341"/>
        <v>0.94969360978586437</v>
      </c>
    </row>
    <row r="7316" spans="1:6" x14ac:dyDescent="0.3">
      <c r="A7316" t="s">
        <v>7315</v>
      </c>
      <c r="B7316">
        <v>239.72</v>
      </c>
      <c r="C7316">
        <v>7662.68</v>
      </c>
      <c r="D7316">
        <f t="shared" si="342"/>
        <v>2.7188689505166508E-3</v>
      </c>
      <c r="E7316">
        <f t="shared" si="343"/>
        <v>9.0572696506407979E-3</v>
      </c>
      <c r="F7316">
        <f t="shared" si="341"/>
        <v>0.94350010584544741</v>
      </c>
    </row>
    <row r="7317" spans="1:6" x14ac:dyDescent="0.3">
      <c r="A7317" t="s">
        <v>7316</v>
      </c>
      <c r="B7317">
        <v>236.23</v>
      </c>
      <c r="C7317">
        <v>7600.06</v>
      </c>
      <c r="D7317">
        <f t="shared" si="342"/>
        <v>-1.4558651760387176E-2</v>
      </c>
      <c r="E7317">
        <f t="shared" si="343"/>
        <v>-8.1720755662509914E-3</v>
      </c>
      <c r="F7317">
        <f t="shared" si="341"/>
        <v>0.93620975564731956</v>
      </c>
    </row>
    <row r="7318" spans="1:6" x14ac:dyDescent="0.3">
      <c r="A7318" t="s">
        <v>7317</v>
      </c>
      <c r="B7318">
        <v>239.58</v>
      </c>
      <c r="C7318">
        <v>7652.73</v>
      </c>
      <c r="D7318">
        <f t="shared" si="342"/>
        <v>1.4181094695847385E-2</v>
      </c>
      <c r="E7318">
        <f t="shared" si="343"/>
        <v>6.9302084457227853E-3</v>
      </c>
      <c r="F7318">
        <f t="shared" si="341"/>
        <v>0.93281716878578558</v>
      </c>
    </row>
    <row r="7319" spans="1:6" x14ac:dyDescent="0.3">
      <c r="A7319" t="s">
        <v>7318</v>
      </c>
      <c r="B7319">
        <v>233.62</v>
      </c>
      <c r="C7319">
        <v>7444.52</v>
      </c>
      <c r="D7319">
        <f t="shared" si="342"/>
        <v>-2.4876867852074547E-2</v>
      </c>
      <c r="E7319">
        <f t="shared" si="343"/>
        <v>-2.7207284197926618E-2</v>
      </c>
      <c r="F7319">
        <f t="shared" si="341"/>
        <v>0.93997988138216515</v>
      </c>
    </row>
    <row r="7320" spans="1:6" x14ac:dyDescent="0.3">
      <c r="A7320" t="s">
        <v>7319</v>
      </c>
      <c r="B7320">
        <v>239.14</v>
      </c>
      <c r="C7320">
        <v>7644.9</v>
      </c>
      <c r="D7320">
        <f t="shared" si="342"/>
        <v>2.3628114031332803E-2</v>
      </c>
      <c r="E7320">
        <f t="shared" si="343"/>
        <v>2.6916443236098431E-2</v>
      </c>
      <c r="F7320">
        <f t="shared" si="341"/>
        <v>0.95054908954759898</v>
      </c>
    </row>
    <row r="7321" spans="1:6" x14ac:dyDescent="0.3">
      <c r="A7321" t="s">
        <v>7320</v>
      </c>
      <c r="B7321">
        <v>240.91</v>
      </c>
      <c r="C7321">
        <v>7668.83</v>
      </c>
      <c r="D7321">
        <f t="shared" si="342"/>
        <v>7.4015221209333681E-3</v>
      </c>
      <c r="E7321">
        <f t="shared" si="343"/>
        <v>3.1301913694097294E-3</v>
      </c>
      <c r="F7321">
        <f t="shared" si="341"/>
        <v>0.94496604521993233</v>
      </c>
    </row>
    <row r="7322" spans="1:6" x14ac:dyDescent="0.3">
      <c r="A7322" t="s">
        <v>7321</v>
      </c>
      <c r="B7322">
        <v>240.52</v>
      </c>
      <c r="C7322">
        <v>7750.65</v>
      </c>
      <c r="D7322">
        <f t="shared" si="342"/>
        <v>-1.6188618156157686E-3</v>
      </c>
      <c r="E7322">
        <f t="shared" si="343"/>
        <v>1.0669163353471012E-2</v>
      </c>
      <c r="F7322">
        <f t="shared" si="341"/>
        <v>0.92799121995713119</v>
      </c>
    </row>
    <row r="7323" spans="1:6" x14ac:dyDescent="0.3">
      <c r="A7323" t="s">
        <v>7322</v>
      </c>
      <c r="B7323">
        <v>240.63</v>
      </c>
      <c r="C7323">
        <v>7755.71</v>
      </c>
      <c r="D7323">
        <f t="shared" si="342"/>
        <v>4.5734242474626541E-4</v>
      </c>
      <c r="E7323">
        <f t="shared" si="343"/>
        <v>6.5284847077351493E-4</v>
      </c>
      <c r="F7323">
        <f t="shared" ref="F7323:F7386" si="344">CORREL(D7300:D7323,E7300:E7323)</f>
        <v>0.92758163209727429</v>
      </c>
    </row>
    <row r="7324" spans="1:6" x14ac:dyDescent="0.3">
      <c r="A7324" t="s">
        <v>7323</v>
      </c>
      <c r="B7324">
        <v>242.55</v>
      </c>
      <c r="C7324">
        <v>7834.09</v>
      </c>
      <c r="D7324">
        <f t="shared" si="342"/>
        <v>7.9790549806757483E-3</v>
      </c>
      <c r="E7324">
        <f t="shared" si="343"/>
        <v>1.0106102471598266E-2</v>
      </c>
      <c r="F7324">
        <f t="shared" si="344"/>
        <v>0.92841778779206241</v>
      </c>
    </row>
    <row r="7325" spans="1:6" x14ac:dyDescent="0.3">
      <c r="A7325" t="s">
        <v>7324</v>
      </c>
      <c r="B7325">
        <v>241.87</v>
      </c>
      <c r="C7325">
        <v>7796.38</v>
      </c>
      <c r="D7325">
        <f t="shared" si="342"/>
        <v>-2.8035456606885223E-3</v>
      </c>
      <c r="E7325">
        <f t="shared" si="343"/>
        <v>-4.8135775820803417E-3</v>
      </c>
      <c r="F7325">
        <f t="shared" si="344"/>
        <v>0.92651906266193995</v>
      </c>
    </row>
    <row r="7326" spans="1:6" x14ac:dyDescent="0.3">
      <c r="A7326" t="s">
        <v>7325</v>
      </c>
      <c r="B7326">
        <v>242.3</v>
      </c>
      <c r="C7326">
        <v>7792.33</v>
      </c>
      <c r="D7326">
        <f t="shared" si="342"/>
        <v>1.7778145284657043E-3</v>
      </c>
      <c r="E7326">
        <f t="shared" si="343"/>
        <v>-5.1947185745182534E-4</v>
      </c>
      <c r="F7326">
        <f t="shared" si="344"/>
        <v>0.9348599366118755</v>
      </c>
    </row>
    <row r="7327" spans="1:6" x14ac:dyDescent="0.3">
      <c r="A7327" t="s">
        <v>7326</v>
      </c>
      <c r="B7327">
        <v>242.13</v>
      </c>
      <c r="C7327">
        <v>7752.41</v>
      </c>
      <c r="D7327">
        <f t="shared" si="342"/>
        <v>-7.0160957490716935E-4</v>
      </c>
      <c r="E7327">
        <f t="shared" si="343"/>
        <v>-5.122986321164591E-3</v>
      </c>
      <c r="F7327">
        <f t="shared" si="344"/>
        <v>0.9355957817939734</v>
      </c>
    </row>
    <row r="7328" spans="1:6" x14ac:dyDescent="0.3">
      <c r="A7328" t="s">
        <v>7327</v>
      </c>
      <c r="B7328">
        <v>242.34</v>
      </c>
      <c r="C7328">
        <v>7752.69</v>
      </c>
      <c r="D7328">
        <f t="shared" si="342"/>
        <v>8.6730268863832727E-4</v>
      </c>
      <c r="E7328">
        <f t="shared" si="343"/>
        <v>3.6117800787049958E-5</v>
      </c>
      <c r="F7328">
        <f t="shared" si="344"/>
        <v>0.93663764983691777</v>
      </c>
    </row>
    <row r="7329" spans="1:6" x14ac:dyDescent="0.3">
      <c r="A7329" t="s">
        <v>7328</v>
      </c>
      <c r="B7329">
        <v>245.9</v>
      </c>
      <c r="C7329">
        <v>7825.55</v>
      </c>
      <c r="D7329">
        <f t="shared" si="342"/>
        <v>1.4690104811422078E-2</v>
      </c>
      <c r="E7329">
        <f t="shared" si="343"/>
        <v>9.3980282972749851E-3</v>
      </c>
      <c r="F7329">
        <f t="shared" si="344"/>
        <v>0.93475562377474974</v>
      </c>
    </row>
    <row r="7330" spans="1:6" x14ac:dyDescent="0.3">
      <c r="A7330" t="s">
        <v>7329</v>
      </c>
      <c r="B7330">
        <v>245.61</v>
      </c>
      <c r="C7330">
        <v>7811.68</v>
      </c>
      <c r="D7330">
        <f t="shared" si="342"/>
        <v>-1.1793411956079192E-3</v>
      </c>
      <c r="E7330">
        <f t="shared" si="343"/>
        <v>-1.7723993840688124E-3</v>
      </c>
      <c r="F7330">
        <f t="shared" si="344"/>
        <v>0.9367356624572698</v>
      </c>
    </row>
    <row r="7331" spans="1:6" x14ac:dyDescent="0.3">
      <c r="A7331" t="s">
        <v>7330</v>
      </c>
      <c r="B7331">
        <v>245.99</v>
      </c>
      <c r="C7331">
        <v>7801.3</v>
      </c>
      <c r="D7331">
        <f t="shared" si="342"/>
        <v>1.5471682749073068E-3</v>
      </c>
      <c r="E7331">
        <f t="shared" si="343"/>
        <v>-1.328779468693031E-3</v>
      </c>
      <c r="F7331">
        <f t="shared" si="344"/>
        <v>0.93701305979184313</v>
      </c>
    </row>
    <row r="7332" spans="1:6" x14ac:dyDescent="0.3">
      <c r="A7332" t="s">
        <v>7331</v>
      </c>
      <c r="B7332">
        <v>246.94</v>
      </c>
      <c r="C7332">
        <v>7856.81</v>
      </c>
      <c r="D7332">
        <f t="shared" si="342"/>
        <v>3.8619456075450476E-3</v>
      </c>
      <c r="E7332">
        <f t="shared" si="343"/>
        <v>7.1154807532078923E-3</v>
      </c>
      <c r="F7332">
        <f t="shared" si="344"/>
        <v>0.9367522418485531</v>
      </c>
    </row>
    <row r="7333" spans="1:6" x14ac:dyDescent="0.3">
      <c r="A7333" t="s">
        <v>7332</v>
      </c>
      <c r="B7333">
        <v>245.23</v>
      </c>
      <c r="C7333">
        <v>7786.53</v>
      </c>
      <c r="D7333">
        <f t="shared" si="342"/>
        <v>-6.9247590507816037E-3</v>
      </c>
      <c r="E7333">
        <f t="shared" si="343"/>
        <v>-8.9451062199544795E-3</v>
      </c>
      <c r="F7333">
        <f t="shared" si="344"/>
        <v>0.93747168241754375</v>
      </c>
    </row>
    <row r="7334" spans="1:6" x14ac:dyDescent="0.3">
      <c r="A7334" t="s">
        <v>7333</v>
      </c>
      <c r="B7334">
        <v>243.77</v>
      </c>
      <c r="C7334">
        <v>7771.3</v>
      </c>
      <c r="D7334">
        <f t="shared" si="342"/>
        <v>-5.9535945846754812E-3</v>
      </c>
      <c r="E7334">
        <f t="shared" si="343"/>
        <v>-1.9559418637056236E-3</v>
      </c>
      <c r="F7334">
        <f t="shared" si="344"/>
        <v>0.93628657562040929</v>
      </c>
    </row>
    <row r="7335" spans="1:6" x14ac:dyDescent="0.3">
      <c r="A7335" t="s">
        <v>7334</v>
      </c>
      <c r="B7335">
        <v>243.21</v>
      </c>
      <c r="C7335">
        <v>7776.56</v>
      </c>
      <c r="D7335">
        <f t="shared" si="342"/>
        <v>-2.2972474053410963E-3</v>
      </c>
      <c r="E7335">
        <f t="shared" si="343"/>
        <v>6.7684943317081192E-4</v>
      </c>
      <c r="F7335">
        <f t="shared" si="344"/>
        <v>0.93607386601165687</v>
      </c>
    </row>
    <row r="7336" spans="1:6" x14ac:dyDescent="0.3">
      <c r="A7336" t="s">
        <v>7335</v>
      </c>
      <c r="B7336">
        <v>241.01</v>
      </c>
      <c r="C7336">
        <v>7690.34</v>
      </c>
      <c r="D7336">
        <f t="shared" si="342"/>
        <v>-9.0456806874718021E-3</v>
      </c>
      <c r="E7336">
        <f t="shared" si="343"/>
        <v>-1.1087164504613889E-2</v>
      </c>
      <c r="F7336">
        <f t="shared" si="344"/>
        <v>0.93698119770337662</v>
      </c>
    </row>
    <row r="7337" spans="1:6" x14ac:dyDescent="0.3">
      <c r="A7337" t="s">
        <v>7336</v>
      </c>
      <c r="B7337">
        <v>239.39</v>
      </c>
      <c r="C7337">
        <v>7642.07</v>
      </c>
      <c r="D7337">
        <f t="shared" si="342"/>
        <v>-6.7217127920004005E-3</v>
      </c>
      <c r="E7337">
        <f t="shared" si="343"/>
        <v>-6.2767055812877892E-3</v>
      </c>
      <c r="F7337">
        <f t="shared" si="344"/>
        <v>0.93769507982784339</v>
      </c>
    </row>
    <row r="7338" spans="1:6" x14ac:dyDescent="0.3">
      <c r="A7338" t="s">
        <v>7337</v>
      </c>
      <c r="B7338">
        <v>245.11</v>
      </c>
      <c r="C7338">
        <v>7759.14</v>
      </c>
      <c r="D7338">
        <f t="shared" si="342"/>
        <v>2.3894064079535537E-2</v>
      </c>
      <c r="E7338">
        <f t="shared" si="343"/>
        <v>1.531914782251409E-2</v>
      </c>
      <c r="F7338">
        <f t="shared" si="344"/>
        <v>0.93384039271941821</v>
      </c>
    </row>
    <row r="7339" spans="1:6" x14ac:dyDescent="0.3">
      <c r="A7339" t="s">
        <v>7338</v>
      </c>
      <c r="B7339">
        <v>246</v>
      </c>
      <c r="C7339">
        <v>7800.71</v>
      </c>
      <c r="D7339">
        <f t="shared" si="342"/>
        <v>3.6310228060869587E-3</v>
      </c>
      <c r="E7339">
        <f t="shared" si="343"/>
        <v>5.3575525122628864E-3</v>
      </c>
      <c r="F7339">
        <f t="shared" si="344"/>
        <v>0.90398926820942294</v>
      </c>
    </row>
    <row r="7340" spans="1:6" x14ac:dyDescent="0.3">
      <c r="A7340" t="s">
        <v>7339</v>
      </c>
      <c r="B7340">
        <v>245.32</v>
      </c>
      <c r="C7340">
        <v>7767.55</v>
      </c>
      <c r="D7340">
        <f t="shared" si="342"/>
        <v>-2.7642276422764622E-3</v>
      </c>
      <c r="E7340">
        <f t="shared" si="343"/>
        <v>-4.2508951108296555E-3</v>
      </c>
      <c r="F7340">
        <f t="shared" si="344"/>
        <v>0.911763023237667</v>
      </c>
    </row>
    <row r="7341" spans="1:6" x14ac:dyDescent="0.3">
      <c r="A7341" t="s">
        <v>7340</v>
      </c>
      <c r="B7341">
        <v>244.93</v>
      </c>
      <c r="C7341">
        <v>7792.71</v>
      </c>
      <c r="D7341">
        <f t="shared" si="342"/>
        <v>-1.5897603130604621E-3</v>
      </c>
      <c r="E7341">
        <f t="shared" si="343"/>
        <v>3.2391165811613831E-3</v>
      </c>
      <c r="F7341">
        <f t="shared" si="344"/>
        <v>0.90906747265609589</v>
      </c>
    </row>
    <row r="7342" spans="1:6" x14ac:dyDescent="0.3">
      <c r="A7342" t="s">
        <v>7341</v>
      </c>
      <c r="B7342">
        <v>244.02</v>
      </c>
      <c r="C7342">
        <v>7729.99</v>
      </c>
      <c r="D7342">
        <f t="shared" si="342"/>
        <v>-3.7153472420691225E-3</v>
      </c>
      <c r="E7342">
        <f t="shared" si="343"/>
        <v>-8.0485479377521152E-3</v>
      </c>
      <c r="F7342">
        <f t="shared" si="344"/>
        <v>0.9138702442034935</v>
      </c>
    </row>
    <row r="7343" spans="1:6" x14ac:dyDescent="0.3">
      <c r="A7343" t="s">
        <v>7342</v>
      </c>
      <c r="B7343">
        <v>245.15</v>
      </c>
      <c r="C7343">
        <v>7735.88</v>
      </c>
      <c r="D7343">
        <f t="shared" si="342"/>
        <v>4.6307679698385229E-3</v>
      </c>
      <c r="E7343">
        <f t="shared" si="343"/>
        <v>7.6196735053990494E-4</v>
      </c>
      <c r="F7343">
        <f t="shared" si="344"/>
        <v>0.87290671808766551</v>
      </c>
    </row>
    <row r="7344" spans="1:6" x14ac:dyDescent="0.3">
      <c r="A7344" t="s">
        <v>7343</v>
      </c>
      <c r="B7344">
        <v>246.36</v>
      </c>
      <c r="C7344">
        <v>7787.85</v>
      </c>
      <c r="D7344">
        <f t="shared" si="342"/>
        <v>4.9357536202325747E-3</v>
      </c>
      <c r="E7344">
        <f t="shared" si="343"/>
        <v>6.7180462985465539E-3</v>
      </c>
      <c r="F7344">
        <f t="shared" si="344"/>
        <v>0.81639162096129658</v>
      </c>
    </row>
    <row r="7345" spans="1:6" x14ac:dyDescent="0.3">
      <c r="A7345" t="s">
        <v>7344</v>
      </c>
      <c r="B7345">
        <v>246.13</v>
      </c>
      <c r="C7345">
        <v>7787.51</v>
      </c>
      <c r="D7345">
        <f t="shared" si="342"/>
        <v>-9.3359311576557413E-4</v>
      </c>
      <c r="E7345">
        <f t="shared" si="343"/>
        <v>-4.3657748929448736E-5</v>
      </c>
      <c r="F7345">
        <f t="shared" si="344"/>
        <v>0.81856176553901072</v>
      </c>
    </row>
    <row r="7346" spans="1:6" x14ac:dyDescent="0.3">
      <c r="A7346" t="s">
        <v>7345</v>
      </c>
      <c r="B7346">
        <v>245.32</v>
      </c>
      <c r="C7346">
        <v>7800</v>
      </c>
      <c r="D7346">
        <f t="shared" si="342"/>
        <v>-3.2909438101815791E-3</v>
      </c>
      <c r="E7346">
        <f t="shared" si="343"/>
        <v>1.6038502679289746E-3</v>
      </c>
      <c r="F7346">
        <f t="shared" si="344"/>
        <v>0.87746886107018773</v>
      </c>
    </row>
    <row r="7347" spans="1:6" x14ac:dyDescent="0.3">
      <c r="A7347" t="s">
        <v>7346</v>
      </c>
      <c r="B7347">
        <v>246.85</v>
      </c>
      <c r="C7347">
        <v>7840.5</v>
      </c>
      <c r="D7347">
        <f t="shared" si="342"/>
        <v>6.2367519973911545E-3</v>
      </c>
      <c r="E7347">
        <f t="shared" si="343"/>
        <v>5.1923076923077183E-3</v>
      </c>
      <c r="F7347">
        <f t="shared" si="344"/>
        <v>0.88060392205502502</v>
      </c>
    </row>
    <row r="7348" spans="1:6" x14ac:dyDescent="0.3">
      <c r="A7348" t="s">
        <v>7347</v>
      </c>
      <c r="B7348">
        <v>247.06</v>
      </c>
      <c r="C7348">
        <v>7819.06</v>
      </c>
      <c r="D7348">
        <f t="shared" si="342"/>
        <v>8.507190601581005E-4</v>
      </c>
      <c r="E7348">
        <f t="shared" si="343"/>
        <v>-2.7345194821758456E-3</v>
      </c>
      <c r="F7348">
        <f t="shared" si="344"/>
        <v>0.87496374562146673</v>
      </c>
    </row>
    <row r="7349" spans="1:6" x14ac:dyDescent="0.3">
      <c r="A7349" t="s">
        <v>7348</v>
      </c>
      <c r="B7349">
        <v>247.26</v>
      </c>
      <c r="C7349">
        <v>7862.53</v>
      </c>
      <c r="D7349">
        <f t="shared" si="342"/>
        <v>8.0951995466693738E-4</v>
      </c>
      <c r="E7349">
        <f t="shared" si="343"/>
        <v>5.5594918059203025E-3</v>
      </c>
      <c r="F7349">
        <f t="shared" si="344"/>
        <v>0.85938056886318592</v>
      </c>
    </row>
    <row r="7350" spans="1:6" x14ac:dyDescent="0.3">
      <c r="A7350" t="s">
        <v>7349</v>
      </c>
      <c r="B7350">
        <v>245.91</v>
      </c>
      <c r="C7350">
        <v>7832.2</v>
      </c>
      <c r="D7350">
        <f t="shared" si="342"/>
        <v>-5.4598398446978891E-3</v>
      </c>
      <c r="E7350">
        <f t="shared" si="343"/>
        <v>-3.8575369505744472E-3</v>
      </c>
      <c r="F7350">
        <f t="shared" si="344"/>
        <v>0.8635532547735828</v>
      </c>
    </row>
    <row r="7351" spans="1:6" x14ac:dyDescent="0.3">
      <c r="A7351" t="s">
        <v>7350</v>
      </c>
      <c r="B7351">
        <v>245.46</v>
      </c>
      <c r="C7351">
        <v>7794.67</v>
      </c>
      <c r="D7351">
        <f t="shared" si="342"/>
        <v>-1.8299377821153762E-3</v>
      </c>
      <c r="E7351">
        <f t="shared" si="343"/>
        <v>-4.7917571052832342E-3</v>
      </c>
      <c r="F7351">
        <f t="shared" si="344"/>
        <v>0.86873886904498654</v>
      </c>
    </row>
    <row r="7352" spans="1:6" x14ac:dyDescent="0.3">
      <c r="A7352" t="s">
        <v>7351</v>
      </c>
      <c r="B7352">
        <v>245.96</v>
      </c>
      <c r="C7352">
        <v>7816.77</v>
      </c>
      <c r="D7352">
        <f t="shared" si="342"/>
        <v>2.0369917705531648E-3</v>
      </c>
      <c r="E7352">
        <f t="shared" si="343"/>
        <v>2.8352707683583223E-3</v>
      </c>
      <c r="F7352">
        <f t="shared" si="344"/>
        <v>0.86851097842026304</v>
      </c>
    </row>
    <row r="7353" spans="1:6" x14ac:dyDescent="0.3">
      <c r="A7353" t="s">
        <v>7352</v>
      </c>
      <c r="B7353">
        <v>243.86</v>
      </c>
      <c r="C7353">
        <v>7767.36</v>
      </c>
      <c r="D7353">
        <f t="shared" si="342"/>
        <v>-8.5379736542526841E-3</v>
      </c>
      <c r="E7353">
        <f t="shared" si="343"/>
        <v>-6.3210251804775019E-3</v>
      </c>
      <c r="F7353">
        <f t="shared" si="344"/>
        <v>0.8628155690542908</v>
      </c>
    </row>
    <row r="7354" spans="1:6" x14ac:dyDescent="0.3">
      <c r="A7354" t="s">
        <v>7353</v>
      </c>
      <c r="B7354">
        <v>245.57</v>
      </c>
      <c r="C7354">
        <v>7807.94</v>
      </c>
      <c r="D7354">
        <f t="shared" si="342"/>
        <v>7.0122201263018713E-3</v>
      </c>
      <c r="E7354">
        <f t="shared" si="343"/>
        <v>5.2244263173073513E-3</v>
      </c>
      <c r="F7354">
        <f t="shared" si="344"/>
        <v>0.86762146718798305</v>
      </c>
    </row>
    <row r="7355" spans="1:6" x14ac:dyDescent="0.3">
      <c r="A7355" t="s">
        <v>7354</v>
      </c>
      <c r="B7355">
        <v>244.42</v>
      </c>
      <c r="C7355">
        <v>7775.11</v>
      </c>
      <c r="D7355">
        <f t="shared" si="342"/>
        <v>-4.6829824489962313E-3</v>
      </c>
      <c r="E7355">
        <f t="shared" si="343"/>
        <v>-4.2046941959082984E-3</v>
      </c>
      <c r="F7355">
        <f t="shared" si="344"/>
        <v>0.87407344665652431</v>
      </c>
    </row>
    <row r="7356" spans="1:6" x14ac:dyDescent="0.3">
      <c r="A7356" t="s">
        <v>7355</v>
      </c>
      <c r="B7356">
        <v>245.15</v>
      </c>
      <c r="C7356">
        <v>7809.18</v>
      </c>
      <c r="D7356">
        <f t="shared" si="342"/>
        <v>2.9866623025940342E-3</v>
      </c>
      <c r="E7356">
        <f t="shared" si="343"/>
        <v>4.3819315739586084E-3</v>
      </c>
      <c r="F7356">
        <f t="shared" si="344"/>
        <v>0.87729426873072625</v>
      </c>
    </row>
    <row r="7357" spans="1:6" x14ac:dyDescent="0.3">
      <c r="A7357" t="s">
        <v>7356</v>
      </c>
      <c r="B7357">
        <v>246.66</v>
      </c>
      <c r="C7357">
        <v>7852.27</v>
      </c>
      <c r="D7357">
        <f t="shared" si="342"/>
        <v>6.1594941872322728E-3</v>
      </c>
      <c r="E7357">
        <f t="shared" si="343"/>
        <v>5.5178648718559042E-3</v>
      </c>
      <c r="F7357">
        <f t="shared" si="344"/>
        <v>0.87829363960078333</v>
      </c>
    </row>
    <row r="7358" spans="1:6" x14ac:dyDescent="0.3">
      <c r="A7358" t="s">
        <v>7357</v>
      </c>
      <c r="B7358">
        <v>244.36</v>
      </c>
      <c r="C7358">
        <v>7766.3</v>
      </c>
      <c r="D7358">
        <f t="shared" si="342"/>
        <v>-9.3245763399010251E-3</v>
      </c>
      <c r="E7358">
        <f t="shared" si="343"/>
        <v>-1.0948426378614151E-2</v>
      </c>
      <c r="F7358">
        <f t="shared" si="344"/>
        <v>0.89071079063521175</v>
      </c>
    </row>
    <row r="7359" spans="1:6" x14ac:dyDescent="0.3">
      <c r="A7359" t="s">
        <v>7358</v>
      </c>
      <c r="B7359">
        <v>244.09</v>
      </c>
      <c r="C7359">
        <v>7739.76</v>
      </c>
      <c r="D7359">
        <f t="shared" si="342"/>
        <v>-1.1049271566541119E-3</v>
      </c>
      <c r="E7359">
        <f t="shared" si="343"/>
        <v>-3.4173287150895959E-3</v>
      </c>
      <c r="F7359">
        <f t="shared" si="344"/>
        <v>0.89327499714151204</v>
      </c>
    </row>
    <row r="7360" spans="1:6" x14ac:dyDescent="0.3">
      <c r="A7360" t="s">
        <v>7359</v>
      </c>
      <c r="B7360">
        <v>243.29</v>
      </c>
      <c r="C7360">
        <v>7696.1</v>
      </c>
      <c r="D7360">
        <f t="shared" si="342"/>
        <v>-3.2774796181737065E-3</v>
      </c>
      <c r="E7360">
        <f t="shared" si="343"/>
        <v>-5.6410017881691754E-3</v>
      </c>
      <c r="F7360">
        <f t="shared" si="344"/>
        <v>0.88469139290938181</v>
      </c>
    </row>
    <row r="7361" spans="1:6" x14ac:dyDescent="0.3">
      <c r="A7361" t="s">
        <v>7360</v>
      </c>
      <c r="B7361">
        <v>243.18</v>
      </c>
      <c r="C7361">
        <v>7713.77</v>
      </c>
      <c r="D7361">
        <f t="shared" si="342"/>
        <v>-4.5213531176779842E-4</v>
      </c>
      <c r="E7361">
        <f t="shared" si="343"/>
        <v>2.2959680877328026E-3</v>
      </c>
      <c r="F7361">
        <f t="shared" si="344"/>
        <v>0.87370958184674385</v>
      </c>
    </row>
    <row r="7362" spans="1:6" x14ac:dyDescent="0.3">
      <c r="A7362" t="s">
        <v>7361</v>
      </c>
      <c r="B7362">
        <v>243.14</v>
      </c>
      <c r="C7362">
        <v>7716.3</v>
      </c>
      <c r="D7362">
        <f t="shared" si="342"/>
        <v>-1.6448721111939069E-4</v>
      </c>
      <c r="E7362">
        <f t="shared" si="343"/>
        <v>3.2798488936025549E-4</v>
      </c>
      <c r="F7362">
        <f t="shared" si="344"/>
        <v>0.84262157957097716</v>
      </c>
    </row>
    <row r="7363" spans="1:6" x14ac:dyDescent="0.3">
      <c r="A7363" t="s">
        <v>7362</v>
      </c>
      <c r="B7363">
        <v>241.59</v>
      </c>
      <c r="C7363">
        <v>7651.32</v>
      </c>
      <c r="D7363">
        <f t="shared" si="342"/>
        <v>-6.3749280250060547E-3</v>
      </c>
      <c r="E7363">
        <f t="shared" si="343"/>
        <v>-8.4211344815521283E-3</v>
      </c>
      <c r="F7363">
        <f t="shared" si="344"/>
        <v>0.84870084885553132</v>
      </c>
    </row>
    <row r="7364" spans="1:6" x14ac:dyDescent="0.3">
      <c r="A7364" t="s">
        <v>7363</v>
      </c>
      <c r="B7364">
        <v>238.67</v>
      </c>
      <c r="C7364">
        <v>7595.01</v>
      </c>
      <c r="D7364">
        <f t="shared" ref="D7364:D7427" si="345">B7364/B7363-1</f>
        <v>-1.2086592988120426E-2</v>
      </c>
      <c r="E7364">
        <f t="shared" ref="E7364:E7427" si="346">C7364/C7363-1</f>
        <v>-7.3595144367245569E-3</v>
      </c>
      <c r="F7364">
        <f t="shared" si="344"/>
        <v>0.84654618871605547</v>
      </c>
    </row>
    <row r="7365" spans="1:6" x14ac:dyDescent="0.3">
      <c r="A7365" t="s">
        <v>7364</v>
      </c>
      <c r="B7365">
        <v>238.57</v>
      </c>
      <c r="C7365">
        <v>7598.96</v>
      </c>
      <c r="D7365">
        <f t="shared" si="345"/>
        <v>-4.1898856161226572E-4</v>
      </c>
      <c r="E7365">
        <f t="shared" si="346"/>
        <v>5.2007831457756559E-4</v>
      </c>
      <c r="F7365">
        <f t="shared" si="344"/>
        <v>0.86180586175049523</v>
      </c>
    </row>
    <row r="7366" spans="1:6" x14ac:dyDescent="0.3">
      <c r="A7366" t="s">
        <v>7365</v>
      </c>
      <c r="B7366">
        <v>241.13</v>
      </c>
      <c r="C7366">
        <v>7690.58</v>
      </c>
      <c r="D7366">
        <f t="shared" si="345"/>
        <v>1.0730603177264486E-2</v>
      </c>
      <c r="E7366">
        <f t="shared" si="346"/>
        <v>1.2056913051259555E-2</v>
      </c>
      <c r="F7366">
        <f t="shared" si="344"/>
        <v>0.89640440512504871</v>
      </c>
    </row>
    <row r="7367" spans="1:6" x14ac:dyDescent="0.3">
      <c r="A7367" t="s">
        <v>7366</v>
      </c>
      <c r="B7367">
        <v>242.99</v>
      </c>
      <c r="C7367">
        <v>7742.74</v>
      </c>
      <c r="D7367">
        <f t="shared" si="345"/>
        <v>7.7136814166631762E-3</v>
      </c>
      <c r="E7367">
        <f t="shared" si="346"/>
        <v>6.7823233098154301E-3</v>
      </c>
      <c r="F7367">
        <f t="shared" si="344"/>
        <v>0.91273991983261915</v>
      </c>
    </row>
    <row r="7368" spans="1:6" x14ac:dyDescent="0.3">
      <c r="A7368" t="s">
        <v>7367</v>
      </c>
      <c r="B7368">
        <v>243.45</v>
      </c>
      <c r="C7368">
        <v>7728.55</v>
      </c>
      <c r="D7368">
        <f t="shared" si="345"/>
        <v>1.8930820198361786E-3</v>
      </c>
      <c r="E7368">
        <f t="shared" si="346"/>
        <v>-1.8326845535301395E-3</v>
      </c>
      <c r="F7368">
        <f t="shared" si="344"/>
        <v>0.89926789244900596</v>
      </c>
    </row>
    <row r="7369" spans="1:6" x14ac:dyDescent="0.3">
      <c r="A7369" t="s">
        <v>7368</v>
      </c>
      <c r="B7369">
        <v>249.38</v>
      </c>
      <c r="C7369">
        <v>7805.12</v>
      </c>
      <c r="D7369">
        <f t="shared" si="345"/>
        <v>2.4358184432121677E-2</v>
      </c>
      <c r="E7369">
        <f t="shared" si="346"/>
        <v>9.9074211850864735E-3</v>
      </c>
      <c r="F7369">
        <f t="shared" si="344"/>
        <v>0.85998420413390997</v>
      </c>
    </row>
    <row r="7370" spans="1:6" x14ac:dyDescent="0.3">
      <c r="A7370" t="s">
        <v>7369</v>
      </c>
      <c r="B7370">
        <v>247.46</v>
      </c>
      <c r="C7370">
        <v>7786.9</v>
      </c>
      <c r="D7370">
        <f t="shared" si="345"/>
        <v>-7.6990937525062142E-3</v>
      </c>
      <c r="E7370">
        <f t="shared" si="346"/>
        <v>-2.3343651346808825E-3</v>
      </c>
      <c r="F7370">
        <f t="shared" si="344"/>
        <v>0.86535032978845705</v>
      </c>
    </row>
    <row r="7371" spans="1:6" x14ac:dyDescent="0.3">
      <c r="A7371" t="s">
        <v>7370</v>
      </c>
      <c r="B7371">
        <v>247.54</v>
      </c>
      <c r="C7371">
        <v>7798.12</v>
      </c>
      <c r="D7371">
        <f t="shared" si="345"/>
        <v>3.2328457124375376E-4</v>
      </c>
      <c r="E7371">
        <f t="shared" si="346"/>
        <v>1.4408814804351966E-3</v>
      </c>
      <c r="F7371">
        <f t="shared" si="344"/>
        <v>0.86027342328100964</v>
      </c>
    </row>
    <row r="7372" spans="1:6" x14ac:dyDescent="0.3">
      <c r="A7372" t="s">
        <v>7371</v>
      </c>
      <c r="B7372">
        <v>246.88</v>
      </c>
      <c r="C7372">
        <v>7775.41</v>
      </c>
      <c r="D7372">
        <f t="shared" si="345"/>
        <v>-2.6662357598771225E-3</v>
      </c>
      <c r="E7372">
        <f t="shared" si="346"/>
        <v>-2.9122403861443491E-3</v>
      </c>
      <c r="F7372">
        <f t="shared" si="344"/>
        <v>0.86651191006186357</v>
      </c>
    </row>
    <row r="7373" spans="1:6" x14ac:dyDescent="0.3">
      <c r="A7373" t="s">
        <v>7372</v>
      </c>
      <c r="B7373">
        <v>246.88</v>
      </c>
      <c r="C7373">
        <v>7807.24</v>
      </c>
      <c r="D7373">
        <f t="shared" si="345"/>
        <v>0</v>
      </c>
      <c r="E7373">
        <f t="shared" si="346"/>
        <v>4.0936748030007131E-3</v>
      </c>
      <c r="F7373">
        <f t="shared" si="344"/>
        <v>0.87021723980553323</v>
      </c>
    </row>
    <row r="7374" spans="1:6" x14ac:dyDescent="0.3">
      <c r="A7374" t="s">
        <v>7373</v>
      </c>
      <c r="B7374">
        <v>246.4</v>
      </c>
      <c r="C7374">
        <v>7790.16</v>
      </c>
      <c r="D7374">
        <f t="shared" si="345"/>
        <v>-1.9442644199610948E-3</v>
      </c>
      <c r="E7374">
        <f t="shared" si="346"/>
        <v>-2.1877129433705012E-3</v>
      </c>
      <c r="F7374">
        <f t="shared" si="344"/>
        <v>0.86829810549493147</v>
      </c>
    </row>
    <row r="7375" spans="1:6" x14ac:dyDescent="0.3">
      <c r="A7375" t="s">
        <v>7374</v>
      </c>
      <c r="B7375">
        <v>246.89</v>
      </c>
      <c r="C7375">
        <v>7808.79</v>
      </c>
      <c r="D7375">
        <f t="shared" si="345"/>
        <v>1.9886363636363313E-3</v>
      </c>
      <c r="E7375">
        <f t="shared" si="346"/>
        <v>2.3914784805447731E-3</v>
      </c>
      <c r="F7375">
        <f t="shared" si="344"/>
        <v>0.87265294131657611</v>
      </c>
    </row>
    <row r="7376" spans="1:6" x14ac:dyDescent="0.3">
      <c r="A7376" t="s">
        <v>7375</v>
      </c>
      <c r="B7376">
        <v>249.19</v>
      </c>
      <c r="C7376">
        <v>7929.9</v>
      </c>
      <c r="D7376">
        <f t="shared" si="345"/>
        <v>9.3158896674632174E-3</v>
      </c>
      <c r="E7376">
        <f t="shared" si="346"/>
        <v>1.5509445125301058E-2</v>
      </c>
      <c r="F7376">
        <f t="shared" si="344"/>
        <v>0.85796439642618771</v>
      </c>
    </row>
    <row r="7377" spans="1:6" x14ac:dyDescent="0.3">
      <c r="A7377" t="s">
        <v>7376</v>
      </c>
      <c r="B7377">
        <v>248.11</v>
      </c>
      <c r="C7377">
        <v>7946.69</v>
      </c>
      <c r="D7377">
        <f t="shared" si="345"/>
        <v>-4.3340422970423731E-3</v>
      </c>
      <c r="E7377">
        <f t="shared" si="346"/>
        <v>2.1173028663665772E-3</v>
      </c>
      <c r="F7377">
        <f t="shared" si="344"/>
        <v>0.83526088196235004</v>
      </c>
    </row>
    <row r="7378" spans="1:6" x14ac:dyDescent="0.3">
      <c r="A7378" t="s">
        <v>7377</v>
      </c>
      <c r="B7378">
        <v>249.09</v>
      </c>
      <c r="C7378">
        <v>7979.15</v>
      </c>
      <c r="D7378">
        <f t="shared" si="345"/>
        <v>3.9498609487726988E-3</v>
      </c>
      <c r="E7378">
        <f t="shared" si="346"/>
        <v>4.0847195499007505E-3</v>
      </c>
      <c r="F7378">
        <f t="shared" si="344"/>
        <v>0.83319760912906038</v>
      </c>
    </row>
    <row r="7379" spans="1:6" x14ac:dyDescent="0.3">
      <c r="A7379" t="s">
        <v>7378</v>
      </c>
      <c r="B7379">
        <v>248.59</v>
      </c>
      <c r="C7379">
        <v>7960.31</v>
      </c>
      <c r="D7379">
        <f t="shared" si="345"/>
        <v>-2.0073065960094505E-3</v>
      </c>
      <c r="E7379">
        <f t="shared" si="346"/>
        <v>-2.3611537569789842E-3</v>
      </c>
      <c r="F7379">
        <f t="shared" si="344"/>
        <v>0.83001002275238045</v>
      </c>
    </row>
    <row r="7380" spans="1:6" x14ac:dyDescent="0.3">
      <c r="A7380" t="s">
        <v>7379</v>
      </c>
      <c r="B7380">
        <v>248.77</v>
      </c>
      <c r="C7380">
        <v>7963.26</v>
      </c>
      <c r="D7380">
        <f t="shared" si="345"/>
        <v>7.2408383281707955E-4</v>
      </c>
      <c r="E7380">
        <f t="shared" si="346"/>
        <v>3.7058858260552441E-4</v>
      </c>
      <c r="F7380">
        <f t="shared" si="344"/>
        <v>0.82965484603124773</v>
      </c>
    </row>
    <row r="7381" spans="1:6" x14ac:dyDescent="0.3">
      <c r="A7381" t="s">
        <v>7380</v>
      </c>
      <c r="B7381">
        <v>247.64</v>
      </c>
      <c r="C7381">
        <v>7919.42</v>
      </c>
      <c r="D7381">
        <f t="shared" si="345"/>
        <v>-4.5423483539013265E-3</v>
      </c>
      <c r="E7381">
        <f t="shared" si="346"/>
        <v>-5.5052830122337415E-3</v>
      </c>
      <c r="F7381">
        <f t="shared" si="344"/>
        <v>0.82832619893328596</v>
      </c>
    </row>
    <row r="7382" spans="1:6" x14ac:dyDescent="0.3">
      <c r="A7382" t="s">
        <v>7381</v>
      </c>
      <c r="B7382">
        <v>247.27</v>
      </c>
      <c r="C7382">
        <v>7926.71</v>
      </c>
      <c r="D7382">
        <f t="shared" si="345"/>
        <v>-1.4941043450168445E-3</v>
      </c>
      <c r="E7382">
        <f t="shared" si="346"/>
        <v>9.205219574159873E-4</v>
      </c>
      <c r="F7382">
        <f t="shared" si="344"/>
        <v>0.81292336125183462</v>
      </c>
    </row>
    <row r="7383" spans="1:6" x14ac:dyDescent="0.3">
      <c r="A7383" t="s">
        <v>7382</v>
      </c>
      <c r="B7383">
        <v>249.38</v>
      </c>
      <c r="C7383">
        <v>7984.6</v>
      </c>
      <c r="D7383">
        <f t="shared" si="345"/>
        <v>8.5331823512759808E-3</v>
      </c>
      <c r="E7383">
        <f t="shared" si="346"/>
        <v>7.3031560382554872E-3</v>
      </c>
      <c r="F7383">
        <f t="shared" si="344"/>
        <v>0.82501421862152069</v>
      </c>
    </row>
    <row r="7384" spans="1:6" x14ac:dyDescent="0.3">
      <c r="A7384" t="s">
        <v>7383</v>
      </c>
      <c r="B7384">
        <v>248.58</v>
      </c>
      <c r="C7384">
        <v>7936.63</v>
      </c>
      <c r="D7384">
        <f t="shared" si="345"/>
        <v>-3.2079557302108208E-3</v>
      </c>
      <c r="E7384">
        <f t="shared" si="346"/>
        <v>-6.0078150439596412E-3</v>
      </c>
      <c r="F7384">
        <f t="shared" si="344"/>
        <v>0.82357550966290283</v>
      </c>
    </row>
    <row r="7385" spans="1:6" x14ac:dyDescent="0.3">
      <c r="A7385" t="s">
        <v>7384</v>
      </c>
      <c r="B7385">
        <v>249.16</v>
      </c>
      <c r="C7385">
        <v>7944.71</v>
      </c>
      <c r="D7385">
        <f t="shared" si="345"/>
        <v>2.333252876337566E-3</v>
      </c>
      <c r="E7385">
        <f t="shared" si="346"/>
        <v>1.0180643421704438E-3</v>
      </c>
      <c r="F7385">
        <f t="shared" si="344"/>
        <v>0.82525830295943303</v>
      </c>
    </row>
    <row r="7386" spans="1:6" x14ac:dyDescent="0.3">
      <c r="A7386" t="s">
        <v>7385</v>
      </c>
      <c r="B7386">
        <v>252.63</v>
      </c>
      <c r="C7386">
        <v>8065.16</v>
      </c>
      <c r="D7386">
        <f t="shared" si="345"/>
        <v>1.3926794027933953E-2</v>
      </c>
      <c r="E7386">
        <f t="shared" si="346"/>
        <v>1.5161031680199777E-2</v>
      </c>
      <c r="F7386">
        <f t="shared" si="344"/>
        <v>0.84602121052016144</v>
      </c>
    </row>
    <row r="7387" spans="1:6" x14ac:dyDescent="0.3">
      <c r="A7387" t="s">
        <v>7386</v>
      </c>
      <c r="B7387">
        <v>253.4</v>
      </c>
      <c r="C7387">
        <v>8095.1</v>
      </c>
      <c r="D7387">
        <f t="shared" si="345"/>
        <v>3.0479357162649379E-3</v>
      </c>
      <c r="E7387">
        <f t="shared" si="346"/>
        <v>3.7122636128732456E-3</v>
      </c>
      <c r="F7387">
        <f t="shared" ref="F7387:F7450" si="347">CORREL(D7364:D7387,E7364:E7387)</f>
        <v>0.84045761705302646</v>
      </c>
    </row>
    <row r="7388" spans="1:6" x14ac:dyDescent="0.3">
      <c r="A7388" t="s">
        <v>7387</v>
      </c>
      <c r="B7388">
        <v>253.17</v>
      </c>
      <c r="C7388">
        <v>8094.74</v>
      </c>
      <c r="D7388">
        <f t="shared" si="345"/>
        <v>-9.0765588003161035E-4</v>
      </c>
      <c r="E7388">
        <f t="shared" si="346"/>
        <v>-4.4471346864249917E-5</v>
      </c>
      <c r="F7388">
        <f t="shared" si="347"/>
        <v>0.82014258810816965</v>
      </c>
    </row>
    <row r="7389" spans="1:6" x14ac:dyDescent="0.3">
      <c r="A7389" t="s">
        <v>7388</v>
      </c>
      <c r="B7389">
        <v>248.85</v>
      </c>
      <c r="C7389">
        <v>7969.73</v>
      </c>
      <c r="D7389">
        <f t="shared" si="345"/>
        <v>-1.7063633131887634E-2</v>
      </c>
      <c r="E7389">
        <f t="shared" si="346"/>
        <v>-1.5443361985684523E-2</v>
      </c>
      <c r="F7389">
        <f t="shared" si="347"/>
        <v>0.86629215750108324</v>
      </c>
    </row>
    <row r="7390" spans="1:6" x14ac:dyDescent="0.3">
      <c r="A7390" t="s">
        <v>7389</v>
      </c>
      <c r="B7390">
        <v>247.81</v>
      </c>
      <c r="C7390">
        <v>7903.49</v>
      </c>
      <c r="D7390">
        <f t="shared" si="345"/>
        <v>-4.1792244323889394E-3</v>
      </c>
      <c r="E7390">
        <f t="shared" si="346"/>
        <v>-8.3114484430463209E-3</v>
      </c>
      <c r="F7390">
        <f t="shared" si="347"/>
        <v>0.85445429774634951</v>
      </c>
    </row>
    <row r="7391" spans="1:6" x14ac:dyDescent="0.3">
      <c r="A7391" t="s">
        <v>7390</v>
      </c>
      <c r="B7391">
        <v>248.9</v>
      </c>
      <c r="C7391">
        <v>7953.92</v>
      </c>
      <c r="D7391">
        <f t="shared" si="345"/>
        <v>4.398531132722594E-3</v>
      </c>
      <c r="E7391">
        <f t="shared" si="346"/>
        <v>6.3807254769727706E-3</v>
      </c>
      <c r="F7391">
        <f t="shared" si="347"/>
        <v>0.84997718943403677</v>
      </c>
    </row>
    <row r="7392" spans="1:6" x14ac:dyDescent="0.3">
      <c r="A7392" t="s">
        <v>7391</v>
      </c>
      <c r="B7392">
        <v>250.85</v>
      </c>
      <c r="C7392">
        <v>8026.81</v>
      </c>
      <c r="D7392">
        <f t="shared" si="345"/>
        <v>7.834471675371546E-3</v>
      </c>
      <c r="E7392">
        <f t="shared" si="346"/>
        <v>9.1640348406822891E-3</v>
      </c>
      <c r="F7392">
        <f t="shared" si="347"/>
        <v>0.86050112355765906</v>
      </c>
    </row>
    <row r="7393" spans="1:6" x14ac:dyDescent="0.3">
      <c r="A7393" t="s">
        <v>7392</v>
      </c>
      <c r="B7393">
        <v>249.45</v>
      </c>
      <c r="C7393">
        <v>7999.96</v>
      </c>
      <c r="D7393">
        <f t="shared" si="345"/>
        <v>-5.5810245166434402E-3</v>
      </c>
      <c r="E7393">
        <f t="shared" si="346"/>
        <v>-3.3450399349181925E-3</v>
      </c>
      <c r="F7393">
        <f t="shared" si="347"/>
        <v>0.9272087185394261</v>
      </c>
    </row>
    <row r="7394" spans="1:6" x14ac:dyDescent="0.3">
      <c r="A7394" t="s">
        <v>7393</v>
      </c>
      <c r="B7394">
        <v>250.78</v>
      </c>
      <c r="C7394">
        <v>8049.27</v>
      </c>
      <c r="D7394">
        <f t="shared" si="345"/>
        <v>5.3317298055723938E-3</v>
      </c>
      <c r="E7394">
        <f t="shared" si="346"/>
        <v>6.1637808189041188E-3</v>
      </c>
      <c r="F7394">
        <f t="shared" si="347"/>
        <v>0.93829983080583323</v>
      </c>
    </row>
    <row r="7395" spans="1:6" x14ac:dyDescent="0.3">
      <c r="A7395" t="s">
        <v>7394</v>
      </c>
      <c r="B7395">
        <v>249.11</v>
      </c>
      <c r="C7395">
        <v>7976.21</v>
      </c>
      <c r="D7395">
        <f t="shared" si="345"/>
        <v>-6.6592232235425097E-3</v>
      </c>
      <c r="E7395">
        <f t="shared" si="346"/>
        <v>-9.0765994928733162E-3</v>
      </c>
      <c r="F7395">
        <f t="shared" si="347"/>
        <v>0.94043453127247856</v>
      </c>
    </row>
    <row r="7396" spans="1:6" x14ac:dyDescent="0.3">
      <c r="A7396" t="s">
        <v>7395</v>
      </c>
      <c r="B7396">
        <v>248.79</v>
      </c>
      <c r="C7396">
        <v>7986.38</v>
      </c>
      <c r="D7396">
        <f t="shared" si="345"/>
        <v>-1.2845730801654964E-3</v>
      </c>
      <c r="E7396">
        <f t="shared" si="346"/>
        <v>1.2750416551219335E-3</v>
      </c>
      <c r="F7396">
        <f t="shared" si="347"/>
        <v>0.93828684105286286</v>
      </c>
    </row>
    <row r="7397" spans="1:6" x14ac:dyDescent="0.3">
      <c r="A7397" t="s">
        <v>7396</v>
      </c>
      <c r="B7397">
        <v>247.5</v>
      </c>
      <c r="C7397">
        <v>7959.18</v>
      </c>
      <c r="D7397">
        <f t="shared" si="345"/>
        <v>-5.1850958639816369E-3</v>
      </c>
      <c r="E7397">
        <f t="shared" si="346"/>
        <v>-3.4057983717278306E-3</v>
      </c>
      <c r="F7397">
        <f t="shared" si="347"/>
        <v>0.94299570883536943</v>
      </c>
    </row>
    <row r="7398" spans="1:6" x14ac:dyDescent="0.3">
      <c r="A7398" t="s">
        <v>7397</v>
      </c>
      <c r="B7398">
        <v>248.95</v>
      </c>
      <c r="C7398">
        <v>7995.51</v>
      </c>
      <c r="D7398">
        <f t="shared" si="345"/>
        <v>5.8585858585857853E-3</v>
      </c>
      <c r="E7398">
        <f t="shared" si="346"/>
        <v>4.5645405682495088E-3</v>
      </c>
      <c r="F7398">
        <f t="shared" si="347"/>
        <v>0.94128349716840598</v>
      </c>
    </row>
    <row r="7399" spans="1:6" x14ac:dyDescent="0.3">
      <c r="A7399" t="s">
        <v>7398</v>
      </c>
      <c r="B7399">
        <v>248</v>
      </c>
      <c r="C7399">
        <v>7964.98</v>
      </c>
      <c r="D7399">
        <f t="shared" si="345"/>
        <v>-3.8160273147217483E-3</v>
      </c>
      <c r="E7399">
        <f t="shared" si="346"/>
        <v>-3.8183930731123805E-3</v>
      </c>
      <c r="F7399">
        <f t="shared" si="347"/>
        <v>0.94225403518864825</v>
      </c>
    </row>
    <row r="7400" spans="1:6" x14ac:dyDescent="0.3">
      <c r="A7400" t="s">
        <v>7399</v>
      </c>
      <c r="B7400">
        <v>247.27</v>
      </c>
      <c r="C7400">
        <v>7918.55</v>
      </c>
      <c r="D7400">
        <f t="shared" si="345"/>
        <v>-2.9435483870967616E-3</v>
      </c>
      <c r="E7400">
        <f t="shared" si="346"/>
        <v>-5.8292676190021542E-3</v>
      </c>
      <c r="F7400">
        <f t="shared" si="347"/>
        <v>0.94179628352003897</v>
      </c>
    </row>
    <row r="7401" spans="1:6" x14ac:dyDescent="0.3">
      <c r="A7401" t="s">
        <v>7400</v>
      </c>
      <c r="B7401">
        <v>247.89</v>
      </c>
      <c r="C7401">
        <v>7943.1</v>
      </c>
      <c r="D7401">
        <f t="shared" si="345"/>
        <v>2.5073805961093321E-3</v>
      </c>
      <c r="E7401">
        <f t="shared" si="346"/>
        <v>3.1003150829382875E-3</v>
      </c>
      <c r="F7401">
        <f t="shared" si="347"/>
        <v>0.96227150656997218</v>
      </c>
    </row>
    <row r="7402" spans="1:6" x14ac:dyDescent="0.3">
      <c r="A7402" t="s">
        <v>7401</v>
      </c>
      <c r="B7402">
        <v>248.81</v>
      </c>
      <c r="C7402">
        <v>7979.95</v>
      </c>
      <c r="D7402">
        <f t="shared" si="345"/>
        <v>3.7113235709387293E-3</v>
      </c>
      <c r="E7402">
        <f t="shared" si="346"/>
        <v>4.6392466417393141E-3</v>
      </c>
      <c r="F7402">
        <f t="shared" si="347"/>
        <v>0.96213581103672652</v>
      </c>
    </row>
    <row r="7403" spans="1:6" x14ac:dyDescent="0.3">
      <c r="A7403" t="s">
        <v>7402</v>
      </c>
      <c r="B7403">
        <v>249.95</v>
      </c>
      <c r="C7403">
        <v>8003.1</v>
      </c>
      <c r="D7403">
        <f t="shared" si="345"/>
        <v>4.5818094128049491E-3</v>
      </c>
      <c r="E7403">
        <f t="shared" si="346"/>
        <v>2.9010206830870633E-3</v>
      </c>
      <c r="F7403">
        <f t="shared" si="347"/>
        <v>0.96062244311977074</v>
      </c>
    </row>
    <row r="7404" spans="1:6" x14ac:dyDescent="0.3">
      <c r="A7404" t="s">
        <v>7403</v>
      </c>
      <c r="B7404">
        <v>248.75</v>
      </c>
      <c r="C7404">
        <v>7987.47</v>
      </c>
      <c r="D7404">
        <f t="shared" si="345"/>
        <v>-4.8009601920383504E-3</v>
      </c>
      <c r="E7404">
        <f t="shared" si="346"/>
        <v>-1.9529932151292062E-3</v>
      </c>
      <c r="F7404">
        <f t="shared" si="347"/>
        <v>0.9569108682523606</v>
      </c>
    </row>
    <row r="7405" spans="1:6" x14ac:dyDescent="0.3">
      <c r="A7405" t="s">
        <v>7404</v>
      </c>
      <c r="B7405">
        <v>249.23</v>
      </c>
      <c r="C7405">
        <v>8013.85</v>
      </c>
      <c r="D7405">
        <f t="shared" si="345"/>
        <v>1.9296482412058946E-3</v>
      </c>
      <c r="E7405">
        <f t="shared" si="346"/>
        <v>3.3026728112905968E-3</v>
      </c>
      <c r="F7405">
        <f t="shared" si="347"/>
        <v>0.95576528709735742</v>
      </c>
    </row>
    <row r="7406" spans="1:6" x14ac:dyDescent="0.3">
      <c r="A7406" t="s">
        <v>7405</v>
      </c>
      <c r="B7406">
        <v>248.08</v>
      </c>
      <c r="C7406">
        <v>7950.11</v>
      </c>
      <c r="D7406">
        <f t="shared" si="345"/>
        <v>-4.6142117722585141E-3</v>
      </c>
      <c r="E7406">
        <f t="shared" si="346"/>
        <v>-7.9537301047561959E-3</v>
      </c>
      <c r="F7406">
        <f t="shared" si="347"/>
        <v>0.95565795475506232</v>
      </c>
    </row>
    <row r="7407" spans="1:6" x14ac:dyDescent="0.3">
      <c r="A7407" t="s">
        <v>7406</v>
      </c>
      <c r="B7407">
        <v>248.07</v>
      </c>
      <c r="C7407">
        <v>7972.02</v>
      </c>
      <c r="D7407">
        <f t="shared" si="345"/>
        <v>-4.0309577555741605E-5</v>
      </c>
      <c r="E7407">
        <f t="shared" si="346"/>
        <v>2.7559367103098253E-3</v>
      </c>
      <c r="F7407">
        <f t="shared" si="347"/>
        <v>0.95119866585417701</v>
      </c>
    </row>
    <row r="7408" spans="1:6" x14ac:dyDescent="0.3">
      <c r="A7408" t="s">
        <v>7407</v>
      </c>
      <c r="B7408">
        <v>246.95</v>
      </c>
      <c r="C7408">
        <v>7936.37</v>
      </c>
      <c r="D7408">
        <f t="shared" si="345"/>
        <v>-4.5148546781150767E-3</v>
      </c>
      <c r="E7408">
        <f t="shared" si="346"/>
        <v>-4.471890436802739E-3</v>
      </c>
      <c r="F7408">
        <f t="shared" si="347"/>
        <v>0.95475149001060489</v>
      </c>
    </row>
    <row r="7409" spans="1:6" x14ac:dyDescent="0.3">
      <c r="A7409" t="s">
        <v>7408</v>
      </c>
      <c r="B7409">
        <v>246.72</v>
      </c>
      <c r="C7409">
        <v>7944.71</v>
      </c>
      <c r="D7409">
        <f t="shared" si="345"/>
        <v>-9.3136262401294356E-4</v>
      </c>
      <c r="E7409">
        <f t="shared" si="346"/>
        <v>1.0508582639165986E-3</v>
      </c>
      <c r="F7409">
        <f t="shared" si="347"/>
        <v>0.95489073766336796</v>
      </c>
    </row>
    <row r="7410" spans="1:6" x14ac:dyDescent="0.3">
      <c r="A7410" t="s">
        <v>7409</v>
      </c>
      <c r="B7410">
        <v>243.3</v>
      </c>
      <c r="C7410">
        <v>7853.15</v>
      </c>
      <c r="D7410">
        <f t="shared" si="345"/>
        <v>-1.3861867704280106E-2</v>
      </c>
      <c r="E7410">
        <f t="shared" si="346"/>
        <v>-1.1524649735484394E-2</v>
      </c>
      <c r="F7410">
        <f t="shared" si="347"/>
        <v>0.94636555664694333</v>
      </c>
    </row>
    <row r="7411" spans="1:6" x14ac:dyDescent="0.3">
      <c r="A7411" t="s">
        <v>7410</v>
      </c>
      <c r="B7411">
        <v>243.16</v>
      </c>
      <c r="C7411">
        <v>7847.81</v>
      </c>
      <c r="D7411">
        <f t="shared" si="345"/>
        <v>-5.7542129058785196E-4</v>
      </c>
      <c r="E7411">
        <f t="shared" si="346"/>
        <v>-6.7998191808371633E-4</v>
      </c>
      <c r="F7411">
        <f t="shared" si="347"/>
        <v>0.94476694433921593</v>
      </c>
    </row>
    <row r="7412" spans="1:6" x14ac:dyDescent="0.3">
      <c r="A7412" t="s">
        <v>7411</v>
      </c>
      <c r="B7412">
        <v>242.6</v>
      </c>
      <c r="C7412">
        <v>7838.35</v>
      </c>
      <c r="D7412">
        <f t="shared" si="345"/>
        <v>-2.3030103635466315E-3</v>
      </c>
      <c r="E7412">
        <f t="shared" si="346"/>
        <v>-1.2054318338492465E-3</v>
      </c>
      <c r="F7412">
        <f t="shared" si="347"/>
        <v>0.94452532292382874</v>
      </c>
    </row>
    <row r="7413" spans="1:6" x14ac:dyDescent="0.3">
      <c r="A7413" t="s">
        <v>7412</v>
      </c>
      <c r="B7413">
        <v>242.58</v>
      </c>
      <c r="C7413">
        <v>7835.68</v>
      </c>
      <c r="D7413">
        <f t="shared" si="345"/>
        <v>-8.2440230832592221E-5</v>
      </c>
      <c r="E7413">
        <f t="shared" si="346"/>
        <v>-3.4063291381480898E-4</v>
      </c>
      <c r="F7413">
        <f t="shared" si="347"/>
        <v>0.92760402336938153</v>
      </c>
    </row>
    <row r="7414" spans="1:6" x14ac:dyDescent="0.3">
      <c r="A7414" t="s">
        <v>7413</v>
      </c>
      <c r="B7414">
        <v>243.85</v>
      </c>
      <c r="C7414">
        <v>7874.22</v>
      </c>
      <c r="D7414">
        <f t="shared" si="345"/>
        <v>5.2353862643250704E-3</v>
      </c>
      <c r="E7414">
        <f t="shared" si="346"/>
        <v>4.9185265350295548E-3</v>
      </c>
      <c r="F7414">
        <f t="shared" si="347"/>
        <v>0.94075185815642504</v>
      </c>
    </row>
    <row r="7415" spans="1:6" x14ac:dyDescent="0.3">
      <c r="A7415" t="s">
        <v>7414</v>
      </c>
      <c r="B7415">
        <v>243.62</v>
      </c>
      <c r="C7415">
        <v>7889.06</v>
      </c>
      <c r="D7415">
        <f t="shared" si="345"/>
        <v>-9.4320278859949536E-4</v>
      </c>
      <c r="E7415">
        <f t="shared" si="346"/>
        <v>1.8846311126690107E-3</v>
      </c>
      <c r="F7415">
        <f t="shared" si="347"/>
        <v>0.93440906430546478</v>
      </c>
    </row>
    <row r="7416" spans="1:6" x14ac:dyDescent="0.3">
      <c r="A7416" t="s">
        <v>7415</v>
      </c>
      <c r="B7416">
        <v>245.13</v>
      </c>
      <c r="C7416">
        <v>7941.03</v>
      </c>
      <c r="D7416">
        <f t="shared" si="345"/>
        <v>6.1981774895327746E-3</v>
      </c>
      <c r="E7416">
        <f t="shared" si="346"/>
        <v>6.5876035928233989E-3</v>
      </c>
      <c r="F7416">
        <f t="shared" si="347"/>
        <v>0.93058391833699905</v>
      </c>
    </row>
    <row r="7417" spans="1:6" x14ac:dyDescent="0.3">
      <c r="A7417" t="s">
        <v>7416</v>
      </c>
      <c r="B7417">
        <v>244.4</v>
      </c>
      <c r="C7417">
        <v>7930.37</v>
      </c>
      <c r="D7417">
        <f t="shared" si="345"/>
        <v>-2.9780116672785129E-3</v>
      </c>
      <c r="E7417">
        <f t="shared" si="346"/>
        <v>-1.3423951301027026E-3</v>
      </c>
      <c r="F7417">
        <f t="shared" si="347"/>
        <v>0.93073208729218537</v>
      </c>
    </row>
    <row r="7418" spans="1:6" x14ac:dyDescent="0.3">
      <c r="A7418" t="s">
        <v>7417</v>
      </c>
      <c r="B7418">
        <v>241.64</v>
      </c>
      <c r="C7418">
        <v>7898.53</v>
      </c>
      <c r="D7418">
        <f t="shared" si="345"/>
        <v>-1.1292962356792224E-2</v>
      </c>
      <c r="E7418">
        <f t="shared" si="346"/>
        <v>-4.014945078224641E-3</v>
      </c>
      <c r="F7418">
        <f t="shared" si="347"/>
        <v>0.89357796457845606</v>
      </c>
    </row>
    <row r="7419" spans="1:6" x14ac:dyDescent="0.3">
      <c r="A7419" t="s">
        <v>7418</v>
      </c>
      <c r="B7419">
        <v>241.85</v>
      </c>
      <c r="C7419">
        <v>7890.4</v>
      </c>
      <c r="D7419">
        <f t="shared" si="345"/>
        <v>8.6906141367326661E-4</v>
      </c>
      <c r="E7419">
        <f t="shared" si="346"/>
        <v>-1.0293054530400303E-3</v>
      </c>
      <c r="F7419">
        <f t="shared" si="347"/>
        <v>0.89058194658410839</v>
      </c>
    </row>
    <row r="7420" spans="1:6" x14ac:dyDescent="0.3">
      <c r="A7420" t="s">
        <v>7419</v>
      </c>
      <c r="B7420">
        <v>239.95</v>
      </c>
      <c r="C7420">
        <v>7868.55</v>
      </c>
      <c r="D7420">
        <f t="shared" si="345"/>
        <v>-7.8561091585693799E-3</v>
      </c>
      <c r="E7420">
        <f t="shared" si="346"/>
        <v>-2.7691878738719256E-3</v>
      </c>
      <c r="F7420">
        <f t="shared" si="347"/>
        <v>0.88488346257050343</v>
      </c>
    </row>
    <row r="7421" spans="1:6" x14ac:dyDescent="0.3">
      <c r="A7421" t="s">
        <v>7420</v>
      </c>
      <c r="B7421">
        <v>241.94</v>
      </c>
      <c r="C7421">
        <v>7892.95</v>
      </c>
      <c r="D7421">
        <f t="shared" si="345"/>
        <v>8.2933944571785823E-3</v>
      </c>
      <c r="E7421">
        <f t="shared" si="346"/>
        <v>3.1009525261960214E-3</v>
      </c>
      <c r="F7421">
        <f t="shared" si="347"/>
        <v>0.87121590436014684</v>
      </c>
    </row>
    <row r="7422" spans="1:6" x14ac:dyDescent="0.3">
      <c r="A7422" t="s">
        <v>7421</v>
      </c>
      <c r="B7422">
        <v>242.28</v>
      </c>
      <c r="C7422">
        <v>7900.14</v>
      </c>
      <c r="D7422">
        <f t="shared" si="345"/>
        <v>1.4053071009341167E-3</v>
      </c>
      <c r="E7422">
        <f t="shared" si="346"/>
        <v>9.1093950930898338E-4</v>
      </c>
      <c r="F7422">
        <f t="shared" si="347"/>
        <v>0.86360010704612522</v>
      </c>
    </row>
    <row r="7423" spans="1:6" x14ac:dyDescent="0.3">
      <c r="A7423" t="s">
        <v>7422</v>
      </c>
      <c r="B7423">
        <v>242.27</v>
      </c>
      <c r="C7423">
        <v>7902.9</v>
      </c>
      <c r="D7423">
        <f t="shared" si="345"/>
        <v>-4.1274558362225378E-5</v>
      </c>
      <c r="E7423">
        <f t="shared" si="346"/>
        <v>3.4936089740167375E-4</v>
      </c>
      <c r="F7423">
        <f t="shared" si="347"/>
        <v>0.86260700713805871</v>
      </c>
    </row>
    <row r="7424" spans="1:6" x14ac:dyDescent="0.3">
      <c r="A7424" t="s">
        <v>7423</v>
      </c>
      <c r="B7424">
        <v>242.17</v>
      </c>
      <c r="C7424">
        <v>7891.33</v>
      </c>
      <c r="D7424">
        <f t="shared" si="345"/>
        <v>-4.1276262021716636E-4</v>
      </c>
      <c r="E7424">
        <f t="shared" si="346"/>
        <v>-1.4640195371319331E-3</v>
      </c>
      <c r="F7424">
        <f t="shared" si="347"/>
        <v>0.87343883549749968</v>
      </c>
    </row>
    <row r="7425" spans="1:6" x14ac:dyDescent="0.3">
      <c r="A7425" t="s">
        <v>7424</v>
      </c>
      <c r="B7425">
        <v>244.61</v>
      </c>
      <c r="C7425">
        <v>7919.06</v>
      </c>
      <c r="D7425">
        <f t="shared" si="345"/>
        <v>1.0075566750629816E-2</v>
      </c>
      <c r="E7425">
        <f t="shared" si="346"/>
        <v>3.513983067493065E-3</v>
      </c>
      <c r="F7425">
        <f t="shared" si="347"/>
        <v>0.8587753085106935</v>
      </c>
    </row>
    <row r="7426" spans="1:6" x14ac:dyDescent="0.3">
      <c r="A7426" t="s">
        <v>7425</v>
      </c>
      <c r="B7426">
        <v>243.85</v>
      </c>
      <c r="C7426">
        <v>7922.17</v>
      </c>
      <c r="D7426">
        <f t="shared" si="345"/>
        <v>-3.1069866317813277E-3</v>
      </c>
      <c r="E7426">
        <f t="shared" si="346"/>
        <v>3.9272337878482055E-4</v>
      </c>
      <c r="F7426">
        <f t="shared" si="347"/>
        <v>0.84933290825488694</v>
      </c>
    </row>
    <row r="7427" spans="1:6" x14ac:dyDescent="0.3">
      <c r="A7427" t="s">
        <v>7426</v>
      </c>
      <c r="B7427">
        <v>243.81</v>
      </c>
      <c r="C7427">
        <v>7899.63</v>
      </c>
      <c r="D7427">
        <f t="shared" si="345"/>
        <v>-1.6403526758246301E-4</v>
      </c>
      <c r="E7427">
        <f t="shared" si="346"/>
        <v>-2.84518004536638E-3</v>
      </c>
      <c r="F7427">
        <f t="shared" si="347"/>
        <v>0.83344485800111234</v>
      </c>
    </row>
    <row r="7428" spans="1:6" x14ac:dyDescent="0.3">
      <c r="A7428" t="s">
        <v>7427</v>
      </c>
      <c r="B7428">
        <v>243.44</v>
      </c>
      <c r="C7428">
        <v>7892.67</v>
      </c>
      <c r="D7428">
        <f t="shared" ref="D7428:D7491" si="348">B7428/B7427-1</f>
        <v>-1.5175751609860511E-3</v>
      </c>
      <c r="E7428">
        <f t="shared" ref="E7428:E7491" si="349">C7428/C7427-1</f>
        <v>-8.8105392277870731E-4</v>
      </c>
      <c r="F7428">
        <f t="shared" si="347"/>
        <v>0.83381522312578205</v>
      </c>
    </row>
    <row r="7429" spans="1:6" x14ac:dyDescent="0.3">
      <c r="A7429" t="s">
        <v>7428</v>
      </c>
      <c r="B7429">
        <v>243.34</v>
      </c>
      <c r="C7429">
        <v>7875.81</v>
      </c>
      <c r="D7429">
        <f t="shared" si="348"/>
        <v>-4.1077883667428594E-4</v>
      </c>
      <c r="E7429">
        <f t="shared" si="349"/>
        <v>-2.1361592464906876E-3</v>
      </c>
      <c r="F7429">
        <f t="shared" si="347"/>
        <v>0.82927103923270529</v>
      </c>
    </row>
    <row r="7430" spans="1:6" x14ac:dyDescent="0.3">
      <c r="A7430" t="s">
        <v>7429</v>
      </c>
      <c r="B7430">
        <v>239.43</v>
      </c>
      <c r="C7430">
        <v>7764.82</v>
      </c>
      <c r="D7430">
        <f t="shared" si="348"/>
        <v>-1.6068052930056642E-2</v>
      </c>
      <c r="E7430">
        <f t="shared" si="349"/>
        <v>-1.40925187377553E-2</v>
      </c>
      <c r="F7430">
        <f t="shared" si="347"/>
        <v>0.88868460666524007</v>
      </c>
    </row>
    <row r="7431" spans="1:6" x14ac:dyDescent="0.3">
      <c r="A7431" t="s">
        <v>7430</v>
      </c>
      <c r="B7431">
        <v>237.83</v>
      </c>
      <c r="C7431">
        <v>7761.47</v>
      </c>
      <c r="D7431">
        <f t="shared" si="348"/>
        <v>-6.6825376936892056E-3</v>
      </c>
      <c r="E7431">
        <f t="shared" si="349"/>
        <v>-4.314330531808297E-4</v>
      </c>
      <c r="F7431">
        <f t="shared" si="347"/>
        <v>0.87630159640264182</v>
      </c>
    </row>
    <row r="7432" spans="1:6" x14ac:dyDescent="0.3">
      <c r="A7432" t="s">
        <v>7431</v>
      </c>
      <c r="B7432">
        <v>238.48</v>
      </c>
      <c r="C7432">
        <v>7786.44</v>
      </c>
      <c r="D7432">
        <f t="shared" si="348"/>
        <v>2.7330446116973217E-3</v>
      </c>
      <c r="E7432">
        <f t="shared" si="349"/>
        <v>3.2171740662527704E-3</v>
      </c>
      <c r="F7432">
        <f t="shared" si="347"/>
        <v>0.8785946388982685</v>
      </c>
    </row>
    <row r="7433" spans="1:6" x14ac:dyDescent="0.3">
      <c r="A7433" t="s">
        <v>7432</v>
      </c>
      <c r="B7433">
        <v>236.66</v>
      </c>
      <c r="C7433">
        <v>7749.7</v>
      </c>
      <c r="D7433">
        <f t="shared" si="348"/>
        <v>-7.6316672257631391E-3</v>
      </c>
      <c r="E7433">
        <f t="shared" si="349"/>
        <v>-4.7184592702184114E-3</v>
      </c>
      <c r="F7433">
        <f t="shared" si="347"/>
        <v>0.88435965666692906</v>
      </c>
    </row>
    <row r="7434" spans="1:6" x14ac:dyDescent="0.3">
      <c r="A7434" t="s">
        <v>7433</v>
      </c>
      <c r="B7434">
        <v>231.69</v>
      </c>
      <c r="C7434">
        <v>7649.03</v>
      </c>
      <c r="D7434">
        <f t="shared" si="348"/>
        <v>-2.100059156595957E-2</v>
      </c>
      <c r="E7434">
        <f t="shared" si="349"/>
        <v>-1.2990180265042506E-2</v>
      </c>
      <c r="F7434">
        <f t="shared" si="347"/>
        <v>0.90288494120994067</v>
      </c>
    </row>
    <row r="7435" spans="1:6" x14ac:dyDescent="0.3">
      <c r="A7435" t="s">
        <v>7434</v>
      </c>
      <c r="B7435">
        <v>231.3</v>
      </c>
      <c r="C7435">
        <v>7655.2</v>
      </c>
      <c r="D7435">
        <f t="shared" si="348"/>
        <v>-1.683283698044713E-3</v>
      </c>
      <c r="E7435">
        <f t="shared" si="349"/>
        <v>8.06638227330847E-4</v>
      </c>
      <c r="F7435">
        <f t="shared" si="347"/>
        <v>0.90086672356685615</v>
      </c>
    </row>
    <row r="7436" spans="1:6" x14ac:dyDescent="0.3">
      <c r="A7436" t="s">
        <v>7435</v>
      </c>
      <c r="B7436">
        <v>232.36</v>
      </c>
      <c r="C7436">
        <v>7683.76</v>
      </c>
      <c r="D7436">
        <f t="shared" si="348"/>
        <v>4.5827929096411424E-3</v>
      </c>
      <c r="E7436">
        <f t="shared" si="349"/>
        <v>3.7307973664959526E-3</v>
      </c>
      <c r="F7436">
        <f t="shared" si="347"/>
        <v>0.90448438149803911</v>
      </c>
    </row>
    <row r="7437" spans="1:6" x14ac:dyDescent="0.3">
      <c r="A7437" t="s">
        <v>7436</v>
      </c>
      <c r="B7437">
        <v>234.06</v>
      </c>
      <c r="C7437">
        <v>7748.39</v>
      </c>
      <c r="D7437">
        <f t="shared" si="348"/>
        <v>7.3162334308831678E-3</v>
      </c>
      <c r="E7437">
        <f t="shared" si="349"/>
        <v>8.4112465771966072E-3</v>
      </c>
      <c r="F7437">
        <f t="shared" si="347"/>
        <v>0.90688138454185452</v>
      </c>
    </row>
    <row r="7438" spans="1:6" x14ac:dyDescent="0.3">
      <c r="A7438" t="s">
        <v>7437</v>
      </c>
      <c r="B7438">
        <v>231.48</v>
      </c>
      <c r="C7438">
        <v>7721.42</v>
      </c>
      <c r="D7438">
        <f t="shared" si="348"/>
        <v>-1.1022814662906999E-2</v>
      </c>
      <c r="E7438">
        <f t="shared" si="349"/>
        <v>-3.4807230921520826E-3</v>
      </c>
      <c r="F7438">
        <f t="shared" si="347"/>
        <v>0.8971161207625199</v>
      </c>
    </row>
    <row r="7439" spans="1:6" x14ac:dyDescent="0.3">
      <c r="A7439" t="s">
        <v>7438</v>
      </c>
      <c r="B7439">
        <v>230.76</v>
      </c>
      <c r="C7439">
        <v>7637.78</v>
      </c>
      <c r="D7439">
        <f t="shared" si="348"/>
        <v>-3.1104199066873672E-3</v>
      </c>
      <c r="E7439">
        <f t="shared" si="349"/>
        <v>-1.0832204439079951E-2</v>
      </c>
      <c r="F7439">
        <f t="shared" si="347"/>
        <v>0.84401269494780917</v>
      </c>
    </row>
    <row r="7440" spans="1:6" x14ac:dyDescent="0.3">
      <c r="A7440" t="s">
        <v>7439</v>
      </c>
      <c r="B7440">
        <v>229.33</v>
      </c>
      <c r="C7440">
        <v>7590.92</v>
      </c>
      <c r="D7440">
        <f t="shared" si="348"/>
        <v>-6.196914543248333E-3</v>
      </c>
      <c r="E7440">
        <f t="shared" si="349"/>
        <v>-6.135290621096634E-3</v>
      </c>
      <c r="F7440">
        <f t="shared" si="347"/>
        <v>0.83478653650995449</v>
      </c>
    </row>
    <row r="7441" spans="1:6" x14ac:dyDescent="0.3">
      <c r="A7441" t="s">
        <v>7440</v>
      </c>
      <c r="B7441">
        <v>231.43</v>
      </c>
      <c r="C7441">
        <v>7636.56</v>
      </c>
      <c r="D7441">
        <f t="shared" si="348"/>
        <v>9.1571098417126962E-3</v>
      </c>
      <c r="E7441">
        <f t="shared" si="349"/>
        <v>6.0124464491788654E-3</v>
      </c>
      <c r="F7441">
        <f t="shared" si="347"/>
        <v>0.85006726905317842</v>
      </c>
    </row>
    <row r="7442" spans="1:6" x14ac:dyDescent="0.3">
      <c r="A7442" t="s">
        <v>7441</v>
      </c>
      <c r="B7442">
        <v>233.32</v>
      </c>
      <c r="C7442">
        <v>7603.78</v>
      </c>
      <c r="D7442">
        <f t="shared" si="348"/>
        <v>8.166616255455228E-3</v>
      </c>
      <c r="E7442">
        <f t="shared" si="349"/>
        <v>-4.2925086688248015E-3</v>
      </c>
      <c r="F7442">
        <f t="shared" si="347"/>
        <v>0.7949110088101693</v>
      </c>
    </row>
    <row r="7443" spans="1:6" x14ac:dyDescent="0.3">
      <c r="A7443" t="s">
        <v>7442</v>
      </c>
      <c r="B7443">
        <v>233.16</v>
      </c>
      <c r="C7443">
        <v>7624.06</v>
      </c>
      <c r="D7443">
        <f t="shared" si="348"/>
        <v>-6.8575347162691536E-4</v>
      </c>
      <c r="E7443">
        <f t="shared" si="349"/>
        <v>2.6670945240394595E-3</v>
      </c>
      <c r="F7443">
        <f t="shared" si="347"/>
        <v>0.78882973212549712</v>
      </c>
    </row>
    <row r="7444" spans="1:6" x14ac:dyDescent="0.3">
      <c r="A7444" t="s">
        <v>7443</v>
      </c>
      <c r="B7444">
        <v>233.79</v>
      </c>
      <c r="C7444">
        <v>7643.07</v>
      </c>
      <c r="D7444">
        <f t="shared" si="348"/>
        <v>2.702007205352519E-3</v>
      </c>
      <c r="E7444">
        <f t="shared" si="349"/>
        <v>2.4934221399095513E-3</v>
      </c>
      <c r="F7444">
        <f t="shared" si="347"/>
        <v>0.79539558292678703</v>
      </c>
    </row>
    <row r="7445" spans="1:6" x14ac:dyDescent="0.3">
      <c r="A7445" t="s">
        <v>7444</v>
      </c>
      <c r="B7445">
        <v>234.5</v>
      </c>
      <c r="C7445">
        <v>7663.32</v>
      </c>
      <c r="D7445">
        <f t="shared" si="348"/>
        <v>3.0369134693528643E-3</v>
      </c>
      <c r="E7445">
        <f t="shared" si="349"/>
        <v>2.6494589216112807E-3</v>
      </c>
      <c r="F7445">
        <f t="shared" si="347"/>
        <v>0.79380597648582474</v>
      </c>
    </row>
    <row r="7446" spans="1:6" x14ac:dyDescent="0.3">
      <c r="A7446" t="s">
        <v>7445</v>
      </c>
      <c r="B7446">
        <v>234.35</v>
      </c>
      <c r="C7446">
        <v>7653.5</v>
      </c>
      <c r="D7446">
        <f t="shared" si="348"/>
        <v>-6.3965884861405531E-4</v>
      </c>
      <c r="E7446">
        <f t="shared" si="349"/>
        <v>-1.2814289368053844E-3</v>
      </c>
      <c r="F7446">
        <f t="shared" si="347"/>
        <v>0.79239694709338337</v>
      </c>
    </row>
    <row r="7447" spans="1:6" x14ac:dyDescent="0.3">
      <c r="A7447" t="s">
        <v>7446</v>
      </c>
      <c r="B7447">
        <v>233.35</v>
      </c>
      <c r="C7447">
        <v>7642.25</v>
      </c>
      <c r="D7447">
        <f t="shared" si="348"/>
        <v>-4.2671218263281574E-3</v>
      </c>
      <c r="E7447">
        <f t="shared" si="349"/>
        <v>-1.469915724831794E-3</v>
      </c>
      <c r="F7447">
        <f t="shared" si="347"/>
        <v>0.79004916894167154</v>
      </c>
    </row>
    <row r="7448" spans="1:6" x14ac:dyDescent="0.3">
      <c r="A7448" t="s">
        <v>7447</v>
      </c>
      <c r="B7448">
        <v>235.68</v>
      </c>
      <c r="C7448">
        <v>7705.21</v>
      </c>
      <c r="D7448">
        <f t="shared" si="348"/>
        <v>9.9850010713520287E-3</v>
      </c>
      <c r="E7448">
        <f t="shared" si="349"/>
        <v>8.238411462592854E-3</v>
      </c>
      <c r="F7448">
        <f t="shared" si="347"/>
        <v>0.81095737013090996</v>
      </c>
    </row>
    <row r="7449" spans="1:6" x14ac:dyDescent="0.3">
      <c r="A7449" t="s">
        <v>7448</v>
      </c>
      <c r="B7449">
        <v>236.78</v>
      </c>
      <c r="C7449">
        <v>7715.47</v>
      </c>
      <c r="D7449">
        <f t="shared" si="348"/>
        <v>4.6673455532926234E-3</v>
      </c>
      <c r="E7449">
        <f t="shared" si="349"/>
        <v>1.3315665634032747E-3</v>
      </c>
      <c r="F7449">
        <f t="shared" si="347"/>
        <v>0.81021337769980717</v>
      </c>
    </row>
    <row r="7450" spans="1:6" x14ac:dyDescent="0.3">
      <c r="A7450" t="s">
        <v>7449</v>
      </c>
      <c r="B7450">
        <v>236.81</v>
      </c>
      <c r="C7450">
        <v>7720.72</v>
      </c>
      <c r="D7450">
        <f t="shared" si="348"/>
        <v>1.2669989019342687E-4</v>
      </c>
      <c r="E7450">
        <f t="shared" si="349"/>
        <v>6.804510937117314E-4</v>
      </c>
      <c r="F7450">
        <f t="shared" si="347"/>
        <v>0.81517384007223781</v>
      </c>
    </row>
    <row r="7451" spans="1:6" x14ac:dyDescent="0.3">
      <c r="A7451" t="s">
        <v>7450</v>
      </c>
      <c r="B7451">
        <v>235.83</v>
      </c>
      <c r="C7451">
        <v>7706.76</v>
      </c>
      <c r="D7451">
        <f t="shared" si="348"/>
        <v>-4.1383387525864013E-3</v>
      </c>
      <c r="E7451">
        <f t="shared" si="349"/>
        <v>-1.8081215223451075E-3</v>
      </c>
      <c r="F7451">
        <f t="shared" ref="F7451:F7514" si="350">CORREL(D7428:D7451,E7428:E7451)</f>
        <v>0.81855777991473666</v>
      </c>
    </row>
    <row r="7452" spans="1:6" x14ac:dyDescent="0.3">
      <c r="A7452" t="s">
        <v>7451</v>
      </c>
      <c r="B7452">
        <v>234.02</v>
      </c>
      <c r="C7452">
        <v>7666.55</v>
      </c>
      <c r="D7452">
        <f t="shared" si="348"/>
        <v>-7.6750201416274644E-3</v>
      </c>
      <c r="E7452">
        <f t="shared" si="349"/>
        <v>-5.2174973659488977E-3</v>
      </c>
      <c r="F7452">
        <f t="shared" si="350"/>
        <v>0.82279069417771211</v>
      </c>
    </row>
    <row r="7453" spans="1:6" x14ac:dyDescent="0.3">
      <c r="A7453" t="s">
        <v>7452</v>
      </c>
      <c r="B7453">
        <v>243.1</v>
      </c>
      <c r="C7453">
        <v>7942.1</v>
      </c>
      <c r="D7453">
        <f t="shared" si="348"/>
        <v>3.8800102555337057E-2</v>
      </c>
      <c r="E7453">
        <f t="shared" si="349"/>
        <v>3.5941851289041482E-2</v>
      </c>
      <c r="F7453">
        <f t="shared" si="350"/>
        <v>0.92230044393380606</v>
      </c>
    </row>
    <row r="7454" spans="1:6" x14ac:dyDescent="0.3">
      <c r="A7454" t="s">
        <v>7453</v>
      </c>
      <c r="B7454">
        <v>244.03</v>
      </c>
      <c r="C7454">
        <v>7993.77</v>
      </c>
      <c r="D7454">
        <f t="shared" si="348"/>
        <v>3.8255861785274625E-3</v>
      </c>
      <c r="E7454">
        <f t="shared" si="349"/>
        <v>6.505835987962838E-3</v>
      </c>
      <c r="F7454">
        <f t="shared" si="350"/>
        <v>0.9128760826037452</v>
      </c>
    </row>
    <row r="7455" spans="1:6" x14ac:dyDescent="0.3">
      <c r="A7455" t="s">
        <v>7454</v>
      </c>
      <c r="B7455">
        <v>242.84</v>
      </c>
      <c r="C7455">
        <v>7950.37</v>
      </c>
      <c r="D7455">
        <f t="shared" si="348"/>
        <v>-4.876449616850409E-3</v>
      </c>
      <c r="E7455">
        <f t="shared" si="349"/>
        <v>-5.4292280113138469E-3</v>
      </c>
      <c r="F7455">
        <f t="shared" si="350"/>
        <v>0.9187975277784407</v>
      </c>
    </row>
    <row r="7456" spans="1:6" x14ac:dyDescent="0.3">
      <c r="A7456" t="s">
        <v>7455</v>
      </c>
      <c r="B7456">
        <v>243.59</v>
      </c>
      <c r="C7456">
        <v>7950.18</v>
      </c>
      <c r="D7456">
        <f t="shared" si="348"/>
        <v>3.0884533025861138E-3</v>
      </c>
      <c r="E7456">
        <f t="shared" si="349"/>
        <v>-2.3898258823096263E-5</v>
      </c>
      <c r="F7456">
        <f t="shared" si="350"/>
        <v>0.91678709787104351</v>
      </c>
    </row>
    <row r="7457" spans="1:6" x14ac:dyDescent="0.3">
      <c r="A7457" t="s">
        <v>7456</v>
      </c>
      <c r="B7457">
        <v>243.5</v>
      </c>
      <c r="C7457">
        <v>7944.71</v>
      </c>
      <c r="D7457">
        <f t="shared" si="348"/>
        <v>-3.6947329529124495E-4</v>
      </c>
      <c r="E7457">
        <f t="shared" si="349"/>
        <v>-6.880347363205086E-4</v>
      </c>
      <c r="F7457">
        <f t="shared" si="350"/>
        <v>0.91576278966248703</v>
      </c>
    </row>
    <row r="7458" spans="1:6" x14ac:dyDescent="0.3">
      <c r="A7458" t="s">
        <v>7457</v>
      </c>
      <c r="B7458">
        <v>244.24</v>
      </c>
      <c r="C7458">
        <v>7940.18</v>
      </c>
      <c r="D7458">
        <f t="shared" si="348"/>
        <v>3.0390143737166753E-3</v>
      </c>
      <c r="E7458">
        <f t="shared" si="349"/>
        <v>-5.7019073068742543E-4</v>
      </c>
      <c r="F7458">
        <f t="shared" si="350"/>
        <v>0.9080527173287033</v>
      </c>
    </row>
    <row r="7459" spans="1:6" x14ac:dyDescent="0.3">
      <c r="A7459" t="s">
        <v>7458</v>
      </c>
      <c r="B7459">
        <v>243.34</v>
      </c>
      <c r="C7459">
        <v>7945.2</v>
      </c>
      <c r="D7459">
        <f t="shared" si="348"/>
        <v>-3.6849000982640545E-3</v>
      </c>
      <c r="E7459">
        <f t="shared" si="349"/>
        <v>6.3222748098912263E-4</v>
      </c>
      <c r="F7459">
        <f t="shared" si="350"/>
        <v>0.90508105009831186</v>
      </c>
    </row>
    <row r="7460" spans="1:6" x14ac:dyDescent="0.3">
      <c r="A7460" t="s">
        <v>7459</v>
      </c>
      <c r="B7460">
        <v>244.72</v>
      </c>
      <c r="C7460">
        <v>7956.2</v>
      </c>
      <c r="D7460">
        <f t="shared" si="348"/>
        <v>5.6710775047259521E-3</v>
      </c>
      <c r="E7460">
        <f t="shared" si="349"/>
        <v>1.3844837134371346E-3</v>
      </c>
      <c r="F7460">
        <f t="shared" si="350"/>
        <v>0.9019044634882023</v>
      </c>
    </row>
    <row r="7461" spans="1:6" x14ac:dyDescent="0.3">
      <c r="A7461" t="s">
        <v>7460</v>
      </c>
      <c r="B7461">
        <v>245.15</v>
      </c>
      <c r="C7461">
        <v>7982.96</v>
      </c>
      <c r="D7461">
        <f t="shared" si="348"/>
        <v>1.7571101667210876E-3</v>
      </c>
      <c r="E7461">
        <f t="shared" si="349"/>
        <v>3.363414695457756E-3</v>
      </c>
      <c r="F7461">
        <f t="shared" si="350"/>
        <v>0.89996122765138264</v>
      </c>
    </row>
    <row r="7462" spans="1:6" x14ac:dyDescent="0.3">
      <c r="A7462" t="s">
        <v>7461</v>
      </c>
      <c r="B7462">
        <v>244.24</v>
      </c>
      <c r="C7462">
        <v>7946.05</v>
      </c>
      <c r="D7462">
        <f t="shared" si="348"/>
        <v>-3.7120130532326545E-3</v>
      </c>
      <c r="E7462">
        <f t="shared" si="349"/>
        <v>-4.6235982643029194E-3</v>
      </c>
      <c r="F7462">
        <f t="shared" si="350"/>
        <v>0.91295507182710778</v>
      </c>
    </row>
    <row r="7463" spans="1:6" x14ac:dyDescent="0.3">
      <c r="A7463" t="s">
        <v>7462</v>
      </c>
      <c r="B7463">
        <v>244.38</v>
      </c>
      <c r="C7463">
        <v>7951.07</v>
      </c>
      <c r="D7463">
        <f t="shared" si="348"/>
        <v>5.7320668195215418E-4</v>
      </c>
      <c r="E7463">
        <f t="shared" si="349"/>
        <v>6.3176043442969565E-4</v>
      </c>
      <c r="F7463">
        <f t="shared" si="350"/>
        <v>0.92476261510534241</v>
      </c>
    </row>
    <row r="7464" spans="1:6" x14ac:dyDescent="0.3">
      <c r="A7464" t="s">
        <v>7463</v>
      </c>
      <c r="B7464">
        <v>243.69</v>
      </c>
      <c r="C7464">
        <v>7955.31</v>
      </c>
      <c r="D7464">
        <f t="shared" si="348"/>
        <v>-2.8234716425239448E-3</v>
      </c>
      <c r="E7464">
        <f t="shared" si="349"/>
        <v>5.3326156102273536E-4</v>
      </c>
      <c r="F7464">
        <f t="shared" si="350"/>
        <v>0.91822100731771561</v>
      </c>
    </row>
    <row r="7465" spans="1:6" x14ac:dyDescent="0.3">
      <c r="A7465" t="s">
        <v>7464</v>
      </c>
      <c r="B7465">
        <v>247.82</v>
      </c>
      <c r="C7465">
        <v>8018.9</v>
      </c>
      <c r="D7465">
        <f t="shared" si="348"/>
        <v>1.6947761500266667E-2</v>
      </c>
      <c r="E7465">
        <f t="shared" si="349"/>
        <v>7.9934031483372969E-3</v>
      </c>
      <c r="F7465">
        <f t="shared" si="350"/>
        <v>0.90908731892673111</v>
      </c>
    </row>
    <row r="7466" spans="1:6" x14ac:dyDescent="0.3">
      <c r="A7466" t="s">
        <v>7465</v>
      </c>
      <c r="B7466">
        <v>247.24</v>
      </c>
      <c r="C7466">
        <v>8001.13</v>
      </c>
      <c r="D7466">
        <f t="shared" si="348"/>
        <v>-2.340408360907098E-3</v>
      </c>
      <c r="E7466">
        <f t="shared" si="349"/>
        <v>-2.2160146653530388E-3</v>
      </c>
      <c r="F7466">
        <f t="shared" si="350"/>
        <v>0.94993158917934806</v>
      </c>
    </row>
    <row r="7467" spans="1:6" x14ac:dyDescent="0.3">
      <c r="A7467" t="s">
        <v>7466</v>
      </c>
      <c r="B7467">
        <v>246.17</v>
      </c>
      <c r="C7467">
        <v>7973.64</v>
      </c>
      <c r="D7467">
        <f t="shared" si="348"/>
        <v>-4.327778676589622E-3</v>
      </c>
      <c r="E7467">
        <f t="shared" si="349"/>
        <v>-3.4357646982363654E-3</v>
      </c>
      <c r="F7467">
        <f t="shared" si="350"/>
        <v>0.95437002863889497</v>
      </c>
    </row>
    <row r="7468" spans="1:6" x14ac:dyDescent="0.3">
      <c r="A7468" t="s">
        <v>7467</v>
      </c>
      <c r="B7468">
        <v>245.09</v>
      </c>
      <c r="C7468">
        <v>7961.35</v>
      </c>
      <c r="D7468">
        <f t="shared" si="348"/>
        <v>-4.3872120892065603E-3</v>
      </c>
      <c r="E7468">
        <f t="shared" si="349"/>
        <v>-1.5413286779939472E-3</v>
      </c>
      <c r="F7468">
        <f t="shared" si="350"/>
        <v>0.95336281405414514</v>
      </c>
    </row>
    <row r="7469" spans="1:6" x14ac:dyDescent="0.3">
      <c r="A7469" t="s">
        <v>7468</v>
      </c>
      <c r="B7469">
        <v>245.38</v>
      </c>
      <c r="C7469">
        <v>7970.19</v>
      </c>
      <c r="D7469">
        <f t="shared" si="348"/>
        <v>1.1832388102328562E-3</v>
      </c>
      <c r="E7469">
        <f t="shared" si="349"/>
        <v>1.1103644482404196E-3</v>
      </c>
      <c r="F7469">
        <f t="shared" si="350"/>
        <v>0.95334696167812261</v>
      </c>
    </row>
    <row r="7470" spans="1:6" x14ac:dyDescent="0.3">
      <c r="A7470" t="s">
        <v>7469</v>
      </c>
      <c r="B7470">
        <v>245.14</v>
      </c>
      <c r="C7470">
        <v>7950.69</v>
      </c>
      <c r="D7470">
        <f t="shared" si="348"/>
        <v>-9.7807482272393997E-4</v>
      </c>
      <c r="E7470">
        <f t="shared" si="349"/>
        <v>-2.4466167054988386E-3</v>
      </c>
      <c r="F7470">
        <f t="shared" si="350"/>
        <v>0.95282048653031759</v>
      </c>
    </row>
    <row r="7471" spans="1:6" x14ac:dyDescent="0.3">
      <c r="A7471" t="s">
        <v>7470</v>
      </c>
      <c r="B7471">
        <v>245.93</v>
      </c>
      <c r="C7471">
        <v>7958.41</v>
      </c>
      <c r="D7471">
        <f t="shared" si="348"/>
        <v>3.2226482826140934E-3</v>
      </c>
      <c r="E7471">
        <f t="shared" si="349"/>
        <v>9.7098490822822292E-4</v>
      </c>
      <c r="F7471">
        <f t="shared" si="350"/>
        <v>0.95303826086411392</v>
      </c>
    </row>
    <row r="7472" spans="1:6" x14ac:dyDescent="0.3">
      <c r="A7472" t="s">
        <v>7471</v>
      </c>
      <c r="B7472">
        <v>245.32</v>
      </c>
      <c r="C7472">
        <v>7936.18</v>
      </c>
      <c r="D7472">
        <f t="shared" si="348"/>
        <v>-2.4803805961046699E-3</v>
      </c>
      <c r="E7472">
        <f t="shared" si="349"/>
        <v>-2.7932715203161651E-3</v>
      </c>
      <c r="F7472">
        <f t="shared" si="350"/>
        <v>0.95203292858582733</v>
      </c>
    </row>
    <row r="7473" spans="1:6" x14ac:dyDescent="0.3">
      <c r="A7473" t="s">
        <v>7472</v>
      </c>
      <c r="B7473">
        <v>246.35</v>
      </c>
      <c r="C7473">
        <v>7940.25</v>
      </c>
      <c r="D7473">
        <f t="shared" si="348"/>
        <v>4.1985977498777416E-3</v>
      </c>
      <c r="E7473">
        <f t="shared" si="349"/>
        <v>5.1284119059791244E-4</v>
      </c>
      <c r="F7473">
        <f t="shared" si="350"/>
        <v>0.95126794297746642</v>
      </c>
    </row>
    <row r="7474" spans="1:6" x14ac:dyDescent="0.3">
      <c r="A7474" t="s">
        <v>7473</v>
      </c>
      <c r="B7474">
        <v>246.72</v>
      </c>
      <c r="C7474">
        <v>7957.47</v>
      </c>
      <c r="D7474">
        <f t="shared" si="348"/>
        <v>1.5019281510046945E-3</v>
      </c>
      <c r="E7474">
        <f t="shared" si="349"/>
        <v>2.1686974591479391E-3</v>
      </c>
      <c r="F7474">
        <f t="shared" si="350"/>
        <v>0.9510541266715502</v>
      </c>
    </row>
    <row r="7475" spans="1:6" x14ac:dyDescent="0.3">
      <c r="A7475" t="s">
        <v>7474</v>
      </c>
      <c r="B7475">
        <v>245.64</v>
      </c>
      <c r="C7475">
        <v>7936.47</v>
      </c>
      <c r="D7475">
        <f t="shared" si="348"/>
        <v>-4.3774319066148815E-3</v>
      </c>
      <c r="E7475">
        <f t="shared" si="349"/>
        <v>-2.6390297418651398E-3</v>
      </c>
      <c r="F7475">
        <f t="shared" si="350"/>
        <v>0.95188747919415229</v>
      </c>
    </row>
    <row r="7476" spans="1:6" x14ac:dyDescent="0.3">
      <c r="A7476" t="s">
        <v>7475</v>
      </c>
      <c r="B7476">
        <v>242.43</v>
      </c>
      <c r="C7476">
        <v>7821.89</v>
      </c>
      <c r="D7476">
        <f t="shared" si="348"/>
        <v>-1.3067904250122053E-2</v>
      </c>
      <c r="E7476">
        <f t="shared" si="349"/>
        <v>-1.443714900957227E-2</v>
      </c>
      <c r="F7476">
        <f t="shared" si="350"/>
        <v>0.95526883488206926</v>
      </c>
    </row>
    <row r="7477" spans="1:6" x14ac:dyDescent="0.3">
      <c r="A7477" t="s">
        <v>7476</v>
      </c>
      <c r="B7477">
        <v>240.43</v>
      </c>
      <c r="C7477">
        <v>7793</v>
      </c>
      <c r="D7477">
        <f t="shared" si="348"/>
        <v>-8.2498040671533657E-3</v>
      </c>
      <c r="E7477">
        <f t="shared" si="349"/>
        <v>-3.6934807316391094E-3</v>
      </c>
      <c r="F7477">
        <f t="shared" si="350"/>
        <v>0.84995467094471921</v>
      </c>
    </row>
    <row r="7478" spans="1:6" x14ac:dyDescent="0.3">
      <c r="A7478" t="s">
        <v>7477</v>
      </c>
      <c r="B7478">
        <v>240.31</v>
      </c>
      <c r="C7478">
        <v>7794.94</v>
      </c>
      <c r="D7478">
        <f t="shared" si="348"/>
        <v>-4.9910576883083202E-4</v>
      </c>
      <c r="E7478">
        <f t="shared" si="349"/>
        <v>2.4894135762854042E-4</v>
      </c>
      <c r="F7478">
        <f t="shared" si="350"/>
        <v>0.85896074905487552</v>
      </c>
    </row>
    <row r="7479" spans="1:6" x14ac:dyDescent="0.3">
      <c r="A7479" t="s">
        <v>7478</v>
      </c>
      <c r="B7479">
        <v>240.98</v>
      </c>
      <c r="C7479">
        <v>7815.28</v>
      </c>
      <c r="D7479">
        <f t="shared" si="348"/>
        <v>2.7880654155050255E-3</v>
      </c>
      <c r="E7479">
        <f t="shared" si="349"/>
        <v>2.6093850626176529E-3</v>
      </c>
      <c r="F7479">
        <f t="shared" si="350"/>
        <v>0.85730431776820526</v>
      </c>
    </row>
    <row r="7480" spans="1:6" x14ac:dyDescent="0.3">
      <c r="A7480" t="s">
        <v>7479</v>
      </c>
      <c r="B7480">
        <v>240.13</v>
      </c>
      <c r="C7480">
        <v>7794.26</v>
      </c>
      <c r="D7480">
        <f t="shared" si="348"/>
        <v>-3.5272636733338913E-3</v>
      </c>
      <c r="E7480">
        <f t="shared" si="349"/>
        <v>-2.6896029316927361E-3</v>
      </c>
      <c r="F7480">
        <f t="shared" si="350"/>
        <v>0.86184169303570057</v>
      </c>
    </row>
    <row r="7481" spans="1:6" x14ac:dyDescent="0.3">
      <c r="A7481" t="s">
        <v>7480</v>
      </c>
      <c r="B7481">
        <v>239.9</v>
      </c>
      <c r="C7481">
        <v>7787.1</v>
      </c>
      <c r="D7481">
        <f t="shared" si="348"/>
        <v>-9.5781451713650156E-4</v>
      </c>
      <c r="E7481">
        <f t="shared" si="349"/>
        <v>-9.1862473153314639E-4</v>
      </c>
      <c r="F7481">
        <f t="shared" si="350"/>
        <v>0.86181237097240071</v>
      </c>
    </row>
    <row r="7482" spans="1:6" x14ac:dyDescent="0.3">
      <c r="A7482" t="s">
        <v>7481</v>
      </c>
      <c r="B7482">
        <v>243.08</v>
      </c>
      <c r="C7482">
        <v>7866.52</v>
      </c>
      <c r="D7482">
        <f t="shared" si="348"/>
        <v>1.3255523134639402E-2</v>
      </c>
      <c r="E7482">
        <f t="shared" si="349"/>
        <v>1.0198918724557249E-2</v>
      </c>
      <c r="F7482">
        <f t="shared" si="350"/>
        <v>0.8974622669785951</v>
      </c>
    </row>
    <row r="7483" spans="1:6" x14ac:dyDescent="0.3">
      <c r="A7483" t="s">
        <v>7482</v>
      </c>
      <c r="B7483">
        <v>242.83</v>
      </c>
      <c r="C7483">
        <v>7887.13</v>
      </c>
      <c r="D7483">
        <f t="shared" si="348"/>
        <v>-1.0284679940760766E-3</v>
      </c>
      <c r="E7483">
        <f t="shared" si="349"/>
        <v>2.619964101025607E-3</v>
      </c>
      <c r="F7483">
        <f t="shared" si="350"/>
        <v>0.89745588854505709</v>
      </c>
    </row>
    <row r="7484" spans="1:6" x14ac:dyDescent="0.3">
      <c r="A7484" t="s">
        <v>7483</v>
      </c>
      <c r="B7484">
        <v>242.69</v>
      </c>
      <c r="C7484">
        <v>7885.74</v>
      </c>
      <c r="D7484">
        <f t="shared" si="348"/>
        <v>-5.7653502450283334E-4</v>
      </c>
      <c r="E7484">
        <f t="shared" si="349"/>
        <v>-1.7623647638620454E-4</v>
      </c>
      <c r="F7484">
        <f t="shared" si="350"/>
        <v>0.90245089552347668</v>
      </c>
    </row>
    <row r="7485" spans="1:6" x14ac:dyDescent="0.3">
      <c r="A7485" t="s">
        <v>7484</v>
      </c>
      <c r="B7485">
        <v>243.71</v>
      </c>
      <c r="C7485">
        <v>7897.53</v>
      </c>
      <c r="D7485">
        <f t="shared" si="348"/>
        <v>4.2028925790102978E-3</v>
      </c>
      <c r="E7485">
        <f t="shared" si="349"/>
        <v>1.4951038203137035E-3</v>
      </c>
      <c r="F7485">
        <f t="shared" si="350"/>
        <v>0.90520358291345659</v>
      </c>
    </row>
    <row r="7486" spans="1:6" x14ac:dyDescent="0.3">
      <c r="A7486" t="s">
        <v>7485</v>
      </c>
      <c r="B7486">
        <v>244.44</v>
      </c>
      <c r="C7486">
        <v>7929.87</v>
      </c>
      <c r="D7486">
        <f t="shared" si="348"/>
        <v>2.9953633416766046E-3</v>
      </c>
      <c r="E7486">
        <f t="shared" si="349"/>
        <v>4.0949512062633531E-3</v>
      </c>
      <c r="F7486">
        <f t="shared" si="350"/>
        <v>0.90348096638107567</v>
      </c>
    </row>
    <row r="7487" spans="1:6" x14ac:dyDescent="0.3">
      <c r="A7487" t="s">
        <v>7486</v>
      </c>
      <c r="B7487">
        <v>246.51</v>
      </c>
      <c r="C7487">
        <v>7914.91</v>
      </c>
      <c r="D7487">
        <f t="shared" si="348"/>
        <v>8.4683357879233867E-3</v>
      </c>
      <c r="E7487">
        <f t="shared" si="349"/>
        <v>-1.8865378625374518E-3</v>
      </c>
      <c r="F7487">
        <f t="shared" si="350"/>
        <v>0.84538878428144748</v>
      </c>
    </row>
    <row r="7488" spans="1:6" x14ac:dyDescent="0.3">
      <c r="A7488" t="s">
        <v>7487</v>
      </c>
      <c r="B7488">
        <v>245.8</v>
      </c>
      <c r="C7488">
        <v>7909.9</v>
      </c>
      <c r="D7488">
        <f t="shared" si="348"/>
        <v>-2.8802076994847159E-3</v>
      </c>
      <c r="E7488">
        <f t="shared" si="349"/>
        <v>-6.3298256076194104E-4</v>
      </c>
      <c r="F7488">
        <f t="shared" si="350"/>
        <v>0.85116571112984385</v>
      </c>
    </row>
    <row r="7489" spans="1:6" x14ac:dyDescent="0.3">
      <c r="A7489" t="s">
        <v>7488</v>
      </c>
      <c r="B7489">
        <v>245.18</v>
      </c>
      <c r="C7489">
        <v>7919.56</v>
      </c>
      <c r="D7489">
        <f t="shared" si="348"/>
        <v>-2.5223759153784053E-3</v>
      </c>
      <c r="E7489">
        <f t="shared" si="349"/>
        <v>1.2212543774259288E-3</v>
      </c>
      <c r="F7489">
        <f t="shared" si="350"/>
        <v>0.81767686293669217</v>
      </c>
    </row>
    <row r="7490" spans="1:6" x14ac:dyDescent="0.3">
      <c r="A7490" t="s">
        <v>7489</v>
      </c>
      <c r="B7490">
        <v>243.58</v>
      </c>
      <c r="C7490">
        <v>7835.87</v>
      </c>
      <c r="D7490">
        <f t="shared" si="348"/>
        <v>-6.5258177665388217E-3</v>
      </c>
      <c r="E7490">
        <f t="shared" si="349"/>
        <v>-1.0567506275601213E-2</v>
      </c>
      <c r="F7490">
        <f t="shared" si="350"/>
        <v>0.81528412212086154</v>
      </c>
    </row>
    <row r="7491" spans="1:6" x14ac:dyDescent="0.3">
      <c r="A7491" t="s">
        <v>7490</v>
      </c>
      <c r="B7491">
        <v>244.63</v>
      </c>
      <c r="C7491">
        <v>7859.62</v>
      </c>
      <c r="D7491">
        <f t="shared" si="348"/>
        <v>4.3106987437391275E-3</v>
      </c>
      <c r="E7491">
        <f t="shared" si="349"/>
        <v>3.0309333871032518E-3</v>
      </c>
      <c r="F7491">
        <f t="shared" si="350"/>
        <v>0.81777712366970012</v>
      </c>
    </row>
    <row r="7492" spans="1:6" x14ac:dyDescent="0.3">
      <c r="A7492" t="s">
        <v>7491</v>
      </c>
      <c r="B7492">
        <v>248.44</v>
      </c>
      <c r="C7492">
        <v>8031.17</v>
      </c>
      <c r="D7492">
        <f t="shared" ref="D7492:D7555" si="351">B7492/B7491-1</f>
        <v>1.5574541143768217E-2</v>
      </c>
      <c r="E7492">
        <f t="shared" ref="E7492:E7555" si="352">C7492/C7491-1</f>
        <v>2.18267549830653E-2</v>
      </c>
      <c r="F7492">
        <f t="shared" si="350"/>
        <v>0.862890497063585</v>
      </c>
    </row>
    <row r="7493" spans="1:6" x14ac:dyDescent="0.3">
      <c r="A7493" t="s">
        <v>7492</v>
      </c>
      <c r="B7493">
        <v>248.61</v>
      </c>
      <c r="C7493">
        <v>7995.09</v>
      </c>
      <c r="D7493">
        <f t="shared" si="351"/>
        <v>6.842698438256356E-4</v>
      </c>
      <c r="E7493">
        <f t="shared" si="352"/>
        <v>-4.4924961120235141E-3</v>
      </c>
      <c r="F7493">
        <f t="shared" si="350"/>
        <v>0.8526049827540958</v>
      </c>
    </row>
    <row r="7494" spans="1:6" x14ac:dyDescent="0.3">
      <c r="A7494" t="s">
        <v>7493</v>
      </c>
      <c r="B7494">
        <v>248.85</v>
      </c>
      <c r="C7494">
        <v>7991.63</v>
      </c>
      <c r="D7494">
        <f t="shared" si="351"/>
        <v>9.6536744298281185E-4</v>
      </c>
      <c r="E7494">
        <f t="shared" si="352"/>
        <v>-4.3276560989302659E-4</v>
      </c>
      <c r="F7494">
        <f t="shared" si="350"/>
        <v>0.85188700766928682</v>
      </c>
    </row>
    <row r="7495" spans="1:6" x14ac:dyDescent="0.3">
      <c r="A7495" t="s">
        <v>7494</v>
      </c>
      <c r="B7495">
        <v>248.15</v>
      </c>
      <c r="C7495">
        <v>7973.41</v>
      </c>
      <c r="D7495">
        <f t="shared" si="351"/>
        <v>-2.8129395218002839E-3</v>
      </c>
      <c r="E7495">
        <f t="shared" si="352"/>
        <v>-2.2798853300265431E-3</v>
      </c>
      <c r="F7495">
        <f t="shared" si="350"/>
        <v>0.85410055657843831</v>
      </c>
    </row>
    <row r="7496" spans="1:6" x14ac:dyDescent="0.3">
      <c r="A7496" t="s">
        <v>7495</v>
      </c>
      <c r="B7496">
        <v>247.67</v>
      </c>
      <c r="C7496">
        <v>7954.31</v>
      </c>
      <c r="D7496">
        <f t="shared" si="351"/>
        <v>-1.9343139230304507E-3</v>
      </c>
      <c r="E7496">
        <f t="shared" si="352"/>
        <v>-2.3954619165450497E-3</v>
      </c>
      <c r="F7496">
        <f t="shared" si="350"/>
        <v>0.85372650627623237</v>
      </c>
    </row>
    <row r="7497" spans="1:6" x14ac:dyDescent="0.3">
      <c r="A7497" t="s">
        <v>7496</v>
      </c>
      <c r="B7497">
        <v>248.4</v>
      </c>
      <c r="C7497">
        <v>8002.39</v>
      </c>
      <c r="D7497">
        <f t="shared" si="351"/>
        <v>2.9474704243550587E-3</v>
      </c>
      <c r="E7497">
        <f t="shared" si="352"/>
        <v>6.044521774987377E-3</v>
      </c>
      <c r="F7497">
        <f t="shared" si="350"/>
        <v>0.85785519904838514</v>
      </c>
    </row>
    <row r="7498" spans="1:6" x14ac:dyDescent="0.3">
      <c r="A7498" t="s">
        <v>7497</v>
      </c>
      <c r="B7498">
        <v>248.28</v>
      </c>
      <c r="C7498">
        <v>7978.38</v>
      </c>
      <c r="D7498">
        <f t="shared" si="351"/>
        <v>-4.8309178743966008E-4</v>
      </c>
      <c r="E7498">
        <f t="shared" si="352"/>
        <v>-3.0003536443488077E-3</v>
      </c>
      <c r="F7498">
        <f t="shared" si="350"/>
        <v>0.85579299012075971</v>
      </c>
    </row>
    <row r="7499" spans="1:6" x14ac:dyDescent="0.3">
      <c r="A7499" t="s">
        <v>7498</v>
      </c>
      <c r="B7499">
        <v>247.45</v>
      </c>
      <c r="C7499">
        <v>7966.64</v>
      </c>
      <c r="D7499">
        <f t="shared" si="351"/>
        <v>-3.342999838891636E-3</v>
      </c>
      <c r="E7499">
        <f t="shared" si="352"/>
        <v>-1.471476665689031E-3</v>
      </c>
      <c r="F7499">
        <f t="shared" si="350"/>
        <v>0.85464095874322998</v>
      </c>
    </row>
    <row r="7500" spans="1:6" x14ac:dyDescent="0.3">
      <c r="A7500" t="s">
        <v>7499</v>
      </c>
      <c r="B7500">
        <v>248.86</v>
      </c>
      <c r="C7500">
        <v>7988.46</v>
      </c>
      <c r="D7500">
        <f t="shared" si="351"/>
        <v>5.6981208324915489E-3</v>
      </c>
      <c r="E7500">
        <f t="shared" si="352"/>
        <v>2.7389213018285119E-3</v>
      </c>
      <c r="F7500">
        <f t="shared" si="350"/>
        <v>0.81265492112640036</v>
      </c>
    </row>
    <row r="7501" spans="1:6" x14ac:dyDescent="0.3">
      <c r="A7501" t="s">
        <v>7500</v>
      </c>
      <c r="B7501">
        <v>248.74</v>
      </c>
      <c r="C7501">
        <v>7997.99</v>
      </c>
      <c r="D7501">
        <f t="shared" si="351"/>
        <v>-4.8219882664957137E-4</v>
      </c>
      <c r="E7501">
        <f t="shared" si="352"/>
        <v>1.1929708604661027E-3</v>
      </c>
      <c r="F7501">
        <f t="shared" si="350"/>
        <v>0.8158177160249761</v>
      </c>
    </row>
    <row r="7502" spans="1:6" x14ac:dyDescent="0.3">
      <c r="A7502" t="s">
        <v>7501</v>
      </c>
      <c r="B7502">
        <v>249.56</v>
      </c>
      <c r="C7502">
        <v>8012.59</v>
      </c>
      <c r="D7502">
        <f t="shared" si="351"/>
        <v>3.296614939294118E-3</v>
      </c>
      <c r="E7502">
        <f t="shared" si="352"/>
        <v>1.8254586464849787E-3</v>
      </c>
      <c r="F7502">
        <f t="shared" si="350"/>
        <v>0.81576175421983743</v>
      </c>
    </row>
    <row r="7503" spans="1:6" x14ac:dyDescent="0.3">
      <c r="A7503" t="s">
        <v>7502</v>
      </c>
      <c r="B7503">
        <v>249.26</v>
      </c>
      <c r="C7503">
        <v>8018.19</v>
      </c>
      <c r="D7503">
        <f t="shared" si="351"/>
        <v>-1.2021157236736801E-3</v>
      </c>
      <c r="E7503">
        <f t="shared" si="352"/>
        <v>6.9890010595807794E-4</v>
      </c>
      <c r="F7503">
        <f t="shared" si="350"/>
        <v>0.81208525216232263</v>
      </c>
    </row>
    <row r="7504" spans="1:6" x14ac:dyDescent="0.3">
      <c r="A7504" t="s">
        <v>7503</v>
      </c>
      <c r="B7504">
        <v>249.52</v>
      </c>
      <c r="C7504">
        <v>8021.39</v>
      </c>
      <c r="D7504">
        <f t="shared" si="351"/>
        <v>1.0430875391158612E-3</v>
      </c>
      <c r="E7504">
        <f t="shared" si="352"/>
        <v>3.990925632844089E-4</v>
      </c>
      <c r="F7504">
        <f t="shared" si="350"/>
        <v>0.80871295118408437</v>
      </c>
    </row>
    <row r="7505" spans="1:6" x14ac:dyDescent="0.3">
      <c r="A7505" t="s">
        <v>7504</v>
      </c>
      <c r="B7505">
        <v>255.11</v>
      </c>
      <c r="C7505">
        <v>8192.89</v>
      </c>
      <c r="D7505">
        <f t="shared" si="351"/>
        <v>2.2403013786470138E-2</v>
      </c>
      <c r="E7505">
        <f t="shared" si="352"/>
        <v>2.1380334331082107E-2</v>
      </c>
      <c r="F7505">
        <f t="shared" si="350"/>
        <v>0.87531794035626642</v>
      </c>
    </row>
    <row r="7506" spans="1:6" x14ac:dyDescent="0.3">
      <c r="A7506" t="s">
        <v>7505</v>
      </c>
      <c r="B7506">
        <v>258.62</v>
      </c>
      <c r="C7506">
        <v>8176.37</v>
      </c>
      <c r="D7506">
        <f t="shared" si="351"/>
        <v>1.3758770726353342E-2</v>
      </c>
      <c r="E7506">
        <f t="shared" si="352"/>
        <v>-2.0163824975069078E-3</v>
      </c>
      <c r="F7506">
        <f t="shared" si="350"/>
        <v>0.76787366085985886</v>
      </c>
    </row>
    <row r="7507" spans="1:6" x14ac:dyDescent="0.3">
      <c r="A7507" t="s">
        <v>7506</v>
      </c>
      <c r="B7507">
        <v>257.64</v>
      </c>
      <c r="C7507">
        <v>8159.4</v>
      </c>
      <c r="D7507">
        <f t="shared" si="351"/>
        <v>-3.7893434382492153E-3</v>
      </c>
      <c r="E7507">
        <f t="shared" si="352"/>
        <v>-2.0754931589446191E-3</v>
      </c>
      <c r="F7507">
        <f t="shared" si="350"/>
        <v>0.77837991119747751</v>
      </c>
    </row>
    <row r="7508" spans="1:6" x14ac:dyDescent="0.3">
      <c r="A7508" t="s">
        <v>7507</v>
      </c>
      <c r="B7508">
        <v>257.3</v>
      </c>
      <c r="C7508">
        <v>8150.77</v>
      </c>
      <c r="D7508">
        <f t="shared" si="351"/>
        <v>-1.3196708585622163E-3</v>
      </c>
      <c r="E7508">
        <f t="shared" si="352"/>
        <v>-1.0576758094956729E-3</v>
      </c>
      <c r="F7508">
        <f t="shared" si="350"/>
        <v>0.77941327373573066</v>
      </c>
    </row>
    <row r="7509" spans="1:6" x14ac:dyDescent="0.3">
      <c r="A7509" t="s">
        <v>7508</v>
      </c>
      <c r="B7509">
        <v>257.47000000000003</v>
      </c>
      <c r="C7509">
        <v>8172.47</v>
      </c>
      <c r="D7509">
        <f t="shared" si="351"/>
        <v>6.6070734551115784E-4</v>
      </c>
      <c r="E7509">
        <f t="shared" si="352"/>
        <v>2.662325154555889E-3</v>
      </c>
      <c r="F7509">
        <f t="shared" si="350"/>
        <v>0.7769446131022143</v>
      </c>
    </row>
    <row r="7510" spans="1:6" x14ac:dyDescent="0.3">
      <c r="A7510" t="s">
        <v>7509</v>
      </c>
      <c r="B7510">
        <v>255.9</v>
      </c>
      <c r="C7510">
        <v>8121.13</v>
      </c>
      <c r="D7510">
        <f t="shared" si="351"/>
        <v>-6.0977978016857337E-3</v>
      </c>
      <c r="E7510">
        <f t="shared" si="352"/>
        <v>-6.2820664988675334E-3</v>
      </c>
      <c r="F7510">
        <f t="shared" si="350"/>
        <v>0.78937218472225146</v>
      </c>
    </row>
    <row r="7511" spans="1:6" x14ac:dyDescent="0.3">
      <c r="A7511" t="s">
        <v>7510</v>
      </c>
      <c r="B7511">
        <v>257.81</v>
      </c>
      <c r="C7511">
        <v>8156.69</v>
      </c>
      <c r="D7511">
        <f t="shared" si="351"/>
        <v>7.4638530676045534E-3</v>
      </c>
      <c r="E7511">
        <f t="shared" si="352"/>
        <v>4.3787009935809529E-3</v>
      </c>
      <c r="F7511">
        <f t="shared" si="350"/>
        <v>0.82622282068242625</v>
      </c>
    </row>
    <row r="7512" spans="1:6" x14ac:dyDescent="0.3">
      <c r="A7512" t="s">
        <v>7511</v>
      </c>
      <c r="B7512">
        <v>257.17</v>
      </c>
      <c r="C7512">
        <v>8160.16</v>
      </c>
      <c r="D7512">
        <f t="shared" si="351"/>
        <v>-2.4824483146502763E-3</v>
      </c>
      <c r="E7512">
        <f t="shared" si="352"/>
        <v>4.2541766329229347E-4</v>
      </c>
      <c r="F7512">
        <f t="shared" si="350"/>
        <v>0.82389498919975801</v>
      </c>
    </row>
    <row r="7513" spans="1:6" x14ac:dyDescent="0.3">
      <c r="A7513" t="s">
        <v>7512</v>
      </c>
      <c r="B7513">
        <v>262.64999999999998</v>
      </c>
      <c r="C7513">
        <v>8174.43</v>
      </c>
      <c r="D7513">
        <f t="shared" si="351"/>
        <v>2.1308861842360916E-2</v>
      </c>
      <c r="E7513">
        <f t="shared" si="352"/>
        <v>1.7487402207800873E-3</v>
      </c>
      <c r="F7513">
        <f t="shared" si="350"/>
        <v>0.72802151048086039</v>
      </c>
    </row>
    <row r="7514" spans="1:6" x14ac:dyDescent="0.3">
      <c r="A7514" t="s">
        <v>7513</v>
      </c>
      <c r="B7514">
        <v>262.17</v>
      </c>
      <c r="C7514">
        <v>8169.39</v>
      </c>
      <c r="D7514">
        <f t="shared" si="351"/>
        <v>-1.827527127355677E-3</v>
      </c>
      <c r="E7514">
        <f t="shared" si="352"/>
        <v>-6.1655675074590022E-4</v>
      </c>
      <c r="F7514">
        <f t="shared" si="350"/>
        <v>0.70720398440308108</v>
      </c>
    </row>
    <row r="7515" spans="1:6" x14ac:dyDescent="0.3">
      <c r="A7515" t="s">
        <v>7514</v>
      </c>
      <c r="B7515">
        <v>260.33</v>
      </c>
      <c r="C7515">
        <v>8137.99</v>
      </c>
      <c r="D7515">
        <f t="shared" si="351"/>
        <v>-7.0183468741656929E-3</v>
      </c>
      <c r="E7515">
        <f t="shared" si="352"/>
        <v>-3.8436162308325139E-3</v>
      </c>
      <c r="F7515">
        <f t="shared" ref="F7515:F7578" si="353">CORREL(D7492:D7515,E7492:E7515)</f>
        <v>0.71630892531821666</v>
      </c>
    </row>
    <row r="7516" spans="1:6" x14ac:dyDescent="0.3">
      <c r="A7516" t="s">
        <v>7515</v>
      </c>
      <c r="B7516">
        <v>258.93</v>
      </c>
      <c r="C7516">
        <v>8099.58</v>
      </c>
      <c r="D7516">
        <f t="shared" si="351"/>
        <v>-5.3777897284215115E-3</v>
      </c>
      <c r="E7516">
        <f t="shared" si="352"/>
        <v>-4.7198386825247907E-3</v>
      </c>
      <c r="F7516">
        <f t="shared" si="353"/>
        <v>0.69871061897836151</v>
      </c>
    </row>
    <row r="7517" spans="1:6" x14ac:dyDescent="0.3">
      <c r="A7517" t="s">
        <v>7516</v>
      </c>
      <c r="B7517">
        <v>259.64</v>
      </c>
      <c r="C7517">
        <v>8121.08</v>
      </c>
      <c r="D7517">
        <f t="shared" si="351"/>
        <v>2.7420538369442582E-3</v>
      </c>
      <c r="E7517">
        <f t="shared" si="352"/>
        <v>2.6544586262498004E-3</v>
      </c>
      <c r="F7517">
        <f t="shared" si="353"/>
        <v>0.70607951037492822</v>
      </c>
    </row>
    <row r="7518" spans="1:6" x14ac:dyDescent="0.3">
      <c r="A7518" t="s">
        <v>7517</v>
      </c>
      <c r="B7518">
        <v>260.08</v>
      </c>
      <c r="C7518">
        <v>8141.63</v>
      </c>
      <c r="D7518">
        <f t="shared" si="351"/>
        <v>1.6946541364966095E-3</v>
      </c>
      <c r="E7518">
        <f t="shared" si="352"/>
        <v>2.5304516148099143E-3</v>
      </c>
      <c r="F7518">
        <f t="shared" si="353"/>
        <v>0.70381624259363695</v>
      </c>
    </row>
    <row r="7519" spans="1:6" x14ac:dyDescent="0.3">
      <c r="A7519" t="s">
        <v>7518</v>
      </c>
      <c r="B7519">
        <v>260.23</v>
      </c>
      <c r="C7519">
        <v>8129.37</v>
      </c>
      <c r="D7519">
        <f t="shared" si="351"/>
        <v>5.7674561673337621E-4</v>
      </c>
      <c r="E7519">
        <f t="shared" si="352"/>
        <v>-1.5058409679634677E-3</v>
      </c>
      <c r="F7519">
        <f t="shared" si="353"/>
        <v>0.6991049905471346</v>
      </c>
    </row>
    <row r="7520" spans="1:6" x14ac:dyDescent="0.3">
      <c r="A7520" t="s">
        <v>7519</v>
      </c>
      <c r="B7520">
        <v>259.04000000000002</v>
      </c>
      <c r="C7520">
        <v>8123.46</v>
      </c>
      <c r="D7520">
        <f t="shared" si="351"/>
        <v>-4.5728778388348656E-3</v>
      </c>
      <c r="E7520">
        <f t="shared" si="352"/>
        <v>-7.2699360467043395E-4</v>
      </c>
      <c r="F7520">
        <f t="shared" si="353"/>
        <v>0.69387544938372847</v>
      </c>
    </row>
    <row r="7521" spans="1:6" x14ac:dyDescent="0.3">
      <c r="A7521" t="s">
        <v>7520</v>
      </c>
      <c r="B7521">
        <v>260.08</v>
      </c>
      <c r="C7521">
        <v>8131.45</v>
      </c>
      <c r="D7521">
        <f t="shared" si="351"/>
        <v>4.01482396541053E-3</v>
      </c>
      <c r="E7521">
        <f t="shared" si="352"/>
        <v>9.8357103992641193E-4</v>
      </c>
      <c r="F7521">
        <f t="shared" si="353"/>
        <v>0.70321471062406093</v>
      </c>
    </row>
    <row r="7522" spans="1:6" x14ac:dyDescent="0.3">
      <c r="A7522" t="s">
        <v>7521</v>
      </c>
      <c r="B7522">
        <v>259.77999999999997</v>
      </c>
      <c r="C7522">
        <v>8131.5</v>
      </c>
      <c r="D7522">
        <f t="shared" si="351"/>
        <v>-1.1534912334666414E-3</v>
      </c>
      <c r="E7522">
        <f t="shared" si="352"/>
        <v>6.1489648217616377E-6</v>
      </c>
      <c r="F7522">
        <f t="shared" si="353"/>
        <v>0.70268247429764552</v>
      </c>
    </row>
    <row r="7523" spans="1:6" x14ac:dyDescent="0.3">
      <c r="A7523" t="s">
        <v>7522</v>
      </c>
      <c r="B7523">
        <v>257.89</v>
      </c>
      <c r="C7523">
        <v>8107.06</v>
      </c>
      <c r="D7523">
        <f t="shared" si="351"/>
        <v>-7.27538686580953E-3</v>
      </c>
      <c r="E7523">
        <f t="shared" si="352"/>
        <v>-3.0055955235810394E-3</v>
      </c>
      <c r="F7523">
        <f t="shared" si="353"/>
        <v>0.70802774466504392</v>
      </c>
    </row>
    <row r="7524" spans="1:6" x14ac:dyDescent="0.3">
      <c r="A7524" t="s">
        <v>7523</v>
      </c>
      <c r="B7524">
        <v>257.3</v>
      </c>
      <c r="C7524">
        <v>8097.46</v>
      </c>
      <c r="D7524">
        <f t="shared" si="351"/>
        <v>-2.2877971228042471E-3</v>
      </c>
      <c r="E7524">
        <f t="shared" si="352"/>
        <v>-1.1841530715204218E-3</v>
      </c>
      <c r="F7524">
        <f t="shared" si="353"/>
        <v>0.7075175332075182</v>
      </c>
    </row>
    <row r="7525" spans="1:6" x14ac:dyDescent="0.3">
      <c r="A7525" t="s">
        <v>7524</v>
      </c>
      <c r="B7525">
        <v>257.47000000000003</v>
      </c>
      <c r="C7525">
        <v>8122</v>
      </c>
      <c r="D7525">
        <f t="shared" si="351"/>
        <v>6.6070734551115784E-4</v>
      </c>
      <c r="E7525">
        <f t="shared" si="352"/>
        <v>3.0305799596417327E-3</v>
      </c>
      <c r="F7525">
        <f t="shared" si="353"/>
        <v>0.70421512477945392</v>
      </c>
    </row>
    <row r="7526" spans="1:6" x14ac:dyDescent="0.3">
      <c r="A7526" t="s">
        <v>7525</v>
      </c>
      <c r="B7526">
        <v>258.41000000000003</v>
      </c>
      <c r="C7526">
        <v>8110.04</v>
      </c>
      <c r="D7526">
        <f t="shared" si="351"/>
        <v>3.6509107857225498E-3</v>
      </c>
      <c r="E7526">
        <f t="shared" si="352"/>
        <v>-1.4725437084461834E-3</v>
      </c>
      <c r="F7526">
        <f t="shared" si="353"/>
        <v>0.69501732642620995</v>
      </c>
    </row>
    <row r="7527" spans="1:6" x14ac:dyDescent="0.3">
      <c r="A7527" t="s">
        <v>7526</v>
      </c>
      <c r="B7527">
        <v>260.33</v>
      </c>
      <c r="C7527">
        <v>8155.91</v>
      </c>
      <c r="D7527">
        <f t="shared" si="351"/>
        <v>7.4300530165238854E-3</v>
      </c>
      <c r="E7527">
        <f t="shared" si="352"/>
        <v>5.6559523750807639E-3</v>
      </c>
      <c r="F7527">
        <f t="shared" si="353"/>
        <v>0.70567959646845657</v>
      </c>
    </row>
    <row r="7528" spans="1:6" x14ac:dyDescent="0.3">
      <c r="A7528" t="s">
        <v>7527</v>
      </c>
      <c r="B7528">
        <v>260.88</v>
      </c>
      <c r="C7528">
        <v>8161.19</v>
      </c>
      <c r="D7528">
        <f t="shared" si="351"/>
        <v>2.1127031075942604E-3</v>
      </c>
      <c r="E7528">
        <f t="shared" si="352"/>
        <v>6.4738330854563486E-4</v>
      </c>
      <c r="F7528">
        <f t="shared" si="353"/>
        <v>0.70558221263300314</v>
      </c>
    </row>
    <row r="7529" spans="1:6" x14ac:dyDescent="0.3">
      <c r="A7529" t="s">
        <v>7528</v>
      </c>
      <c r="B7529">
        <v>260.39</v>
      </c>
      <c r="C7529">
        <v>8190.9</v>
      </c>
      <c r="D7529">
        <f t="shared" si="351"/>
        <v>-1.8782582030052453E-3</v>
      </c>
      <c r="E7529">
        <f t="shared" si="352"/>
        <v>3.6404004808121559E-3</v>
      </c>
      <c r="F7529">
        <f t="shared" si="353"/>
        <v>0.48927682332485173</v>
      </c>
    </row>
    <row r="7530" spans="1:6" x14ac:dyDescent="0.3">
      <c r="A7530" t="s">
        <v>7529</v>
      </c>
      <c r="B7530">
        <v>258.99</v>
      </c>
      <c r="C7530">
        <v>8176.99</v>
      </c>
      <c r="D7530">
        <f t="shared" si="351"/>
        <v>-5.3765505587771711E-3</v>
      </c>
      <c r="E7530">
        <f t="shared" si="352"/>
        <v>-1.6982260801621241E-3</v>
      </c>
      <c r="F7530">
        <f t="shared" si="353"/>
        <v>0.61806110940669889</v>
      </c>
    </row>
    <row r="7531" spans="1:6" x14ac:dyDescent="0.3">
      <c r="A7531" t="s">
        <v>7530</v>
      </c>
      <c r="B7531">
        <v>259.13</v>
      </c>
      <c r="C7531">
        <v>8189.59</v>
      </c>
      <c r="D7531">
        <f t="shared" si="351"/>
        <v>5.405614116373858E-4</v>
      </c>
      <c r="E7531">
        <f t="shared" si="352"/>
        <v>1.5409093077036751E-3</v>
      </c>
      <c r="F7531">
        <f t="shared" si="353"/>
        <v>0.60811971176510293</v>
      </c>
    </row>
    <row r="7532" spans="1:6" x14ac:dyDescent="0.3">
      <c r="A7532" t="s">
        <v>7531</v>
      </c>
      <c r="B7532">
        <v>261.13</v>
      </c>
      <c r="C7532">
        <v>8276.81</v>
      </c>
      <c r="D7532">
        <f t="shared" si="351"/>
        <v>7.7181337552578722E-3</v>
      </c>
      <c r="E7532">
        <f t="shared" si="352"/>
        <v>1.0650105805052323E-2</v>
      </c>
      <c r="F7532">
        <f t="shared" si="353"/>
        <v>0.61761056923961755</v>
      </c>
    </row>
    <row r="7533" spans="1:6" x14ac:dyDescent="0.3">
      <c r="A7533" t="s">
        <v>7532</v>
      </c>
      <c r="B7533">
        <v>259.45999999999998</v>
      </c>
      <c r="C7533">
        <v>8242.77</v>
      </c>
      <c r="D7533">
        <f t="shared" si="351"/>
        <v>-6.3952820434266533E-3</v>
      </c>
      <c r="E7533">
        <f t="shared" si="352"/>
        <v>-4.1126955916589436E-3</v>
      </c>
      <c r="F7533">
        <f t="shared" si="353"/>
        <v>0.64330055559634336</v>
      </c>
    </row>
    <row r="7534" spans="1:6" x14ac:dyDescent="0.3">
      <c r="A7534" t="s">
        <v>7533</v>
      </c>
      <c r="B7534">
        <v>258.97000000000003</v>
      </c>
      <c r="C7534">
        <v>8259.24</v>
      </c>
      <c r="D7534">
        <f t="shared" si="351"/>
        <v>-1.8885377322128694E-3</v>
      </c>
      <c r="E7534">
        <f t="shared" si="352"/>
        <v>1.9981147114378484E-3</v>
      </c>
      <c r="F7534">
        <f t="shared" si="353"/>
        <v>0.61151354126608148</v>
      </c>
    </row>
    <row r="7535" spans="1:6" x14ac:dyDescent="0.3">
      <c r="A7535" t="s">
        <v>7534</v>
      </c>
      <c r="B7535">
        <v>261.64999999999998</v>
      </c>
      <c r="C7535">
        <v>8321.06</v>
      </c>
      <c r="D7535">
        <f t="shared" si="351"/>
        <v>1.0348689037340097E-2</v>
      </c>
      <c r="E7535">
        <f t="shared" si="352"/>
        <v>7.484950189121431E-3</v>
      </c>
      <c r="F7535">
        <f t="shared" si="353"/>
        <v>0.6392451610488965</v>
      </c>
    </row>
    <row r="7536" spans="1:6" x14ac:dyDescent="0.3">
      <c r="A7536" t="s">
        <v>7535</v>
      </c>
      <c r="B7536">
        <v>255.72</v>
      </c>
      <c r="C7536">
        <v>8255.1299999999992</v>
      </c>
      <c r="D7536">
        <f t="shared" si="351"/>
        <v>-2.2663863940378337E-2</v>
      </c>
      <c r="E7536">
        <f t="shared" si="352"/>
        <v>-7.9232693911592822E-3</v>
      </c>
      <c r="F7536">
        <f t="shared" si="353"/>
        <v>0.72475386191655788</v>
      </c>
    </row>
    <row r="7537" spans="1:6" x14ac:dyDescent="0.3">
      <c r="A7537" t="s">
        <v>7536</v>
      </c>
      <c r="B7537">
        <v>255.23</v>
      </c>
      <c r="C7537">
        <v>8238.2099999999991</v>
      </c>
      <c r="D7537">
        <f t="shared" si="351"/>
        <v>-1.916158298138626E-3</v>
      </c>
      <c r="E7537">
        <f t="shared" si="352"/>
        <v>-2.0496345908543878E-3</v>
      </c>
      <c r="F7537">
        <f t="shared" si="353"/>
        <v>0.8359269790505669</v>
      </c>
    </row>
    <row r="7538" spans="1:6" x14ac:dyDescent="0.3">
      <c r="A7538" t="s">
        <v>7537</v>
      </c>
      <c r="B7538">
        <v>255.03</v>
      </c>
      <c r="C7538">
        <v>8223.5499999999993</v>
      </c>
      <c r="D7538">
        <f t="shared" si="351"/>
        <v>-7.8360694275747544E-4</v>
      </c>
      <c r="E7538">
        <f t="shared" si="352"/>
        <v>-1.7795127825097623E-3</v>
      </c>
      <c r="F7538">
        <f t="shared" si="353"/>
        <v>0.83000488016563889</v>
      </c>
    </row>
    <row r="7539" spans="1:6" x14ac:dyDescent="0.3">
      <c r="A7539" t="s">
        <v>7538</v>
      </c>
      <c r="B7539">
        <v>253.95</v>
      </c>
      <c r="C7539">
        <v>8193.1</v>
      </c>
      <c r="D7539">
        <f t="shared" si="351"/>
        <v>-4.2347959063639973E-3</v>
      </c>
      <c r="E7539">
        <f t="shared" si="352"/>
        <v>-3.7027804293764399E-3</v>
      </c>
      <c r="F7539">
        <f t="shared" si="353"/>
        <v>0.82248417004439589</v>
      </c>
    </row>
    <row r="7540" spans="1:6" x14ac:dyDescent="0.3">
      <c r="A7540" t="s">
        <v>7539</v>
      </c>
      <c r="B7540">
        <v>254.01</v>
      </c>
      <c r="C7540">
        <v>8205.26</v>
      </c>
      <c r="D7540">
        <f t="shared" si="351"/>
        <v>2.3626698168932592E-4</v>
      </c>
      <c r="E7540">
        <f t="shared" si="352"/>
        <v>1.4841757088281948E-3</v>
      </c>
      <c r="F7540">
        <f t="shared" si="353"/>
        <v>0.82190135443021128</v>
      </c>
    </row>
    <row r="7541" spans="1:6" x14ac:dyDescent="0.3">
      <c r="A7541" t="s">
        <v>7540</v>
      </c>
      <c r="B7541">
        <v>253.74</v>
      </c>
      <c r="C7541">
        <v>8210.06</v>
      </c>
      <c r="D7541">
        <f t="shared" si="351"/>
        <v>-1.0629502775481026E-3</v>
      </c>
      <c r="E7541">
        <f t="shared" si="352"/>
        <v>5.8499060358840893E-4</v>
      </c>
      <c r="F7541">
        <f t="shared" si="353"/>
        <v>0.8194554109701182</v>
      </c>
    </row>
    <row r="7542" spans="1:6" x14ac:dyDescent="0.3">
      <c r="A7542" t="s">
        <v>7541</v>
      </c>
      <c r="B7542">
        <v>255.07</v>
      </c>
      <c r="C7542">
        <v>8242.8799999999992</v>
      </c>
      <c r="D7542">
        <f t="shared" si="351"/>
        <v>5.2415858753054323E-3</v>
      </c>
      <c r="E7542">
        <f t="shared" si="352"/>
        <v>3.9975347317802168E-3</v>
      </c>
      <c r="F7542">
        <f t="shared" si="353"/>
        <v>0.82457288002315987</v>
      </c>
    </row>
    <row r="7543" spans="1:6" x14ac:dyDescent="0.3">
      <c r="A7543" t="s">
        <v>7542</v>
      </c>
      <c r="B7543">
        <v>255.57</v>
      </c>
      <c r="C7543">
        <v>8233.85</v>
      </c>
      <c r="D7543">
        <f t="shared" si="351"/>
        <v>1.9602462069236992E-3</v>
      </c>
      <c r="E7543">
        <f t="shared" si="352"/>
        <v>-1.0954908963856091E-3</v>
      </c>
      <c r="F7543">
        <f t="shared" si="353"/>
        <v>0.82101445967448283</v>
      </c>
    </row>
    <row r="7544" spans="1:6" x14ac:dyDescent="0.3">
      <c r="A7544" t="s">
        <v>7543</v>
      </c>
      <c r="B7544">
        <v>255.21</v>
      </c>
      <c r="C7544">
        <v>8225.02</v>
      </c>
      <c r="D7544">
        <f t="shared" si="351"/>
        <v>-1.4086160347458465E-3</v>
      </c>
      <c r="E7544">
        <f t="shared" si="352"/>
        <v>-1.0724023391244231E-3</v>
      </c>
      <c r="F7544">
        <f t="shared" si="353"/>
        <v>0.81984249409140031</v>
      </c>
    </row>
    <row r="7545" spans="1:6" x14ac:dyDescent="0.3">
      <c r="A7545" t="s">
        <v>7544</v>
      </c>
      <c r="B7545">
        <v>256.24</v>
      </c>
      <c r="C7545">
        <v>8262.51</v>
      </c>
      <c r="D7545">
        <f t="shared" si="351"/>
        <v>4.0358920105012519E-3</v>
      </c>
      <c r="E7545">
        <f t="shared" si="352"/>
        <v>4.5580436278573888E-3</v>
      </c>
      <c r="F7545">
        <f t="shared" si="353"/>
        <v>0.83034668242461973</v>
      </c>
    </row>
    <row r="7546" spans="1:6" x14ac:dyDescent="0.3">
      <c r="A7546" t="s">
        <v>7545</v>
      </c>
      <c r="B7546">
        <v>256.24</v>
      </c>
      <c r="C7546">
        <v>8295.5400000000009</v>
      </c>
      <c r="D7546">
        <f t="shared" si="351"/>
        <v>0</v>
      </c>
      <c r="E7546">
        <f t="shared" si="352"/>
        <v>3.9975745868991996E-3</v>
      </c>
      <c r="F7546">
        <f t="shared" si="353"/>
        <v>0.82198959408393579</v>
      </c>
    </row>
    <row r="7547" spans="1:6" x14ac:dyDescent="0.3">
      <c r="A7547" t="s">
        <v>7546</v>
      </c>
      <c r="B7547">
        <v>256.47000000000003</v>
      </c>
      <c r="C7547">
        <v>8301.7999999999993</v>
      </c>
      <c r="D7547">
        <f t="shared" si="351"/>
        <v>8.9759600374650361E-4</v>
      </c>
      <c r="E7547">
        <f t="shared" si="352"/>
        <v>7.5462236334211674E-4</v>
      </c>
      <c r="F7547">
        <f t="shared" si="353"/>
        <v>0.81283245778006585</v>
      </c>
    </row>
    <row r="7548" spans="1:6" x14ac:dyDescent="0.3">
      <c r="A7548" t="s">
        <v>7547</v>
      </c>
      <c r="B7548">
        <v>256.23</v>
      </c>
      <c r="C7548">
        <v>8296.84</v>
      </c>
      <c r="D7548">
        <f t="shared" si="351"/>
        <v>-9.3578196280275083E-4</v>
      </c>
      <c r="E7548">
        <f t="shared" si="352"/>
        <v>-5.974607916354735E-4</v>
      </c>
      <c r="F7548">
        <f t="shared" si="353"/>
        <v>0.81112791001830042</v>
      </c>
    </row>
    <row r="7549" spans="1:6" x14ac:dyDescent="0.3">
      <c r="A7549" t="s">
        <v>7548</v>
      </c>
      <c r="B7549">
        <v>254.61</v>
      </c>
      <c r="C7549">
        <v>8276.11</v>
      </c>
      <c r="D7549">
        <f t="shared" si="351"/>
        <v>-6.322444678609096E-3</v>
      </c>
      <c r="E7549">
        <f t="shared" si="352"/>
        <v>-2.498541613433547E-3</v>
      </c>
      <c r="F7549">
        <f t="shared" si="353"/>
        <v>0.81923922091584622</v>
      </c>
    </row>
    <row r="7550" spans="1:6" x14ac:dyDescent="0.3">
      <c r="A7550" t="s">
        <v>7549</v>
      </c>
      <c r="B7550">
        <v>256.38</v>
      </c>
      <c r="C7550">
        <v>8360.67</v>
      </c>
      <c r="D7550">
        <f t="shared" si="351"/>
        <v>6.951808648521185E-3</v>
      </c>
      <c r="E7550">
        <f t="shared" si="352"/>
        <v>1.0217360571572742E-2</v>
      </c>
      <c r="F7550">
        <f t="shared" si="353"/>
        <v>0.84728852178737568</v>
      </c>
    </row>
    <row r="7551" spans="1:6" x14ac:dyDescent="0.3">
      <c r="A7551" t="s">
        <v>7550</v>
      </c>
      <c r="B7551">
        <v>257.35000000000002</v>
      </c>
      <c r="C7551">
        <v>8404.44</v>
      </c>
      <c r="D7551">
        <f t="shared" si="351"/>
        <v>3.7834464466808271E-3</v>
      </c>
      <c r="E7551">
        <f t="shared" si="352"/>
        <v>5.2352263634374285E-3</v>
      </c>
      <c r="F7551">
        <f t="shared" si="353"/>
        <v>0.84291632493234747</v>
      </c>
    </row>
    <row r="7552" spans="1:6" x14ac:dyDescent="0.3">
      <c r="A7552" t="s">
        <v>7551</v>
      </c>
      <c r="B7552">
        <v>257.11</v>
      </c>
      <c r="C7552">
        <v>8399.14</v>
      </c>
      <c r="D7552">
        <f t="shared" si="351"/>
        <v>-9.325820866524781E-4</v>
      </c>
      <c r="E7552">
        <f t="shared" si="352"/>
        <v>-6.3061905373840155E-4</v>
      </c>
      <c r="F7552">
        <f t="shared" si="353"/>
        <v>0.84663026931324303</v>
      </c>
    </row>
    <row r="7553" spans="1:6" x14ac:dyDescent="0.3">
      <c r="A7553" t="s">
        <v>7552</v>
      </c>
      <c r="B7553">
        <v>256.69</v>
      </c>
      <c r="C7553">
        <v>8415.02</v>
      </c>
      <c r="D7553">
        <f t="shared" si="351"/>
        <v>-1.6335420637082487E-3</v>
      </c>
      <c r="E7553">
        <f t="shared" si="352"/>
        <v>1.8906697590468369E-3</v>
      </c>
      <c r="F7553">
        <f t="shared" si="353"/>
        <v>0.85592544253405145</v>
      </c>
    </row>
    <row r="7554" spans="1:6" x14ac:dyDescent="0.3">
      <c r="A7554" t="s">
        <v>7553</v>
      </c>
      <c r="B7554">
        <v>255.12</v>
      </c>
      <c r="C7554">
        <v>8366.82</v>
      </c>
      <c r="D7554">
        <f t="shared" si="351"/>
        <v>-6.1163270871479325E-3</v>
      </c>
      <c r="E7554">
        <f t="shared" si="352"/>
        <v>-5.727853290901308E-3</v>
      </c>
      <c r="F7554">
        <f t="shared" si="353"/>
        <v>0.85416698605402497</v>
      </c>
    </row>
    <row r="7555" spans="1:6" x14ac:dyDescent="0.3">
      <c r="A7555" t="s">
        <v>7554</v>
      </c>
      <c r="B7555">
        <v>255.75</v>
      </c>
      <c r="C7555">
        <v>8398.19</v>
      </c>
      <c r="D7555">
        <f t="shared" si="351"/>
        <v>2.4694261523987571E-3</v>
      </c>
      <c r="E7555">
        <f t="shared" si="352"/>
        <v>3.7493336775502595E-3</v>
      </c>
      <c r="F7555">
        <f t="shared" si="353"/>
        <v>0.85562967432614823</v>
      </c>
    </row>
    <row r="7556" spans="1:6" x14ac:dyDescent="0.3">
      <c r="A7556" t="s">
        <v>7555</v>
      </c>
      <c r="B7556">
        <v>256.20999999999998</v>
      </c>
      <c r="C7556">
        <v>8416.52</v>
      </c>
      <c r="D7556">
        <f t="shared" ref="D7556:D7619" si="354">B7556/B7555-1</f>
        <v>1.7986314760507494E-3</v>
      </c>
      <c r="E7556">
        <f t="shared" ref="E7556:E7619" si="355">C7556/C7555-1</f>
        <v>2.182613158311586E-3</v>
      </c>
      <c r="F7556">
        <f t="shared" si="353"/>
        <v>0.85203490435147733</v>
      </c>
    </row>
    <row r="7557" spans="1:6" x14ac:dyDescent="0.3">
      <c r="A7557" t="s">
        <v>7556</v>
      </c>
      <c r="B7557">
        <v>255.67</v>
      </c>
      <c r="C7557">
        <v>8414.6</v>
      </c>
      <c r="D7557">
        <f t="shared" si="354"/>
        <v>-2.1076460715818701E-3</v>
      </c>
      <c r="E7557">
        <f t="shared" si="355"/>
        <v>-2.2812278709016809E-4</v>
      </c>
      <c r="F7557">
        <f t="shared" si="353"/>
        <v>0.84636229028810339</v>
      </c>
    </row>
    <row r="7558" spans="1:6" x14ac:dyDescent="0.3">
      <c r="A7558" t="s">
        <v>7557</v>
      </c>
      <c r="B7558">
        <v>257.95</v>
      </c>
      <c r="C7558">
        <v>8456.43</v>
      </c>
      <c r="D7558">
        <f t="shared" si="354"/>
        <v>8.9177455313489418E-3</v>
      </c>
      <c r="E7558">
        <f t="shared" si="355"/>
        <v>4.9711216219427978E-3</v>
      </c>
      <c r="F7558">
        <f t="shared" si="353"/>
        <v>0.85627265296393251</v>
      </c>
    </row>
    <row r="7559" spans="1:6" x14ac:dyDescent="0.3">
      <c r="A7559" t="s">
        <v>7558</v>
      </c>
      <c r="B7559">
        <v>262.89999999999998</v>
      </c>
      <c r="C7559">
        <v>8622.24</v>
      </c>
      <c r="D7559">
        <f t="shared" si="354"/>
        <v>1.9189765458422103E-2</v>
      </c>
      <c r="E7559">
        <f t="shared" si="355"/>
        <v>1.9607564894405627E-2</v>
      </c>
      <c r="F7559">
        <f t="shared" si="353"/>
        <v>0.88729189558796773</v>
      </c>
    </row>
    <row r="7560" spans="1:6" x14ac:dyDescent="0.3">
      <c r="A7560" t="s">
        <v>7559</v>
      </c>
      <c r="B7560">
        <v>264.20999999999998</v>
      </c>
      <c r="C7560">
        <v>8669.9599999999991</v>
      </c>
      <c r="D7560">
        <f t="shared" si="354"/>
        <v>4.9828832255609523E-3</v>
      </c>
      <c r="E7560">
        <f t="shared" si="355"/>
        <v>5.5345246710831741E-3</v>
      </c>
      <c r="F7560">
        <f t="shared" si="353"/>
        <v>0.93517516458126004</v>
      </c>
    </row>
    <row r="7561" spans="1:6" x14ac:dyDescent="0.3">
      <c r="A7561" t="s">
        <v>7560</v>
      </c>
      <c r="B7561">
        <v>263.77999999999997</v>
      </c>
      <c r="C7561">
        <v>8696.33</v>
      </c>
      <c r="D7561">
        <f t="shared" si="354"/>
        <v>-1.6274932818591825E-3</v>
      </c>
      <c r="E7561">
        <f t="shared" si="355"/>
        <v>3.0415365238134484E-3</v>
      </c>
      <c r="F7561">
        <f t="shared" si="353"/>
        <v>0.92329975243501505</v>
      </c>
    </row>
    <row r="7562" spans="1:6" x14ac:dyDescent="0.3">
      <c r="A7562" t="s">
        <v>7561</v>
      </c>
      <c r="B7562">
        <v>264.01</v>
      </c>
      <c r="C7562">
        <v>8636.0499999999993</v>
      </c>
      <c r="D7562">
        <f t="shared" si="354"/>
        <v>8.7193873682611667E-4</v>
      </c>
      <c r="E7562">
        <f t="shared" si="355"/>
        <v>-6.9316596771282768E-3</v>
      </c>
      <c r="F7562">
        <f t="shared" si="353"/>
        <v>0.87262355608062903</v>
      </c>
    </row>
    <row r="7563" spans="1:6" x14ac:dyDescent="0.3">
      <c r="A7563" t="s">
        <v>7562</v>
      </c>
      <c r="B7563">
        <v>265.99</v>
      </c>
      <c r="C7563">
        <v>8630.25</v>
      </c>
      <c r="D7563">
        <f t="shared" si="354"/>
        <v>7.4997159198515462E-3</v>
      </c>
      <c r="E7563">
        <f t="shared" si="355"/>
        <v>-6.7160333717375398E-4</v>
      </c>
      <c r="F7563">
        <f t="shared" si="353"/>
        <v>0.8126079117942171</v>
      </c>
    </row>
    <row r="7564" spans="1:6" x14ac:dyDescent="0.3">
      <c r="A7564" t="s">
        <v>7563</v>
      </c>
      <c r="B7564">
        <v>266.02999999999997</v>
      </c>
      <c r="C7564">
        <v>8665.9599999999991</v>
      </c>
      <c r="D7564">
        <f t="shared" si="354"/>
        <v>1.5038159329283651E-4</v>
      </c>
      <c r="E7564">
        <f t="shared" si="355"/>
        <v>4.1377712117260934E-3</v>
      </c>
      <c r="F7564">
        <f t="shared" si="353"/>
        <v>0.80320274447582352</v>
      </c>
    </row>
    <row r="7565" spans="1:6" x14ac:dyDescent="0.3">
      <c r="A7565" t="s">
        <v>7564</v>
      </c>
      <c r="B7565">
        <v>265.11</v>
      </c>
      <c r="C7565">
        <v>8645.58</v>
      </c>
      <c r="D7565">
        <f t="shared" si="354"/>
        <v>-3.4582565876027926E-3</v>
      </c>
      <c r="E7565">
        <f t="shared" si="355"/>
        <v>-2.3517302180022792E-3</v>
      </c>
      <c r="F7565">
        <f t="shared" si="353"/>
        <v>0.80971539902376533</v>
      </c>
    </row>
    <row r="7566" spans="1:6" x14ac:dyDescent="0.3">
      <c r="A7566" t="s">
        <v>7565</v>
      </c>
      <c r="B7566">
        <v>265.44</v>
      </c>
      <c r="C7566">
        <v>8652.31</v>
      </c>
      <c r="D7566">
        <f t="shared" si="354"/>
        <v>1.2447663234129713E-3</v>
      </c>
      <c r="E7566">
        <f t="shared" si="355"/>
        <v>7.7843244756281571E-4</v>
      </c>
      <c r="F7566">
        <f t="shared" si="353"/>
        <v>0.80910650360176428</v>
      </c>
    </row>
    <row r="7567" spans="1:6" x14ac:dyDescent="0.3">
      <c r="A7567" t="s">
        <v>7566</v>
      </c>
      <c r="B7567">
        <v>266.11</v>
      </c>
      <c r="C7567">
        <v>8708.19</v>
      </c>
      <c r="D7567">
        <f t="shared" si="354"/>
        <v>2.5241109101870052E-3</v>
      </c>
      <c r="E7567">
        <f t="shared" si="355"/>
        <v>6.4583908805857515E-3</v>
      </c>
      <c r="F7567">
        <f t="shared" si="353"/>
        <v>0.81095992887156032</v>
      </c>
    </row>
    <row r="7568" spans="1:6" x14ac:dyDescent="0.3">
      <c r="A7568" t="s">
        <v>7567</v>
      </c>
      <c r="B7568">
        <v>264.24</v>
      </c>
      <c r="C7568">
        <v>8691.17</v>
      </c>
      <c r="D7568">
        <f t="shared" si="354"/>
        <v>-7.0271692157378718E-3</v>
      </c>
      <c r="E7568">
        <f t="shared" si="355"/>
        <v>-1.9544819302289573E-3</v>
      </c>
      <c r="F7568">
        <f t="shared" si="353"/>
        <v>0.8080897494220215</v>
      </c>
    </row>
    <row r="7569" spans="1:6" x14ac:dyDescent="0.3">
      <c r="A7569" t="s">
        <v>7568</v>
      </c>
      <c r="B7569">
        <v>264.69</v>
      </c>
      <c r="C7569">
        <v>8707.0400000000009</v>
      </c>
      <c r="D7569">
        <f t="shared" si="354"/>
        <v>1.7029972752042877E-3</v>
      </c>
      <c r="E7569">
        <f t="shared" si="355"/>
        <v>1.8259912071678652E-3</v>
      </c>
      <c r="F7569">
        <f t="shared" si="353"/>
        <v>0.80610552895795795</v>
      </c>
    </row>
    <row r="7570" spans="1:6" x14ac:dyDescent="0.3">
      <c r="A7570" t="s">
        <v>7569</v>
      </c>
      <c r="B7570">
        <v>264.33999999999997</v>
      </c>
      <c r="C7570">
        <v>8692.8700000000008</v>
      </c>
      <c r="D7570">
        <f t="shared" si="354"/>
        <v>-1.322301560315875E-3</v>
      </c>
      <c r="E7570">
        <f t="shared" si="355"/>
        <v>-1.6274187324279987E-3</v>
      </c>
      <c r="F7570">
        <f t="shared" si="353"/>
        <v>0.81492984597035789</v>
      </c>
    </row>
    <row r="7571" spans="1:6" x14ac:dyDescent="0.3">
      <c r="A7571" t="s">
        <v>7570</v>
      </c>
      <c r="B7571">
        <v>263.56</v>
      </c>
      <c r="C7571">
        <v>8663.39</v>
      </c>
      <c r="D7571">
        <f t="shared" si="354"/>
        <v>-2.9507452523264144E-3</v>
      </c>
      <c r="E7571">
        <f t="shared" si="355"/>
        <v>-3.3912850416492057E-3</v>
      </c>
      <c r="F7571">
        <f t="shared" si="353"/>
        <v>0.82000215366661766</v>
      </c>
    </row>
    <row r="7572" spans="1:6" x14ac:dyDescent="0.3">
      <c r="A7572" t="s">
        <v>7571</v>
      </c>
      <c r="B7572">
        <v>263.70999999999998</v>
      </c>
      <c r="C7572">
        <v>8680.9699999999993</v>
      </c>
      <c r="D7572">
        <f t="shared" si="354"/>
        <v>5.6913036879646661E-4</v>
      </c>
      <c r="E7572">
        <f t="shared" si="355"/>
        <v>2.0292287430208056E-3</v>
      </c>
      <c r="F7572">
        <f t="shared" si="353"/>
        <v>0.81840072191569091</v>
      </c>
    </row>
    <row r="7573" spans="1:6" x14ac:dyDescent="0.3">
      <c r="A7573" t="s">
        <v>7572</v>
      </c>
      <c r="B7573">
        <v>263.75</v>
      </c>
      <c r="C7573">
        <v>8670.4599999999991</v>
      </c>
      <c r="D7573">
        <f t="shared" si="354"/>
        <v>1.5168177164315289E-4</v>
      </c>
      <c r="E7573">
        <f t="shared" si="355"/>
        <v>-1.2106941966163465E-3</v>
      </c>
      <c r="F7573">
        <f t="shared" si="353"/>
        <v>0.81404780623291229</v>
      </c>
    </row>
    <row r="7574" spans="1:6" x14ac:dyDescent="0.3">
      <c r="A7574" t="s">
        <v>7573</v>
      </c>
      <c r="B7574">
        <v>262.38</v>
      </c>
      <c r="C7574">
        <v>8643.33</v>
      </c>
      <c r="D7574">
        <f t="shared" si="354"/>
        <v>-5.1943127962085223E-3</v>
      </c>
      <c r="E7574">
        <f t="shared" si="355"/>
        <v>-3.1290150695578722E-3</v>
      </c>
      <c r="F7574">
        <f t="shared" si="353"/>
        <v>0.81292367447783331</v>
      </c>
    </row>
    <row r="7575" spans="1:6" x14ac:dyDescent="0.3">
      <c r="A7575" t="s">
        <v>7574</v>
      </c>
      <c r="B7575">
        <v>263.74</v>
      </c>
      <c r="C7575">
        <v>8658.57</v>
      </c>
      <c r="D7575">
        <f t="shared" si="354"/>
        <v>5.1833218995351871E-3</v>
      </c>
      <c r="E7575">
        <f t="shared" si="355"/>
        <v>1.7632093186306097E-3</v>
      </c>
      <c r="F7575">
        <f t="shared" si="353"/>
        <v>0.8032747214291498</v>
      </c>
    </row>
    <row r="7576" spans="1:6" x14ac:dyDescent="0.3">
      <c r="A7576" t="s">
        <v>7575</v>
      </c>
      <c r="B7576">
        <v>265.44</v>
      </c>
      <c r="C7576">
        <v>8703.5499999999993</v>
      </c>
      <c r="D7576">
        <f t="shared" si="354"/>
        <v>6.4457420186547765E-3</v>
      </c>
      <c r="E7576">
        <f t="shared" si="355"/>
        <v>5.1948531916932161E-3</v>
      </c>
      <c r="F7576">
        <f t="shared" si="353"/>
        <v>0.80709667658190121</v>
      </c>
    </row>
    <row r="7577" spans="1:6" x14ac:dyDescent="0.3">
      <c r="A7577" t="s">
        <v>7576</v>
      </c>
      <c r="B7577">
        <v>265.62</v>
      </c>
      <c r="C7577">
        <v>8792.86</v>
      </c>
      <c r="D7577">
        <f t="shared" si="354"/>
        <v>6.7811934900552373E-4</v>
      </c>
      <c r="E7577">
        <f t="shared" si="355"/>
        <v>1.0261330146894343E-2</v>
      </c>
      <c r="F7577">
        <f t="shared" si="353"/>
        <v>0.76058631801494903</v>
      </c>
    </row>
    <row r="7578" spans="1:6" x14ac:dyDescent="0.3">
      <c r="A7578" t="s">
        <v>7577</v>
      </c>
      <c r="B7578">
        <v>271.10000000000002</v>
      </c>
      <c r="C7578">
        <v>8861.0499999999993</v>
      </c>
      <c r="D7578">
        <f t="shared" si="354"/>
        <v>2.0630976583088767E-2</v>
      </c>
      <c r="E7578">
        <f t="shared" si="355"/>
        <v>7.7551558878452553E-3</v>
      </c>
      <c r="F7578">
        <f t="shared" si="353"/>
        <v>0.70840448156041114</v>
      </c>
    </row>
    <row r="7579" spans="1:6" x14ac:dyDescent="0.3">
      <c r="A7579" t="s">
        <v>7578</v>
      </c>
      <c r="B7579">
        <v>269.66000000000003</v>
      </c>
      <c r="C7579">
        <v>8823.86</v>
      </c>
      <c r="D7579">
        <f t="shared" si="354"/>
        <v>-5.3116931021762737E-3</v>
      </c>
      <c r="E7579">
        <f t="shared" si="355"/>
        <v>-4.1970195405734989E-3</v>
      </c>
      <c r="F7579">
        <f t="shared" ref="F7579:F7642" si="356">CORREL(D7556:D7579,E7556:E7579)</f>
        <v>0.72608391956260521</v>
      </c>
    </row>
    <row r="7580" spans="1:6" x14ac:dyDescent="0.3">
      <c r="A7580" t="s">
        <v>7579</v>
      </c>
      <c r="B7580">
        <v>270.22000000000003</v>
      </c>
      <c r="C7580">
        <v>8825.18</v>
      </c>
      <c r="D7580">
        <f t="shared" si="354"/>
        <v>2.0766891641326168E-3</v>
      </c>
      <c r="E7580">
        <f t="shared" si="355"/>
        <v>1.495943951965728E-4</v>
      </c>
      <c r="F7580">
        <f t="shared" si="356"/>
        <v>0.72477282851531588</v>
      </c>
    </row>
    <row r="7581" spans="1:6" x14ac:dyDescent="0.3">
      <c r="A7581" t="s">
        <v>7580</v>
      </c>
      <c r="B7581">
        <v>269.87</v>
      </c>
      <c r="C7581">
        <v>8860.4599999999991</v>
      </c>
      <c r="D7581">
        <f t="shared" si="354"/>
        <v>-1.2952409148102584E-3</v>
      </c>
      <c r="E7581">
        <f t="shared" si="355"/>
        <v>3.9976521725335612E-3</v>
      </c>
      <c r="F7581">
        <f t="shared" si="356"/>
        <v>0.70831123537387919</v>
      </c>
    </row>
    <row r="7582" spans="1:6" x14ac:dyDescent="0.3">
      <c r="A7582" t="s">
        <v>7581</v>
      </c>
      <c r="B7582">
        <v>269.27</v>
      </c>
      <c r="C7582">
        <v>8803.2999999999993</v>
      </c>
      <c r="D7582">
        <f t="shared" si="354"/>
        <v>-2.2232926964835809E-3</v>
      </c>
      <c r="E7582">
        <f t="shared" si="355"/>
        <v>-6.4511323339871973E-3</v>
      </c>
      <c r="F7582">
        <f t="shared" si="356"/>
        <v>0.70627728801983836</v>
      </c>
    </row>
    <row r="7583" spans="1:6" x14ac:dyDescent="0.3">
      <c r="A7583" t="s">
        <v>7582</v>
      </c>
      <c r="B7583">
        <v>270.37</v>
      </c>
      <c r="C7583">
        <v>8826.4699999999993</v>
      </c>
      <c r="D7583">
        <f t="shared" si="354"/>
        <v>4.0851190255135617E-3</v>
      </c>
      <c r="E7583">
        <f t="shared" si="355"/>
        <v>2.6319675576205181E-3</v>
      </c>
      <c r="F7583">
        <f t="shared" si="356"/>
        <v>0.54771306148930521</v>
      </c>
    </row>
    <row r="7584" spans="1:6" x14ac:dyDescent="0.3">
      <c r="A7584" t="s">
        <v>7583</v>
      </c>
      <c r="B7584">
        <v>268.75</v>
      </c>
      <c r="C7584">
        <v>8833.9</v>
      </c>
      <c r="D7584">
        <f t="shared" si="354"/>
        <v>-5.9917890298479826E-3</v>
      </c>
      <c r="E7584">
        <f t="shared" si="355"/>
        <v>8.4178612740992698E-4</v>
      </c>
      <c r="F7584">
        <f t="shared" si="356"/>
        <v>0.51646561149936931</v>
      </c>
    </row>
    <row r="7585" spans="1:6" x14ac:dyDescent="0.3">
      <c r="A7585" t="s">
        <v>7584</v>
      </c>
      <c r="B7585">
        <v>269.33999999999997</v>
      </c>
      <c r="C7585">
        <v>8858.07</v>
      </c>
      <c r="D7585">
        <f t="shared" si="354"/>
        <v>2.1953488372092878E-3</v>
      </c>
      <c r="E7585">
        <f t="shared" si="355"/>
        <v>2.7360508948481854E-3</v>
      </c>
      <c r="F7585">
        <f t="shared" si="356"/>
        <v>0.53334939618453103</v>
      </c>
    </row>
    <row r="7586" spans="1:6" x14ac:dyDescent="0.3">
      <c r="A7586" t="s">
        <v>7585</v>
      </c>
      <c r="B7586">
        <v>267.7</v>
      </c>
      <c r="C7586">
        <v>8831.7199999999993</v>
      </c>
      <c r="D7586">
        <f t="shared" si="354"/>
        <v>-6.0889581941040438E-3</v>
      </c>
      <c r="E7586">
        <f t="shared" si="355"/>
        <v>-2.9746886172722364E-3</v>
      </c>
      <c r="F7586">
        <f t="shared" si="356"/>
        <v>0.59814368053840317</v>
      </c>
    </row>
    <row r="7587" spans="1:6" x14ac:dyDescent="0.3">
      <c r="A7587" t="s">
        <v>7586</v>
      </c>
      <c r="B7587">
        <v>270.56</v>
      </c>
      <c r="C7587">
        <v>8961.9500000000007</v>
      </c>
      <c r="D7587">
        <f t="shared" si="354"/>
        <v>1.0683601045947011E-2</v>
      </c>
      <c r="E7587">
        <f t="shared" si="355"/>
        <v>1.4745712047030679E-2</v>
      </c>
      <c r="F7587">
        <f t="shared" si="356"/>
        <v>0.6942663299925359</v>
      </c>
    </row>
    <row r="7588" spans="1:6" x14ac:dyDescent="0.3">
      <c r="A7588" t="s">
        <v>7587</v>
      </c>
      <c r="B7588">
        <v>271.47000000000003</v>
      </c>
      <c r="C7588">
        <v>8975.6299999999992</v>
      </c>
      <c r="D7588">
        <f t="shared" si="354"/>
        <v>3.3633944411590733E-3</v>
      </c>
      <c r="E7588">
        <f t="shared" si="355"/>
        <v>1.5264535062122775E-3</v>
      </c>
      <c r="F7588">
        <f t="shared" si="356"/>
        <v>0.69846928822002985</v>
      </c>
    </row>
    <row r="7589" spans="1:6" x14ac:dyDescent="0.3">
      <c r="A7589" t="s">
        <v>7588</v>
      </c>
      <c r="B7589">
        <v>271.77</v>
      </c>
      <c r="C7589">
        <v>9011.7999999999993</v>
      </c>
      <c r="D7589">
        <f t="shared" si="354"/>
        <v>1.105094485578384E-3</v>
      </c>
      <c r="E7589">
        <f t="shared" si="355"/>
        <v>4.0298006936561048E-3</v>
      </c>
      <c r="F7589">
        <f t="shared" si="356"/>
        <v>0.68737545646347253</v>
      </c>
    </row>
    <row r="7590" spans="1:6" x14ac:dyDescent="0.3">
      <c r="A7590" t="s">
        <v>7589</v>
      </c>
      <c r="B7590">
        <v>273.49</v>
      </c>
      <c r="C7590">
        <v>9100.86</v>
      </c>
      <c r="D7590">
        <f t="shared" si="354"/>
        <v>6.3288810391139982E-3</v>
      </c>
      <c r="E7590">
        <f t="shared" si="355"/>
        <v>9.8825983710248977E-3</v>
      </c>
      <c r="F7590">
        <f t="shared" si="356"/>
        <v>0.69827649923965263</v>
      </c>
    </row>
    <row r="7591" spans="1:6" x14ac:dyDescent="0.3">
      <c r="A7591" t="s">
        <v>7590</v>
      </c>
      <c r="B7591">
        <v>276.43</v>
      </c>
      <c r="C7591">
        <v>9332.82</v>
      </c>
      <c r="D7591">
        <f t="shared" si="354"/>
        <v>1.0749936012285577E-2</v>
      </c>
      <c r="E7591">
        <f t="shared" si="355"/>
        <v>2.5487701162307586E-2</v>
      </c>
      <c r="F7591">
        <f t="shared" si="356"/>
        <v>0.69407828281109196</v>
      </c>
    </row>
    <row r="7592" spans="1:6" x14ac:dyDescent="0.3">
      <c r="A7592" t="s">
        <v>7591</v>
      </c>
      <c r="B7592">
        <v>276.58</v>
      </c>
      <c r="C7592">
        <v>9329.4599999999991</v>
      </c>
      <c r="D7592">
        <f t="shared" si="354"/>
        <v>5.4263285461053634E-4</v>
      </c>
      <c r="E7592">
        <f t="shared" si="355"/>
        <v>-3.6001980108912868E-4</v>
      </c>
      <c r="F7592">
        <f t="shared" si="356"/>
        <v>0.68810264973484925</v>
      </c>
    </row>
    <row r="7593" spans="1:6" x14ac:dyDescent="0.3">
      <c r="A7593" t="s">
        <v>7592</v>
      </c>
      <c r="B7593">
        <v>277.3</v>
      </c>
      <c r="C7593">
        <v>9322.0400000000009</v>
      </c>
      <c r="D7593">
        <f t="shared" si="354"/>
        <v>2.603225106660112E-3</v>
      </c>
      <c r="E7593">
        <f t="shared" si="355"/>
        <v>-7.9533006197551881E-4</v>
      </c>
      <c r="F7593">
        <f t="shared" si="356"/>
        <v>0.68123929339899558</v>
      </c>
    </row>
    <row r="7594" spans="1:6" x14ac:dyDescent="0.3">
      <c r="A7594" t="s">
        <v>7593</v>
      </c>
      <c r="B7594">
        <v>269.70999999999998</v>
      </c>
      <c r="C7594">
        <v>9075.94</v>
      </c>
      <c r="D7594">
        <f t="shared" si="354"/>
        <v>-2.7371078254598058E-2</v>
      </c>
      <c r="E7594">
        <f t="shared" si="355"/>
        <v>-2.6399800901948489E-2</v>
      </c>
      <c r="F7594">
        <f t="shared" si="356"/>
        <v>0.8247965206169674</v>
      </c>
    </row>
    <row r="7595" spans="1:6" x14ac:dyDescent="0.3">
      <c r="A7595" t="s">
        <v>7594</v>
      </c>
      <c r="B7595">
        <v>269.92</v>
      </c>
      <c r="C7595">
        <v>9091.0400000000009</v>
      </c>
      <c r="D7595">
        <f t="shared" si="354"/>
        <v>7.786140669610031E-4</v>
      </c>
      <c r="E7595">
        <f t="shared" si="355"/>
        <v>1.6637395134828648E-3</v>
      </c>
      <c r="F7595">
        <f t="shared" si="356"/>
        <v>0.8230470743883177</v>
      </c>
    </row>
    <row r="7596" spans="1:6" x14ac:dyDescent="0.3">
      <c r="A7596" t="s">
        <v>7595</v>
      </c>
      <c r="B7596">
        <v>269.25</v>
      </c>
      <c r="C7596">
        <v>9117.01</v>
      </c>
      <c r="D7596">
        <f t="shared" si="354"/>
        <v>-2.4822169531714122E-3</v>
      </c>
      <c r="E7596">
        <f t="shared" si="355"/>
        <v>2.8566588641123491E-3</v>
      </c>
      <c r="F7596">
        <f t="shared" si="356"/>
        <v>0.81850025231482004</v>
      </c>
    </row>
    <row r="7597" spans="1:6" x14ac:dyDescent="0.3">
      <c r="A7597" t="s">
        <v>7596</v>
      </c>
      <c r="B7597">
        <v>270.63</v>
      </c>
      <c r="C7597">
        <v>9126.8700000000008</v>
      </c>
      <c r="D7597">
        <f t="shared" si="354"/>
        <v>5.1253481894151243E-3</v>
      </c>
      <c r="E7597">
        <f t="shared" si="355"/>
        <v>1.0814949199353663E-3</v>
      </c>
      <c r="F7597">
        <f t="shared" si="356"/>
        <v>0.81273253388537181</v>
      </c>
    </row>
    <row r="7598" spans="1:6" x14ac:dyDescent="0.3">
      <c r="A7598" t="s">
        <v>7597</v>
      </c>
      <c r="B7598">
        <v>270.35000000000002</v>
      </c>
      <c r="C7598">
        <v>9075.6299999999992</v>
      </c>
      <c r="D7598">
        <f t="shared" si="354"/>
        <v>-1.0346229168974874E-3</v>
      </c>
      <c r="E7598">
        <f t="shared" si="355"/>
        <v>-5.6141919409393726E-3</v>
      </c>
      <c r="F7598">
        <f t="shared" si="356"/>
        <v>0.8053541528894782</v>
      </c>
    </row>
    <row r="7599" spans="1:6" x14ac:dyDescent="0.3">
      <c r="A7599" t="s">
        <v>7598</v>
      </c>
      <c r="B7599">
        <v>273.55</v>
      </c>
      <c r="C7599">
        <v>9241.19</v>
      </c>
      <c r="D7599">
        <f t="shared" si="354"/>
        <v>1.1836508230071985E-2</v>
      </c>
      <c r="E7599">
        <f t="shared" si="355"/>
        <v>1.8242259765988811E-2</v>
      </c>
      <c r="F7599">
        <f t="shared" si="356"/>
        <v>0.82261257711875146</v>
      </c>
    </row>
    <row r="7600" spans="1:6" x14ac:dyDescent="0.3">
      <c r="A7600" t="s">
        <v>7599</v>
      </c>
      <c r="B7600">
        <v>272.87</v>
      </c>
      <c r="C7600">
        <v>9256.06</v>
      </c>
      <c r="D7600">
        <f t="shared" si="354"/>
        <v>-2.485834399561293E-3</v>
      </c>
      <c r="E7600">
        <f t="shared" si="355"/>
        <v>1.6091001267151128E-3</v>
      </c>
      <c r="F7600">
        <f t="shared" si="356"/>
        <v>0.82173356793584262</v>
      </c>
    </row>
    <row r="7601" spans="1:6" x14ac:dyDescent="0.3">
      <c r="A7601" t="s">
        <v>7600</v>
      </c>
      <c r="B7601">
        <v>272.86</v>
      </c>
      <c r="C7601">
        <v>9240.42</v>
      </c>
      <c r="D7601">
        <f t="shared" si="354"/>
        <v>-3.6647487814622792E-5</v>
      </c>
      <c r="E7601">
        <f t="shared" si="355"/>
        <v>-1.6897038264660491E-3</v>
      </c>
      <c r="F7601">
        <f t="shared" si="356"/>
        <v>0.83490376649487996</v>
      </c>
    </row>
    <row r="7602" spans="1:6" x14ac:dyDescent="0.3">
      <c r="A7602" t="s">
        <v>7601</v>
      </c>
      <c r="B7602">
        <v>272.7</v>
      </c>
      <c r="C7602">
        <v>9189.98</v>
      </c>
      <c r="D7602">
        <f t="shared" si="354"/>
        <v>-5.8638129443677744E-4</v>
      </c>
      <c r="E7602">
        <f t="shared" si="355"/>
        <v>-5.4586263394954537E-3</v>
      </c>
      <c r="F7602">
        <f t="shared" si="356"/>
        <v>0.88124084803486968</v>
      </c>
    </row>
    <row r="7603" spans="1:6" x14ac:dyDescent="0.3">
      <c r="A7603" t="s">
        <v>7602</v>
      </c>
      <c r="B7603">
        <v>269.45</v>
      </c>
      <c r="C7603">
        <v>9051.18</v>
      </c>
      <c r="D7603">
        <f t="shared" si="354"/>
        <v>-1.191785845251192E-2</v>
      </c>
      <c r="E7603">
        <f t="shared" si="355"/>
        <v>-1.5103406100992478E-2</v>
      </c>
      <c r="F7603">
        <f t="shared" si="356"/>
        <v>0.89201045174734983</v>
      </c>
    </row>
    <row r="7604" spans="1:6" x14ac:dyDescent="0.3">
      <c r="A7604" t="s">
        <v>7603</v>
      </c>
      <c r="B7604">
        <v>269.12</v>
      </c>
      <c r="C7604">
        <v>9057.9</v>
      </c>
      <c r="D7604">
        <f t="shared" si="354"/>
        <v>-1.2247170161439058E-3</v>
      </c>
      <c r="E7604">
        <f t="shared" si="355"/>
        <v>7.4244463152872697E-4</v>
      </c>
      <c r="F7604">
        <f t="shared" si="356"/>
        <v>0.89451579748178467</v>
      </c>
    </row>
    <row r="7605" spans="1:6" x14ac:dyDescent="0.3">
      <c r="A7605" t="s">
        <v>7604</v>
      </c>
      <c r="B7605">
        <v>265.72000000000003</v>
      </c>
      <c r="C7605">
        <v>8916.4699999999993</v>
      </c>
      <c r="D7605">
        <f t="shared" si="354"/>
        <v>-1.2633769322235366E-2</v>
      </c>
      <c r="E7605">
        <f t="shared" si="355"/>
        <v>-1.5613994413716248E-2</v>
      </c>
      <c r="F7605">
        <f t="shared" si="356"/>
        <v>0.90821132589897868</v>
      </c>
    </row>
    <row r="7606" spans="1:6" x14ac:dyDescent="0.3">
      <c r="A7606" t="s">
        <v>7605</v>
      </c>
      <c r="B7606">
        <v>266.3</v>
      </c>
      <c r="C7606">
        <v>8934.08</v>
      </c>
      <c r="D7606">
        <f t="shared" si="354"/>
        <v>2.182748758091213E-3</v>
      </c>
      <c r="E7606">
        <f t="shared" si="355"/>
        <v>1.9749968317059885E-3</v>
      </c>
      <c r="F7606">
        <f t="shared" si="356"/>
        <v>0.91119289049997132</v>
      </c>
    </row>
    <row r="7607" spans="1:6" x14ac:dyDescent="0.3">
      <c r="A7607" t="s">
        <v>7606</v>
      </c>
      <c r="B7607">
        <v>268.74</v>
      </c>
      <c r="C7607">
        <v>9035.32</v>
      </c>
      <c r="D7607">
        <f t="shared" si="354"/>
        <v>9.1625985730379167E-3</v>
      </c>
      <c r="E7607">
        <f t="shared" si="355"/>
        <v>1.1331888677961199E-2</v>
      </c>
      <c r="F7607">
        <f t="shared" si="356"/>
        <v>0.91705539171258277</v>
      </c>
    </row>
    <row r="7608" spans="1:6" x14ac:dyDescent="0.3">
      <c r="A7608" t="s">
        <v>7607</v>
      </c>
      <c r="B7608">
        <v>270.94</v>
      </c>
      <c r="C7608">
        <v>9065.5300000000007</v>
      </c>
      <c r="D7608">
        <f t="shared" si="354"/>
        <v>8.1863511200417349E-3</v>
      </c>
      <c r="E7608">
        <f t="shared" si="355"/>
        <v>3.3435451096364144E-3</v>
      </c>
      <c r="F7608">
        <f t="shared" si="356"/>
        <v>0.9162972472708979</v>
      </c>
    </row>
    <row r="7609" spans="1:6" x14ac:dyDescent="0.3">
      <c r="A7609" t="s">
        <v>7608</v>
      </c>
      <c r="B7609">
        <v>268.37</v>
      </c>
      <c r="C7609">
        <v>8975.1</v>
      </c>
      <c r="D7609">
        <f t="shared" si="354"/>
        <v>-9.4854949435299041E-3</v>
      </c>
      <c r="E7609">
        <f t="shared" si="355"/>
        <v>-9.9751476196097144E-3</v>
      </c>
      <c r="F7609">
        <f t="shared" si="356"/>
        <v>0.91989013900800765</v>
      </c>
    </row>
    <row r="7610" spans="1:6" x14ac:dyDescent="0.3">
      <c r="A7610" t="s">
        <v>7609</v>
      </c>
      <c r="B7610">
        <v>273.14999999999998</v>
      </c>
      <c r="C7610">
        <v>9186.7999999999993</v>
      </c>
      <c r="D7610">
        <f t="shared" si="354"/>
        <v>1.7811230763498109E-2</v>
      </c>
      <c r="E7610">
        <f t="shared" si="355"/>
        <v>2.3587480919432524E-2</v>
      </c>
      <c r="F7610">
        <f t="shared" si="356"/>
        <v>0.93326410114972946</v>
      </c>
    </row>
    <row r="7611" spans="1:6" x14ac:dyDescent="0.3">
      <c r="A7611" t="s">
        <v>7610</v>
      </c>
      <c r="B7611">
        <v>271.58999999999997</v>
      </c>
      <c r="C7611">
        <v>9137.26</v>
      </c>
      <c r="D7611">
        <f t="shared" si="354"/>
        <v>-5.711147721032428E-3</v>
      </c>
      <c r="E7611">
        <f t="shared" si="355"/>
        <v>-5.3925197021812421E-3</v>
      </c>
      <c r="F7611">
        <f t="shared" si="356"/>
        <v>0.93061377695269221</v>
      </c>
    </row>
    <row r="7612" spans="1:6" x14ac:dyDescent="0.3">
      <c r="A7612" t="s">
        <v>7611</v>
      </c>
      <c r="B7612">
        <v>268.92</v>
      </c>
      <c r="C7612">
        <v>9090.2000000000007</v>
      </c>
      <c r="D7612">
        <f t="shared" si="354"/>
        <v>-9.830995250193153E-3</v>
      </c>
      <c r="E7612">
        <f t="shared" si="355"/>
        <v>-5.1503404740589342E-3</v>
      </c>
      <c r="F7612">
        <f t="shared" si="356"/>
        <v>0.9281535115026911</v>
      </c>
    </row>
    <row r="7613" spans="1:6" x14ac:dyDescent="0.3">
      <c r="A7613" t="s">
        <v>7612</v>
      </c>
      <c r="B7613">
        <v>270.26</v>
      </c>
      <c r="C7613">
        <v>9168.14</v>
      </c>
      <c r="D7613">
        <f t="shared" si="354"/>
        <v>4.9828945411274361E-3</v>
      </c>
      <c r="E7613">
        <f t="shared" si="355"/>
        <v>8.5740687773645519E-3</v>
      </c>
      <c r="F7613">
        <f t="shared" si="356"/>
        <v>0.92927532920102973</v>
      </c>
    </row>
    <row r="7614" spans="1:6" x14ac:dyDescent="0.3">
      <c r="A7614" t="s">
        <v>7613</v>
      </c>
      <c r="B7614">
        <v>268.54000000000002</v>
      </c>
      <c r="C7614">
        <v>9188.14</v>
      </c>
      <c r="D7614">
        <f t="shared" si="354"/>
        <v>-6.3642418411898882E-3</v>
      </c>
      <c r="E7614">
        <f t="shared" si="355"/>
        <v>2.1814675604865386E-3</v>
      </c>
      <c r="F7614">
        <f t="shared" si="356"/>
        <v>0.91597113083249138</v>
      </c>
    </row>
    <row r="7615" spans="1:6" x14ac:dyDescent="0.3">
      <c r="A7615" t="s">
        <v>7614</v>
      </c>
      <c r="B7615">
        <v>268.10000000000002</v>
      </c>
      <c r="C7615">
        <v>9176.0300000000007</v>
      </c>
      <c r="D7615">
        <f t="shared" si="354"/>
        <v>-1.6384896104862934E-3</v>
      </c>
      <c r="E7615">
        <f t="shared" si="355"/>
        <v>-1.3180034261557338E-3</v>
      </c>
      <c r="F7615">
        <f t="shared" si="356"/>
        <v>0.92882768547489913</v>
      </c>
    </row>
    <row r="7616" spans="1:6" x14ac:dyDescent="0.3">
      <c r="A7616" t="s">
        <v>7615</v>
      </c>
      <c r="B7616">
        <v>269.52</v>
      </c>
      <c r="C7616">
        <v>9144.66</v>
      </c>
      <c r="D7616">
        <f t="shared" si="354"/>
        <v>5.2965311450949848E-3</v>
      </c>
      <c r="E7616">
        <f t="shared" si="355"/>
        <v>-3.418689781964579E-3</v>
      </c>
      <c r="F7616">
        <f t="shared" si="356"/>
        <v>0.91052277166264706</v>
      </c>
    </row>
    <row r="7617" spans="1:6" x14ac:dyDescent="0.3">
      <c r="A7617" t="s">
        <v>7616</v>
      </c>
      <c r="B7617">
        <v>269.45999999999998</v>
      </c>
      <c r="C7617">
        <v>9161.49</v>
      </c>
      <c r="D7617">
        <f t="shared" si="354"/>
        <v>-2.2261798753342443E-4</v>
      </c>
      <c r="E7617">
        <f t="shared" si="355"/>
        <v>1.8404183425080323E-3</v>
      </c>
      <c r="F7617">
        <f t="shared" si="356"/>
        <v>0.91339142494402836</v>
      </c>
    </row>
    <row r="7618" spans="1:6" x14ac:dyDescent="0.3">
      <c r="A7618" t="s">
        <v>7617</v>
      </c>
      <c r="B7618">
        <v>271.91000000000003</v>
      </c>
      <c r="C7618">
        <v>9207.34</v>
      </c>
      <c r="D7618">
        <f t="shared" si="354"/>
        <v>9.09225859125673E-3</v>
      </c>
      <c r="E7618">
        <f t="shared" si="355"/>
        <v>5.0046444410243307E-3</v>
      </c>
      <c r="F7618">
        <f t="shared" si="356"/>
        <v>0.87355233064156423</v>
      </c>
    </row>
    <row r="7619" spans="1:6" x14ac:dyDescent="0.3">
      <c r="A7619" t="s">
        <v>7618</v>
      </c>
      <c r="B7619">
        <v>271.27999999999997</v>
      </c>
      <c r="C7619">
        <v>9189.2800000000007</v>
      </c>
      <c r="D7619">
        <f t="shared" si="354"/>
        <v>-2.316943106175029E-3</v>
      </c>
      <c r="E7619">
        <f t="shared" si="355"/>
        <v>-1.9614785594970208E-3</v>
      </c>
      <c r="F7619">
        <f t="shared" si="356"/>
        <v>0.87403862531559218</v>
      </c>
    </row>
    <row r="7620" spans="1:6" x14ac:dyDescent="0.3">
      <c r="A7620" t="s">
        <v>7619</v>
      </c>
      <c r="B7620">
        <v>272.94</v>
      </c>
      <c r="C7620">
        <v>9282.52</v>
      </c>
      <c r="D7620">
        <f t="shared" ref="D7620:D7683" si="357">B7620/B7619-1</f>
        <v>6.1191388970804894E-3</v>
      </c>
      <c r="E7620">
        <f t="shared" ref="E7620:E7683" si="358">C7620/C7619-1</f>
        <v>1.0146605610015014E-2</v>
      </c>
      <c r="F7620">
        <f t="shared" si="356"/>
        <v>0.8841141978429522</v>
      </c>
    </row>
    <row r="7621" spans="1:6" x14ac:dyDescent="0.3">
      <c r="A7621" t="s">
        <v>7620</v>
      </c>
      <c r="B7621">
        <v>272.39</v>
      </c>
      <c r="C7621">
        <v>9299.17</v>
      </c>
      <c r="D7621">
        <f t="shared" si="357"/>
        <v>-2.0150948926503931E-3</v>
      </c>
      <c r="E7621">
        <f t="shared" si="358"/>
        <v>1.7936939537970265E-3</v>
      </c>
      <c r="F7621">
        <f t="shared" si="356"/>
        <v>0.88672166527916219</v>
      </c>
    </row>
    <row r="7622" spans="1:6" x14ac:dyDescent="0.3">
      <c r="A7622" t="s">
        <v>7621</v>
      </c>
      <c r="B7622">
        <v>272.29000000000002</v>
      </c>
      <c r="C7622">
        <v>9299.02</v>
      </c>
      <c r="D7622">
        <f t="shared" si="357"/>
        <v>-3.6712067256494674E-4</v>
      </c>
      <c r="E7622">
        <f t="shared" si="358"/>
        <v>-1.6130471859332474E-5</v>
      </c>
      <c r="F7622">
        <f t="shared" si="356"/>
        <v>0.89184041188438912</v>
      </c>
    </row>
    <row r="7623" spans="1:6" x14ac:dyDescent="0.3">
      <c r="A7623" t="s">
        <v>7622</v>
      </c>
      <c r="B7623">
        <v>272.61</v>
      </c>
      <c r="C7623">
        <v>9285.67</v>
      </c>
      <c r="D7623">
        <f t="shared" si="357"/>
        <v>1.1752175988835045E-3</v>
      </c>
      <c r="E7623">
        <f t="shared" si="358"/>
        <v>-1.435635152951642E-3</v>
      </c>
      <c r="F7623">
        <f t="shared" si="356"/>
        <v>0.87706183615041622</v>
      </c>
    </row>
    <row r="7624" spans="1:6" x14ac:dyDescent="0.3">
      <c r="A7624" t="s">
        <v>7623</v>
      </c>
      <c r="B7624">
        <v>275</v>
      </c>
      <c r="C7624">
        <v>9401.0400000000009</v>
      </c>
      <c r="D7624">
        <f t="shared" si="357"/>
        <v>8.7671031877039063E-3</v>
      </c>
      <c r="E7624">
        <f t="shared" si="358"/>
        <v>1.2424520793868465E-2</v>
      </c>
      <c r="F7624">
        <f t="shared" si="356"/>
        <v>0.88909519180171548</v>
      </c>
    </row>
    <row r="7625" spans="1:6" x14ac:dyDescent="0.3">
      <c r="A7625" t="s">
        <v>7624</v>
      </c>
      <c r="B7625">
        <v>269.48</v>
      </c>
      <c r="C7625">
        <v>9188.35</v>
      </c>
      <c r="D7625">
        <f t="shared" si="357"/>
        <v>-2.0072727272727242E-2</v>
      </c>
      <c r="E7625">
        <f t="shared" si="358"/>
        <v>-2.2624092653578787E-2</v>
      </c>
      <c r="F7625">
        <f t="shared" si="356"/>
        <v>0.91579629439537091</v>
      </c>
    </row>
    <row r="7626" spans="1:6" x14ac:dyDescent="0.3">
      <c r="A7626" t="s">
        <v>7625</v>
      </c>
      <c r="B7626">
        <v>271.38</v>
      </c>
      <c r="C7626">
        <v>9221.94</v>
      </c>
      <c r="D7626">
        <f t="shared" si="357"/>
        <v>7.0506160011873931E-3</v>
      </c>
      <c r="E7626">
        <f t="shared" si="358"/>
        <v>3.6557162058477033E-3</v>
      </c>
      <c r="F7626">
        <f t="shared" si="356"/>
        <v>0.91767941006162568</v>
      </c>
    </row>
    <row r="7627" spans="1:6" x14ac:dyDescent="0.3">
      <c r="A7627" t="s">
        <v>7626</v>
      </c>
      <c r="B7627">
        <v>272.27999999999997</v>
      </c>
      <c r="C7627">
        <v>9256.2000000000007</v>
      </c>
      <c r="D7627">
        <f t="shared" si="357"/>
        <v>3.31638293168246E-3</v>
      </c>
      <c r="E7627">
        <f t="shared" si="358"/>
        <v>3.7150534486236619E-3</v>
      </c>
      <c r="F7627">
        <f t="shared" si="356"/>
        <v>0.91047285180816806</v>
      </c>
    </row>
    <row r="7628" spans="1:6" x14ac:dyDescent="0.3">
      <c r="A7628" t="s">
        <v>7627</v>
      </c>
      <c r="B7628">
        <v>272.57</v>
      </c>
      <c r="C7628">
        <v>9282.0499999999993</v>
      </c>
      <c r="D7628">
        <f t="shared" si="357"/>
        <v>1.0650800646394565E-3</v>
      </c>
      <c r="E7628">
        <f t="shared" si="358"/>
        <v>2.7927227155850609E-3</v>
      </c>
      <c r="F7628">
        <f t="shared" si="356"/>
        <v>0.91081914951521981</v>
      </c>
    </row>
    <row r="7629" spans="1:6" x14ac:dyDescent="0.3">
      <c r="A7629" t="s">
        <v>7628</v>
      </c>
      <c r="B7629">
        <v>272.69</v>
      </c>
      <c r="C7629">
        <v>9306.59</v>
      </c>
      <c r="D7629">
        <f t="shared" si="357"/>
        <v>4.4025387973722907E-4</v>
      </c>
      <c r="E7629">
        <f t="shared" si="358"/>
        <v>2.6438125198637863E-3</v>
      </c>
      <c r="F7629">
        <f t="shared" si="356"/>
        <v>0.89824708336354919</v>
      </c>
    </row>
    <row r="7630" spans="1:6" x14ac:dyDescent="0.3">
      <c r="A7630" t="s">
        <v>7629</v>
      </c>
      <c r="B7630">
        <v>272.61</v>
      </c>
      <c r="C7630">
        <v>9271.75</v>
      </c>
      <c r="D7630">
        <f t="shared" si="357"/>
        <v>-2.9337342770174857E-4</v>
      </c>
      <c r="E7630">
        <f t="shared" si="358"/>
        <v>-3.7435838475746719E-3</v>
      </c>
      <c r="F7630">
        <f t="shared" si="356"/>
        <v>0.89488731314100667</v>
      </c>
    </row>
    <row r="7631" spans="1:6" x14ac:dyDescent="0.3">
      <c r="A7631" t="s">
        <v>7630</v>
      </c>
      <c r="B7631">
        <v>272.83</v>
      </c>
      <c r="C7631">
        <v>9290.5400000000009</v>
      </c>
      <c r="D7631">
        <f t="shared" si="357"/>
        <v>8.0701368254998407E-4</v>
      </c>
      <c r="E7631">
        <f t="shared" si="358"/>
        <v>2.0265861353034875E-3</v>
      </c>
      <c r="F7631">
        <f t="shared" si="356"/>
        <v>0.88911396659125086</v>
      </c>
    </row>
    <row r="7632" spans="1:6" x14ac:dyDescent="0.3">
      <c r="A7632" t="s">
        <v>7631</v>
      </c>
      <c r="B7632">
        <v>273.95999999999998</v>
      </c>
      <c r="C7632">
        <v>9354.1</v>
      </c>
      <c r="D7632">
        <f t="shared" si="357"/>
        <v>4.1417732654034367E-3</v>
      </c>
      <c r="E7632">
        <f t="shared" si="358"/>
        <v>6.8413676707703708E-3</v>
      </c>
      <c r="F7632">
        <f t="shared" si="356"/>
        <v>0.89973940769874494</v>
      </c>
    </row>
    <row r="7633" spans="1:6" x14ac:dyDescent="0.3">
      <c r="A7633" t="s">
        <v>7632</v>
      </c>
      <c r="B7633">
        <v>273.88</v>
      </c>
      <c r="C7633">
        <v>9333.41</v>
      </c>
      <c r="D7633">
        <f t="shared" si="357"/>
        <v>-2.9201343261786583E-4</v>
      </c>
      <c r="E7633">
        <f t="shared" si="358"/>
        <v>-2.2118643161822549E-3</v>
      </c>
      <c r="F7633">
        <f t="shared" si="356"/>
        <v>0.88951033872366325</v>
      </c>
    </row>
    <row r="7634" spans="1:6" x14ac:dyDescent="0.3">
      <c r="A7634" t="s">
        <v>7633</v>
      </c>
      <c r="B7634">
        <v>272.08999999999997</v>
      </c>
      <c r="C7634">
        <v>9299.89</v>
      </c>
      <c r="D7634">
        <f t="shared" si="357"/>
        <v>-6.5357090696656073E-3</v>
      </c>
      <c r="E7634">
        <f t="shared" si="358"/>
        <v>-3.5913990706505361E-3</v>
      </c>
      <c r="F7634">
        <f t="shared" si="356"/>
        <v>0.85146363187237439</v>
      </c>
    </row>
    <row r="7635" spans="1:6" x14ac:dyDescent="0.3">
      <c r="A7635" t="s">
        <v>7634</v>
      </c>
      <c r="B7635">
        <v>271.47000000000003</v>
      </c>
      <c r="C7635">
        <v>9301.11</v>
      </c>
      <c r="D7635">
        <f t="shared" si="357"/>
        <v>-2.2786577970522748E-3</v>
      </c>
      <c r="E7635">
        <f t="shared" si="358"/>
        <v>1.311843473419394E-4</v>
      </c>
      <c r="F7635">
        <f t="shared" si="356"/>
        <v>0.84513367220947344</v>
      </c>
    </row>
    <row r="7636" spans="1:6" x14ac:dyDescent="0.3">
      <c r="A7636" t="s">
        <v>7635</v>
      </c>
      <c r="B7636">
        <v>270</v>
      </c>
      <c r="C7636">
        <v>9252.8799999999992</v>
      </c>
      <c r="D7636">
        <f t="shared" si="357"/>
        <v>-5.4149629793348586E-3</v>
      </c>
      <c r="E7636">
        <f t="shared" si="358"/>
        <v>-5.185402602485234E-3</v>
      </c>
      <c r="F7636">
        <f t="shared" si="356"/>
        <v>0.85027854586562945</v>
      </c>
    </row>
    <row r="7637" spans="1:6" x14ac:dyDescent="0.3">
      <c r="A7637" t="s">
        <v>7636</v>
      </c>
      <c r="B7637">
        <v>270.86</v>
      </c>
      <c r="C7637">
        <v>9263.2999999999993</v>
      </c>
      <c r="D7637">
        <f t="shared" si="357"/>
        <v>3.1851851851851798E-3</v>
      </c>
      <c r="E7637">
        <f t="shared" si="358"/>
        <v>1.1261358625638263E-3</v>
      </c>
      <c r="F7637">
        <f t="shared" si="356"/>
        <v>0.84410349586847222</v>
      </c>
    </row>
    <row r="7638" spans="1:6" x14ac:dyDescent="0.3">
      <c r="A7638" t="s">
        <v>7637</v>
      </c>
      <c r="B7638">
        <v>270.60000000000002</v>
      </c>
      <c r="C7638">
        <v>9257.4599999999991</v>
      </c>
      <c r="D7638">
        <f t="shared" si="357"/>
        <v>-9.5990548622904015E-4</v>
      </c>
      <c r="E7638">
        <f t="shared" si="358"/>
        <v>-6.3044487385710557E-4</v>
      </c>
      <c r="F7638">
        <f t="shared" si="356"/>
        <v>0.88142090743804391</v>
      </c>
    </row>
    <row r="7639" spans="1:6" x14ac:dyDescent="0.3">
      <c r="A7639" t="s">
        <v>7638</v>
      </c>
      <c r="B7639">
        <v>268.43</v>
      </c>
      <c r="C7639">
        <v>9160.2800000000007</v>
      </c>
      <c r="D7639">
        <f t="shared" si="357"/>
        <v>-8.0192165558019557E-3</v>
      </c>
      <c r="E7639">
        <f t="shared" si="358"/>
        <v>-1.0497479870288262E-2</v>
      </c>
      <c r="F7639">
        <f t="shared" si="356"/>
        <v>0.89092493224549063</v>
      </c>
    </row>
    <row r="7640" spans="1:6" x14ac:dyDescent="0.3">
      <c r="A7640" t="s">
        <v>7639</v>
      </c>
      <c r="B7640">
        <v>268.64999999999998</v>
      </c>
      <c r="C7640">
        <v>9182.33</v>
      </c>
      <c r="D7640">
        <f t="shared" si="357"/>
        <v>8.1958052378627855E-4</v>
      </c>
      <c r="E7640">
        <f t="shared" si="358"/>
        <v>2.4071316597309433E-3</v>
      </c>
      <c r="F7640">
        <f t="shared" si="356"/>
        <v>0.92977539440467927</v>
      </c>
    </row>
    <row r="7641" spans="1:6" x14ac:dyDescent="0.3">
      <c r="A7641" t="s">
        <v>7640</v>
      </c>
      <c r="B7641">
        <v>267.91000000000003</v>
      </c>
      <c r="C7641">
        <v>9124.09</v>
      </c>
      <c r="D7641">
        <f t="shared" si="357"/>
        <v>-2.7545133072769401E-3</v>
      </c>
      <c r="E7641">
        <f t="shared" si="358"/>
        <v>-6.3426167432448777E-3</v>
      </c>
      <c r="F7641">
        <f t="shared" si="356"/>
        <v>0.927505333052146</v>
      </c>
    </row>
    <row r="7642" spans="1:6" x14ac:dyDescent="0.3">
      <c r="A7642" t="s">
        <v>7641</v>
      </c>
      <c r="B7642">
        <v>270.11</v>
      </c>
      <c r="C7642">
        <v>9176.92</v>
      </c>
      <c r="D7642">
        <f t="shared" si="357"/>
        <v>8.2117128886565194E-3</v>
      </c>
      <c r="E7642">
        <f t="shared" si="358"/>
        <v>5.7901664713959633E-3</v>
      </c>
      <c r="F7642">
        <f t="shared" si="356"/>
        <v>0.93471989815704115</v>
      </c>
    </row>
    <row r="7643" spans="1:6" x14ac:dyDescent="0.3">
      <c r="A7643" t="s">
        <v>7642</v>
      </c>
      <c r="B7643">
        <v>269.58999999999997</v>
      </c>
      <c r="C7643">
        <v>9225.3799999999992</v>
      </c>
      <c r="D7643">
        <f t="shared" si="357"/>
        <v>-1.925141608974279E-3</v>
      </c>
      <c r="E7643">
        <f t="shared" si="358"/>
        <v>5.2806388199961862E-3</v>
      </c>
      <c r="F7643">
        <f t="shared" ref="F7643:F7706" si="359">CORREL(D7620:D7643,E7620:E7643)</f>
        <v>0.91266715624342953</v>
      </c>
    </row>
    <row r="7644" spans="1:6" x14ac:dyDescent="0.3">
      <c r="A7644" t="s">
        <v>7643</v>
      </c>
      <c r="B7644">
        <v>268.51</v>
      </c>
      <c r="C7644">
        <v>9231.59</v>
      </c>
      <c r="D7644">
        <f t="shared" si="357"/>
        <v>-4.0060833116954964E-3</v>
      </c>
      <c r="E7644">
        <f t="shared" si="358"/>
        <v>6.7314300332355081E-4</v>
      </c>
      <c r="F7644">
        <f t="shared" si="359"/>
        <v>0.89899113092541794</v>
      </c>
    </row>
    <row r="7645" spans="1:6" x14ac:dyDescent="0.3">
      <c r="A7645" t="s">
        <v>7644</v>
      </c>
      <c r="B7645">
        <v>267.06</v>
      </c>
      <c r="C7645">
        <v>9176.83</v>
      </c>
      <c r="D7645">
        <f t="shared" si="357"/>
        <v>-5.4001713157796338E-3</v>
      </c>
      <c r="E7645">
        <f t="shared" si="358"/>
        <v>-5.9318058969256571E-3</v>
      </c>
      <c r="F7645">
        <f t="shared" si="359"/>
        <v>0.90757430361902547</v>
      </c>
    </row>
    <row r="7646" spans="1:6" x14ac:dyDescent="0.3">
      <c r="A7646" t="s">
        <v>7645</v>
      </c>
      <c r="B7646">
        <v>267.52</v>
      </c>
      <c r="C7646">
        <v>9172.9</v>
      </c>
      <c r="D7646">
        <f t="shared" si="357"/>
        <v>1.7224593724256554E-3</v>
      </c>
      <c r="E7646">
        <f t="shared" si="358"/>
        <v>-4.2825245754796182E-4</v>
      </c>
      <c r="F7646">
        <f t="shared" si="359"/>
        <v>0.90445449144230039</v>
      </c>
    </row>
    <row r="7647" spans="1:6" x14ac:dyDescent="0.3">
      <c r="A7647" t="s">
        <v>7646</v>
      </c>
      <c r="B7647">
        <v>268.42</v>
      </c>
      <c r="C7647">
        <v>9177.2800000000007</v>
      </c>
      <c r="D7647">
        <f t="shared" si="357"/>
        <v>3.3642344497608612E-3</v>
      </c>
      <c r="E7647">
        <f t="shared" si="358"/>
        <v>4.7749348624770427E-4</v>
      </c>
      <c r="F7647">
        <f t="shared" si="359"/>
        <v>0.90346381909736639</v>
      </c>
    </row>
    <row r="7648" spans="1:6" x14ac:dyDescent="0.3">
      <c r="A7648" t="s">
        <v>7647</v>
      </c>
      <c r="B7648">
        <v>266.20999999999998</v>
      </c>
      <c r="C7648">
        <v>9118.2000000000007</v>
      </c>
      <c r="D7648">
        <f t="shared" si="357"/>
        <v>-8.2333656210418216E-3</v>
      </c>
      <c r="E7648">
        <f t="shared" si="358"/>
        <v>-6.4376372955821104E-3</v>
      </c>
      <c r="F7648">
        <f t="shared" si="359"/>
        <v>0.89381045547192417</v>
      </c>
    </row>
    <row r="7649" spans="1:6" x14ac:dyDescent="0.3">
      <c r="A7649" t="s">
        <v>7648</v>
      </c>
      <c r="B7649">
        <v>266.62</v>
      </c>
      <c r="C7649">
        <v>9077.4</v>
      </c>
      <c r="D7649">
        <f t="shared" si="357"/>
        <v>1.5401374854440153E-3</v>
      </c>
      <c r="E7649">
        <f t="shared" si="358"/>
        <v>-4.4745673488190141E-3</v>
      </c>
      <c r="F7649">
        <f t="shared" si="359"/>
        <v>0.75959532277716235</v>
      </c>
    </row>
    <row r="7650" spans="1:6" x14ac:dyDescent="0.3">
      <c r="A7650" t="s">
        <v>7649</v>
      </c>
      <c r="B7650">
        <v>264.16000000000003</v>
      </c>
      <c r="C7650">
        <v>8994.5400000000009</v>
      </c>
      <c r="D7650">
        <f t="shared" si="357"/>
        <v>-9.2266146575650243E-3</v>
      </c>
      <c r="E7650">
        <f t="shared" si="358"/>
        <v>-9.1281644523760752E-3</v>
      </c>
      <c r="F7650">
        <f t="shared" si="359"/>
        <v>0.78841971627080298</v>
      </c>
    </row>
    <row r="7651" spans="1:6" x14ac:dyDescent="0.3">
      <c r="A7651" t="s">
        <v>7650</v>
      </c>
      <c r="B7651">
        <v>264.64</v>
      </c>
      <c r="C7651">
        <v>9052.59</v>
      </c>
      <c r="D7651">
        <f t="shared" si="357"/>
        <v>1.8170805572379489E-3</v>
      </c>
      <c r="E7651">
        <f t="shared" si="358"/>
        <v>6.4539153753275791E-3</v>
      </c>
      <c r="F7651">
        <f t="shared" si="359"/>
        <v>0.77600567898000083</v>
      </c>
    </row>
    <row r="7652" spans="1:6" x14ac:dyDescent="0.3">
      <c r="A7652" t="s">
        <v>7651</v>
      </c>
      <c r="B7652">
        <v>264.8</v>
      </c>
      <c r="C7652">
        <v>9113</v>
      </c>
      <c r="D7652">
        <f t="shared" si="357"/>
        <v>6.0459492140285676E-4</v>
      </c>
      <c r="E7652">
        <f t="shared" si="358"/>
        <v>6.673228324711511E-3</v>
      </c>
      <c r="F7652">
        <f t="shared" si="359"/>
        <v>0.75904609981119409</v>
      </c>
    </row>
    <row r="7653" spans="1:6" x14ac:dyDescent="0.3">
      <c r="A7653" t="s">
        <v>7652</v>
      </c>
      <c r="B7653">
        <v>264.14999999999998</v>
      </c>
      <c r="C7653">
        <v>9070.0400000000009</v>
      </c>
      <c r="D7653">
        <f t="shared" si="357"/>
        <v>-2.4546827794563741E-3</v>
      </c>
      <c r="E7653">
        <f t="shared" si="358"/>
        <v>-4.7141446285525745E-3</v>
      </c>
      <c r="F7653">
        <f t="shared" si="359"/>
        <v>0.75621175419330455</v>
      </c>
    </row>
    <row r="7654" spans="1:6" x14ac:dyDescent="0.3">
      <c r="A7654" t="s">
        <v>7653</v>
      </c>
      <c r="B7654">
        <v>263.8</v>
      </c>
      <c r="C7654">
        <v>9128.7900000000009</v>
      </c>
      <c r="D7654">
        <f t="shared" si="357"/>
        <v>-1.3250047321595737E-3</v>
      </c>
      <c r="E7654">
        <f t="shared" si="358"/>
        <v>6.4773694493078793E-3</v>
      </c>
      <c r="F7654">
        <f t="shared" si="359"/>
        <v>0.73569159561077191</v>
      </c>
    </row>
    <row r="7655" spans="1:6" x14ac:dyDescent="0.3">
      <c r="A7655" t="s">
        <v>7654</v>
      </c>
      <c r="B7655">
        <v>261.52</v>
      </c>
      <c r="C7655">
        <v>9018.58</v>
      </c>
      <c r="D7655">
        <f t="shared" si="357"/>
        <v>-8.6429112964367949E-3</v>
      </c>
      <c r="E7655">
        <f t="shared" si="358"/>
        <v>-1.2072793875201548E-2</v>
      </c>
      <c r="F7655">
        <f t="shared" si="359"/>
        <v>0.76465367399750495</v>
      </c>
    </row>
    <row r="7656" spans="1:6" x14ac:dyDescent="0.3">
      <c r="A7656" t="s">
        <v>7655</v>
      </c>
      <c r="B7656">
        <v>262.75</v>
      </c>
      <c r="C7656">
        <v>9006.1299999999992</v>
      </c>
      <c r="D7656">
        <f t="shared" si="357"/>
        <v>4.7032731722240761E-3</v>
      </c>
      <c r="E7656">
        <f t="shared" si="358"/>
        <v>-1.380483402043442E-3</v>
      </c>
      <c r="F7656">
        <f t="shared" si="359"/>
        <v>0.71179437295524162</v>
      </c>
    </row>
    <row r="7657" spans="1:6" x14ac:dyDescent="0.3">
      <c r="A7657" t="s">
        <v>7656</v>
      </c>
      <c r="B7657">
        <v>264.42</v>
      </c>
      <c r="C7657">
        <v>9079.27</v>
      </c>
      <c r="D7657">
        <f t="shared" si="357"/>
        <v>6.3558515699335683E-3</v>
      </c>
      <c r="E7657">
        <f t="shared" si="358"/>
        <v>8.1211352711987317E-3</v>
      </c>
      <c r="F7657">
        <f t="shared" si="359"/>
        <v>0.74838352142552744</v>
      </c>
    </row>
    <row r="7658" spans="1:6" x14ac:dyDescent="0.3">
      <c r="A7658" t="s">
        <v>7657</v>
      </c>
      <c r="B7658">
        <v>265.81</v>
      </c>
      <c r="C7658">
        <v>9170.08</v>
      </c>
      <c r="D7658">
        <f t="shared" si="357"/>
        <v>5.2567884426291123E-3</v>
      </c>
      <c r="E7658">
        <f t="shared" si="358"/>
        <v>1.0001905439534164E-2</v>
      </c>
      <c r="F7658">
        <f t="shared" si="359"/>
        <v>0.77076764495111105</v>
      </c>
    </row>
    <row r="7659" spans="1:6" x14ac:dyDescent="0.3">
      <c r="A7659" t="s">
        <v>7658</v>
      </c>
      <c r="B7659">
        <v>265.41000000000003</v>
      </c>
      <c r="C7659">
        <v>9139.0400000000009</v>
      </c>
      <c r="D7659">
        <f t="shared" si="357"/>
        <v>-1.5048342801248227E-3</v>
      </c>
      <c r="E7659">
        <f t="shared" si="358"/>
        <v>-3.3849213965416736E-3</v>
      </c>
      <c r="F7659">
        <f t="shared" si="359"/>
        <v>0.77241393760229871</v>
      </c>
    </row>
    <row r="7660" spans="1:6" x14ac:dyDescent="0.3">
      <c r="A7660" t="s">
        <v>7659</v>
      </c>
      <c r="B7660">
        <v>265.94</v>
      </c>
      <c r="C7660">
        <v>9145.49</v>
      </c>
      <c r="D7660">
        <f t="shared" si="357"/>
        <v>1.9969104404504723E-3</v>
      </c>
      <c r="E7660">
        <f t="shared" si="358"/>
        <v>7.0576340622197087E-4</v>
      </c>
      <c r="F7660">
        <f t="shared" si="359"/>
        <v>0.76510293775438565</v>
      </c>
    </row>
    <row r="7661" spans="1:6" x14ac:dyDescent="0.3">
      <c r="A7661" t="s">
        <v>7660</v>
      </c>
      <c r="B7661">
        <v>265.70999999999998</v>
      </c>
      <c r="C7661">
        <v>9140.41</v>
      </c>
      <c r="D7661">
        <f t="shared" si="357"/>
        <v>-8.6485673460190426E-4</v>
      </c>
      <c r="E7661">
        <f t="shared" si="358"/>
        <v>-5.5546504342574021E-4</v>
      </c>
      <c r="F7661">
        <f t="shared" si="359"/>
        <v>0.76780654597520703</v>
      </c>
    </row>
    <row r="7662" spans="1:6" x14ac:dyDescent="0.3">
      <c r="A7662" t="s">
        <v>7661</v>
      </c>
      <c r="B7662">
        <v>267.27</v>
      </c>
      <c r="C7662">
        <v>9169.35</v>
      </c>
      <c r="D7662">
        <f t="shared" si="357"/>
        <v>5.8710624364908259E-3</v>
      </c>
      <c r="E7662">
        <f t="shared" si="358"/>
        <v>3.1661599424972486E-3</v>
      </c>
      <c r="F7662">
        <f t="shared" si="359"/>
        <v>0.76646111191163424</v>
      </c>
    </row>
    <row r="7663" spans="1:6" x14ac:dyDescent="0.3">
      <c r="A7663" t="s">
        <v>7662</v>
      </c>
      <c r="B7663">
        <v>267.87</v>
      </c>
      <c r="C7663">
        <v>9173.14</v>
      </c>
      <c r="D7663">
        <f t="shared" si="357"/>
        <v>2.2449208665396014E-3</v>
      </c>
      <c r="E7663">
        <f t="shared" si="358"/>
        <v>4.1333355145112272E-4</v>
      </c>
      <c r="F7663">
        <f t="shared" si="359"/>
        <v>0.73457750508116648</v>
      </c>
    </row>
    <row r="7664" spans="1:6" x14ac:dyDescent="0.3">
      <c r="A7664" t="s">
        <v>7663</v>
      </c>
      <c r="B7664">
        <v>267.73</v>
      </c>
      <c r="C7664">
        <v>9152.7900000000009</v>
      </c>
      <c r="D7664">
        <f t="shared" si="357"/>
        <v>-5.2264157987080839E-4</v>
      </c>
      <c r="E7664">
        <f t="shared" si="358"/>
        <v>-2.2184333826801295E-3</v>
      </c>
      <c r="F7664">
        <f t="shared" si="359"/>
        <v>0.73347395125126069</v>
      </c>
    </row>
    <row r="7665" spans="1:6" x14ac:dyDescent="0.3">
      <c r="A7665" t="s">
        <v>7664</v>
      </c>
      <c r="B7665">
        <v>268.89999999999998</v>
      </c>
      <c r="C7665">
        <v>9177.23</v>
      </c>
      <c r="D7665">
        <f t="shared" si="357"/>
        <v>4.3700743286145816E-3</v>
      </c>
      <c r="E7665">
        <f t="shared" si="358"/>
        <v>2.6702240519009823E-3</v>
      </c>
      <c r="F7665">
        <f t="shared" si="359"/>
        <v>0.73193830531777815</v>
      </c>
    </row>
    <row r="7666" spans="1:6" x14ac:dyDescent="0.3">
      <c r="A7666" t="s">
        <v>7665</v>
      </c>
      <c r="B7666">
        <v>268.32</v>
      </c>
      <c r="C7666">
        <v>9168.19</v>
      </c>
      <c r="D7666">
        <f t="shared" si="357"/>
        <v>-2.1569356638154735E-3</v>
      </c>
      <c r="E7666">
        <f t="shared" si="358"/>
        <v>-9.8504668620036373E-4</v>
      </c>
      <c r="F7666">
        <f t="shared" si="359"/>
        <v>0.71983024828202347</v>
      </c>
    </row>
    <row r="7667" spans="1:6" x14ac:dyDescent="0.3">
      <c r="A7667" t="s">
        <v>7666</v>
      </c>
      <c r="B7667">
        <v>267.27999999999997</v>
      </c>
      <c r="C7667">
        <v>9112.1299999999992</v>
      </c>
      <c r="D7667">
        <f t="shared" si="357"/>
        <v>-3.8759689922481799E-3</v>
      </c>
      <c r="E7667">
        <f t="shared" si="358"/>
        <v>-6.1146202249300341E-3</v>
      </c>
      <c r="F7667">
        <f t="shared" si="359"/>
        <v>0.7617361366055293</v>
      </c>
    </row>
    <row r="7668" spans="1:6" x14ac:dyDescent="0.3">
      <c r="A7668" t="s">
        <v>7667</v>
      </c>
      <c r="B7668">
        <v>267.47000000000003</v>
      </c>
      <c r="C7668">
        <v>9132.66</v>
      </c>
      <c r="D7668">
        <f t="shared" si="357"/>
        <v>7.1086501047612494E-4</v>
      </c>
      <c r="E7668">
        <f t="shared" si="358"/>
        <v>2.2530407270309194E-3</v>
      </c>
      <c r="F7668">
        <f t="shared" si="359"/>
        <v>0.78126487748885176</v>
      </c>
    </row>
    <row r="7669" spans="1:6" x14ac:dyDescent="0.3">
      <c r="A7669" t="s">
        <v>7668</v>
      </c>
      <c r="B7669">
        <v>267.24</v>
      </c>
      <c r="C7669">
        <v>9135.4500000000007</v>
      </c>
      <c r="D7669">
        <f t="shared" si="357"/>
        <v>-8.5990952256331799E-4</v>
      </c>
      <c r="E7669">
        <f t="shared" si="358"/>
        <v>3.0549697459458791E-4</v>
      </c>
      <c r="F7669">
        <f t="shared" si="359"/>
        <v>0.76816531906623053</v>
      </c>
    </row>
    <row r="7670" spans="1:6" x14ac:dyDescent="0.3">
      <c r="A7670" t="s">
        <v>7669</v>
      </c>
      <c r="B7670">
        <v>265.7</v>
      </c>
      <c r="C7670">
        <v>9080.27</v>
      </c>
      <c r="D7670">
        <f t="shared" si="357"/>
        <v>-5.7626103876665669E-3</v>
      </c>
      <c r="E7670">
        <f t="shared" si="358"/>
        <v>-6.040206010650806E-3</v>
      </c>
      <c r="F7670">
        <f t="shared" si="359"/>
        <v>0.78356937387765113</v>
      </c>
    </row>
    <row r="7671" spans="1:6" x14ac:dyDescent="0.3">
      <c r="A7671" t="s">
        <v>7670</v>
      </c>
      <c r="B7671">
        <v>266.58999999999997</v>
      </c>
      <c r="C7671">
        <v>9131.67</v>
      </c>
      <c r="D7671">
        <f t="shared" si="357"/>
        <v>3.3496424538952407E-3</v>
      </c>
      <c r="E7671">
        <f t="shared" si="358"/>
        <v>5.6606246290031859E-3</v>
      </c>
      <c r="F7671">
        <f t="shared" si="359"/>
        <v>0.79714478702979652</v>
      </c>
    </row>
    <row r="7672" spans="1:6" x14ac:dyDescent="0.3">
      <c r="A7672" t="s">
        <v>7671</v>
      </c>
      <c r="B7672">
        <v>265.58999999999997</v>
      </c>
      <c r="C7672">
        <v>9069.5499999999993</v>
      </c>
      <c r="D7672">
        <f t="shared" si="357"/>
        <v>-3.7510784350500703E-3</v>
      </c>
      <c r="E7672">
        <f t="shared" si="358"/>
        <v>-6.8026987396611061E-3</v>
      </c>
      <c r="F7672">
        <f t="shared" si="359"/>
        <v>0.7959289692528686</v>
      </c>
    </row>
    <row r="7673" spans="1:6" x14ac:dyDescent="0.3">
      <c r="A7673" t="s">
        <v>7672</v>
      </c>
      <c r="B7673">
        <v>266.8</v>
      </c>
      <c r="C7673">
        <v>9099.2900000000009</v>
      </c>
      <c r="D7673">
        <f t="shared" si="357"/>
        <v>4.555894423736051E-3</v>
      </c>
      <c r="E7673">
        <f t="shared" si="358"/>
        <v>3.2791042554483063E-3</v>
      </c>
      <c r="F7673">
        <f t="shared" si="359"/>
        <v>0.82204076392465708</v>
      </c>
    </row>
    <row r="7674" spans="1:6" x14ac:dyDescent="0.3">
      <c r="A7674" t="s">
        <v>7673</v>
      </c>
      <c r="B7674">
        <v>267.06</v>
      </c>
      <c r="C7674">
        <v>9132.89</v>
      </c>
      <c r="D7674">
        <f t="shared" si="357"/>
        <v>9.7451274362825302E-4</v>
      </c>
      <c r="E7674">
        <f t="shared" si="358"/>
        <v>3.6925957959355049E-3</v>
      </c>
      <c r="F7674">
        <f t="shared" si="359"/>
        <v>0.79325454404733586</v>
      </c>
    </row>
    <row r="7675" spans="1:6" x14ac:dyDescent="0.3">
      <c r="A7675" t="s">
        <v>7674</v>
      </c>
      <c r="B7675">
        <v>267.39</v>
      </c>
      <c r="C7675">
        <v>9142.93</v>
      </c>
      <c r="D7675">
        <f t="shared" si="357"/>
        <v>1.235677375870603E-3</v>
      </c>
      <c r="E7675">
        <f t="shared" si="358"/>
        <v>1.0993234343128488E-3</v>
      </c>
      <c r="F7675">
        <f t="shared" si="359"/>
        <v>0.79957774602638365</v>
      </c>
    </row>
    <row r="7676" spans="1:6" x14ac:dyDescent="0.3">
      <c r="A7676" t="s">
        <v>7675</v>
      </c>
      <c r="B7676">
        <v>266.66000000000003</v>
      </c>
      <c r="C7676">
        <v>9112.25</v>
      </c>
      <c r="D7676">
        <f t="shared" si="357"/>
        <v>-2.7300946183476116E-3</v>
      </c>
      <c r="E7676">
        <f t="shared" si="358"/>
        <v>-3.3555982600763645E-3</v>
      </c>
      <c r="F7676">
        <f t="shared" si="359"/>
        <v>0.8278332298978871</v>
      </c>
    </row>
    <row r="7677" spans="1:6" x14ac:dyDescent="0.3">
      <c r="A7677" t="s">
        <v>7676</v>
      </c>
      <c r="B7677">
        <v>266.70999999999998</v>
      </c>
      <c r="C7677">
        <v>9152.56</v>
      </c>
      <c r="D7677">
        <f t="shared" si="357"/>
        <v>1.8750468761696837E-4</v>
      </c>
      <c r="E7677">
        <f t="shared" si="358"/>
        <v>4.4237153282669084E-3</v>
      </c>
      <c r="F7677">
        <f t="shared" si="359"/>
        <v>0.80961865036365521</v>
      </c>
    </row>
    <row r="7678" spans="1:6" x14ac:dyDescent="0.3">
      <c r="A7678" t="s">
        <v>7677</v>
      </c>
      <c r="B7678">
        <v>267.95</v>
      </c>
      <c r="C7678">
        <v>9168.6200000000008</v>
      </c>
      <c r="D7678">
        <f t="shared" si="357"/>
        <v>4.649244497769045E-3</v>
      </c>
      <c r="E7678">
        <f t="shared" si="358"/>
        <v>1.7547003242810444E-3</v>
      </c>
      <c r="F7678">
        <f t="shared" si="359"/>
        <v>0.85821848463274286</v>
      </c>
    </row>
    <row r="7679" spans="1:6" x14ac:dyDescent="0.3">
      <c r="A7679" t="s">
        <v>7678</v>
      </c>
      <c r="B7679">
        <v>268.69</v>
      </c>
      <c r="C7679">
        <v>9234.7099999999991</v>
      </c>
      <c r="D7679">
        <f t="shared" si="357"/>
        <v>2.7617092741183402E-3</v>
      </c>
      <c r="E7679">
        <f t="shared" si="358"/>
        <v>7.2082821624190885E-3</v>
      </c>
      <c r="F7679">
        <f t="shared" si="359"/>
        <v>0.79645710640831358</v>
      </c>
    </row>
    <row r="7680" spans="1:6" x14ac:dyDescent="0.3">
      <c r="A7680" t="s">
        <v>7679</v>
      </c>
      <c r="B7680">
        <v>268.45</v>
      </c>
      <c r="C7680">
        <v>9260.35</v>
      </c>
      <c r="D7680">
        <f t="shared" si="357"/>
        <v>-8.9322267296887414E-4</v>
      </c>
      <c r="E7680">
        <f t="shared" si="358"/>
        <v>2.7764813405077859E-3</v>
      </c>
      <c r="F7680">
        <f t="shared" si="359"/>
        <v>0.83214719382407421</v>
      </c>
    </row>
    <row r="7681" spans="1:6" x14ac:dyDescent="0.3">
      <c r="A7681" t="s">
        <v>7680</v>
      </c>
      <c r="B7681">
        <v>268.89999999999998</v>
      </c>
      <c r="C7681">
        <v>9277.64</v>
      </c>
      <c r="D7681">
        <f t="shared" si="357"/>
        <v>1.6762898118829472E-3</v>
      </c>
      <c r="E7681">
        <f t="shared" si="358"/>
        <v>1.8671000556134132E-3</v>
      </c>
      <c r="F7681">
        <f t="shared" si="359"/>
        <v>0.81037534025352009</v>
      </c>
    </row>
    <row r="7682" spans="1:6" x14ac:dyDescent="0.3">
      <c r="A7682" t="s">
        <v>7681</v>
      </c>
      <c r="B7682">
        <v>268.66000000000003</v>
      </c>
      <c r="C7682">
        <v>9261.81</v>
      </c>
      <c r="D7682">
        <f t="shared" si="357"/>
        <v>-8.9252510226833781E-4</v>
      </c>
      <c r="E7682">
        <f t="shared" si="358"/>
        <v>-1.7062528832763046E-3</v>
      </c>
      <c r="F7682">
        <f t="shared" si="359"/>
        <v>0.79380258141912152</v>
      </c>
    </row>
    <row r="7683" spans="1:6" x14ac:dyDescent="0.3">
      <c r="A7683" t="s">
        <v>7682</v>
      </c>
      <c r="B7683">
        <v>268.77999999999997</v>
      </c>
      <c r="C7683">
        <v>9269.99</v>
      </c>
      <c r="D7683">
        <f t="shared" si="357"/>
        <v>4.4666120747383076E-4</v>
      </c>
      <c r="E7683">
        <f t="shared" si="358"/>
        <v>8.8319669697400904E-4</v>
      </c>
      <c r="F7683">
        <f t="shared" si="359"/>
        <v>0.78976043434751231</v>
      </c>
    </row>
    <row r="7684" spans="1:6" x14ac:dyDescent="0.3">
      <c r="A7684" t="s">
        <v>7683</v>
      </c>
      <c r="B7684">
        <v>270.89</v>
      </c>
      <c r="C7684">
        <v>9341.99</v>
      </c>
      <c r="D7684">
        <f t="shared" ref="D7684:D7747" si="360">B7684/B7683-1</f>
        <v>7.8502864796488048E-3</v>
      </c>
      <c r="E7684">
        <f t="shared" ref="E7684:E7747" si="361">C7684/C7683-1</f>
        <v>7.7669986699013815E-3</v>
      </c>
      <c r="F7684">
        <f t="shared" si="359"/>
        <v>0.82591002387307111</v>
      </c>
    </row>
    <row r="7685" spans="1:6" x14ac:dyDescent="0.3">
      <c r="A7685" t="s">
        <v>7684</v>
      </c>
      <c r="B7685">
        <v>270.31</v>
      </c>
      <c r="C7685">
        <v>9341.0499999999993</v>
      </c>
      <c r="D7685">
        <f t="shared" si="360"/>
        <v>-2.141090479530372E-3</v>
      </c>
      <c r="E7685">
        <f t="shared" si="361"/>
        <v>-1.0062095977414476E-4</v>
      </c>
      <c r="F7685">
        <f t="shared" si="359"/>
        <v>0.81976344132874479</v>
      </c>
    </row>
    <row r="7686" spans="1:6" x14ac:dyDescent="0.3">
      <c r="A7686" t="s">
        <v>7685</v>
      </c>
      <c r="B7686">
        <v>269.88</v>
      </c>
      <c r="C7686">
        <v>9313.5</v>
      </c>
      <c r="D7686">
        <f t="shared" si="360"/>
        <v>-1.5907661573748566E-3</v>
      </c>
      <c r="E7686">
        <f t="shared" si="361"/>
        <v>-2.9493472361243889E-3</v>
      </c>
      <c r="F7686">
        <f t="shared" si="359"/>
        <v>0.83411150069241213</v>
      </c>
    </row>
    <row r="7687" spans="1:6" x14ac:dyDescent="0.3">
      <c r="A7687" t="s">
        <v>7686</v>
      </c>
      <c r="B7687">
        <v>269.39999999999998</v>
      </c>
      <c r="C7687">
        <v>9293.86</v>
      </c>
      <c r="D7687">
        <f t="shared" si="360"/>
        <v>-1.7785682525567337E-3</v>
      </c>
      <c r="E7687">
        <f t="shared" si="361"/>
        <v>-2.1087668438287688E-3</v>
      </c>
      <c r="F7687">
        <f t="shared" si="359"/>
        <v>0.84519521902274974</v>
      </c>
    </row>
    <row r="7688" spans="1:6" x14ac:dyDescent="0.3">
      <c r="A7688" t="s">
        <v>7687</v>
      </c>
      <c r="B7688">
        <v>269.06</v>
      </c>
      <c r="C7688">
        <v>9298.9599999999991</v>
      </c>
      <c r="D7688">
        <f t="shared" si="360"/>
        <v>-1.2620638455826949E-3</v>
      </c>
      <c r="E7688">
        <f t="shared" si="361"/>
        <v>5.4874938938165307E-4</v>
      </c>
      <c r="F7688">
        <f t="shared" si="359"/>
        <v>0.84463991982776032</v>
      </c>
    </row>
    <row r="7689" spans="1:6" x14ac:dyDescent="0.3">
      <c r="A7689" t="s">
        <v>7688</v>
      </c>
      <c r="B7689">
        <v>268.24</v>
      </c>
      <c r="C7689">
        <v>9276.65</v>
      </c>
      <c r="D7689">
        <f t="shared" si="360"/>
        <v>-3.0476473649000413E-3</v>
      </c>
      <c r="E7689">
        <f t="shared" si="361"/>
        <v>-2.3991930280374829E-3</v>
      </c>
      <c r="F7689">
        <f t="shared" si="359"/>
        <v>0.85634492452048649</v>
      </c>
    </row>
    <row r="7690" spans="1:6" x14ac:dyDescent="0.3">
      <c r="A7690" t="s">
        <v>7689</v>
      </c>
      <c r="B7690">
        <v>267.04000000000002</v>
      </c>
      <c r="C7690">
        <v>9231.9</v>
      </c>
      <c r="D7690">
        <f t="shared" si="360"/>
        <v>-4.4736057262152462E-3</v>
      </c>
      <c r="E7690">
        <f t="shared" si="361"/>
        <v>-4.8239396764996334E-3</v>
      </c>
      <c r="F7690">
        <f t="shared" si="359"/>
        <v>0.86713410491130893</v>
      </c>
    </row>
    <row r="7691" spans="1:6" x14ac:dyDescent="0.3">
      <c r="A7691" t="s">
        <v>7690</v>
      </c>
      <c r="B7691">
        <v>268.05</v>
      </c>
      <c r="C7691">
        <v>9235.34</v>
      </c>
      <c r="D7691">
        <f t="shared" si="360"/>
        <v>3.7822049131215341E-3</v>
      </c>
      <c r="E7691">
        <f t="shared" si="361"/>
        <v>3.7262102059165692E-4</v>
      </c>
      <c r="F7691">
        <f t="shared" si="359"/>
        <v>0.83185285877829029</v>
      </c>
    </row>
    <row r="7692" spans="1:6" x14ac:dyDescent="0.3">
      <c r="A7692" t="s">
        <v>7691</v>
      </c>
      <c r="B7692">
        <v>267.12</v>
      </c>
      <c r="C7692">
        <v>9243.33</v>
      </c>
      <c r="D7692">
        <f t="shared" si="360"/>
        <v>-3.4695019585898601E-3</v>
      </c>
      <c r="E7692">
        <f t="shared" si="361"/>
        <v>8.6515493744676597E-4</v>
      </c>
      <c r="F7692">
        <f t="shared" si="359"/>
        <v>0.80765845988597418</v>
      </c>
    </row>
    <row r="7693" spans="1:6" x14ac:dyDescent="0.3">
      <c r="A7693" t="s">
        <v>7692</v>
      </c>
      <c r="B7693">
        <v>267.82</v>
      </c>
      <c r="C7693">
        <v>9271.41</v>
      </c>
      <c r="D7693">
        <f t="shared" si="360"/>
        <v>2.620545073375169E-3</v>
      </c>
      <c r="E7693">
        <f t="shared" si="361"/>
        <v>3.0378662235364118E-3</v>
      </c>
      <c r="F7693">
        <f t="shared" si="359"/>
        <v>0.81199149176878727</v>
      </c>
    </row>
    <row r="7694" spans="1:6" x14ac:dyDescent="0.3">
      <c r="A7694" t="s">
        <v>7693</v>
      </c>
      <c r="B7694">
        <v>268.11</v>
      </c>
      <c r="C7694">
        <v>9277.39</v>
      </c>
      <c r="D7694">
        <f t="shared" si="360"/>
        <v>1.0828168172654085E-3</v>
      </c>
      <c r="E7694">
        <f t="shared" si="361"/>
        <v>6.449935878145574E-4</v>
      </c>
      <c r="F7694">
        <f t="shared" si="359"/>
        <v>0.78060856303869419</v>
      </c>
    </row>
    <row r="7695" spans="1:6" x14ac:dyDescent="0.3">
      <c r="A7695" t="s">
        <v>7694</v>
      </c>
      <c r="B7695">
        <v>268.91000000000003</v>
      </c>
      <c r="C7695">
        <v>9322.17</v>
      </c>
      <c r="D7695">
        <f t="shared" si="360"/>
        <v>2.9838499123493456E-3</v>
      </c>
      <c r="E7695">
        <f t="shared" si="361"/>
        <v>4.8267885687678369E-3</v>
      </c>
      <c r="F7695">
        <f t="shared" si="359"/>
        <v>0.7784800944930369</v>
      </c>
    </row>
    <row r="7696" spans="1:6" x14ac:dyDescent="0.3">
      <c r="A7696" t="s">
        <v>7695</v>
      </c>
      <c r="B7696">
        <v>269.45</v>
      </c>
      <c r="C7696">
        <v>9368.4699999999993</v>
      </c>
      <c r="D7696">
        <f t="shared" si="360"/>
        <v>2.0081068015320724E-3</v>
      </c>
      <c r="E7696">
        <f t="shared" si="361"/>
        <v>4.9666547595677013E-3</v>
      </c>
      <c r="F7696">
        <f t="shared" si="359"/>
        <v>0.75962343486302542</v>
      </c>
    </row>
    <row r="7697" spans="1:6" x14ac:dyDescent="0.3">
      <c r="A7697" t="s">
        <v>7696</v>
      </c>
      <c r="B7697">
        <v>269.52</v>
      </c>
      <c r="C7697">
        <v>9396.4</v>
      </c>
      <c r="D7697">
        <f t="shared" si="360"/>
        <v>2.5978845796981176E-4</v>
      </c>
      <c r="E7697">
        <f t="shared" si="361"/>
        <v>2.9812765584988909E-3</v>
      </c>
      <c r="F7697">
        <f t="shared" si="359"/>
        <v>0.75495588057210794</v>
      </c>
    </row>
    <row r="7698" spans="1:6" x14ac:dyDescent="0.3">
      <c r="A7698" t="s">
        <v>7697</v>
      </c>
      <c r="B7698">
        <v>268.82</v>
      </c>
      <c r="C7698">
        <v>9368.35</v>
      </c>
      <c r="D7698">
        <f t="shared" si="360"/>
        <v>-2.5972098545562483E-3</v>
      </c>
      <c r="E7698">
        <f t="shared" si="361"/>
        <v>-2.9851858158442823E-3</v>
      </c>
      <c r="F7698">
        <f t="shared" si="359"/>
        <v>0.77042569832427188</v>
      </c>
    </row>
    <row r="7699" spans="1:6" x14ac:dyDescent="0.3">
      <c r="A7699" t="s">
        <v>7698</v>
      </c>
      <c r="B7699">
        <v>268.37</v>
      </c>
      <c r="C7699">
        <v>9362.8799999999992</v>
      </c>
      <c r="D7699">
        <f t="shared" si="360"/>
        <v>-1.6739825905810468E-3</v>
      </c>
      <c r="E7699">
        <f t="shared" si="361"/>
        <v>-5.8388083280414005E-4</v>
      </c>
      <c r="F7699">
        <f t="shared" si="359"/>
        <v>0.77480162434329036</v>
      </c>
    </row>
    <row r="7700" spans="1:6" x14ac:dyDescent="0.3">
      <c r="A7700" t="s">
        <v>7699</v>
      </c>
      <c r="B7700">
        <v>268.74</v>
      </c>
      <c r="C7700">
        <v>9429.57</v>
      </c>
      <c r="D7700">
        <f t="shared" si="360"/>
        <v>1.3786935946640266E-3</v>
      </c>
      <c r="E7700">
        <f t="shared" si="361"/>
        <v>7.1228083666565745E-3</v>
      </c>
      <c r="F7700">
        <f t="shared" si="359"/>
        <v>0.73897851153403671</v>
      </c>
    </row>
    <row r="7701" spans="1:6" x14ac:dyDescent="0.3">
      <c r="A7701" t="s">
        <v>7700</v>
      </c>
      <c r="B7701">
        <v>268.58</v>
      </c>
      <c r="C7701">
        <v>9538.42</v>
      </c>
      <c r="D7701">
        <f t="shared" si="360"/>
        <v>-5.9537099054862708E-4</v>
      </c>
      <c r="E7701">
        <f t="shared" si="361"/>
        <v>1.1543474410816268E-2</v>
      </c>
      <c r="F7701">
        <f t="shared" si="359"/>
        <v>0.60492290543799132</v>
      </c>
    </row>
    <row r="7702" spans="1:6" x14ac:dyDescent="0.3">
      <c r="A7702" t="s">
        <v>7701</v>
      </c>
      <c r="B7702">
        <v>272.58999999999997</v>
      </c>
      <c r="C7702">
        <v>9563.61</v>
      </c>
      <c r="D7702">
        <f t="shared" si="360"/>
        <v>1.4930374562514004E-2</v>
      </c>
      <c r="E7702">
        <f t="shared" si="361"/>
        <v>2.6408985974617494E-3</v>
      </c>
      <c r="F7702">
        <f t="shared" si="359"/>
        <v>0.4633095336039218</v>
      </c>
    </row>
    <row r="7703" spans="1:6" x14ac:dyDescent="0.3">
      <c r="A7703" t="s">
        <v>7702</v>
      </c>
      <c r="B7703">
        <v>272.31</v>
      </c>
      <c r="C7703">
        <v>9517.4699999999993</v>
      </c>
      <c r="D7703">
        <f t="shared" si="360"/>
        <v>-1.0271836824533587E-3</v>
      </c>
      <c r="E7703">
        <f t="shared" si="361"/>
        <v>-4.8245380144109618E-3</v>
      </c>
      <c r="F7703">
        <f t="shared" si="359"/>
        <v>0.45555803419631702</v>
      </c>
    </row>
    <row r="7704" spans="1:6" x14ac:dyDescent="0.3">
      <c r="A7704" t="s">
        <v>7703</v>
      </c>
      <c r="B7704">
        <v>271.86</v>
      </c>
      <c r="C7704">
        <v>9555.18</v>
      </c>
      <c r="D7704">
        <f t="shared" si="360"/>
        <v>-1.6525283684035719E-3</v>
      </c>
      <c r="E7704">
        <f t="shared" si="361"/>
        <v>3.9621874300628246E-3</v>
      </c>
      <c r="F7704">
        <f t="shared" si="359"/>
        <v>0.44109231960171108</v>
      </c>
    </row>
    <row r="7705" spans="1:6" x14ac:dyDescent="0.3">
      <c r="A7705" t="s">
        <v>7704</v>
      </c>
      <c r="B7705">
        <v>272</v>
      </c>
      <c r="C7705">
        <v>9533.5</v>
      </c>
      <c r="D7705">
        <f t="shared" si="360"/>
        <v>5.1497094092534113E-4</v>
      </c>
      <c r="E7705">
        <f t="shared" si="361"/>
        <v>-2.2689263833858275E-3</v>
      </c>
      <c r="F7705">
        <f t="shared" si="359"/>
        <v>0.43309035763820691</v>
      </c>
    </row>
    <row r="7706" spans="1:6" x14ac:dyDescent="0.3">
      <c r="A7706" t="s">
        <v>7705</v>
      </c>
      <c r="B7706">
        <v>273.92</v>
      </c>
      <c r="C7706">
        <v>9582.8700000000008</v>
      </c>
      <c r="D7706">
        <f t="shared" si="360"/>
        <v>7.058823529411784E-3</v>
      </c>
      <c r="E7706">
        <f t="shared" si="361"/>
        <v>5.178580794042098E-3</v>
      </c>
      <c r="F7706">
        <f t="shared" si="359"/>
        <v>0.45939103906345496</v>
      </c>
    </row>
    <row r="7707" spans="1:6" x14ac:dyDescent="0.3">
      <c r="A7707" t="s">
        <v>7706</v>
      </c>
      <c r="B7707">
        <v>282.2</v>
      </c>
      <c r="C7707">
        <v>9735.66</v>
      </c>
      <c r="D7707">
        <f t="shared" si="360"/>
        <v>3.0227803738317682E-2</v>
      </c>
      <c r="E7707">
        <f t="shared" si="361"/>
        <v>1.5944075209201269E-2</v>
      </c>
      <c r="F7707">
        <f t="shared" ref="F7707:F7770" si="362">CORREL(D7684:D7707,E7684:E7707)</f>
        <v>0.69062329498039721</v>
      </c>
    </row>
    <row r="7708" spans="1:6" x14ac:dyDescent="0.3">
      <c r="A7708" t="s">
        <v>7707</v>
      </c>
      <c r="B7708">
        <v>280.89</v>
      </c>
      <c r="C7708">
        <v>9712.08</v>
      </c>
      <c r="D7708">
        <f t="shared" si="360"/>
        <v>-4.6420978029766413E-3</v>
      </c>
      <c r="E7708">
        <f t="shared" si="361"/>
        <v>-2.422023776508242E-3</v>
      </c>
      <c r="F7708">
        <f t="shared" si="362"/>
        <v>0.68946077009566986</v>
      </c>
    </row>
    <row r="7709" spans="1:6" x14ac:dyDescent="0.3">
      <c r="A7709" t="s">
        <v>7708</v>
      </c>
      <c r="B7709">
        <v>280.54000000000002</v>
      </c>
      <c r="C7709">
        <v>9750.36</v>
      </c>
      <c r="D7709">
        <f t="shared" si="360"/>
        <v>-1.2460393748441323E-3</v>
      </c>
      <c r="E7709">
        <f t="shared" si="361"/>
        <v>3.9414831838289199E-3</v>
      </c>
      <c r="F7709">
        <f t="shared" si="362"/>
        <v>0.67484951311529484</v>
      </c>
    </row>
    <row r="7710" spans="1:6" x14ac:dyDescent="0.3">
      <c r="A7710" t="s">
        <v>7709</v>
      </c>
      <c r="B7710">
        <v>280.24</v>
      </c>
      <c r="C7710">
        <v>9741.15</v>
      </c>
      <c r="D7710">
        <f t="shared" si="360"/>
        <v>-1.0693662222855949E-3</v>
      </c>
      <c r="E7710">
        <f t="shared" si="361"/>
        <v>-9.4458050779677727E-4</v>
      </c>
      <c r="F7710">
        <f t="shared" si="362"/>
        <v>0.6753886137612114</v>
      </c>
    </row>
    <row r="7711" spans="1:6" x14ac:dyDescent="0.3">
      <c r="A7711" t="s">
        <v>7710</v>
      </c>
      <c r="B7711">
        <v>287.20999999999998</v>
      </c>
      <c r="C7711">
        <v>9754.08</v>
      </c>
      <c r="D7711">
        <f t="shared" si="360"/>
        <v>2.4871538681130456E-2</v>
      </c>
      <c r="E7711">
        <f t="shared" si="361"/>
        <v>1.3273586794166903E-3</v>
      </c>
      <c r="F7711">
        <f t="shared" si="362"/>
        <v>0.54789586842656435</v>
      </c>
    </row>
    <row r="7712" spans="1:6" x14ac:dyDescent="0.3">
      <c r="A7712" t="s">
        <v>7711</v>
      </c>
      <c r="B7712">
        <v>284.66000000000003</v>
      </c>
      <c r="C7712">
        <v>9689.9</v>
      </c>
      <c r="D7712">
        <f t="shared" si="360"/>
        <v>-8.8785209428638989E-3</v>
      </c>
      <c r="E7712">
        <f t="shared" si="361"/>
        <v>-6.5798107048538057E-3</v>
      </c>
      <c r="F7712">
        <f t="shared" si="362"/>
        <v>0.58506500111316073</v>
      </c>
    </row>
    <row r="7713" spans="1:6" x14ac:dyDescent="0.3">
      <c r="A7713" t="s">
        <v>7712</v>
      </c>
      <c r="B7713">
        <v>286.91000000000003</v>
      </c>
      <c r="C7713">
        <v>9751.07</v>
      </c>
      <c r="D7713">
        <f t="shared" si="360"/>
        <v>7.9041663739196633E-3</v>
      </c>
      <c r="E7713">
        <f t="shared" si="361"/>
        <v>6.3127586455999918E-3</v>
      </c>
      <c r="F7713">
        <f t="shared" si="362"/>
        <v>0.58426671301415589</v>
      </c>
    </row>
    <row r="7714" spans="1:6" x14ac:dyDescent="0.3">
      <c r="A7714" t="s">
        <v>7713</v>
      </c>
      <c r="B7714">
        <v>287.06</v>
      </c>
      <c r="C7714">
        <v>9726.81</v>
      </c>
      <c r="D7714">
        <f t="shared" si="360"/>
        <v>5.2281203164739054E-4</v>
      </c>
      <c r="E7714">
        <f t="shared" si="361"/>
        <v>-2.4879320936062044E-3</v>
      </c>
      <c r="F7714">
        <f t="shared" si="362"/>
        <v>0.5664442935954731</v>
      </c>
    </row>
    <row r="7715" spans="1:6" x14ac:dyDescent="0.3">
      <c r="A7715" t="s">
        <v>7714</v>
      </c>
      <c r="B7715">
        <v>289.81</v>
      </c>
      <c r="C7715">
        <v>9792.59</v>
      </c>
      <c r="D7715">
        <f t="shared" si="360"/>
        <v>9.5798787709886479E-3</v>
      </c>
      <c r="E7715">
        <f t="shared" si="361"/>
        <v>6.7627516112682695E-3</v>
      </c>
      <c r="F7715">
        <f t="shared" si="362"/>
        <v>0.58074749703167361</v>
      </c>
    </row>
    <row r="7716" spans="1:6" x14ac:dyDescent="0.3">
      <c r="A7716" t="s">
        <v>7715</v>
      </c>
      <c r="B7716">
        <v>288.98</v>
      </c>
      <c r="C7716">
        <v>9779.6200000000008</v>
      </c>
      <c r="D7716">
        <f t="shared" si="360"/>
        <v>-2.8639453435008733E-3</v>
      </c>
      <c r="E7716">
        <f t="shared" si="361"/>
        <v>-1.3244708498976188E-3</v>
      </c>
      <c r="F7716">
        <f t="shared" si="362"/>
        <v>0.58829597966567271</v>
      </c>
    </row>
    <row r="7717" spans="1:6" x14ac:dyDescent="0.3">
      <c r="A7717" t="s">
        <v>7716</v>
      </c>
      <c r="B7717">
        <v>289.10000000000002</v>
      </c>
      <c r="C7717">
        <v>9834.56</v>
      </c>
      <c r="D7717">
        <f t="shared" si="360"/>
        <v>4.1525365077177412E-4</v>
      </c>
      <c r="E7717">
        <f t="shared" si="361"/>
        <v>5.6178051907946891E-3</v>
      </c>
      <c r="F7717">
        <f t="shared" si="362"/>
        <v>0.57433780834707127</v>
      </c>
    </row>
    <row r="7718" spans="1:6" x14ac:dyDescent="0.3">
      <c r="A7718" t="s">
        <v>7717</v>
      </c>
      <c r="B7718">
        <v>288.86</v>
      </c>
      <c r="C7718">
        <v>9837.1</v>
      </c>
      <c r="D7718">
        <f t="shared" si="360"/>
        <v>-8.301625735039897E-4</v>
      </c>
      <c r="E7718">
        <f t="shared" si="361"/>
        <v>2.5827286630009105E-4</v>
      </c>
      <c r="F7718">
        <f t="shared" si="362"/>
        <v>0.57646958269662552</v>
      </c>
    </row>
    <row r="7719" spans="1:6" x14ac:dyDescent="0.3">
      <c r="A7719" t="s">
        <v>7718</v>
      </c>
      <c r="B7719">
        <v>285.33</v>
      </c>
      <c r="C7719">
        <v>9766.2800000000007</v>
      </c>
      <c r="D7719">
        <f t="shared" si="360"/>
        <v>-1.2220452814512339E-2</v>
      </c>
      <c r="E7719">
        <f t="shared" si="361"/>
        <v>-7.1992762094519325E-3</v>
      </c>
      <c r="F7719">
        <f t="shared" si="362"/>
        <v>0.62795499037127511</v>
      </c>
    </row>
    <row r="7720" spans="1:6" x14ac:dyDescent="0.3">
      <c r="A7720" t="s">
        <v>7719</v>
      </c>
      <c r="B7720">
        <v>285.39</v>
      </c>
      <c r="C7720">
        <v>9823.2900000000009</v>
      </c>
      <c r="D7720">
        <f t="shared" si="360"/>
        <v>2.1028283040691598E-4</v>
      </c>
      <c r="E7720">
        <f t="shared" si="361"/>
        <v>5.837432471729187E-3</v>
      </c>
      <c r="F7720">
        <f t="shared" si="362"/>
        <v>0.6186004543398782</v>
      </c>
    </row>
    <row r="7721" spans="1:6" x14ac:dyDescent="0.3">
      <c r="A7721" t="s">
        <v>7720</v>
      </c>
      <c r="B7721">
        <v>284.99</v>
      </c>
      <c r="C7721">
        <v>9806.2000000000007</v>
      </c>
      <c r="D7721">
        <f t="shared" si="360"/>
        <v>-1.4015908055642345E-3</v>
      </c>
      <c r="E7721">
        <f t="shared" si="361"/>
        <v>-1.7397429985269719E-3</v>
      </c>
      <c r="F7721">
        <f t="shared" si="362"/>
        <v>0.62509103123562493</v>
      </c>
    </row>
    <row r="7722" spans="1:6" x14ac:dyDescent="0.3">
      <c r="A7722" t="s">
        <v>7721</v>
      </c>
      <c r="B7722">
        <v>289.61</v>
      </c>
      <c r="C7722">
        <v>9871.33</v>
      </c>
      <c r="D7722">
        <f t="shared" si="360"/>
        <v>1.6211095126144714E-2</v>
      </c>
      <c r="E7722">
        <f t="shared" si="361"/>
        <v>6.6417164650933724E-3</v>
      </c>
      <c r="F7722">
        <f t="shared" si="362"/>
        <v>0.63293957524536804</v>
      </c>
    </row>
    <row r="7723" spans="1:6" x14ac:dyDescent="0.3">
      <c r="A7723" t="s">
        <v>7722</v>
      </c>
      <c r="B7723">
        <v>289.70999999999998</v>
      </c>
      <c r="C7723">
        <v>9918.92</v>
      </c>
      <c r="D7723">
        <f t="shared" si="360"/>
        <v>3.4529194433874366E-4</v>
      </c>
      <c r="E7723">
        <f t="shared" si="361"/>
        <v>4.821032221595356E-3</v>
      </c>
      <c r="F7723">
        <f t="shared" si="362"/>
        <v>0.61935320670399296</v>
      </c>
    </row>
    <row r="7724" spans="1:6" x14ac:dyDescent="0.3">
      <c r="A7724" t="s">
        <v>7723</v>
      </c>
      <c r="B7724">
        <v>293.98</v>
      </c>
      <c r="C7724">
        <v>9925.7999999999993</v>
      </c>
      <c r="D7724">
        <f t="shared" si="360"/>
        <v>1.4738876807842471E-2</v>
      </c>
      <c r="E7724">
        <f t="shared" si="361"/>
        <v>6.9362390260230278E-4</v>
      </c>
      <c r="F7724">
        <f t="shared" si="362"/>
        <v>0.60624845076790623</v>
      </c>
    </row>
    <row r="7725" spans="1:6" x14ac:dyDescent="0.3">
      <c r="A7725" t="s">
        <v>7724</v>
      </c>
      <c r="B7725">
        <v>294.66000000000003</v>
      </c>
      <c r="C7725">
        <v>9907.2000000000007</v>
      </c>
      <c r="D7725">
        <f t="shared" si="360"/>
        <v>2.3130825226205243E-3</v>
      </c>
      <c r="E7725">
        <f t="shared" si="361"/>
        <v>-1.8739043704284475E-3</v>
      </c>
      <c r="F7725">
        <f t="shared" si="362"/>
        <v>0.68645930496172414</v>
      </c>
    </row>
    <row r="7726" spans="1:6" x14ac:dyDescent="0.3">
      <c r="A7726" t="s">
        <v>7725</v>
      </c>
      <c r="B7726">
        <v>294</v>
      </c>
      <c r="C7726">
        <v>9939.9699999999993</v>
      </c>
      <c r="D7726">
        <f t="shared" si="360"/>
        <v>-2.2398696803096474E-3</v>
      </c>
      <c r="E7726">
        <f t="shared" si="361"/>
        <v>3.3076954134365621E-3</v>
      </c>
      <c r="F7726">
        <f t="shared" si="362"/>
        <v>0.68168639146321852</v>
      </c>
    </row>
    <row r="7727" spans="1:6" x14ac:dyDescent="0.3">
      <c r="A7727" t="s">
        <v>7726</v>
      </c>
      <c r="B7727">
        <v>292.89999999999998</v>
      </c>
      <c r="C7727">
        <v>9919.9699999999993</v>
      </c>
      <c r="D7727">
        <f t="shared" si="360"/>
        <v>-3.7414965986395377E-3</v>
      </c>
      <c r="E7727">
        <f t="shared" si="361"/>
        <v>-2.0120785072792469E-3</v>
      </c>
      <c r="F7727">
        <f t="shared" si="362"/>
        <v>0.69179250427583738</v>
      </c>
    </row>
    <row r="7728" spans="1:6" x14ac:dyDescent="0.3">
      <c r="A7728" t="s">
        <v>7727</v>
      </c>
      <c r="B7728">
        <v>292.14</v>
      </c>
      <c r="C7728">
        <v>9915.39</v>
      </c>
      <c r="D7728">
        <f t="shared" si="360"/>
        <v>-2.5947422328439496E-3</v>
      </c>
      <c r="E7728">
        <f t="shared" si="361"/>
        <v>-4.6169494464198824E-4</v>
      </c>
      <c r="F7728">
        <f t="shared" si="362"/>
        <v>0.71042275932379062</v>
      </c>
    </row>
    <row r="7729" spans="1:6" x14ac:dyDescent="0.3">
      <c r="A7729" t="s">
        <v>7728</v>
      </c>
      <c r="B7729">
        <v>296.08999999999997</v>
      </c>
      <c r="C7729">
        <v>10225.84</v>
      </c>
      <c r="D7729">
        <f t="shared" si="360"/>
        <v>1.3520914629971958E-2</v>
      </c>
      <c r="E7729">
        <f t="shared" si="361"/>
        <v>3.1309913175376902E-2</v>
      </c>
      <c r="F7729">
        <f t="shared" si="362"/>
        <v>0.60511302511130383</v>
      </c>
    </row>
    <row r="7730" spans="1:6" x14ac:dyDescent="0.3">
      <c r="A7730" t="s">
        <v>7729</v>
      </c>
      <c r="B7730">
        <v>300.16000000000003</v>
      </c>
      <c r="C7730">
        <v>10156.299999999999</v>
      </c>
      <c r="D7730">
        <f t="shared" si="360"/>
        <v>1.3745820527542474E-2</v>
      </c>
      <c r="E7730">
        <f t="shared" si="361"/>
        <v>-6.8004193298546456E-3</v>
      </c>
      <c r="F7730">
        <f t="shared" si="362"/>
        <v>0.52360457667819971</v>
      </c>
    </row>
    <row r="7731" spans="1:6" x14ac:dyDescent="0.3">
      <c r="A7731" t="s">
        <v>7730</v>
      </c>
      <c r="B7731">
        <v>304.49</v>
      </c>
      <c r="C7731">
        <v>10484.9</v>
      </c>
      <c r="D7731">
        <f t="shared" si="360"/>
        <v>1.4425639658848466E-2</v>
      </c>
      <c r="E7731">
        <f t="shared" si="361"/>
        <v>3.2354302255742873E-2</v>
      </c>
      <c r="F7731">
        <f t="shared" si="362"/>
        <v>0.48176113876603227</v>
      </c>
    </row>
    <row r="7732" spans="1:6" x14ac:dyDescent="0.3">
      <c r="A7732" t="s">
        <v>7731</v>
      </c>
      <c r="B7732">
        <v>304.67</v>
      </c>
      <c r="C7732">
        <v>10727.18</v>
      </c>
      <c r="D7732">
        <f t="shared" si="360"/>
        <v>5.9115241879870162E-4</v>
      </c>
      <c r="E7732">
        <f t="shared" si="361"/>
        <v>2.3107516523762861E-2</v>
      </c>
      <c r="F7732">
        <f t="shared" si="362"/>
        <v>0.40805923792159454</v>
      </c>
    </row>
    <row r="7733" spans="1:6" x14ac:dyDescent="0.3">
      <c r="A7733" t="s">
        <v>7732</v>
      </c>
      <c r="B7733">
        <v>302.70999999999998</v>
      </c>
      <c r="C7733">
        <v>10563.91</v>
      </c>
      <c r="D7733">
        <f t="shared" si="360"/>
        <v>-6.4331900088622218E-3</v>
      </c>
      <c r="E7733">
        <f t="shared" si="361"/>
        <v>-1.5220216310344425E-2</v>
      </c>
      <c r="F7733">
        <f t="shared" si="362"/>
        <v>0.45352901669966794</v>
      </c>
    </row>
    <row r="7734" spans="1:6" x14ac:dyDescent="0.3">
      <c r="A7734" t="s">
        <v>7733</v>
      </c>
      <c r="B7734">
        <v>303.76</v>
      </c>
      <c r="C7734">
        <v>10645.94</v>
      </c>
      <c r="D7734">
        <f t="shared" si="360"/>
        <v>3.4686663803640272E-3</v>
      </c>
      <c r="E7734">
        <f t="shared" si="361"/>
        <v>7.7651172719193085E-3</v>
      </c>
      <c r="F7734">
        <f t="shared" si="362"/>
        <v>0.44787106751581951</v>
      </c>
    </row>
    <row r="7735" spans="1:6" x14ac:dyDescent="0.3">
      <c r="A7735" t="s">
        <v>7734</v>
      </c>
      <c r="B7735">
        <v>305.83999999999997</v>
      </c>
      <c r="C7735">
        <v>10719.68</v>
      </c>
      <c r="D7735">
        <f t="shared" si="360"/>
        <v>6.8475111930470511E-3</v>
      </c>
      <c r="E7735">
        <f t="shared" si="361"/>
        <v>6.9265842189605298E-3</v>
      </c>
      <c r="F7735">
        <f t="shared" si="362"/>
        <v>0.54883612098927992</v>
      </c>
    </row>
    <row r="7736" spans="1:6" x14ac:dyDescent="0.3">
      <c r="A7736" t="s">
        <v>7735</v>
      </c>
      <c r="B7736">
        <v>308.25</v>
      </c>
      <c r="C7736">
        <v>10772.73</v>
      </c>
      <c r="D7736">
        <f t="shared" si="360"/>
        <v>7.879937222077027E-3</v>
      </c>
      <c r="E7736">
        <f t="shared" si="361"/>
        <v>4.9488417564702569E-3</v>
      </c>
      <c r="F7736">
        <f t="shared" si="362"/>
        <v>0.51923415916703675</v>
      </c>
    </row>
    <row r="7737" spans="1:6" x14ac:dyDescent="0.3">
      <c r="A7737" t="s">
        <v>7736</v>
      </c>
      <c r="B7737">
        <v>306.5</v>
      </c>
      <c r="C7737">
        <v>10669.99</v>
      </c>
      <c r="D7737">
        <f t="shared" si="360"/>
        <v>-5.6772100567721306E-3</v>
      </c>
      <c r="E7737">
        <f t="shared" si="361"/>
        <v>-9.5370439990605238E-3</v>
      </c>
      <c r="F7737">
        <f t="shared" si="362"/>
        <v>0.54753380253178718</v>
      </c>
    </row>
    <row r="7738" spans="1:6" x14ac:dyDescent="0.3">
      <c r="A7738" t="s">
        <v>7737</v>
      </c>
      <c r="B7738">
        <v>308.57</v>
      </c>
      <c r="C7738">
        <v>10802.14</v>
      </c>
      <c r="D7738">
        <f t="shared" si="360"/>
        <v>6.7536704730832842E-3</v>
      </c>
      <c r="E7738">
        <f t="shared" si="361"/>
        <v>1.2385203734961214E-2</v>
      </c>
      <c r="F7738">
        <f t="shared" si="362"/>
        <v>0.55135295991604627</v>
      </c>
    </row>
    <row r="7739" spans="1:6" x14ac:dyDescent="0.3">
      <c r="A7739" t="s">
        <v>7738</v>
      </c>
      <c r="B7739">
        <v>308.8</v>
      </c>
      <c r="C7739">
        <v>10942.03</v>
      </c>
      <c r="D7739">
        <f t="shared" si="360"/>
        <v>7.4537382117512152E-4</v>
      </c>
      <c r="E7739">
        <f t="shared" si="361"/>
        <v>1.2950211717307925E-2</v>
      </c>
      <c r="F7739">
        <f t="shared" si="362"/>
        <v>0.53763298150365602</v>
      </c>
    </row>
    <row r="7740" spans="1:6" x14ac:dyDescent="0.3">
      <c r="A7740" t="s">
        <v>7739</v>
      </c>
      <c r="B7740">
        <v>307.13</v>
      </c>
      <c r="C7740">
        <v>10921.85</v>
      </c>
      <c r="D7740">
        <f t="shared" si="360"/>
        <v>-5.4080310880829652E-3</v>
      </c>
      <c r="E7740">
        <f t="shared" si="361"/>
        <v>-1.8442647296708081E-3</v>
      </c>
      <c r="F7740">
        <f t="shared" si="362"/>
        <v>0.53974980258457816</v>
      </c>
    </row>
    <row r="7741" spans="1:6" x14ac:dyDescent="0.3">
      <c r="A7741" t="s">
        <v>7740</v>
      </c>
      <c r="B7741">
        <v>306.89999999999998</v>
      </c>
      <c r="C7741">
        <v>10877.36</v>
      </c>
      <c r="D7741">
        <f t="shared" si="360"/>
        <v>-7.4886855728850676E-4</v>
      </c>
      <c r="E7741">
        <f t="shared" si="361"/>
        <v>-4.0734857189944629E-3</v>
      </c>
      <c r="F7741">
        <f t="shared" si="362"/>
        <v>0.54710273840010715</v>
      </c>
    </row>
    <row r="7742" spans="1:6" x14ac:dyDescent="0.3">
      <c r="A7742" t="s">
        <v>7741</v>
      </c>
      <c r="B7742">
        <v>310.77999999999997</v>
      </c>
      <c r="C7742">
        <v>11125.11</v>
      </c>
      <c r="D7742">
        <f t="shared" si="360"/>
        <v>1.2642554578038423E-2</v>
      </c>
      <c r="E7742">
        <f t="shared" si="361"/>
        <v>2.2776666396993495E-2</v>
      </c>
      <c r="F7742">
        <f t="shared" si="362"/>
        <v>0.57920633342312899</v>
      </c>
    </row>
    <row r="7743" spans="1:6" x14ac:dyDescent="0.3">
      <c r="A7743" t="s">
        <v>7742</v>
      </c>
      <c r="B7743">
        <v>313.87</v>
      </c>
      <c r="C7743">
        <v>11123.55</v>
      </c>
      <c r="D7743">
        <f t="shared" si="360"/>
        <v>9.9427247570629262E-3</v>
      </c>
      <c r="E7743">
        <f t="shared" si="361"/>
        <v>-1.4022333262331266E-4</v>
      </c>
      <c r="F7743">
        <f t="shared" si="362"/>
        <v>0.52276735676695074</v>
      </c>
    </row>
    <row r="7744" spans="1:6" x14ac:dyDescent="0.3">
      <c r="A7744" t="s">
        <v>7743</v>
      </c>
      <c r="B7744">
        <v>307.75</v>
      </c>
      <c r="C7744">
        <v>10771.56</v>
      </c>
      <c r="D7744">
        <f t="shared" si="360"/>
        <v>-1.9498518494918238E-2</v>
      </c>
      <c r="E7744">
        <f t="shared" si="361"/>
        <v>-3.1643674905942776E-2</v>
      </c>
      <c r="F7744">
        <f t="shared" si="362"/>
        <v>0.66604459450160514</v>
      </c>
    </row>
    <row r="7745" spans="1:6" x14ac:dyDescent="0.3">
      <c r="A7745" t="s">
        <v>7744</v>
      </c>
      <c r="B7745">
        <v>307.20999999999998</v>
      </c>
      <c r="C7745">
        <v>10798.79</v>
      </c>
      <c r="D7745">
        <f t="shared" si="360"/>
        <v>-1.7546709991876908E-3</v>
      </c>
      <c r="E7745">
        <f t="shared" si="361"/>
        <v>2.527953239827907E-3</v>
      </c>
      <c r="F7745">
        <f t="shared" si="362"/>
        <v>0.66097889317323777</v>
      </c>
    </row>
    <row r="7746" spans="1:6" x14ac:dyDescent="0.3">
      <c r="A7746" t="s">
        <v>7745</v>
      </c>
      <c r="B7746">
        <v>308.07</v>
      </c>
      <c r="C7746">
        <v>10898.14</v>
      </c>
      <c r="D7746">
        <f t="shared" si="360"/>
        <v>2.7993880407539695E-3</v>
      </c>
      <c r="E7746">
        <f t="shared" si="361"/>
        <v>9.2001048265590857E-3</v>
      </c>
      <c r="F7746">
        <f t="shared" si="362"/>
        <v>0.68323833098878473</v>
      </c>
    </row>
    <row r="7747" spans="1:6" x14ac:dyDescent="0.3">
      <c r="A7747" t="s">
        <v>7746</v>
      </c>
      <c r="B7747">
        <v>308.69</v>
      </c>
      <c r="C7747">
        <v>10696.85</v>
      </c>
      <c r="D7747">
        <f t="shared" si="360"/>
        <v>2.0125296198916232E-3</v>
      </c>
      <c r="E7747">
        <f t="shared" si="361"/>
        <v>-1.8470124259735932E-2</v>
      </c>
      <c r="F7747">
        <f t="shared" si="362"/>
        <v>0.65638950794192652</v>
      </c>
    </row>
    <row r="7748" spans="1:6" x14ac:dyDescent="0.3">
      <c r="A7748" t="s">
        <v>7747</v>
      </c>
      <c r="B7748">
        <v>304.05</v>
      </c>
      <c r="C7748">
        <v>10615.46</v>
      </c>
      <c r="D7748">
        <f t="shared" ref="D7748:D7811" si="363">B7748/B7747-1</f>
        <v>-1.5031261135767249E-2</v>
      </c>
      <c r="E7748">
        <f t="shared" ref="E7748:E7811" si="364">C7748/C7747-1</f>
        <v>-7.6087820246147908E-3</v>
      </c>
      <c r="F7748">
        <f t="shared" si="362"/>
        <v>0.69533053451936833</v>
      </c>
    </row>
    <row r="7749" spans="1:6" x14ac:dyDescent="0.3">
      <c r="A7749" t="s">
        <v>7748</v>
      </c>
      <c r="B7749">
        <v>305.62</v>
      </c>
      <c r="C7749">
        <v>10667.92</v>
      </c>
      <c r="D7749">
        <f t="shared" si="363"/>
        <v>5.163624403880851E-3</v>
      </c>
      <c r="E7749">
        <f t="shared" si="364"/>
        <v>4.9418489636814389E-3</v>
      </c>
      <c r="F7749">
        <f t="shared" si="362"/>
        <v>0.69777507331246269</v>
      </c>
    </row>
    <row r="7750" spans="1:6" x14ac:dyDescent="0.3">
      <c r="A7750" t="s">
        <v>7749</v>
      </c>
      <c r="B7750">
        <v>305.11</v>
      </c>
      <c r="C7750">
        <v>10609.55</v>
      </c>
      <c r="D7750">
        <f t="shared" si="363"/>
        <v>-1.6687389568744715E-3</v>
      </c>
      <c r="E7750">
        <f t="shared" si="364"/>
        <v>-5.4715445935102913E-3</v>
      </c>
      <c r="F7750">
        <f t="shared" si="362"/>
        <v>0.70331012730714193</v>
      </c>
    </row>
    <row r="7751" spans="1:6" x14ac:dyDescent="0.3">
      <c r="A7751" t="s">
        <v>7750</v>
      </c>
      <c r="B7751">
        <v>303.62</v>
      </c>
      <c r="C7751">
        <v>10561.61</v>
      </c>
      <c r="D7751">
        <f t="shared" si="363"/>
        <v>-4.8834846448821967E-3</v>
      </c>
      <c r="E7751">
        <f t="shared" si="364"/>
        <v>-4.5185705331516335E-3</v>
      </c>
      <c r="F7751">
        <f t="shared" si="362"/>
        <v>0.70570791470417393</v>
      </c>
    </row>
    <row r="7752" spans="1:6" x14ac:dyDescent="0.3">
      <c r="A7752" t="s">
        <v>7751</v>
      </c>
      <c r="B7752">
        <v>302.99</v>
      </c>
      <c r="C7752">
        <v>10472.49</v>
      </c>
      <c r="D7752">
        <f t="shared" si="363"/>
        <v>-2.0749621237072802E-3</v>
      </c>
      <c r="E7752">
        <f t="shared" si="364"/>
        <v>-8.4381074476335138E-3</v>
      </c>
      <c r="F7752">
        <f t="shared" si="362"/>
        <v>0.70812482814359268</v>
      </c>
    </row>
    <row r="7753" spans="1:6" x14ac:dyDescent="0.3">
      <c r="A7753" t="s">
        <v>7752</v>
      </c>
      <c r="B7753">
        <v>308.45</v>
      </c>
      <c r="C7753">
        <v>10663.99</v>
      </c>
      <c r="D7753">
        <f t="shared" si="363"/>
        <v>1.8020396712762787E-2</v>
      </c>
      <c r="E7753">
        <f t="shared" si="364"/>
        <v>1.8286004570068792E-2</v>
      </c>
      <c r="F7753">
        <f t="shared" si="362"/>
        <v>0.69671136103093745</v>
      </c>
    </row>
    <row r="7754" spans="1:6" x14ac:dyDescent="0.3">
      <c r="A7754" t="s">
        <v>7753</v>
      </c>
      <c r="B7754">
        <v>312.36</v>
      </c>
      <c r="C7754">
        <v>10809.84</v>
      </c>
      <c r="D7754">
        <f t="shared" si="363"/>
        <v>1.2676284649051794E-2</v>
      </c>
      <c r="E7754">
        <f t="shared" si="364"/>
        <v>1.3676869539450021E-2</v>
      </c>
      <c r="F7754">
        <f t="shared" si="362"/>
        <v>0.77620250580757411</v>
      </c>
    </row>
    <row r="7755" spans="1:6" x14ac:dyDescent="0.3">
      <c r="A7755" t="s">
        <v>7754</v>
      </c>
      <c r="B7755">
        <v>313.36</v>
      </c>
      <c r="C7755">
        <v>10824.36</v>
      </c>
      <c r="D7755">
        <f t="shared" si="363"/>
        <v>3.2014342425406017E-3</v>
      </c>
      <c r="E7755">
        <f t="shared" si="364"/>
        <v>1.3432206212118381E-3</v>
      </c>
      <c r="F7755">
        <f t="shared" si="362"/>
        <v>0.74975086396929602</v>
      </c>
    </row>
    <row r="7756" spans="1:6" x14ac:dyDescent="0.3">
      <c r="A7756" t="s">
        <v>7755</v>
      </c>
      <c r="B7756">
        <v>310.97000000000003</v>
      </c>
      <c r="C7756">
        <v>10665.62</v>
      </c>
      <c r="D7756">
        <f t="shared" si="363"/>
        <v>-7.6270104671942729E-3</v>
      </c>
      <c r="E7756">
        <f t="shared" si="364"/>
        <v>-1.46650702674338E-2</v>
      </c>
      <c r="F7756">
        <f t="shared" si="362"/>
        <v>0.81644548039856701</v>
      </c>
    </row>
    <row r="7757" spans="1:6" x14ac:dyDescent="0.3">
      <c r="A7757" t="s">
        <v>7756</v>
      </c>
      <c r="B7757">
        <v>313.39999999999998</v>
      </c>
      <c r="C7757">
        <v>10746.17</v>
      </c>
      <c r="D7757">
        <f t="shared" si="363"/>
        <v>7.814258610155056E-3</v>
      </c>
      <c r="E7757">
        <f t="shared" si="364"/>
        <v>7.552303569787755E-3</v>
      </c>
      <c r="F7757">
        <f t="shared" si="362"/>
        <v>0.81299102646587829</v>
      </c>
    </row>
    <row r="7758" spans="1:6" x14ac:dyDescent="0.3">
      <c r="A7758" t="s">
        <v>7757</v>
      </c>
      <c r="B7758">
        <v>312.95999999999998</v>
      </c>
      <c r="C7758">
        <v>10678.77</v>
      </c>
      <c r="D7758">
        <f t="shared" si="363"/>
        <v>-1.4039566049776075E-3</v>
      </c>
      <c r="E7758">
        <f t="shared" si="364"/>
        <v>-6.2720020249074082E-3</v>
      </c>
      <c r="F7758">
        <f t="shared" si="362"/>
        <v>0.81450830361707605</v>
      </c>
    </row>
    <row r="7759" spans="1:6" x14ac:dyDescent="0.3">
      <c r="A7759" t="s">
        <v>7758</v>
      </c>
      <c r="B7759">
        <v>314.92</v>
      </c>
      <c r="C7759">
        <v>10742.8</v>
      </c>
      <c r="D7759">
        <f t="shared" si="363"/>
        <v>6.2627811860942462E-3</v>
      </c>
      <c r="E7759">
        <f t="shared" si="364"/>
        <v>5.9960089036470432E-3</v>
      </c>
      <c r="F7759">
        <f t="shared" si="362"/>
        <v>0.81382947658918758</v>
      </c>
    </row>
    <row r="7760" spans="1:6" x14ac:dyDescent="0.3">
      <c r="A7760" t="s">
        <v>7759</v>
      </c>
      <c r="B7760">
        <v>312.27999999999997</v>
      </c>
      <c r="C7760">
        <v>10705.35</v>
      </c>
      <c r="D7760">
        <f t="shared" si="363"/>
        <v>-8.3830814175029911E-3</v>
      </c>
      <c r="E7760">
        <f t="shared" si="364"/>
        <v>-3.4860557768923162E-3</v>
      </c>
      <c r="F7760">
        <f t="shared" si="362"/>
        <v>0.80555942491355537</v>
      </c>
    </row>
    <row r="7761" spans="1:6" x14ac:dyDescent="0.3">
      <c r="A7761" t="s">
        <v>7760</v>
      </c>
      <c r="B7761">
        <v>310.33</v>
      </c>
      <c r="C7761">
        <v>10679.76</v>
      </c>
      <c r="D7761">
        <f t="shared" si="363"/>
        <v>-6.2443960548225208E-3</v>
      </c>
      <c r="E7761">
        <f t="shared" si="364"/>
        <v>-2.3903935882526595E-3</v>
      </c>
      <c r="F7761">
        <f t="shared" si="362"/>
        <v>0.79618781297015651</v>
      </c>
    </row>
    <row r="7762" spans="1:6" x14ac:dyDescent="0.3">
      <c r="A7762" t="s">
        <v>7761</v>
      </c>
      <c r="B7762">
        <v>308.95999999999998</v>
      </c>
      <c r="C7762">
        <v>10666.3</v>
      </c>
      <c r="D7762">
        <f t="shared" si="363"/>
        <v>-4.4146553668675814E-3</v>
      </c>
      <c r="E7762">
        <f t="shared" si="364"/>
        <v>-1.2603279474445728E-3</v>
      </c>
      <c r="F7762">
        <f t="shared" si="362"/>
        <v>0.78785594075401644</v>
      </c>
    </row>
    <row r="7763" spans="1:6" x14ac:dyDescent="0.3">
      <c r="A7763" t="s">
        <v>7762</v>
      </c>
      <c r="B7763">
        <v>307.97000000000003</v>
      </c>
      <c r="C7763">
        <v>10624.65</v>
      </c>
      <c r="D7763">
        <f t="shared" si="363"/>
        <v>-3.2042982910407414E-3</v>
      </c>
      <c r="E7763">
        <f t="shared" si="364"/>
        <v>-3.90482172824691E-3</v>
      </c>
      <c r="F7763">
        <f t="shared" si="362"/>
        <v>0.80840379259259454</v>
      </c>
    </row>
    <row r="7764" spans="1:6" x14ac:dyDescent="0.3">
      <c r="A7764" t="s">
        <v>7763</v>
      </c>
      <c r="B7764">
        <v>305.37</v>
      </c>
      <c r="C7764">
        <v>10512.62</v>
      </c>
      <c r="D7764">
        <f t="shared" si="363"/>
        <v>-8.4423807513719362E-3</v>
      </c>
      <c r="E7764">
        <f t="shared" si="364"/>
        <v>-1.0544347343206528E-2</v>
      </c>
      <c r="F7764">
        <f t="shared" si="362"/>
        <v>0.81931269134506557</v>
      </c>
    </row>
    <row r="7765" spans="1:6" x14ac:dyDescent="0.3">
      <c r="A7765" t="s">
        <v>7764</v>
      </c>
      <c r="B7765">
        <v>308.06</v>
      </c>
      <c r="C7765">
        <v>10567.01</v>
      </c>
      <c r="D7765">
        <f t="shared" si="363"/>
        <v>8.8089858204800642E-3</v>
      </c>
      <c r="E7765">
        <f t="shared" si="364"/>
        <v>5.1737816072492393E-3</v>
      </c>
      <c r="F7765">
        <f t="shared" si="362"/>
        <v>0.82057122825977269</v>
      </c>
    </row>
    <row r="7766" spans="1:6" x14ac:dyDescent="0.3">
      <c r="A7766" t="s">
        <v>7765</v>
      </c>
      <c r="B7766">
        <v>308.91000000000003</v>
      </c>
      <c r="C7766">
        <v>10676.74</v>
      </c>
      <c r="D7766">
        <f t="shared" si="363"/>
        <v>2.7592027527105767E-3</v>
      </c>
      <c r="E7766">
        <f t="shared" si="364"/>
        <v>1.0384205181976691E-2</v>
      </c>
      <c r="F7766">
        <f t="shared" si="362"/>
        <v>0.79741710781779684</v>
      </c>
    </row>
    <row r="7767" spans="1:6" x14ac:dyDescent="0.3">
      <c r="A7767" t="s">
        <v>7766</v>
      </c>
      <c r="B7767">
        <v>307.23</v>
      </c>
      <c r="C7767">
        <v>10609.21</v>
      </c>
      <c r="D7767">
        <f t="shared" si="363"/>
        <v>-5.4384772263765813E-3</v>
      </c>
      <c r="E7767">
        <f t="shared" si="364"/>
        <v>-6.3249643617808715E-3</v>
      </c>
      <c r="F7767">
        <f t="shared" si="362"/>
        <v>0.81766842443435073</v>
      </c>
    </row>
    <row r="7768" spans="1:6" x14ac:dyDescent="0.3">
      <c r="A7768" t="s">
        <v>7767</v>
      </c>
      <c r="B7768">
        <v>309.92</v>
      </c>
      <c r="C7768">
        <v>10702.76</v>
      </c>
      <c r="D7768">
        <f t="shared" si="363"/>
        <v>8.7556553721968022E-3</v>
      </c>
      <c r="E7768">
        <f t="shared" si="364"/>
        <v>8.8178101856783986E-3</v>
      </c>
      <c r="F7768">
        <f t="shared" si="362"/>
        <v>0.76988422925708766</v>
      </c>
    </row>
    <row r="7769" spans="1:6" x14ac:dyDescent="0.3">
      <c r="A7769" t="s">
        <v>7768</v>
      </c>
      <c r="B7769">
        <v>311.33</v>
      </c>
      <c r="C7769">
        <v>10728.06</v>
      </c>
      <c r="D7769">
        <f t="shared" si="363"/>
        <v>4.5495611770778321E-3</v>
      </c>
      <c r="E7769">
        <f t="shared" si="364"/>
        <v>2.3638762337938601E-3</v>
      </c>
      <c r="F7769">
        <f t="shared" si="362"/>
        <v>0.77706605681583196</v>
      </c>
    </row>
    <row r="7770" spans="1:6" x14ac:dyDescent="0.3">
      <c r="A7770" t="s">
        <v>7769</v>
      </c>
      <c r="B7770">
        <v>308.8</v>
      </c>
      <c r="C7770">
        <v>10678.92</v>
      </c>
      <c r="D7770">
        <f t="shared" si="363"/>
        <v>-8.1264253364595751E-3</v>
      </c>
      <c r="E7770">
        <f t="shared" si="364"/>
        <v>-4.5805112946795123E-3</v>
      </c>
      <c r="F7770">
        <f t="shared" si="362"/>
        <v>0.78161336530602399</v>
      </c>
    </row>
    <row r="7771" spans="1:6" x14ac:dyDescent="0.3">
      <c r="A7771" t="s">
        <v>7770</v>
      </c>
      <c r="B7771">
        <v>310.58999999999997</v>
      </c>
      <c r="C7771">
        <v>10718.89</v>
      </c>
      <c r="D7771">
        <f t="shared" si="363"/>
        <v>5.796632124352108E-3</v>
      </c>
      <c r="E7771">
        <f t="shared" si="364"/>
        <v>3.7428878575735958E-3</v>
      </c>
      <c r="F7771">
        <f t="shared" ref="F7771:F7834" si="365">CORREL(D7748:D7771,E7748:E7771)</f>
        <v>0.88750434298180936</v>
      </c>
    </row>
    <row r="7772" spans="1:6" x14ac:dyDescent="0.3">
      <c r="A7772" t="s">
        <v>7771</v>
      </c>
      <c r="B7772">
        <v>312.89</v>
      </c>
      <c r="C7772">
        <v>10840.87</v>
      </c>
      <c r="D7772">
        <f t="shared" si="363"/>
        <v>7.4052609549566384E-3</v>
      </c>
      <c r="E7772">
        <f t="shared" si="364"/>
        <v>1.1379909673483013E-2</v>
      </c>
      <c r="F7772">
        <f t="shared" si="365"/>
        <v>0.90125480602135011</v>
      </c>
    </row>
    <row r="7773" spans="1:6" x14ac:dyDescent="0.3">
      <c r="A7773" t="s">
        <v>7772</v>
      </c>
      <c r="B7773">
        <v>312.87</v>
      </c>
      <c r="C7773">
        <v>10964.55</v>
      </c>
      <c r="D7773">
        <f t="shared" si="363"/>
        <v>-6.3920227555969156E-5</v>
      </c>
      <c r="E7773">
        <f t="shared" si="364"/>
        <v>1.1408678454773336E-2</v>
      </c>
      <c r="F7773">
        <f t="shared" si="365"/>
        <v>0.86158608654433078</v>
      </c>
    </row>
    <row r="7774" spans="1:6" x14ac:dyDescent="0.3">
      <c r="A7774" t="s">
        <v>7773</v>
      </c>
      <c r="B7774">
        <v>313.62</v>
      </c>
      <c r="C7774">
        <v>11026.11</v>
      </c>
      <c r="D7774">
        <f t="shared" si="363"/>
        <v>2.3971617604756634E-3</v>
      </c>
      <c r="E7774">
        <f t="shared" si="364"/>
        <v>5.6144575016758846E-3</v>
      </c>
      <c r="F7774">
        <f t="shared" si="365"/>
        <v>0.86197173767512991</v>
      </c>
    </row>
    <row r="7775" spans="1:6" x14ac:dyDescent="0.3">
      <c r="A7775" t="s">
        <v>7774</v>
      </c>
      <c r="B7775">
        <v>309.01</v>
      </c>
      <c r="C7775">
        <v>10892.89</v>
      </c>
      <c r="D7775">
        <f t="shared" si="363"/>
        <v>-1.4699317645558319E-2</v>
      </c>
      <c r="E7775">
        <f t="shared" si="364"/>
        <v>-1.2082230269787053E-2</v>
      </c>
      <c r="F7775">
        <f t="shared" si="365"/>
        <v>0.87332496297397533</v>
      </c>
    </row>
    <row r="7776" spans="1:6" x14ac:dyDescent="0.3">
      <c r="A7776" t="s">
        <v>7775</v>
      </c>
      <c r="B7776">
        <v>308.39</v>
      </c>
      <c r="C7776">
        <v>10851.85</v>
      </c>
      <c r="D7776">
        <f t="shared" si="363"/>
        <v>-2.006407559625889E-3</v>
      </c>
      <c r="E7776">
        <f t="shared" si="364"/>
        <v>-3.7675951928275442E-3</v>
      </c>
      <c r="F7776">
        <f t="shared" si="365"/>
        <v>0.88258241476538413</v>
      </c>
    </row>
    <row r="7777" spans="1:6" x14ac:dyDescent="0.3">
      <c r="A7777" t="s">
        <v>7776</v>
      </c>
      <c r="B7777">
        <v>306.45</v>
      </c>
      <c r="C7777">
        <v>10826.36</v>
      </c>
      <c r="D7777">
        <f t="shared" si="363"/>
        <v>-6.290735756671717E-3</v>
      </c>
      <c r="E7777">
        <f t="shared" si="364"/>
        <v>-2.3489082506669146E-3</v>
      </c>
      <c r="F7777">
        <f t="shared" si="365"/>
        <v>0.85405885290292882</v>
      </c>
    </row>
    <row r="7778" spans="1:6" x14ac:dyDescent="0.3">
      <c r="A7778" t="s">
        <v>7777</v>
      </c>
      <c r="B7778">
        <v>302.17</v>
      </c>
      <c r="C7778">
        <v>10640.09</v>
      </c>
      <c r="D7778">
        <f t="shared" si="363"/>
        <v>-1.3966389296785731E-2</v>
      </c>
      <c r="E7778">
        <f t="shared" si="364"/>
        <v>-1.7205228719532784E-2</v>
      </c>
      <c r="F7778">
        <f t="shared" si="365"/>
        <v>0.85767621862103949</v>
      </c>
    </row>
    <row r="7779" spans="1:6" x14ac:dyDescent="0.3">
      <c r="A7779" t="s">
        <v>7778</v>
      </c>
      <c r="B7779">
        <v>303.93</v>
      </c>
      <c r="C7779">
        <v>10631.48</v>
      </c>
      <c r="D7779">
        <f t="shared" si="363"/>
        <v>5.8245358572988071E-3</v>
      </c>
      <c r="E7779">
        <f t="shared" si="364"/>
        <v>-8.0920368154790978E-4</v>
      </c>
      <c r="F7779">
        <f t="shared" si="365"/>
        <v>0.84032931143859357</v>
      </c>
    </row>
    <row r="7780" spans="1:6" x14ac:dyDescent="0.3">
      <c r="A7780" t="s">
        <v>7779</v>
      </c>
      <c r="B7780">
        <v>302.56</v>
      </c>
      <c r="C7780">
        <v>10624.05</v>
      </c>
      <c r="D7780">
        <f t="shared" si="363"/>
        <v>-4.5076168854670806E-3</v>
      </c>
      <c r="E7780">
        <f t="shared" si="364"/>
        <v>-6.9886789045370268E-4</v>
      </c>
      <c r="F7780">
        <f t="shared" si="365"/>
        <v>0.84089136722548363</v>
      </c>
    </row>
    <row r="7781" spans="1:6" x14ac:dyDescent="0.3">
      <c r="A7781" t="s">
        <v>7780</v>
      </c>
      <c r="B7781">
        <v>301.92</v>
      </c>
      <c r="C7781">
        <v>10636.53</v>
      </c>
      <c r="D7781">
        <f t="shared" si="363"/>
        <v>-2.1152829190903555E-3</v>
      </c>
      <c r="E7781">
        <f t="shared" si="364"/>
        <v>1.1746932666922838E-3</v>
      </c>
      <c r="F7781">
        <f t="shared" si="365"/>
        <v>0.83059168682256412</v>
      </c>
    </row>
    <row r="7782" spans="1:6" x14ac:dyDescent="0.3">
      <c r="A7782" t="s">
        <v>7781</v>
      </c>
      <c r="B7782">
        <v>306.77999999999997</v>
      </c>
      <c r="C7782">
        <v>10776.16</v>
      </c>
      <c r="D7782">
        <f t="shared" si="363"/>
        <v>1.6096979332273387E-2</v>
      </c>
      <c r="E7782">
        <f t="shared" si="364"/>
        <v>1.3127401511583203E-2</v>
      </c>
      <c r="F7782">
        <f t="shared" si="365"/>
        <v>0.86167140407004872</v>
      </c>
    </row>
    <row r="7783" spans="1:6" x14ac:dyDescent="0.3">
      <c r="A7783" t="s">
        <v>7782</v>
      </c>
      <c r="B7783">
        <v>306.69</v>
      </c>
      <c r="C7783">
        <v>10790.5</v>
      </c>
      <c r="D7783">
        <f t="shared" si="363"/>
        <v>-2.9336984158023771E-4</v>
      </c>
      <c r="E7783">
        <f t="shared" si="364"/>
        <v>1.330715208385902E-3</v>
      </c>
      <c r="F7783">
        <f t="shared" si="365"/>
        <v>0.85829610214157481</v>
      </c>
    </row>
    <row r="7784" spans="1:6" x14ac:dyDescent="0.3">
      <c r="A7784" t="s">
        <v>7783</v>
      </c>
      <c r="B7784">
        <v>304.67</v>
      </c>
      <c r="C7784">
        <v>10706.14</v>
      </c>
      <c r="D7784">
        <f t="shared" si="363"/>
        <v>-6.5864553783950841E-3</v>
      </c>
      <c r="E7784">
        <f t="shared" si="364"/>
        <v>-7.8179880450396366E-3</v>
      </c>
      <c r="F7784">
        <f t="shared" si="365"/>
        <v>0.86337272070219584</v>
      </c>
    </row>
    <row r="7785" spans="1:6" x14ac:dyDescent="0.3">
      <c r="A7785" t="s">
        <v>7784</v>
      </c>
      <c r="B7785">
        <v>306.43</v>
      </c>
      <c r="C7785">
        <v>10757.83</v>
      </c>
      <c r="D7785">
        <f t="shared" si="363"/>
        <v>5.7767420487739862E-3</v>
      </c>
      <c r="E7785">
        <f t="shared" si="364"/>
        <v>4.828070621157643E-3</v>
      </c>
      <c r="F7785">
        <f t="shared" si="365"/>
        <v>0.8665775972934795</v>
      </c>
    </row>
    <row r="7786" spans="1:6" x14ac:dyDescent="0.3">
      <c r="A7786" t="s">
        <v>7785</v>
      </c>
      <c r="B7786">
        <v>307.38</v>
      </c>
      <c r="C7786">
        <v>10870.35</v>
      </c>
      <c r="D7786">
        <f t="shared" si="363"/>
        <v>3.1002186469992754E-3</v>
      </c>
      <c r="E7786">
        <f t="shared" si="364"/>
        <v>1.0459358439387945E-2</v>
      </c>
      <c r="F7786">
        <f t="shared" si="365"/>
        <v>0.8596556198490608</v>
      </c>
    </row>
    <row r="7787" spans="1:6" x14ac:dyDescent="0.3">
      <c r="A7787" t="s">
        <v>7786</v>
      </c>
      <c r="B7787">
        <v>307.45999999999998</v>
      </c>
      <c r="C7787">
        <v>10876.42</v>
      </c>
      <c r="D7787">
        <f t="shared" si="363"/>
        <v>2.6026416813063058E-4</v>
      </c>
      <c r="E7787">
        <f t="shared" si="364"/>
        <v>5.5839968354276515E-4</v>
      </c>
      <c r="F7787">
        <f t="shared" si="365"/>
        <v>0.85862021478263384</v>
      </c>
    </row>
    <row r="7788" spans="1:6" x14ac:dyDescent="0.3">
      <c r="A7788" t="s">
        <v>7787</v>
      </c>
      <c r="B7788">
        <v>308.08</v>
      </c>
      <c r="C7788">
        <v>10871.03</v>
      </c>
      <c r="D7788">
        <f t="shared" si="363"/>
        <v>2.016522474468152E-3</v>
      </c>
      <c r="E7788">
        <f t="shared" si="364"/>
        <v>-4.955674753273076E-4</v>
      </c>
      <c r="F7788">
        <f t="shared" si="365"/>
        <v>0.84513270310239119</v>
      </c>
    </row>
    <row r="7789" spans="1:6" x14ac:dyDescent="0.3">
      <c r="A7789" t="s">
        <v>7788</v>
      </c>
      <c r="B7789">
        <v>307.74</v>
      </c>
      <c r="C7789">
        <v>10864.37</v>
      </c>
      <c r="D7789">
        <f t="shared" si="363"/>
        <v>-1.103609452090315E-3</v>
      </c>
      <c r="E7789">
        <f t="shared" si="364"/>
        <v>-6.126374409783919E-4</v>
      </c>
      <c r="F7789">
        <f t="shared" si="365"/>
        <v>0.85021763845651033</v>
      </c>
    </row>
    <row r="7790" spans="1:6" x14ac:dyDescent="0.3">
      <c r="A7790" t="s">
        <v>7789</v>
      </c>
      <c r="B7790">
        <v>308.86</v>
      </c>
      <c r="C7790">
        <v>10864.11</v>
      </c>
      <c r="D7790">
        <f t="shared" si="363"/>
        <v>3.6394358874374255E-3</v>
      </c>
      <c r="E7790">
        <f t="shared" si="364"/>
        <v>-2.3931438270285987E-5</v>
      </c>
      <c r="F7790">
        <f t="shared" si="365"/>
        <v>0.85262066242352208</v>
      </c>
    </row>
    <row r="7791" spans="1:6" x14ac:dyDescent="0.3">
      <c r="A7791" t="s">
        <v>7790</v>
      </c>
      <c r="B7791">
        <v>307.95</v>
      </c>
      <c r="C7791">
        <v>10840.99</v>
      </c>
      <c r="D7791">
        <f t="shared" si="363"/>
        <v>-2.9463187204559205E-3</v>
      </c>
      <c r="E7791">
        <f t="shared" si="364"/>
        <v>-2.1281080548706255E-3</v>
      </c>
      <c r="F7791">
        <f t="shared" si="365"/>
        <v>0.84952896752909557</v>
      </c>
    </row>
    <row r="7792" spans="1:6" x14ac:dyDescent="0.3">
      <c r="A7792" t="s">
        <v>7791</v>
      </c>
      <c r="B7792">
        <v>309.8</v>
      </c>
      <c r="C7792">
        <v>10935.96</v>
      </c>
      <c r="D7792">
        <f t="shared" si="363"/>
        <v>6.0074687449263031E-3</v>
      </c>
      <c r="E7792">
        <f t="shared" si="364"/>
        <v>8.7602700491375973E-3</v>
      </c>
      <c r="F7792">
        <f t="shared" si="365"/>
        <v>0.84624732187669516</v>
      </c>
    </row>
    <row r="7793" spans="1:6" x14ac:dyDescent="0.3">
      <c r="A7793" t="s">
        <v>7792</v>
      </c>
      <c r="B7793">
        <v>307.55</v>
      </c>
      <c r="C7793">
        <v>10914.9</v>
      </c>
      <c r="D7793">
        <f t="shared" si="363"/>
        <v>-7.2627501613944379E-3</v>
      </c>
      <c r="E7793">
        <f t="shared" si="364"/>
        <v>-1.9257568608517239E-3</v>
      </c>
      <c r="F7793">
        <f t="shared" si="365"/>
        <v>0.84473725276747447</v>
      </c>
    </row>
    <row r="7794" spans="1:6" x14ac:dyDescent="0.3">
      <c r="A7794" t="s">
        <v>7793</v>
      </c>
      <c r="B7794">
        <v>310.99</v>
      </c>
      <c r="C7794">
        <v>11010.11</v>
      </c>
      <c r="D7794">
        <f t="shared" si="363"/>
        <v>1.1185173142578497E-2</v>
      </c>
      <c r="E7794">
        <f t="shared" si="364"/>
        <v>8.7229383686520112E-3</v>
      </c>
      <c r="F7794">
        <f t="shared" si="365"/>
        <v>0.84725353575596984</v>
      </c>
    </row>
    <row r="7795" spans="1:6" x14ac:dyDescent="0.3">
      <c r="A7795" t="s">
        <v>7794</v>
      </c>
      <c r="B7795">
        <v>310.14</v>
      </c>
      <c r="C7795">
        <v>11025.41</v>
      </c>
      <c r="D7795">
        <f t="shared" si="363"/>
        <v>-2.7332068555260269E-3</v>
      </c>
      <c r="E7795">
        <f t="shared" si="364"/>
        <v>1.3896318928692253E-3</v>
      </c>
      <c r="F7795">
        <f t="shared" si="365"/>
        <v>0.84594122972734442</v>
      </c>
    </row>
    <row r="7796" spans="1:6" x14ac:dyDescent="0.3">
      <c r="A7796" t="s">
        <v>7795</v>
      </c>
      <c r="B7796">
        <v>308.02</v>
      </c>
      <c r="C7796">
        <v>10968.27</v>
      </c>
      <c r="D7796">
        <f t="shared" si="363"/>
        <v>-6.8356226220416261E-3</v>
      </c>
      <c r="E7796">
        <f t="shared" si="364"/>
        <v>-5.1825737092769941E-3</v>
      </c>
      <c r="F7796">
        <f t="shared" si="365"/>
        <v>0.84262912153941505</v>
      </c>
    </row>
    <row r="7797" spans="1:6" x14ac:dyDescent="0.3">
      <c r="A7797" t="s">
        <v>7796</v>
      </c>
      <c r="B7797">
        <v>307.64999999999998</v>
      </c>
      <c r="C7797">
        <v>10901.06</v>
      </c>
      <c r="D7797">
        <f t="shared" si="363"/>
        <v>-1.2012206999545416E-3</v>
      </c>
      <c r="E7797">
        <f t="shared" si="364"/>
        <v>-6.1276755586797682E-3</v>
      </c>
      <c r="F7797">
        <f t="shared" si="365"/>
        <v>0.87292904011344996</v>
      </c>
    </row>
    <row r="7798" spans="1:6" x14ac:dyDescent="0.3">
      <c r="A7798" t="s">
        <v>7797</v>
      </c>
      <c r="B7798">
        <v>306.11</v>
      </c>
      <c r="C7798">
        <v>10857.19</v>
      </c>
      <c r="D7798">
        <f t="shared" si="363"/>
        <v>-5.0056882821386539E-3</v>
      </c>
      <c r="E7798">
        <f t="shared" si="364"/>
        <v>-4.0243792805468859E-3</v>
      </c>
      <c r="F7798">
        <f t="shared" si="365"/>
        <v>0.87579162385903586</v>
      </c>
    </row>
    <row r="7799" spans="1:6" x14ac:dyDescent="0.3">
      <c r="A7799" t="s">
        <v>7798</v>
      </c>
      <c r="B7799">
        <v>308.81</v>
      </c>
      <c r="C7799">
        <v>10928.17</v>
      </c>
      <c r="D7799">
        <f t="shared" si="363"/>
        <v>8.8203586945869716E-3</v>
      </c>
      <c r="E7799">
        <f t="shared" si="364"/>
        <v>6.5376031919861521E-3</v>
      </c>
      <c r="F7799">
        <f t="shared" si="365"/>
        <v>0.86213794843877911</v>
      </c>
    </row>
    <row r="7800" spans="1:6" x14ac:dyDescent="0.3">
      <c r="A7800" t="s">
        <v>7799</v>
      </c>
      <c r="B7800">
        <v>308.75</v>
      </c>
      <c r="C7800">
        <v>11000.87</v>
      </c>
      <c r="D7800">
        <f t="shared" si="363"/>
        <v>-1.9429422622330161E-4</v>
      </c>
      <c r="E7800">
        <f t="shared" si="364"/>
        <v>6.652531942676676E-3</v>
      </c>
      <c r="F7800">
        <f t="shared" si="365"/>
        <v>0.84440132965186376</v>
      </c>
    </row>
    <row r="7801" spans="1:6" x14ac:dyDescent="0.3">
      <c r="A7801" t="s">
        <v>7800</v>
      </c>
      <c r="B7801">
        <v>310.81</v>
      </c>
      <c r="C7801">
        <v>11027.52</v>
      </c>
      <c r="D7801">
        <f t="shared" si="363"/>
        <v>6.6720647773279573E-3</v>
      </c>
      <c r="E7801">
        <f t="shared" si="364"/>
        <v>2.4225356721785385E-3</v>
      </c>
      <c r="F7801">
        <f t="shared" si="365"/>
        <v>0.83958058099082233</v>
      </c>
    </row>
    <row r="7802" spans="1:6" x14ac:dyDescent="0.3">
      <c r="A7802" t="s">
        <v>7801</v>
      </c>
      <c r="B7802">
        <v>309.76</v>
      </c>
      <c r="C7802">
        <v>11050.72</v>
      </c>
      <c r="D7802">
        <f t="shared" si="363"/>
        <v>-3.3782696824427028E-3</v>
      </c>
      <c r="E7802">
        <f t="shared" si="364"/>
        <v>2.1038275151619157E-3</v>
      </c>
      <c r="F7802">
        <f t="shared" si="365"/>
        <v>0.77799102151438648</v>
      </c>
    </row>
    <row r="7803" spans="1:6" x14ac:dyDescent="0.3">
      <c r="A7803" t="s">
        <v>7802</v>
      </c>
      <c r="B7803">
        <v>311.47000000000003</v>
      </c>
      <c r="C7803">
        <v>11118.68</v>
      </c>
      <c r="D7803">
        <f t="shared" si="363"/>
        <v>5.5204028925621706E-3</v>
      </c>
      <c r="E7803">
        <f t="shared" si="364"/>
        <v>6.1498255317300465E-3</v>
      </c>
      <c r="F7803">
        <f t="shared" si="365"/>
        <v>0.81462215293551721</v>
      </c>
    </row>
    <row r="7804" spans="1:6" x14ac:dyDescent="0.3">
      <c r="A7804" t="s">
        <v>7803</v>
      </c>
      <c r="B7804">
        <v>310.88</v>
      </c>
      <c r="C7804">
        <v>11123.81</v>
      </c>
      <c r="D7804">
        <f t="shared" si="363"/>
        <v>-1.8942434263332641E-3</v>
      </c>
      <c r="E7804">
        <f t="shared" si="364"/>
        <v>4.6138570405829249E-4</v>
      </c>
      <c r="F7804">
        <f t="shared" si="365"/>
        <v>0.81472045686548011</v>
      </c>
    </row>
    <row r="7805" spans="1:6" x14ac:dyDescent="0.3">
      <c r="A7805" t="s">
        <v>7804</v>
      </c>
      <c r="B7805">
        <v>310.19</v>
      </c>
      <c r="C7805">
        <v>11130.68</v>
      </c>
      <c r="D7805">
        <f t="shared" si="363"/>
        <v>-2.2195059186824739E-3</v>
      </c>
      <c r="E7805">
        <f t="shared" si="364"/>
        <v>6.1759415164419629E-4</v>
      </c>
      <c r="F7805">
        <f t="shared" si="365"/>
        <v>0.8163401728694758</v>
      </c>
    </row>
    <row r="7806" spans="1:6" x14ac:dyDescent="0.3">
      <c r="A7806" t="s">
        <v>7805</v>
      </c>
      <c r="B7806">
        <v>313.08999999999997</v>
      </c>
      <c r="C7806">
        <v>11205.81</v>
      </c>
      <c r="D7806">
        <f t="shared" si="363"/>
        <v>9.3491086108512533E-3</v>
      </c>
      <c r="E7806">
        <f t="shared" si="364"/>
        <v>6.7498122306992592E-3</v>
      </c>
      <c r="F7806">
        <f t="shared" si="365"/>
        <v>0.77592282115453737</v>
      </c>
    </row>
    <row r="7807" spans="1:6" x14ac:dyDescent="0.3">
      <c r="A7807" t="s">
        <v>7806</v>
      </c>
      <c r="B7807">
        <v>312.62</v>
      </c>
      <c r="C7807">
        <v>11300.25</v>
      </c>
      <c r="D7807">
        <f t="shared" si="363"/>
        <v>-1.5011657989714156E-3</v>
      </c>
      <c r="E7807">
        <f t="shared" si="364"/>
        <v>8.4277709509621435E-3</v>
      </c>
      <c r="F7807">
        <f t="shared" si="365"/>
        <v>0.71908664153099178</v>
      </c>
    </row>
    <row r="7808" spans="1:6" x14ac:dyDescent="0.3">
      <c r="A7808" t="s">
        <v>7807</v>
      </c>
      <c r="B7808">
        <v>312.02</v>
      </c>
      <c r="C7808">
        <v>11267.89</v>
      </c>
      <c r="D7808">
        <f t="shared" si="363"/>
        <v>-1.9192630030069324E-3</v>
      </c>
      <c r="E7808">
        <f t="shared" si="364"/>
        <v>-2.8636534589943086E-3</v>
      </c>
      <c r="F7808">
        <f t="shared" si="365"/>
        <v>0.69110378449207621</v>
      </c>
    </row>
    <row r="7809" spans="1:6" x14ac:dyDescent="0.3">
      <c r="A7809" t="s">
        <v>7808</v>
      </c>
      <c r="B7809">
        <v>313.20999999999998</v>
      </c>
      <c r="C7809">
        <v>11354.21</v>
      </c>
      <c r="D7809">
        <f t="shared" si="363"/>
        <v>3.8138580860200832E-3</v>
      </c>
      <c r="E7809">
        <f t="shared" si="364"/>
        <v>7.6607066629155174E-3</v>
      </c>
      <c r="F7809">
        <f t="shared" si="365"/>
        <v>0.69022723790509144</v>
      </c>
    </row>
    <row r="7810" spans="1:6" x14ac:dyDescent="0.3">
      <c r="A7810" t="s">
        <v>7809</v>
      </c>
      <c r="B7810">
        <v>312.25</v>
      </c>
      <c r="C7810">
        <v>11284.74</v>
      </c>
      <c r="D7810">
        <f t="shared" si="363"/>
        <v>-3.0650362376679618E-3</v>
      </c>
      <c r="E7810">
        <f t="shared" si="364"/>
        <v>-6.1184353645035161E-3</v>
      </c>
      <c r="F7810">
        <f t="shared" si="365"/>
        <v>0.70985984406783365</v>
      </c>
    </row>
    <row r="7811" spans="1:6" x14ac:dyDescent="0.3">
      <c r="A7811" t="s">
        <v>7810</v>
      </c>
      <c r="B7811">
        <v>313.16000000000003</v>
      </c>
      <c r="C7811">
        <v>11335.64</v>
      </c>
      <c r="D7811">
        <f t="shared" si="363"/>
        <v>2.9143314651722818E-3</v>
      </c>
      <c r="E7811">
        <f t="shared" si="364"/>
        <v>4.5105159711256171E-3</v>
      </c>
      <c r="F7811">
        <f t="shared" si="365"/>
        <v>0.71264521052098717</v>
      </c>
    </row>
    <row r="7812" spans="1:6" x14ac:dyDescent="0.3">
      <c r="A7812" t="s">
        <v>7811</v>
      </c>
      <c r="B7812">
        <v>313.77</v>
      </c>
      <c r="C7812">
        <v>11407.3</v>
      </c>
      <c r="D7812">
        <f t="shared" ref="D7812:D7875" si="366">B7812/B7811-1</f>
        <v>1.9478860646313656E-3</v>
      </c>
      <c r="E7812">
        <f t="shared" ref="E7812:E7875" si="367">C7812/C7811-1</f>
        <v>6.321654533841814E-3</v>
      </c>
      <c r="F7812">
        <f t="shared" si="365"/>
        <v>0.71770331112314045</v>
      </c>
    </row>
    <row r="7813" spans="1:6" x14ac:dyDescent="0.3">
      <c r="A7813" t="s">
        <v>7812</v>
      </c>
      <c r="B7813">
        <v>312.07</v>
      </c>
      <c r="C7813">
        <v>11388.86</v>
      </c>
      <c r="D7813">
        <f t="shared" si="366"/>
        <v>-5.41798132389959E-3</v>
      </c>
      <c r="E7813">
        <f t="shared" si="367"/>
        <v>-1.6165087268678047E-3</v>
      </c>
      <c r="F7813">
        <f t="shared" si="365"/>
        <v>0.72332233372223087</v>
      </c>
    </row>
    <row r="7814" spans="1:6" x14ac:dyDescent="0.3">
      <c r="A7814" t="s">
        <v>7813</v>
      </c>
      <c r="B7814">
        <v>307.94</v>
      </c>
      <c r="C7814">
        <v>11203.66</v>
      </c>
      <c r="D7814">
        <f t="shared" si="366"/>
        <v>-1.3234210273336044E-2</v>
      </c>
      <c r="E7814">
        <f t="shared" si="367"/>
        <v>-1.6261504663328985E-2</v>
      </c>
      <c r="F7814">
        <f t="shared" si="365"/>
        <v>0.80637704827160039</v>
      </c>
    </row>
    <row r="7815" spans="1:6" x14ac:dyDescent="0.3">
      <c r="A7815" t="s">
        <v>7814</v>
      </c>
      <c r="B7815">
        <v>310.31</v>
      </c>
      <c r="C7815">
        <v>11303.76</v>
      </c>
      <c r="D7815">
        <f t="shared" si="366"/>
        <v>7.6963044748976639E-3</v>
      </c>
      <c r="E7815">
        <f t="shared" si="367"/>
        <v>8.9345803067926166E-3</v>
      </c>
      <c r="F7815">
        <f t="shared" si="365"/>
        <v>0.8161061128762549</v>
      </c>
    </row>
    <row r="7816" spans="1:6" x14ac:dyDescent="0.3">
      <c r="A7816" t="s">
        <v>7815</v>
      </c>
      <c r="B7816">
        <v>309.93</v>
      </c>
      <c r="C7816">
        <v>11283.63</v>
      </c>
      <c r="D7816">
        <f t="shared" si="366"/>
        <v>-1.2245818697431687E-3</v>
      </c>
      <c r="E7816">
        <f t="shared" si="367"/>
        <v>-1.7808233720462141E-3</v>
      </c>
      <c r="F7816">
        <f t="shared" si="365"/>
        <v>0.80712981664734795</v>
      </c>
    </row>
    <row r="7817" spans="1:6" x14ac:dyDescent="0.3">
      <c r="A7817" t="s">
        <v>7816</v>
      </c>
      <c r="B7817">
        <v>310.75</v>
      </c>
      <c r="C7817">
        <v>11352.92</v>
      </c>
      <c r="D7817">
        <f t="shared" si="366"/>
        <v>2.6457587197108445E-3</v>
      </c>
      <c r="E7817">
        <f t="shared" si="367"/>
        <v>6.140754349442501E-3</v>
      </c>
      <c r="F7817">
        <f t="shared" si="365"/>
        <v>0.8110423073042099</v>
      </c>
    </row>
    <row r="7818" spans="1:6" x14ac:dyDescent="0.3">
      <c r="A7818" t="s">
        <v>7817</v>
      </c>
      <c r="B7818">
        <v>308.44</v>
      </c>
      <c r="C7818">
        <v>11327.37</v>
      </c>
      <c r="D7818">
        <f t="shared" si="366"/>
        <v>-7.4336283185840735E-3</v>
      </c>
      <c r="E7818">
        <f t="shared" si="367"/>
        <v>-2.2505223325804957E-3</v>
      </c>
      <c r="F7818">
        <f t="shared" si="365"/>
        <v>0.79957010516938398</v>
      </c>
    </row>
    <row r="7819" spans="1:6" x14ac:dyDescent="0.3">
      <c r="A7819" t="s">
        <v>7818</v>
      </c>
      <c r="B7819">
        <v>309.39</v>
      </c>
      <c r="C7819">
        <v>11332.9</v>
      </c>
      <c r="D7819">
        <f t="shared" si="366"/>
        <v>3.0800155621839576E-3</v>
      </c>
      <c r="E7819">
        <f t="shared" si="367"/>
        <v>4.8819805479993761E-4</v>
      </c>
      <c r="F7819">
        <f t="shared" si="365"/>
        <v>0.79462098336416576</v>
      </c>
    </row>
    <row r="7820" spans="1:6" x14ac:dyDescent="0.3">
      <c r="A7820" t="s">
        <v>7819</v>
      </c>
      <c r="B7820">
        <v>310</v>
      </c>
      <c r="C7820">
        <v>11383.57</v>
      </c>
      <c r="D7820">
        <f t="shared" si="366"/>
        <v>1.9716215779437274E-3</v>
      </c>
      <c r="E7820">
        <f t="shared" si="367"/>
        <v>4.4710533049792112E-3</v>
      </c>
      <c r="F7820">
        <f t="shared" si="365"/>
        <v>0.78374271678442831</v>
      </c>
    </row>
    <row r="7821" spans="1:6" x14ac:dyDescent="0.3">
      <c r="A7821" t="s">
        <v>7820</v>
      </c>
      <c r="B7821">
        <v>308.95</v>
      </c>
      <c r="C7821">
        <v>11365.92</v>
      </c>
      <c r="D7821">
        <f t="shared" si="366"/>
        <v>-3.3870967741935765E-3</v>
      </c>
      <c r="E7821">
        <f t="shared" si="367"/>
        <v>-1.5504802096354409E-3</v>
      </c>
      <c r="F7821">
        <f t="shared" si="365"/>
        <v>0.8028267504897364</v>
      </c>
    </row>
    <row r="7822" spans="1:6" x14ac:dyDescent="0.3">
      <c r="A7822" t="s">
        <v>7821</v>
      </c>
      <c r="B7822">
        <v>308.67</v>
      </c>
      <c r="C7822">
        <v>11365.1</v>
      </c>
      <c r="D7822">
        <f t="shared" si="366"/>
        <v>-9.0629551707388512E-4</v>
      </c>
      <c r="E7822">
        <f t="shared" si="367"/>
        <v>-7.2145501639919729E-5</v>
      </c>
      <c r="F7822">
        <f t="shared" si="365"/>
        <v>0.79449852192602244</v>
      </c>
    </row>
    <row r="7823" spans="1:6" x14ac:dyDescent="0.3">
      <c r="A7823" t="s">
        <v>7822</v>
      </c>
      <c r="B7823">
        <v>312.24</v>
      </c>
      <c r="C7823">
        <v>11548.96</v>
      </c>
      <c r="D7823">
        <f t="shared" si="366"/>
        <v>1.1565749829915317E-2</v>
      </c>
      <c r="E7823">
        <f t="shared" si="367"/>
        <v>1.6177596325593235E-2</v>
      </c>
      <c r="F7823">
        <f t="shared" si="365"/>
        <v>0.83422956764805667</v>
      </c>
    </row>
    <row r="7824" spans="1:6" x14ac:dyDescent="0.3">
      <c r="A7824" t="s">
        <v>7823</v>
      </c>
      <c r="B7824">
        <v>316.07</v>
      </c>
      <c r="C7824">
        <v>11672.41</v>
      </c>
      <c r="D7824">
        <f t="shared" si="366"/>
        <v>1.2266205482961867E-2</v>
      </c>
      <c r="E7824">
        <f t="shared" si="367"/>
        <v>1.0689274185727626E-2</v>
      </c>
      <c r="F7824">
        <f t="shared" si="365"/>
        <v>0.85564114396422142</v>
      </c>
    </row>
    <row r="7825" spans="1:6" x14ac:dyDescent="0.3">
      <c r="A7825" t="s">
        <v>7824</v>
      </c>
      <c r="B7825">
        <v>316.77999999999997</v>
      </c>
      <c r="C7825">
        <v>11755.09</v>
      </c>
      <c r="D7825">
        <f t="shared" si="366"/>
        <v>2.2463378365551456E-3</v>
      </c>
      <c r="E7825">
        <f t="shared" si="367"/>
        <v>7.0833701009473948E-3</v>
      </c>
      <c r="F7825">
        <f t="shared" si="365"/>
        <v>0.87109990766636924</v>
      </c>
    </row>
    <row r="7826" spans="1:6" x14ac:dyDescent="0.3">
      <c r="A7826" t="s">
        <v>7825</v>
      </c>
      <c r="B7826">
        <v>317.26</v>
      </c>
      <c r="C7826">
        <v>11921.57</v>
      </c>
      <c r="D7826">
        <f t="shared" si="366"/>
        <v>1.5152471746955332E-3</v>
      </c>
      <c r="E7826">
        <f t="shared" si="367"/>
        <v>1.4162375617711165E-2</v>
      </c>
      <c r="F7826">
        <f t="shared" si="365"/>
        <v>0.83356469007573242</v>
      </c>
    </row>
    <row r="7827" spans="1:6" x14ac:dyDescent="0.3">
      <c r="A7827" t="s">
        <v>7826</v>
      </c>
      <c r="B7827">
        <v>315.86</v>
      </c>
      <c r="C7827">
        <v>11879.13</v>
      </c>
      <c r="D7827">
        <f t="shared" si="366"/>
        <v>-4.4127844669985539E-3</v>
      </c>
      <c r="E7827">
        <f t="shared" si="367"/>
        <v>-3.559933800665549E-3</v>
      </c>
      <c r="F7827">
        <f t="shared" si="365"/>
        <v>0.83912804569101218</v>
      </c>
    </row>
    <row r="7828" spans="1:6" x14ac:dyDescent="0.3">
      <c r="A7828" t="s">
        <v>7827</v>
      </c>
      <c r="B7828">
        <v>316.25</v>
      </c>
      <c r="C7828">
        <v>11898.92</v>
      </c>
      <c r="D7828">
        <f t="shared" si="366"/>
        <v>1.2347242449186613E-3</v>
      </c>
      <c r="E7828">
        <f t="shared" si="367"/>
        <v>1.6659469169881813E-3</v>
      </c>
      <c r="F7828">
        <f t="shared" si="365"/>
        <v>0.83697215147239157</v>
      </c>
    </row>
    <row r="7829" spans="1:6" x14ac:dyDescent="0.3">
      <c r="A7829" t="s">
        <v>7828</v>
      </c>
      <c r="B7829">
        <v>330.95</v>
      </c>
      <c r="C7829">
        <v>12239.58</v>
      </c>
      <c r="D7829">
        <f t="shared" si="366"/>
        <v>4.6482213438735043E-2</v>
      </c>
      <c r="E7829">
        <f t="shared" si="367"/>
        <v>2.8629489062872882E-2</v>
      </c>
      <c r="F7829">
        <f t="shared" si="365"/>
        <v>0.8619944411148911</v>
      </c>
    </row>
    <row r="7830" spans="1:6" x14ac:dyDescent="0.3">
      <c r="A7830" t="s">
        <v>7829</v>
      </c>
      <c r="B7830">
        <v>334</v>
      </c>
      <c r="C7830">
        <v>12439.45</v>
      </c>
      <c r="D7830">
        <f t="shared" si="366"/>
        <v>9.2158936395225766E-3</v>
      </c>
      <c r="E7830">
        <f t="shared" si="367"/>
        <v>1.6329808702586268E-2</v>
      </c>
      <c r="F7830">
        <f t="shared" si="365"/>
        <v>0.85671649620555357</v>
      </c>
    </row>
    <row r="7831" spans="1:6" x14ac:dyDescent="0.3">
      <c r="A7831" t="s">
        <v>7830</v>
      </c>
      <c r="B7831">
        <v>328.08</v>
      </c>
      <c r="C7831">
        <v>12453.91</v>
      </c>
      <c r="D7831">
        <f t="shared" si="366"/>
        <v>-1.7724550898203684E-2</v>
      </c>
      <c r="E7831">
        <f t="shared" si="367"/>
        <v>1.1624308148672213E-3</v>
      </c>
      <c r="F7831">
        <f t="shared" si="365"/>
        <v>0.83574966374661852</v>
      </c>
    </row>
    <row r="7832" spans="1:6" x14ac:dyDescent="0.3">
      <c r="A7832" t="s">
        <v>7831</v>
      </c>
      <c r="B7832">
        <v>331.42</v>
      </c>
      <c r="C7832">
        <v>12726.79</v>
      </c>
      <c r="D7832">
        <f t="shared" si="366"/>
        <v>1.0180443794196581E-2</v>
      </c>
      <c r="E7832">
        <f t="shared" si="367"/>
        <v>2.1911190943246117E-2</v>
      </c>
      <c r="F7832">
        <f t="shared" si="365"/>
        <v>0.82130513722192799</v>
      </c>
    </row>
    <row r="7833" spans="1:6" x14ac:dyDescent="0.3">
      <c r="A7833" t="s">
        <v>7832</v>
      </c>
      <c r="B7833">
        <v>327.93</v>
      </c>
      <c r="C7833">
        <v>12445.57</v>
      </c>
      <c r="D7833">
        <f t="shared" si="366"/>
        <v>-1.0530444752881563E-2</v>
      </c>
      <c r="E7833">
        <f t="shared" si="367"/>
        <v>-2.2096695238940978E-2</v>
      </c>
      <c r="F7833">
        <f t="shared" si="365"/>
        <v>0.80477673458252241</v>
      </c>
    </row>
    <row r="7834" spans="1:6" x14ac:dyDescent="0.3">
      <c r="A7834" t="s">
        <v>7833</v>
      </c>
      <c r="B7834">
        <v>331.67</v>
      </c>
      <c r="C7834">
        <v>12595.72</v>
      </c>
      <c r="D7834">
        <f t="shared" si="366"/>
        <v>1.1404872991187087E-2</v>
      </c>
      <c r="E7834">
        <f t="shared" si="367"/>
        <v>1.2064533806004807E-2</v>
      </c>
      <c r="F7834">
        <f t="shared" si="365"/>
        <v>0.81003573427506981</v>
      </c>
    </row>
    <row r="7835" spans="1:6" x14ac:dyDescent="0.3">
      <c r="A7835" t="s">
        <v>7834</v>
      </c>
      <c r="B7835">
        <v>330.54</v>
      </c>
      <c r="C7835">
        <v>12345.77</v>
      </c>
      <c r="D7835">
        <f t="shared" si="366"/>
        <v>-3.4070009346639507E-3</v>
      </c>
      <c r="E7835">
        <f t="shared" si="367"/>
        <v>-1.984404226197467E-2</v>
      </c>
      <c r="F7835">
        <f t="shared" ref="F7835:F7898" si="368">CORREL(D7812:D7835,E7812:E7835)</f>
        <v>0.77528234732012569</v>
      </c>
    </row>
    <row r="7836" spans="1:6" x14ac:dyDescent="0.3">
      <c r="A7836" t="s">
        <v>7835</v>
      </c>
      <c r="B7836">
        <v>334.76</v>
      </c>
      <c r="C7836">
        <v>12665.66</v>
      </c>
      <c r="D7836">
        <f t="shared" si="366"/>
        <v>1.2766987354026593E-2</v>
      </c>
      <c r="E7836">
        <f t="shared" si="367"/>
        <v>2.5910899036674095E-2</v>
      </c>
      <c r="F7836">
        <f t="shared" si="368"/>
        <v>0.77612642443813518</v>
      </c>
    </row>
    <row r="7837" spans="1:6" x14ac:dyDescent="0.3">
      <c r="A7837" t="s">
        <v>7836</v>
      </c>
      <c r="B7837">
        <v>338.94</v>
      </c>
      <c r="C7837">
        <v>12637.12</v>
      </c>
      <c r="D7837">
        <f t="shared" si="366"/>
        <v>1.2486557533755605E-2</v>
      </c>
      <c r="E7837">
        <f t="shared" si="367"/>
        <v>-2.2533369757280486E-3</v>
      </c>
      <c r="F7837">
        <f t="shared" si="368"/>
        <v>0.74301604529822363</v>
      </c>
    </row>
    <row r="7838" spans="1:6" x14ac:dyDescent="0.3">
      <c r="A7838" t="s">
        <v>7837</v>
      </c>
      <c r="B7838">
        <v>346.45</v>
      </c>
      <c r="C7838">
        <v>12822.5</v>
      </c>
      <c r="D7838">
        <f t="shared" si="366"/>
        <v>2.2157313978875326E-2</v>
      </c>
      <c r="E7838">
        <f t="shared" si="367"/>
        <v>1.46694816540478E-2</v>
      </c>
      <c r="F7838">
        <f t="shared" si="368"/>
        <v>0.72223100267085183</v>
      </c>
    </row>
    <row r="7839" spans="1:6" x14ac:dyDescent="0.3">
      <c r="A7839" t="s">
        <v>7838</v>
      </c>
      <c r="B7839">
        <v>348.26</v>
      </c>
      <c r="C7839">
        <v>12889.9</v>
      </c>
      <c r="D7839">
        <f t="shared" si="366"/>
        <v>5.2244191080963454E-3</v>
      </c>
      <c r="E7839">
        <f t="shared" si="367"/>
        <v>5.2563852602847128E-3</v>
      </c>
      <c r="F7839">
        <f t="shared" si="368"/>
        <v>0.72149922502858188</v>
      </c>
    </row>
    <row r="7840" spans="1:6" x14ac:dyDescent="0.3">
      <c r="A7840" t="s">
        <v>7839</v>
      </c>
      <c r="B7840">
        <v>343.86</v>
      </c>
      <c r="C7840">
        <v>12760.59</v>
      </c>
      <c r="D7840">
        <f t="shared" si="366"/>
        <v>-1.2634238787113006E-2</v>
      </c>
      <c r="E7840">
        <f t="shared" si="367"/>
        <v>-1.0031885429677478E-2</v>
      </c>
      <c r="F7840">
        <f t="shared" si="368"/>
        <v>0.73809272245524638</v>
      </c>
    </row>
    <row r="7841" spans="1:6" x14ac:dyDescent="0.3">
      <c r="A7841" t="s">
        <v>7840</v>
      </c>
      <c r="B7841">
        <v>345.35</v>
      </c>
      <c r="C7841">
        <v>12837.4</v>
      </c>
      <c r="D7841">
        <f t="shared" si="366"/>
        <v>4.3331588437154345E-3</v>
      </c>
      <c r="E7841">
        <f t="shared" si="367"/>
        <v>6.0193141539692796E-3</v>
      </c>
      <c r="F7841">
        <f t="shared" si="368"/>
        <v>0.73884709569345441</v>
      </c>
    </row>
    <row r="7842" spans="1:6" x14ac:dyDescent="0.3">
      <c r="A7842" t="s">
        <v>7841</v>
      </c>
      <c r="B7842">
        <v>355.27</v>
      </c>
      <c r="C7842">
        <v>13578.02</v>
      </c>
      <c r="D7842">
        <f t="shared" si="366"/>
        <v>2.8724482409149932E-2</v>
      </c>
      <c r="E7842">
        <f t="shared" si="367"/>
        <v>5.7692367613379814E-2</v>
      </c>
      <c r="F7842">
        <f t="shared" si="368"/>
        <v>0.75373337499887161</v>
      </c>
    </row>
    <row r="7843" spans="1:6" x14ac:dyDescent="0.3">
      <c r="A7843" t="s">
        <v>7842</v>
      </c>
      <c r="B7843">
        <v>351.29</v>
      </c>
      <c r="C7843">
        <v>13448.51</v>
      </c>
      <c r="D7843">
        <f t="shared" si="366"/>
        <v>-1.120274720634995E-2</v>
      </c>
      <c r="E7843">
        <f t="shared" si="367"/>
        <v>-9.5382095474892958E-3</v>
      </c>
      <c r="F7843">
        <f t="shared" si="368"/>
        <v>0.76625668190397977</v>
      </c>
    </row>
    <row r="7844" spans="1:6" x14ac:dyDescent="0.3">
      <c r="A7844" t="s">
        <v>7843</v>
      </c>
      <c r="B7844">
        <v>353.69</v>
      </c>
      <c r="C7844">
        <v>13806.67</v>
      </c>
      <c r="D7844">
        <f t="shared" si="366"/>
        <v>6.8319621964758603E-3</v>
      </c>
      <c r="E7844">
        <f t="shared" si="367"/>
        <v>2.6631946587391431E-2</v>
      </c>
      <c r="F7844">
        <f t="shared" si="368"/>
        <v>0.74987854347599547</v>
      </c>
    </row>
    <row r="7845" spans="1:6" x14ac:dyDescent="0.3">
      <c r="A7845" t="s">
        <v>7844</v>
      </c>
      <c r="B7845">
        <v>350.84</v>
      </c>
      <c r="C7845">
        <v>13842.26</v>
      </c>
      <c r="D7845">
        <f t="shared" si="366"/>
        <v>-8.0579038140745629E-3</v>
      </c>
      <c r="E7845">
        <f t="shared" si="367"/>
        <v>2.5777395997732544E-3</v>
      </c>
      <c r="F7845">
        <f t="shared" si="368"/>
        <v>0.74302558794492857</v>
      </c>
    </row>
    <row r="7846" spans="1:6" x14ac:dyDescent="0.3">
      <c r="A7846" t="s">
        <v>7845</v>
      </c>
      <c r="B7846">
        <v>336.91</v>
      </c>
      <c r="C7846">
        <v>12733.17</v>
      </c>
      <c r="D7846">
        <f t="shared" si="366"/>
        <v>-3.9704708699122016E-2</v>
      </c>
      <c r="E7846">
        <f t="shared" si="367"/>
        <v>-8.0123476946683536E-2</v>
      </c>
      <c r="F7846">
        <f t="shared" si="368"/>
        <v>0.82404072057739575</v>
      </c>
    </row>
    <row r="7847" spans="1:6" x14ac:dyDescent="0.3">
      <c r="A7847" t="s">
        <v>7846</v>
      </c>
      <c r="B7847">
        <v>326.38</v>
      </c>
      <c r="C7847">
        <v>12454.12</v>
      </c>
      <c r="D7847">
        <f t="shared" si="366"/>
        <v>-3.1254637737081259E-2</v>
      </c>
      <c r="E7847">
        <f t="shared" si="367"/>
        <v>-2.1915202577205806E-2</v>
      </c>
      <c r="F7847">
        <f t="shared" si="368"/>
        <v>0.82313551589590772</v>
      </c>
    </row>
    <row r="7848" spans="1:6" x14ac:dyDescent="0.3">
      <c r="A7848" t="s">
        <v>7847</v>
      </c>
      <c r="B7848">
        <v>325.26</v>
      </c>
      <c r="C7848">
        <v>12433.12</v>
      </c>
      <c r="D7848">
        <f t="shared" si="366"/>
        <v>-3.4315828175746077E-3</v>
      </c>
      <c r="E7848">
        <f t="shared" si="367"/>
        <v>-1.6861889880618319E-3</v>
      </c>
      <c r="F7848">
        <f t="shared" si="368"/>
        <v>0.82357002535747048</v>
      </c>
    </row>
    <row r="7849" spans="1:6" x14ac:dyDescent="0.3">
      <c r="A7849" t="s">
        <v>7848</v>
      </c>
      <c r="B7849">
        <v>334.72</v>
      </c>
      <c r="C7849">
        <v>12927.23</v>
      </c>
      <c r="D7849">
        <f t="shared" si="366"/>
        <v>2.9084424767878092E-2</v>
      </c>
      <c r="E7849">
        <f t="shared" si="367"/>
        <v>3.9741432560773005E-2</v>
      </c>
      <c r="F7849">
        <f t="shared" si="368"/>
        <v>0.83872158640332362</v>
      </c>
    </row>
    <row r="7850" spans="1:6" x14ac:dyDescent="0.3">
      <c r="A7850" t="s">
        <v>7849</v>
      </c>
      <c r="B7850">
        <v>339.08</v>
      </c>
      <c r="C7850">
        <v>13083.47</v>
      </c>
      <c r="D7850">
        <f t="shared" si="366"/>
        <v>1.3025812619502641E-2</v>
      </c>
      <c r="E7850">
        <f t="shared" si="367"/>
        <v>1.2086115896444927E-2</v>
      </c>
      <c r="F7850">
        <f t="shared" si="368"/>
        <v>0.84239853641657492</v>
      </c>
    </row>
    <row r="7851" spans="1:6" x14ac:dyDescent="0.3">
      <c r="A7851" t="s">
        <v>7850</v>
      </c>
      <c r="B7851">
        <v>332.18</v>
      </c>
      <c r="C7851">
        <v>12712.33</v>
      </c>
      <c r="D7851">
        <f t="shared" si="366"/>
        <v>-2.0349180134481504E-2</v>
      </c>
      <c r="E7851">
        <f t="shared" si="367"/>
        <v>-2.8367092216361467E-2</v>
      </c>
      <c r="F7851">
        <f t="shared" si="368"/>
        <v>0.85135215665134711</v>
      </c>
    </row>
    <row r="7852" spans="1:6" x14ac:dyDescent="0.3">
      <c r="A7852" t="s">
        <v>7851</v>
      </c>
      <c r="B7852">
        <v>334.11</v>
      </c>
      <c r="C7852">
        <v>12767.44</v>
      </c>
      <c r="D7852">
        <f t="shared" si="366"/>
        <v>5.8101029562285245E-3</v>
      </c>
      <c r="E7852">
        <f t="shared" si="367"/>
        <v>4.3351612174951093E-3</v>
      </c>
      <c r="F7852">
        <f t="shared" si="368"/>
        <v>0.85104134802620124</v>
      </c>
    </row>
    <row r="7853" spans="1:6" x14ac:dyDescent="0.3">
      <c r="A7853" t="s">
        <v>7852</v>
      </c>
      <c r="B7853">
        <v>334.47</v>
      </c>
      <c r="C7853">
        <v>12812.41</v>
      </c>
      <c r="D7853">
        <f t="shared" si="366"/>
        <v>1.0774894495824139E-3</v>
      </c>
      <c r="E7853">
        <f t="shared" si="367"/>
        <v>3.5222409504176433E-3</v>
      </c>
      <c r="F7853">
        <f t="shared" si="368"/>
        <v>0.87805919625253293</v>
      </c>
    </row>
    <row r="7854" spans="1:6" x14ac:dyDescent="0.3">
      <c r="A7854" t="s">
        <v>7853</v>
      </c>
      <c r="B7854">
        <v>333.6</v>
      </c>
      <c r="C7854">
        <v>12844.83</v>
      </c>
      <c r="D7854">
        <f t="shared" si="366"/>
        <v>-2.6011301462014469E-3</v>
      </c>
      <c r="E7854">
        <f t="shared" si="367"/>
        <v>2.5303592376453299E-3</v>
      </c>
      <c r="F7854">
        <f t="shared" si="368"/>
        <v>0.87585678369940179</v>
      </c>
    </row>
    <row r="7855" spans="1:6" x14ac:dyDescent="0.3">
      <c r="A7855" t="s">
        <v>7854</v>
      </c>
      <c r="B7855">
        <v>332.24</v>
      </c>
      <c r="C7855">
        <v>12798.16</v>
      </c>
      <c r="D7855">
        <f t="shared" si="366"/>
        <v>-4.0767386091127289E-3</v>
      </c>
      <c r="E7855">
        <f t="shared" si="367"/>
        <v>-3.6333684447361625E-3</v>
      </c>
      <c r="F7855">
        <f t="shared" si="368"/>
        <v>0.89721419619094833</v>
      </c>
    </row>
    <row r="7856" spans="1:6" x14ac:dyDescent="0.3">
      <c r="A7856" t="s">
        <v>7855</v>
      </c>
      <c r="B7856">
        <v>324.41000000000003</v>
      </c>
      <c r="C7856">
        <v>12369.66</v>
      </c>
      <c r="D7856">
        <f t="shared" si="366"/>
        <v>-2.3567300746448305E-2</v>
      </c>
      <c r="E7856">
        <f t="shared" si="367"/>
        <v>-3.3481375447720563E-2</v>
      </c>
      <c r="F7856">
        <f t="shared" si="368"/>
        <v>0.90325671246146311</v>
      </c>
    </row>
    <row r="7857" spans="1:6" x14ac:dyDescent="0.3">
      <c r="A7857" t="s">
        <v>7856</v>
      </c>
      <c r="B7857">
        <v>322.17</v>
      </c>
      <c r="C7857">
        <v>12356.32</v>
      </c>
      <c r="D7857">
        <f t="shared" si="366"/>
        <v>-6.9048426374033189E-3</v>
      </c>
      <c r="E7857">
        <f t="shared" si="367"/>
        <v>-1.0784451634079373E-3</v>
      </c>
      <c r="F7857">
        <f t="shared" si="368"/>
        <v>0.90025652607678386</v>
      </c>
    </row>
    <row r="7858" spans="1:6" x14ac:dyDescent="0.3">
      <c r="A7858" t="s">
        <v>7857</v>
      </c>
      <c r="B7858">
        <v>312.20999999999998</v>
      </c>
      <c r="C7858">
        <v>11859.58</v>
      </c>
      <c r="D7858">
        <f t="shared" si="366"/>
        <v>-3.0915355247229881E-2</v>
      </c>
      <c r="E7858">
        <f t="shared" si="367"/>
        <v>-4.0201289704377974E-2</v>
      </c>
      <c r="F7858">
        <f t="shared" si="368"/>
        <v>0.90893676182374483</v>
      </c>
    </row>
    <row r="7859" spans="1:6" x14ac:dyDescent="0.3">
      <c r="A7859" t="s">
        <v>7858</v>
      </c>
      <c r="B7859">
        <v>308.17</v>
      </c>
      <c r="C7859">
        <v>11776.19</v>
      </c>
      <c r="D7859">
        <f t="shared" si="366"/>
        <v>-1.2940008327728014E-2</v>
      </c>
      <c r="E7859">
        <f t="shared" si="367"/>
        <v>-7.0314463075420441E-3</v>
      </c>
      <c r="F7859">
        <f t="shared" si="368"/>
        <v>0.91354865874374791</v>
      </c>
    </row>
    <row r="7860" spans="1:6" x14ac:dyDescent="0.3">
      <c r="A7860" t="s">
        <v>7859</v>
      </c>
      <c r="B7860">
        <v>307.39</v>
      </c>
      <c r="C7860">
        <v>11686.82</v>
      </c>
      <c r="D7860">
        <f t="shared" si="366"/>
        <v>-2.5310705130285882E-3</v>
      </c>
      <c r="E7860">
        <f t="shared" si="367"/>
        <v>-7.5890419566940759E-3</v>
      </c>
      <c r="F7860">
        <f t="shared" si="368"/>
        <v>0.90956544700318043</v>
      </c>
    </row>
    <row r="7861" spans="1:6" x14ac:dyDescent="0.3">
      <c r="A7861" t="s">
        <v>7860</v>
      </c>
      <c r="B7861">
        <v>312.87</v>
      </c>
      <c r="C7861">
        <v>12080.25</v>
      </c>
      <c r="D7861">
        <f t="shared" si="366"/>
        <v>1.7827515534012184E-2</v>
      </c>
      <c r="E7861">
        <f t="shared" si="367"/>
        <v>3.3664418550127362E-2</v>
      </c>
      <c r="F7861">
        <f t="shared" si="368"/>
        <v>0.92970399286228045</v>
      </c>
    </row>
    <row r="7862" spans="1:6" x14ac:dyDescent="0.3">
      <c r="A7862" t="s">
        <v>7861</v>
      </c>
      <c r="B7862">
        <v>306.67</v>
      </c>
      <c r="C7862">
        <v>11694.46</v>
      </c>
      <c r="D7862">
        <f t="shared" si="366"/>
        <v>-1.9816537219931596E-2</v>
      </c>
      <c r="E7862">
        <f t="shared" si="367"/>
        <v>-3.1935597359326273E-2</v>
      </c>
      <c r="F7862">
        <f t="shared" si="368"/>
        <v>0.94398584647136763</v>
      </c>
    </row>
    <row r="7863" spans="1:6" x14ac:dyDescent="0.3">
      <c r="A7863" t="s">
        <v>7862</v>
      </c>
      <c r="B7863">
        <v>303.60000000000002</v>
      </c>
      <c r="C7863">
        <v>11615.55</v>
      </c>
      <c r="D7863">
        <f t="shared" si="366"/>
        <v>-1.0010760752600545E-2</v>
      </c>
      <c r="E7863">
        <f t="shared" si="367"/>
        <v>-6.7476394805745521E-3</v>
      </c>
      <c r="F7863">
        <f t="shared" si="368"/>
        <v>0.94464269859803041</v>
      </c>
    </row>
    <row r="7864" spans="1:6" x14ac:dyDescent="0.3">
      <c r="A7864" t="s">
        <v>7863</v>
      </c>
      <c r="B7864">
        <v>311.76</v>
      </c>
      <c r="C7864">
        <v>11916.15</v>
      </c>
      <c r="D7864">
        <f t="shared" si="366"/>
        <v>2.687747035573107E-2</v>
      </c>
      <c r="E7864">
        <f t="shared" si="367"/>
        <v>2.5879101721399289E-2</v>
      </c>
      <c r="F7864">
        <f t="shared" si="368"/>
        <v>0.93882820913176568</v>
      </c>
    </row>
    <row r="7865" spans="1:6" x14ac:dyDescent="0.3">
      <c r="A7865" t="s">
        <v>7864</v>
      </c>
      <c r="B7865">
        <v>307.02</v>
      </c>
      <c r="C7865">
        <v>11636.51</v>
      </c>
      <c r="D7865">
        <f t="shared" si="366"/>
        <v>-1.5204003079291817E-2</v>
      </c>
      <c r="E7865">
        <f t="shared" si="367"/>
        <v>-2.3467311170134564E-2</v>
      </c>
      <c r="F7865">
        <f t="shared" si="368"/>
        <v>0.93968412407490787</v>
      </c>
    </row>
    <row r="7866" spans="1:6" x14ac:dyDescent="0.3">
      <c r="A7866" t="s">
        <v>7865</v>
      </c>
      <c r="B7866">
        <v>292.74</v>
      </c>
      <c r="C7866">
        <v>10895.84</v>
      </c>
      <c r="D7866">
        <f t="shared" si="366"/>
        <v>-4.6511627906976605E-2</v>
      </c>
      <c r="E7866">
        <f t="shared" si="367"/>
        <v>-6.3650527520708544E-2</v>
      </c>
      <c r="F7866">
        <f t="shared" si="368"/>
        <v>0.94243560901648449</v>
      </c>
    </row>
    <row r="7867" spans="1:6" x14ac:dyDescent="0.3">
      <c r="A7867" t="s">
        <v>7866</v>
      </c>
      <c r="B7867">
        <v>288.39</v>
      </c>
      <c r="C7867">
        <v>10807.62</v>
      </c>
      <c r="D7867">
        <f t="shared" si="366"/>
        <v>-1.4859602377536474E-2</v>
      </c>
      <c r="E7867">
        <f t="shared" si="367"/>
        <v>-8.0966680861686013E-3</v>
      </c>
      <c r="F7867">
        <f t="shared" si="368"/>
        <v>0.93982908806267396</v>
      </c>
    </row>
    <row r="7868" spans="1:6" x14ac:dyDescent="0.3">
      <c r="A7868" t="s">
        <v>7867</v>
      </c>
      <c r="B7868">
        <v>291.45999999999998</v>
      </c>
      <c r="C7868">
        <v>10993.84</v>
      </c>
      <c r="D7868">
        <f t="shared" si="366"/>
        <v>1.0645306702729007E-2</v>
      </c>
      <c r="E7868">
        <f t="shared" si="367"/>
        <v>1.7230435563056368E-2</v>
      </c>
      <c r="F7868">
        <f t="shared" si="368"/>
        <v>0.94447676599364394</v>
      </c>
    </row>
    <row r="7869" spans="1:6" x14ac:dyDescent="0.3">
      <c r="A7869" t="s">
        <v>7868</v>
      </c>
      <c r="B7869">
        <v>287.64</v>
      </c>
      <c r="C7869">
        <v>10826.22</v>
      </c>
      <c r="D7869">
        <f t="shared" si="366"/>
        <v>-1.3106429698757971E-2</v>
      </c>
      <c r="E7869">
        <f t="shared" si="367"/>
        <v>-1.5246719981371504E-2</v>
      </c>
      <c r="F7869">
        <f t="shared" si="368"/>
        <v>0.94839506502114246</v>
      </c>
    </row>
    <row r="7870" spans="1:6" x14ac:dyDescent="0.3">
      <c r="A7870" t="s">
        <v>7869</v>
      </c>
      <c r="B7870">
        <v>288.54000000000002</v>
      </c>
      <c r="C7870">
        <v>10676.28</v>
      </c>
      <c r="D7870">
        <f t="shared" si="366"/>
        <v>3.1289111389236623E-3</v>
      </c>
      <c r="E7870">
        <f t="shared" si="367"/>
        <v>-1.3849709316825165E-2</v>
      </c>
      <c r="F7870">
        <f t="shared" si="368"/>
        <v>0.94803202957799459</v>
      </c>
    </row>
    <row r="7871" spans="1:6" x14ac:dyDescent="0.3">
      <c r="A7871" t="s">
        <v>7870</v>
      </c>
      <c r="B7871">
        <v>291.87</v>
      </c>
      <c r="C7871">
        <v>10723.9</v>
      </c>
      <c r="D7871">
        <f t="shared" si="366"/>
        <v>1.1540860885838944E-2</v>
      </c>
      <c r="E7871">
        <f t="shared" si="367"/>
        <v>4.4603551049615664E-3</v>
      </c>
      <c r="F7871">
        <f t="shared" si="368"/>
        <v>0.95492764996640267</v>
      </c>
    </row>
    <row r="7872" spans="1:6" x14ac:dyDescent="0.3">
      <c r="A7872" t="s">
        <v>7871</v>
      </c>
      <c r="B7872">
        <v>296.49</v>
      </c>
      <c r="C7872">
        <v>11093.51</v>
      </c>
      <c r="D7872">
        <f t="shared" si="366"/>
        <v>1.5828964950149071E-2</v>
      </c>
      <c r="E7872">
        <f t="shared" si="367"/>
        <v>3.4466005837428648E-2</v>
      </c>
      <c r="F7872">
        <f t="shared" si="368"/>
        <v>0.95297768350864309</v>
      </c>
    </row>
    <row r="7873" spans="1:6" x14ac:dyDescent="0.3">
      <c r="A7873" t="s">
        <v>7872</v>
      </c>
      <c r="B7873">
        <v>293.57</v>
      </c>
      <c r="C7873">
        <v>11153.68</v>
      </c>
      <c r="D7873">
        <f t="shared" si="366"/>
        <v>-9.8485615029175744E-3</v>
      </c>
      <c r="E7873">
        <f t="shared" si="367"/>
        <v>5.4238919872970914E-3</v>
      </c>
      <c r="F7873">
        <f t="shared" si="368"/>
        <v>0.93270484747630544</v>
      </c>
    </row>
    <row r="7874" spans="1:6" x14ac:dyDescent="0.3">
      <c r="A7874" t="s">
        <v>7873</v>
      </c>
      <c r="B7874">
        <v>299.60000000000002</v>
      </c>
      <c r="C7874">
        <v>11470.07</v>
      </c>
      <c r="D7874">
        <f t="shared" si="366"/>
        <v>2.0540245937936463E-2</v>
      </c>
      <c r="E7874">
        <f t="shared" si="367"/>
        <v>2.8366422561880933E-2</v>
      </c>
      <c r="F7874">
        <f t="shared" si="368"/>
        <v>0.9384284771867526</v>
      </c>
    </row>
    <row r="7875" spans="1:6" x14ac:dyDescent="0.3">
      <c r="A7875" t="s">
        <v>7874</v>
      </c>
      <c r="B7875">
        <v>297.02</v>
      </c>
      <c r="C7875">
        <v>11240.2</v>
      </c>
      <c r="D7875">
        <f t="shared" si="366"/>
        <v>-8.6114819759680605E-3</v>
      </c>
      <c r="E7875">
        <f t="shared" si="367"/>
        <v>-2.0040854153461907E-2</v>
      </c>
      <c r="F7875">
        <f t="shared" si="368"/>
        <v>0.93314454590515361</v>
      </c>
    </row>
    <row r="7876" spans="1:6" x14ac:dyDescent="0.3">
      <c r="A7876" t="s">
        <v>7875</v>
      </c>
      <c r="B7876">
        <v>291.98</v>
      </c>
      <c r="C7876">
        <v>10946.11</v>
      </c>
      <c r="D7876">
        <f t="shared" ref="D7876:D7939" si="369">B7876/B7875-1</f>
        <v>-1.696855430610722E-2</v>
      </c>
      <c r="E7876">
        <f t="shared" ref="E7876:E7939" si="370">C7876/C7875-1</f>
        <v>-2.6164125193501864E-2</v>
      </c>
      <c r="F7876">
        <f t="shared" si="368"/>
        <v>0.93459229381578013</v>
      </c>
    </row>
    <row r="7877" spans="1:6" x14ac:dyDescent="0.3">
      <c r="A7877" t="s">
        <v>7876</v>
      </c>
      <c r="B7877">
        <v>294.54000000000002</v>
      </c>
      <c r="C7877">
        <v>11102.63</v>
      </c>
      <c r="D7877">
        <f t="shared" si="369"/>
        <v>8.7677238166998794E-3</v>
      </c>
      <c r="E7877">
        <f t="shared" si="370"/>
        <v>1.4299143714068263E-2</v>
      </c>
      <c r="F7877">
        <f t="shared" si="368"/>
        <v>0.93610016769231696</v>
      </c>
    </row>
    <row r="7878" spans="1:6" x14ac:dyDescent="0.3">
      <c r="A7878" t="s">
        <v>7877</v>
      </c>
      <c r="B7878">
        <v>296.14999999999998</v>
      </c>
      <c r="C7878">
        <v>11020.22</v>
      </c>
      <c r="D7878">
        <f t="shared" si="369"/>
        <v>5.4661506077271493E-3</v>
      </c>
      <c r="E7878">
        <f t="shared" si="370"/>
        <v>-7.4225656443562826E-3</v>
      </c>
      <c r="F7878">
        <f t="shared" si="368"/>
        <v>0.92780448456393194</v>
      </c>
    </row>
    <row r="7879" spans="1:6" x14ac:dyDescent="0.3">
      <c r="A7879" t="s">
        <v>7878</v>
      </c>
      <c r="B7879">
        <v>295</v>
      </c>
      <c r="C7879">
        <v>11110.67</v>
      </c>
      <c r="D7879">
        <f t="shared" si="369"/>
        <v>-3.88316731386118E-3</v>
      </c>
      <c r="E7879">
        <f t="shared" si="370"/>
        <v>8.2076401378556874E-3</v>
      </c>
      <c r="F7879">
        <f t="shared" si="368"/>
        <v>0.92244736330392352</v>
      </c>
    </row>
    <row r="7880" spans="1:6" x14ac:dyDescent="0.3">
      <c r="A7880" t="s">
        <v>7879</v>
      </c>
      <c r="B7880">
        <v>301.25</v>
      </c>
      <c r="C7880">
        <v>11316.56</v>
      </c>
      <c r="D7880">
        <f t="shared" si="369"/>
        <v>2.1186440677966045E-2</v>
      </c>
      <c r="E7880">
        <f t="shared" si="370"/>
        <v>1.8530835674176238E-2</v>
      </c>
      <c r="F7880">
        <f t="shared" si="368"/>
        <v>0.91803336414998005</v>
      </c>
    </row>
    <row r="7881" spans="1:6" x14ac:dyDescent="0.3">
      <c r="A7881" t="s">
        <v>7880</v>
      </c>
      <c r="B7881">
        <v>296.7</v>
      </c>
      <c r="C7881">
        <v>11253.07</v>
      </c>
      <c r="D7881">
        <f t="shared" si="369"/>
        <v>-1.5103734439834038E-2</v>
      </c>
      <c r="E7881">
        <f t="shared" si="370"/>
        <v>-5.6103621595254838E-3</v>
      </c>
      <c r="F7881">
        <f t="shared" si="368"/>
        <v>0.91343902918225928</v>
      </c>
    </row>
    <row r="7882" spans="1:6" x14ac:dyDescent="0.3">
      <c r="A7882" t="s">
        <v>7881</v>
      </c>
      <c r="B7882">
        <v>304.83999999999997</v>
      </c>
      <c r="C7882">
        <v>11659.97</v>
      </c>
      <c r="D7882">
        <f t="shared" si="369"/>
        <v>2.7435119649477535E-2</v>
      </c>
      <c r="E7882">
        <f t="shared" si="370"/>
        <v>3.6159021493690213E-2</v>
      </c>
      <c r="F7882">
        <f t="shared" si="368"/>
        <v>0.91357203460701586</v>
      </c>
    </row>
    <row r="7883" spans="1:6" x14ac:dyDescent="0.3">
      <c r="A7883" t="s">
        <v>7882</v>
      </c>
      <c r="B7883">
        <v>306.72000000000003</v>
      </c>
      <c r="C7883">
        <v>11873.36</v>
      </c>
      <c r="D7883">
        <f t="shared" si="369"/>
        <v>6.1671696627740857E-3</v>
      </c>
      <c r="E7883">
        <f t="shared" si="370"/>
        <v>1.8301076246336923E-2</v>
      </c>
      <c r="F7883">
        <f t="shared" si="368"/>
        <v>0.91427115477555998</v>
      </c>
    </row>
    <row r="7884" spans="1:6" x14ac:dyDescent="0.3">
      <c r="A7884" t="s">
        <v>7883</v>
      </c>
      <c r="B7884">
        <v>307.08999999999997</v>
      </c>
      <c r="C7884">
        <v>11843.85</v>
      </c>
      <c r="D7884">
        <f t="shared" si="369"/>
        <v>1.206311945748384E-3</v>
      </c>
      <c r="E7884">
        <f t="shared" si="370"/>
        <v>-2.4853958778306984E-3</v>
      </c>
      <c r="F7884">
        <f t="shared" si="368"/>
        <v>0.91404779890913923</v>
      </c>
    </row>
    <row r="7885" spans="1:6" x14ac:dyDescent="0.3">
      <c r="A7885" t="s">
        <v>7884</v>
      </c>
      <c r="B7885">
        <v>307.57</v>
      </c>
      <c r="C7885">
        <v>12075.9</v>
      </c>
      <c r="D7885">
        <f t="shared" si="369"/>
        <v>1.5630596893418947E-3</v>
      </c>
      <c r="E7885">
        <f t="shared" si="370"/>
        <v>1.9592446712850986E-2</v>
      </c>
      <c r="F7885">
        <f t="shared" si="368"/>
        <v>0.90177895461731816</v>
      </c>
    </row>
    <row r="7886" spans="1:6" x14ac:dyDescent="0.3">
      <c r="A7886" t="s">
        <v>7885</v>
      </c>
      <c r="B7886">
        <v>301.17</v>
      </c>
      <c r="C7886">
        <v>11640.4</v>
      </c>
      <c r="D7886">
        <f t="shared" si="369"/>
        <v>-2.0808271287836799E-2</v>
      </c>
      <c r="E7886">
        <f t="shared" si="370"/>
        <v>-3.6063564620442357E-2</v>
      </c>
      <c r="F7886">
        <f t="shared" si="368"/>
        <v>0.90160141081808109</v>
      </c>
    </row>
    <row r="7887" spans="1:6" x14ac:dyDescent="0.3">
      <c r="A7887" t="s">
        <v>7886</v>
      </c>
      <c r="B7887">
        <v>303.45999999999998</v>
      </c>
      <c r="C7887">
        <v>11869.28</v>
      </c>
      <c r="D7887">
        <f t="shared" si="369"/>
        <v>7.603678985290685E-3</v>
      </c>
      <c r="E7887">
        <f t="shared" si="370"/>
        <v>1.9662554551389988E-2</v>
      </c>
      <c r="F7887">
        <f t="shared" si="368"/>
        <v>0.90141489864340185</v>
      </c>
    </row>
    <row r="7888" spans="1:6" x14ac:dyDescent="0.3">
      <c r="A7888" t="s">
        <v>7887</v>
      </c>
      <c r="B7888">
        <v>304.18</v>
      </c>
      <c r="C7888">
        <v>11715.61</v>
      </c>
      <c r="D7888">
        <f t="shared" si="369"/>
        <v>2.3726356027153894E-3</v>
      </c>
      <c r="E7888">
        <f t="shared" si="370"/>
        <v>-1.2946867880781365E-2</v>
      </c>
      <c r="F7888">
        <f t="shared" si="368"/>
        <v>0.8891496601741381</v>
      </c>
    </row>
    <row r="7889" spans="1:6" x14ac:dyDescent="0.3">
      <c r="A7889" t="s">
        <v>7888</v>
      </c>
      <c r="B7889">
        <v>304.98</v>
      </c>
      <c r="C7889">
        <v>11902.91</v>
      </c>
      <c r="D7889">
        <f t="shared" si="369"/>
        <v>2.6300216976791191E-3</v>
      </c>
      <c r="E7889">
        <f t="shared" si="370"/>
        <v>1.5987217054852287E-2</v>
      </c>
      <c r="F7889">
        <f t="shared" si="368"/>
        <v>0.88134093668765934</v>
      </c>
    </row>
    <row r="7890" spans="1:6" x14ac:dyDescent="0.3">
      <c r="A7890" t="s">
        <v>7889</v>
      </c>
      <c r="B7890">
        <v>306.27</v>
      </c>
      <c r="C7890">
        <v>11902.54</v>
      </c>
      <c r="D7890">
        <f t="shared" si="369"/>
        <v>4.2297855597086542E-3</v>
      </c>
      <c r="E7890">
        <f t="shared" si="370"/>
        <v>-3.1084835556915991E-5</v>
      </c>
      <c r="F7890">
        <f t="shared" si="368"/>
        <v>0.81295530683610295</v>
      </c>
    </row>
    <row r="7891" spans="1:6" x14ac:dyDescent="0.3">
      <c r="A7891" t="s">
        <v>7890</v>
      </c>
      <c r="B7891">
        <v>305.38</v>
      </c>
      <c r="C7891">
        <v>11821.01</v>
      </c>
      <c r="D7891">
        <f t="shared" si="369"/>
        <v>-2.9059326737844726E-3</v>
      </c>
      <c r="E7891">
        <f t="shared" si="370"/>
        <v>-6.849798446382116E-3</v>
      </c>
      <c r="F7891">
        <f t="shared" si="368"/>
        <v>0.81680995278432966</v>
      </c>
    </row>
    <row r="7892" spans="1:6" x14ac:dyDescent="0.3">
      <c r="A7892" t="s">
        <v>7891</v>
      </c>
      <c r="B7892">
        <v>307.44</v>
      </c>
      <c r="C7892">
        <v>11922.61</v>
      </c>
      <c r="D7892">
        <f t="shared" si="369"/>
        <v>6.7456938895802399E-3</v>
      </c>
      <c r="E7892">
        <f t="shared" si="370"/>
        <v>8.5948662593129388E-3</v>
      </c>
      <c r="F7892">
        <f t="shared" si="368"/>
        <v>0.81358052239855172</v>
      </c>
    </row>
    <row r="7893" spans="1:6" x14ac:dyDescent="0.3">
      <c r="A7893" t="s">
        <v>7892</v>
      </c>
      <c r="B7893">
        <v>310.32</v>
      </c>
      <c r="C7893">
        <v>12319.33</v>
      </c>
      <c r="D7893">
        <f t="shared" si="369"/>
        <v>9.3676814988290502E-3</v>
      </c>
      <c r="E7893">
        <f t="shared" si="370"/>
        <v>3.3274593398592955E-2</v>
      </c>
      <c r="F7893">
        <f t="shared" si="368"/>
        <v>0.79434410664975086</v>
      </c>
    </row>
    <row r="7894" spans="1:6" x14ac:dyDescent="0.3">
      <c r="A7894" t="s">
        <v>7893</v>
      </c>
      <c r="B7894">
        <v>306.94</v>
      </c>
      <c r="C7894">
        <v>12211.66</v>
      </c>
      <c r="D7894">
        <f t="shared" si="369"/>
        <v>-1.0891982469708683E-2</v>
      </c>
      <c r="E7894">
        <f t="shared" si="370"/>
        <v>-8.739923356221535E-3</v>
      </c>
      <c r="F7894">
        <f t="shared" si="368"/>
        <v>0.81746938898132659</v>
      </c>
    </row>
    <row r="7895" spans="1:6" x14ac:dyDescent="0.3">
      <c r="A7895" t="s">
        <v>7894</v>
      </c>
      <c r="B7895">
        <v>307.5</v>
      </c>
      <c r="C7895">
        <v>12283.81</v>
      </c>
      <c r="D7895">
        <f t="shared" si="369"/>
        <v>1.8244608066724233E-3</v>
      </c>
      <c r="E7895">
        <f t="shared" si="370"/>
        <v>5.9082876529481521E-3</v>
      </c>
      <c r="F7895">
        <f t="shared" si="368"/>
        <v>0.82972167612010383</v>
      </c>
    </row>
    <row r="7896" spans="1:6" x14ac:dyDescent="0.3">
      <c r="A7896" t="s">
        <v>7895</v>
      </c>
      <c r="B7896">
        <v>309.17</v>
      </c>
      <c r="C7896">
        <v>12306.93</v>
      </c>
      <c r="D7896">
        <f t="shared" si="369"/>
        <v>5.4308943089431683E-3</v>
      </c>
      <c r="E7896">
        <f t="shared" si="370"/>
        <v>1.8821521987071321E-3</v>
      </c>
      <c r="F7896">
        <f t="shared" si="368"/>
        <v>0.81467454819364626</v>
      </c>
    </row>
    <row r="7897" spans="1:6" x14ac:dyDescent="0.3">
      <c r="A7897" t="s">
        <v>7896</v>
      </c>
      <c r="B7897">
        <v>309.72000000000003</v>
      </c>
      <c r="C7897">
        <v>12358.29</v>
      </c>
      <c r="D7897">
        <f t="shared" si="369"/>
        <v>1.7789565611152636E-3</v>
      </c>
      <c r="E7897">
        <f t="shared" si="370"/>
        <v>4.1732584811973172E-3</v>
      </c>
      <c r="F7897">
        <f t="shared" si="368"/>
        <v>0.83568172327655221</v>
      </c>
    </row>
    <row r="7898" spans="1:6" x14ac:dyDescent="0.3">
      <c r="A7898" t="s">
        <v>7897</v>
      </c>
      <c r="B7898">
        <v>306.41000000000003</v>
      </c>
      <c r="C7898">
        <v>12199.97</v>
      </c>
      <c r="D7898">
        <f t="shared" si="369"/>
        <v>-1.0687072194239922E-2</v>
      </c>
      <c r="E7898">
        <f t="shared" si="370"/>
        <v>-1.2810833861319093E-2</v>
      </c>
      <c r="F7898">
        <f t="shared" si="368"/>
        <v>0.82706953944590533</v>
      </c>
    </row>
    <row r="7899" spans="1:6" x14ac:dyDescent="0.3">
      <c r="A7899" t="s">
        <v>7898</v>
      </c>
      <c r="B7899">
        <v>302.52999999999997</v>
      </c>
      <c r="C7899">
        <v>11843.6</v>
      </c>
      <c r="D7899">
        <f t="shared" si="369"/>
        <v>-1.2662772102738362E-2</v>
      </c>
      <c r="E7899">
        <f t="shared" si="370"/>
        <v>-2.921072756736276E-2</v>
      </c>
      <c r="F7899">
        <f t="shared" ref="F7899:F7962" si="371">CORREL(D7876:D7899,E7876:E7899)</f>
        <v>0.8324104489887153</v>
      </c>
    </row>
    <row r="7900" spans="1:6" x14ac:dyDescent="0.3">
      <c r="A7900" t="s">
        <v>7899</v>
      </c>
      <c r="B7900">
        <v>298.10000000000002</v>
      </c>
      <c r="C7900">
        <v>11714.85</v>
      </c>
      <c r="D7900">
        <f t="shared" si="369"/>
        <v>-1.4643175883383264E-2</v>
      </c>
      <c r="E7900">
        <f t="shared" si="370"/>
        <v>-1.0870850079367722E-2</v>
      </c>
      <c r="F7900">
        <f t="shared" si="371"/>
        <v>0.81386458590653743</v>
      </c>
    </row>
    <row r="7901" spans="1:6" x14ac:dyDescent="0.3">
      <c r="A7901" t="s">
        <v>7900</v>
      </c>
      <c r="B7901">
        <v>294.63</v>
      </c>
      <c r="C7901">
        <v>11470.17</v>
      </c>
      <c r="D7901">
        <f t="shared" si="369"/>
        <v>-1.1640389131164164E-2</v>
      </c>
      <c r="E7901">
        <f t="shared" si="370"/>
        <v>-2.0886310964288946E-2</v>
      </c>
      <c r="F7901">
        <f t="shared" si="371"/>
        <v>0.82024346595172903</v>
      </c>
    </row>
    <row r="7902" spans="1:6" x14ac:dyDescent="0.3">
      <c r="A7902" t="s">
        <v>7901</v>
      </c>
      <c r="B7902">
        <v>297.81</v>
      </c>
      <c r="C7902">
        <v>11613.33</v>
      </c>
      <c r="D7902">
        <f t="shared" si="369"/>
        <v>1.0793198248650882E-2</v>
      </c>
      <c r="E7902">
        <f t="shared" si="370"/>
        <v>1.2481070463646216E-2</v>
      </c>
      <c r="F7902">
        <f t="shared" si="371"/>
        <v>0.84114930067043892</v>
      </c>
    </row>
    <row r="7903" spans="1:6" x14ac:dyDescent="0.3">
      <c r="A7903" t="s">
        <v>7902</v>
      </c>
      <c r="B7903">
        <v>297.74</v>
      </c>
      <c r="C7903">
        <v>11520.18</v>
      </c>
      <c r="D7903">
        <f t="shared" si="369"/>
        <v>-2.3504919243810818E-4</v>
      </c>
      <c r="E7903">
        <f t="shared" si="370"/>
        <v>-8.0209552298953213E-3</v>
      </c>
      <c r="F7903">
        <f t="shared" si="371"/>
        <v>0.84693360904718151</v>
      </c>
    </row>
    <row r="7904" spans="1:6" x14ac:dyDescent="0.3">
      <c r="A7904" t="s">
        <v>7903</v>
      </c>
      <c r="B7904">
        <v>301.16000000000003</v>
      </c>
      <c r="C7904">
        <v>11779.75</v>
      </c>
      <c r="D7904">
        <f t="shared" si="369"/>
        <v>1.1486531873446726E-2</v>
      </c>
      <c r="E7904">
        <f t="shared" si="370"/>
        <v>2.2531765996711917E-2</v>
      </c>
      <c r="F7904">
        <f t="shared" si="371"/>
        <v>0.85993521420600338</v>
      </c>
    </row>
    <row r="7905" spans="1:6" x14ac:dyDescent="0.3">
      <c r="A7905" t="s">
        <v>7904</v>
      </c>
      <c r="B7905">
        <v>299.95</v>
      </c>
      <c r="C7905">
        <v>11832.89</v>
      </c>
      <c r="D7905">
        <f t="shared" si="369"/>
        <v>-4.0177978483199039E-3</v>
      </c>
      <c r="E7905">
        <f t="shared" si="370"/>
        <v>4.5111313907340023E-3</v>
      </c>
      <c r="F7905">
        <f t="shared" si="371"/>
        <v>0.8705074470798575</v>
      </c>
    </row>
    <row r="7906" spans="1:6" x14ac:dyDescent="0.3">
      <c r="A7906" t="s">
        <v>7905</v>
      </c>
      <c r="B7906">
        <v>299.31</v>
      </c>
      <c r="C7906">
        <v>11635.34</v>
      </c>
      <c r="D7906">
        <f t="shared" si="369"/>
        <v>-2.133688948158019E-3</v>
      </c>
      <c r="E7906">
        <f t="shared" si="370"/>
        <v>-1.6694991671518888E-2</v>
      </c>
      <c r="F7906">
        <f t="shared" si="371"/>
        <v>0.83976102576648481</v>
      </c>
    </row>
    <row r="7907" spans="1:6" x14ac:dyDescent="0.3">
      <c r="A7907" t="s">
        <v>7906</v>
      </c>
      <c r="B7907">
        <v>297.26</v>
      </c>
      <c r="C7907">
        <v>11580.64</v>
      </c>
      <c r="D7907">
        <f t="shared" si="369"/>
        <v>-6.849086231666246E-3</v>
      </c>
      <c r="E7907">
        <f t="shared" si="370"/>
        <v>-4.7011948082308352E-3</v>
      </c>
      <c r="F7907">
        <f t="shared" si="371"/>
        <v>0.8326408608929351</v>
      </c>
    </row>
    <row r="7908" spans="1:6" x14ac:dyDescent="0.3">
      <c r="A7908" t="s">
        <v>7907</v>
      </c>
      <c r="B7908">
        <v>302.38</v>
      </c>
      <c r="C7908">
        <v>11789.03</v>
      </c>
      <c r="D7908">
        <f t="shared" si="369"/>
        <v>1.7223979008275547E-2</v>
      </c>
      <c r="E7908">
        <f t="shared" si="370"/>
        <v>1.7994687685654709E-2</v>
      </c>
      <c r="F7908">
        <f t="shared" si="371"/>
        <v>0.83556077250890526</v>
      </c>
    </row>
    <row r="7909" spans="1:6" x14ac:dyDescent="0.3">
      <c r="A7909" t="s">
        <v>7908</v>
      </c>
      <c r="B7909">
        <v>307.20999999999998</v>
      </c>
      <c r="C7909">
        <v>11942.79</v>
      </c>
      <c r="D7909">
        <f t="shared" si="369"/>
        <v>1.5973278655995626E-2</v>
      </c>
      <c r="E7909">
        <f t="shared" si="370"/>
        <v>1.30426337026881E-2</v>
      </c>
      <c r="F7909">
        <f t="shared" si="371"/>
        <v>0.84544949881552278</v>
      </c>
    </row>
    <row r="7910" spans="1:6" x14ac:dyDescent="0.3">
      <c r="A7910" t="s">
        <v>7909</v>
      </c>
      <c r="B7910">
        <v>307.16000000000003</v>
      </c>
      <c r="C7910">
        <v>12052.88</v>
      </c>
      <c r="D7910">
        <f t="shared" si="369"/>
        <v>-1.6275511864838332E-4</v>
      </c>
      <c r="E7910">
        <f t="shared" si="370"/>
        <v>9.2181140252820537E-3</v>
      </c>
      <c r="F7910">
        <f t="shared" si="371"/>
        <v>0.79959665457602036</v>
      </c>
    </row>
    <row r="7911" spans="1:6" x14ac:dyDescent="0.3">
      <c r="A7911" t="s">
        <v>7910</v>
      </c>
      <c r="B7911">
        <v>304.95999999999998</v>
      </c>
      <c r="C7911">
        <v>11969.9</v>
      </c>
      <c r="D7911">
        <f t="shared" si="369"/>
        <v>-7.1623909363199845E-3</v>
      </c>
      <c r="E7911">
        <f t="shared" si="370"/>
        <v>-6.8846615912544484E-3</v>
      </c>
      <c r="F7911">
        <f t="shared" si="371"/>
        <v>0.79680206356480932</v>
      </c>
    </row>
    <row r="7912" spans="1:6" x14ac:dyDescent="0.3">
      <c r="A7912" t="s">
        <v>7911</v>
      </c>
      <c r="B7912">
        <v>304.8</v>
      </c>
      <c r="C7912">
        <v>11922.21</v>
      </c>
      <c r="D7912">
        <f t="shared" si="369"/>
        <v>-5.2465897166831255E-4</v>
      </c>
      <c r="E7912">
        <f t="shared" si="370"/>
        <v>-3.9841602686739863E-3</v>
      </c>
      <c r="F7912">
        <f t="shared" si="371"/>
        <v>0.82196752433465325</v>
      </c>
    </row>
    <row r="7913" spans="1:6" x14ac:dyDescent="0.3">
      <c r="A7913" t="s">
        <v>7912</v>
      </c>
      <c r="B7913">
        <v>304.87</v>
      </c>
      <c r="C7913">
        <v>11873.64</v>
      </c>
      <c r="D7913">
        <f t="shared" si="369"/>
        <v>2.2965879265091083E-4</v>
      </c>
      <c r="E7913">
        <f t="shared" si="370"/>
        <v>-4.0739091158433771E-3</v>
      </c>
      <c r="F7913">
        <f t="shared" si="371"/>
        <v>0.8291172807638455</v>
      </c>
    </row>
    <row r="7914" spans="1:6" x14ac:dyDescent="0.3">
      <c r="A7914" t="s">
        <v>7913</v>
      </c>
      <c r="B7914">
        <v>305.14999999999998</v>
      </c>
      <c r="C7914">
        <v>11809.89</v>
      </c>
      <c r="D7914">
        <f t="shared" si="369"/>
        <v>9.1842424639998477E-4</v>
      </c>
      <c r="E7914">
        <f t="shared" si="370"/>
        <v>-5.3690359485381034E-3</v>
      </c>
      <c r="F7914">
        <f t="shared" si="371"/>
        <v>0.82869802602657239</v>
      </c>
    </row>
    <row r="7915" spans="1:6" x14ac:dyDescent="0.3">
      <c r="A7915" t="s">
        <v>7914</v>
      </c>
      <c r="B7915">
        <v>311.27</v>
      </c>
      <c r="C7915">
        <v>11957.86</v>
      </c>
      <c r="D7915">
        <f t="shared" si="369"/>
        <v>2.0055710306406738E-2</v>
      </c>
      <c r="E7915">
        <f t="shared" si="370"/>
        <v>1.252932923168637E-2</v>
      </c>
      <c r="F7915">
        <f t="shared" si="371"/>
        <v>0.81448588808356459</v>
      </c>
    </row>
    <row r="7916" spans="1:6" x14ac:dyDescent="0.3">
      <c r="A7916" t="s">
        <v>7915</v>
      </c>
      <c r="B7916">
        <v>311.82</v>
      </c>
      <c r="C7916">
        <v>11952.86</v>
      </c>
      <c r="D7916">
        <f t="shared" si="369"/>
        <v>1.766954733832371E-3</v>
      </c>
      <c r="E7916">
        <f t="shared" si="370"/>
        <v>-4.1813501746967852E-4</v>
      </c>
      <c r="F7916">
        <f t="shared" si="371"/>
        <v>0.81115160876686387</v>
      </c>
    </row>
    <row r="7917" spans="1:6" x14ac:dyDescent="0.3">
      <c r="A7917" t="s">
        <v>7916</v>
      </c>
      <c r="B7917">
        <v>309.37</v>
      </c>
      <c r="C7917">
        <v>11860.04</v>
      </c>
      <c r="D7917">
        <f t="shared" si="369"/>
        <v>-7.8570970431658393E-3</v>
      </c>
      <c r="E7917">
        <f t="shared" si="370"/>
        <v>-7.765505494082614E-3</v>
      </c>
      <c r="F7917">
        <f t="shared" si="371"/>
        <v>0.84059909465203797</v>
      </c>
    </row>
    <row r="7918" spans="1:6" x14ac:dyDescent="0.3">
      <c r="A7918" t="s">
        <v>7917</v>
      </c>
      <c r="B7918">
        <v>312.02999999999997</v>
      </c>
      <c r="C7918">
        <v>12139.56</v>
      </c>
      <c r="D7918">
        <f t="shared" si="369"/>
        <v>8.5981187574748486E-3</v>
      </c>
      <c r="E7918">
        <f t="shared" si="370"/>
        <v>2.356821730786729E-2</v>
      </c>
      <c r="F7918">
        <f t="shared" si="371"/>
        <v>0.8335116883594933</v>
      </c>
    </row>
    <row r="7919" spans="1:6" x14ac:dyDescent="0.3">
      <c r="A7919" t="s">
        <v>7918</v>
      </c>
      <c r="B7919">
        <v>310.16000000000003</v>
      </c>
      <c r="C7919">
        <v>11942.95</v>
      </c>
      <c r="D7919">
        <f t="shared" si="369"/>
        <v>-5.9930134922921985E-3</v>
      </c>
      <c r="E7919">
        <f t="shared" si="370"/>
        <v>-1.6195809403306116E-2</v>
      </c>
      <c r="F7919">
        <f t="shared" si="371"/>
        <v>0.83695143020018015</v>
      </c>
    </row>
    <row r="7920" spans="1:6" x14ac:dyDescent="0.3">
      <c r="A7920" t="s">
        <v>7919</v>
      </c>
      <c r="B7920">
        <v>313.86</v>
      </c>
      <c r="C7920">
        <v>12032.91</v>
      </c>
      <c r="D7920">
        <f t="shared" si="369"/>
        <v>1.1929326799071438E-2</v>
      </c>
      <c r="E7920">
        <f t="shared" si="370"/>
        <v>7.5324773192553263E-3</v>
      </c>
      <c r="F7920">
        <f t="shared" si="371"/>
        <v>0.83741397833727826</v>
      </c>
    </row>
    <row r="7921" spans="1:6" x14ac:dyDescent="0.3">
      <c r="A7921" t="s">
        <v>7920</v>
      </c>
      <c r="B7921">
        <v>317.36</v>
      </c>
      <c r="C7921">
        <v>11863</v>
      </c>
      <c r="D7921">
        <f t="shared" si="369"/>
        <v>1.1151468807748754E-2</v>
      </c>
      <c r="E7921">
        <f t="shared" si="370"/>
        <v>-1.4120441356247126E-2</v>
      </c>
      <c r="F7921">
        <f t="shared" si="371"/>
        <v>0.76414485724225467</v>
      </c>
    </row>
    <row r="7922" spans="1:6" x14ac:dyDescent="0.3">
      <c r="A7922" t="s">
        <v>7921</v>
      </c>
      <c r="B7922">
        <v>322.79000000000002</v>
      </c>
      <c r="C7922">
        <v>12116.54</v>
      </c>
      <c r="D7922">
        <f t="shared" si="369"/>
        <v>1.7109906730526925E-2</v>
      </c>
      <c r="E7922">
        <f t="shared" si="370"/>
        <v>2.1372334148191952E-2</v>
      </c>
      <c r="F7922">
        <f t="shared" si="371"/>
        <v>0.77982952244553305</v>
      </c>
    </row>
    <row r="7923" spans="1:6" x14ac:dyDescent="0.3">
      <c r="A7923" t="s">
        <v>7922</v>
      </c>
      <c r="B7923">
        <v>320.82</v>
      </c>
      <c r="C7923">
        <v>12091.16</v>
      </c>
      <c r="D7923">
        <f t="shared" si="369"/>
        <v>-6.1030391276062357E-3</v>
      </c>
      <c r="E7923">
        <f t="shared" si="370"/>
        <v>-2.0946573856893691E-3</v>
      </c>
      <c r="F7923">
        <f t="shared" si="371"/>
        <v>0.74896689203234412</v>
      </c>
    </row>
    <row r="7924" spans="1:6" x14ac:dyDescent="0.3">
      <c r="A7924" t="s">
        <v>7923</v>
      </c>
      <c r="B7924">
        <v>318.81</v>
      </c>
      <c r="C7924">
        <v>12065.97</v>
      </c>
      <c r="D7924">
        <f t="shared" si="369"/>
        <v>-6.2651954366934604E-3</v>
      </c>
      <c r="E7924">
        <f t="shared" si="370"/>
        <v>-2.0833402254208933E-3</v>
      </c>
      <c r="F7924">
        <f t="shared" si="371"/>
        <v>0.73804604161825271</v>
      </c>
    </row>
    <row r="7925" spans="1:6" x14ac:dyDescent="0.3">
      <c r="A7925" t="s">
        <v>7924</v>
      </c>
      <c r="B7925">
        <v>318.02</v>
      </c>
      <c r="C7925">
        <v>12122.69</v>
      </c>
      <c r="D7925">
        <f t="shared" si="369"/>
        <v>-2.4779649320912922E-3</v>
      </c>
      <c r="E7925">
        <f t="shared" si="370"/>
        <v>4.7008238873460506E-3</v>
      </c>
      <c r="F7925">
        <f t="shared" si="371"/>
        <v>0.69122476216976436</v>
      </c>
    </row>
    <row r="7926" spans="1:6" x14ac:dyDescent="0.3">
      <c r="A7926" t="s">
        <v>7925</v>
      </c>
      <c r="B7926">
        <v>318.18</v>
      </c>
      <c r="C7926">
        <v>12028.96</v>
      </c>
      <c r="D7926">
        <f t="shared" si="369"/>
        <v>5.0311301176031442E-4</v>
      </c>
      <c r="E7926">
        <f t="shared" si="370"/>
        <v>-7.7317823024428689E-3</v>
      </c>
      <c r="F7926">
        <f t="shared" si="371"/>
        <v>0.67995112355580445</v>
      </c>
    </row>
    <row r="7927" spans="1:6" x14ac:dyDescent="0.3">
      <c r="A7927" t="s">
        <v>7926</v>
      </c>
      <c r="B7927">
        <v>316.92</v>
      </c>
      <c r="C7927">
        <v>11951.16</v>
      </c>
      <c r="D7927">
        <f t="shared" si="369"/>
        <v>-3.9600226287006546E-3</v>
      </c>
      <c r="E7927">
        <f t="shared" si="370"/>
        <v>-6.4677245580664344E-3</v>
      </c>
      <c r="F7927">
        <f t="shared" si="371"/>
        <v>0.68629916790545809</v>
      </c>
    </row>
    <row r="7928" spans="1:6" x14ac:dyDescent="0.3">
      <c r="A7928" t="s">
        <v>7927</v>
      </c>
      <c r="B7928">
        <v>315.17</v>
      </c>
      <c r="C7928">
        <v>11892.02</v>
      </c>
      <c r="D7928">
        <f t="shared" si="369"/>
        <v>-5.5218982708570286E-3</v>
      </c>
      <c r="E7928">
        <f t="shared" si="370"/>
        <v>-4.948473620970617E-3</v>
      </c>
      <c r="F7928">
        <f t="shared" si="371"/>
        <v>0.67440986308113837</v>
      </c>
    </row>
    <row r="7929" spans="1:6" x14ac:dyDescent="0.3">
      <c r="A7929" t="s">
        <v>7928</v>
      </c>
      <c r="B7929">
        <v>307.35000000000002</v>
      </c>
      <c r="C7929">
        <v>11690.69</v>
      </c>
      <c r="D7929">
        <f t="shared" si="369"/>
        <v>-2.4812006218866034E-2</v>
      </c>
      <c r="E7929">
        <f t="shared" si="370"/>
        <v>-1.6929840346719849E-2</v>
      </c>
      <c r="F7929">
        <f t="shared" si="371"/>
        <v>0.72053465942669315</v>
      </c>
    </row>
    <row r="7930" spans="1:6" x14ac:dyDescent="0.3">
      <c r="A7930" t="s">
        <v>7929</v>
      </c>
      <c r="B7930">
        <v>309.02</v>
      </c>
      <c r="C7930">
        <v>11770.06</v>
      </c>
      <c r="D7930">
        <f t="shared" si="369"/>
        <v>5.4335448186104696E-3</v>
      </c>
      <c r="E7930">
        <f t="shared" si="370"/>
        <v>6.7891630006440273E-3</v>
      </c>
      <c r="F7930">
        <f t="shared" si="371"/>
        <v>0.73756227553925613</v>
      </c>
    </row>
    <row r="7931" spans="1:6" x14ac:dyDescent="0.3">
      <c r="A7931" t="s">
        <v>7930</v>
      </c>
      <c r="B7931">
        <v>309.20999999999998</v>
      </c>
      <c r="C7931">
        <v>11760.44</v>
      </c>
      <c r="D7931">
        <f t="shared" si="369"/>
        <v>6.1484693547342317E-4</v>
      </c>
      <c r="E7931">
        <f t="shared" si="370"/>
        <v>-8.1732803401168841E-4</v>
      </c>
      <c r="F7931">
        <f t="shared" si="371"/>
        <v>0.73510535929527576</v>
      </c>
    </row>
    <row r="7932" spans="1:6" x14ac:dyDescent="0.3">
      <c r="A7932" t="s">
        <v>7931</v>
      </c>
      <c r="B7932">
        <v>302.19</v>
      </c>
      <c r="C7932">
        <v>11496.12</v>
      </c>
      <c r="D7932">
        <f t="shared" si="369"/>
        <v>-2.2703017366837996E-2</v>
      </c>
      <c r="E7932">
        <f t="shared" si="370"/>
        <v>-2.2475349561751012E-2</v>
      </c>
      <c r="F7932">
        <f t="shared" si="371"/>
        <v>0.75500469667401027</v>
      </c>
    </row>
    <row r="7933" spans="1:6" x14ac:dyDescent="0.3">
      <c r="A7933" t="s">
        <v>7932</v>
      </c>
      <c r="B7933">
        <v>301.44</v>
      </c>
      <c r="C7933">
        <v>11505.71</v>
      </c>
      <c r="D7933">
        <f t="shared" si="369"/>
        <v>-2.48188225950563E-3</v>
      </c>
      <c r="E7933">
        <f t="shared" si="370"/>
        <v>8.3419449344623864E-4</v>
      </c>
      <c r="F7933">
        <f t="shared" si="371"/>
        <v>0.7320639977653941</v>
      </c>
    </row>
    <row r="7934" spans="1:6" x14ac:dyDescent="0.3">
      <c r="A7934" t="s">
        <v>7933</v>
      </c>
      <c r="B7934">
        <v>303.26</v>
      </c>
      <c r="C7934">
        <v>11549.2</v>
      </c>
      <c r="D7934">
        <f t="shared" si="369"/>
        <v>6.0376857749468993E-3</v>
      </c>
      <c r="E7934">
        <f t="shared" si="370"/>
        <v>3.7798623466089865E-3</v>
      </c>
      <c r="F7934">
        <f t="shared" si="371"/>
        <v>0.74866065661303616</v>
      </c>
    </row>
    <row r="7935" spans="1:6" x14ac:dyDescent="0.3">
      <c r="A7935" t="s">
        <v>7934</v>
      </c>
      <c r="B7935">
        <v>294.26</v>
      </c>
      <c r="C7935">
        <v>11072.04</v>
      </c>
      <c r="D7935">
        <f t="shared" si="369"/>
        <v>-2.9677504451625647E-2</v>
      </c>
      <c r="E7935">
        <f t="shared" si="370"/>
        <v>-4.1315415786374765E-2</v>
      </c>
      <c r="F7935">
        <f t="shared" si="371"/>
        <v>0.81712737328511142</v>
      </c>
    </row>
    <row r="7936" spans="1:6" x14ac:dyDescent="0.3">
      <c r="A7936" t="s">
        <v>7935</v>
      </c>
      <c r="B7936">
        <v>296.27999999999997</v>
      </c>
      <c r="C7936">
        <v>11151.75</v>
      </c>
      <c r="D7936">
        <f t="shared" si="369"/>
        <v>6.8646774960918755E-3</v>
      </c>
      <c r="E7936">
        <f t="shared" si="370"/>
        <v>7.199215320753849E-3</v>
      </c>
      <c r="F7936">
        <f t="shared" si="371"/>
        <v>0.82134865343480579</v>
      </c>
    </row>
    <row r="7937" spans="1:6" x14ac:dyDescent="0.3">
      <c r="A7937" t="s">
        <v>7936</v>
      </c>
      <c r="B7937">
        <v>295.81</v>
      </c>
      <c r="C7937">
        <v>11049.27</v>
      </c>
      <c r="D7937">
        <f t="shared" si="369"/>
        <v>-1.5863372485486193E-3</v>
      </c>
      <c r="E7937">
        <f t="shared" si="370"/>
        <v>-9.1895890779473133E-3</v>
      </c>
      <c r="F7937">
        <f t="shared" si="371"/>
        <v>0.81908952929236778</v>
      </c>
    </row>
    <row r="7938" spans="1:6" x14ac:dyDescent="0.3">
      <c r="A7938" t="s">
        <v>7937</v>
      </c>
      <c r="B7938">
        <v>301.51</v>
      </c>
      <c r="C7938">
        <v>11199.03</v>
      </c>
      <c r="D7938">
        <f t="shared" si="369"/>
        <v>1.9269125452148206E-2</v>
      </c>
      <c r="E7938">
        <f t="shared" si="370"/>
        <v>1.355383658829945E-2</v>
      </c>
      <c r="F7938">
        <f t="shared" si="371"/>
        <v>0.83140000277228399</v>
      </c>
    </row>
    <row r="7939" spans="1:6" x14ac:dyDescent="0.3">
      <c r="A7939" t="s">
        <v>7938</v>
      </c>
      <c r="B7939">
        <v>302.2</v>
      </c>
      <c r="C7939">
        <v>11277.35</v>
      </c>
      <c r="D7939">
        <f t="shared" si="369"/>
        <v>2.2884813107360014E-3</v>
      </c>
      <c r="E7939">
        <f t="shared" si="370"/>
        <v>6.9934628266912213E-3</v>
      </c>
      <c r="F7939">
        <f t="shared" si="371"/>
        <v>0.82385083622337818</v>
      </c>
    </row>
    <row r="7940" spans="1:6" x14ac:dyDescent="0.3">
      <c r="A7940" t="s">
        <v>7939</v>
      </c>
      <c r="B7940">
        <v>299.44</v>
      </c>
      <c r="C7940">
        <v>11177.65</v>
      </c>
      <c r="D7940">
        <f t="shared" ref="D7940:D8003" si="372">B7940/B7939-1</f>
        <v>-9.133024487094632E-3</v>
      </c>
      <c r="E7940">
        <f t="shared" ref="E7940:E8003" si="373">C7940/C7939-1</f>
        <v>-8.8407294266827918E-3</v>
      </c>
      <c r="F7940">
        <f t="shared" si="371"/>
        <v>0.82531327475820582</v>
      </c>
    </row>
    <row r="7941" spans="1:6" x14ac:dyDescent="0.3">
      <c r="A7941" t="s">
        <v>7940</v>
      </c>
      <c r="B7941">
        <v>301.3</v>
      </c>
      <c r="C7941">
        <v>11231.35</v>
      </c>
      <c r="D7941">
        <f t="shared" si="372"/>
        <v>6.2115949772909573E-3</v>
      </c>
      <c r="E7941">
        <f t="shared" si="373"/>
        <v>4.8042298694270791E-3</v>
      </c>
      <c r="F7941">
        <f t="shared" si="371"/>
        <v>0.82643215772130363</v>
      </c>
    </row>
    <row r="7942" spans="1:6" x14ac:dyDescent="0.3">
      <c r="A7942" t="s">
        <v>7941</v>
      </c>
      <c r="B7942">
        <v>303.58</v>
      </c>
      <c r="C7942">
        <v>11386.98</v>
      </c>
      <c r="D7942">
        <f t="shared" si="372"/>
        <v>7.5672087620310968E-3</v>
      </c>
      <c r="E7942">
        <f t="shared" si="373"/>
        <v>1.3856749188654982E-2</v>
      </c>
      <c r="F7942">
        <f t="shared" si="371"/>
        <v>0.83893318698817787</v>
      </c>
    </row>
    <row r="7943" spans="1:6" x14ac:dyDescent="0.3">
      <c r="A7943" t="s">
        <v>7942</v>
      </c>
      <c r="B7943">
        <v>299.68</v>
      </c>
      <c r="C7943">
        <v>11265.79</v>
      </c>
      <c r="D7943">
        <f t="shared" si="372"/>
        <v>-1.2846696093286702E-2</v>
      </c>
      <c r="E7943">
        <f t="shared" si="373"/>
        <v>-1.064285701740042E-2</v>
      </c>
      <c r="F7943">
        <f t="shared" si="371"/>
        <v>0.84540844314329455</v>
      </c>
    </row>
    <row r="7944" spans="1:6" x14ac:dyDescent="0.3">
      <c r="A7944" t="s">
        <v>7943</v>
      </c>
      <c r="B7944">
        <v>293.41000000000003</v>
      </c>
      <c r="C7944">
        <v>10912.39</v>
      </c>
      <c r="D7944">
        <f t="shared" si="372"/>
        <v>-2.0922317138280744E-2</v>
      </c>
      <c r="E7944">
        <f t="shared" si="373"/>
        <v>-3.1369304771347695E-2</v>
      </c>
      <c r="F7944">
        <f t="shared" si="371"/>
        <v>0.85691964604397663</v>
      </c>
    </row>
    <row r="7945" spans="1:6" x14ac:dyDescent="0.3">
      <c r="A7945" t="s">
        <v>7944</v>
      </c>
      <c r="B7945">
        <v>289.83999999999997</v>
      </c>
      <c r="C7945">
        <v>10760.19</v>
      </c>
      <c r="D7945">
        <f t="shared" si="372"/>
        <v>-1.2167274462356548E-2</v>
      </c>
      <c r="E7945">
        <f t="shared" si="373"/>
        <v>-1.3947448725714406E-2</v>
      </c>
      <c r="F7945">
        <f t="shared" si="371"/>
        <v>0.92982739963930849</v>
      </c>
    </row>
    <row r="7946" spans="1:6" x14ac:dyDescent="0.3">
      <c r="A7946" t="s">
        <v>7945</v>
      </c>
      <c r="B7946">
        <v>295</v>
      </c>
      <c r="C7946">
        <v>11014.65</v>
      </c>
      <c r="D7946">
        <f t="shared" si="372"/>
        <v>1.7802925752139265E-2</v>
      </c>
      <c r="E7946">
        <f t="shared" si="373"/>
        <v>2.3648281303582763E-2</v>
      </c>
      <c r="F7946">
        <f t="shared" si="371"/>
        <v>0.93043864719557434</v>
      </c>
    </row>
    <row r="7947" spans="1:6" x14ac:dyDescent="0.3">
      <c r="A7947" t="s">
        <v>7946</v>
      </c>
      <c r="B7947">
        <v>294.14999999999998</v>
      </c>
      <c r="C7947">
        <v>10886.78</v>
      </c>
      <c r="D7947">
        <f t="shared" si="372"/>
        <v>-2.8813559322035109E-3</v>
      </c>
      <c r="E7947">
        <f t="shared" si="373"/>
        <v>-1.1609084265046921E-2</v>
      </c>
      <c r="F7947">
        <f t="shared" si="371"/>
        <v>0.92602817671389659</v>
      </c>
    </row>
    <row r="7948" spans="1:6" x14ac:dyDescent="0.3">
      <c r="A7948" t="s">
        <v>7947</v>
      </c>
      <c r="B7948">
        <v>296.89</v>
      </c>
      <c r="C7948">
        <v>10986.37</v>
      </c>
      <c r="D7948">
        <f t="shared" si="372"/>
        <v>9.3149753527113077E-3</v>
      </c>
      <c r="E7948">
        <f t="shared" si="373"/>
        <v>9.1477920927951484E-3</v>
      </c>
      <c r="F7948">
        <f t="shared" si="371"/>
        <v>0.93149633928751874</v>
      </c>
    </row>
    <row r="7949" spans="1:6" x14ac:dyDescent="0.3">
      <c r="A7949" t="s">
        <v>7948</v>
      </c>
      <c r="B7949">
        <v>298.25</v>
      </c>
      <c r="C7949">
        <v>11074.08</v>
      </c>
      <c r="D7949">
        <f t="shared" si="372"/>
        <v>4.5808211795614895E-3</v>
      </c>
      <c r="E7949">
        <f t="shared" si="373"/>
        <v>7.9835286814480266E-3</v>
      </c>
      <c r="F7949">
        <f t="shared" si="371"/>
        <v>0.93785711531789373</v>
      </c>
    </row>
    <row r="7950" spans="1:6" x14ac:dyDescent="0.3">
      <c r="A7950" t="s">
        <v>7949</v>
      </c>
      <c r="B7950">
        <v>298.04000000000002</v>
      </c>
      <c r="C7950">
        <v>11070.91</v>
      </c>
      <c r="D7950">
        <f t="shared" si="372"/>
        <v>-7.0410729253977955E-4</v>
      </c>
      <c r="E7950">
        <f t="shared" si="373"/>
        <v>-2.8625402742255002E-4</v>
      </c>
      <c r="F7950">
        <f t="shared" si="371"/>
        <v>0.94370802130832365</v>
      </c>
    </row>
    <row r="7951" spans="1:6" x14ac:dyDescent="0.3">
      <c r="A7951" t="s">
        <v>7950</v>
      </c>
      <c r="B7951">
        <v>294.45</v>
      </c>
      <c r="C7951">
        <v>10991.1</v>
      </c>
      <c r="D7951">
        <f t="shared" si="372"/>
        <v>-1.2045363038518442E-2</v>
      </c>
      <c r="E7951">
        <f t="shared" si="373"/>
        <v>-7.2089828207436701E-3</v>
      </c>
      <c r="F7951">
        <f t="shared" si="371"/>
        <v>0.9400463351653906</v>
      </c>
    </row>
    <row r="7952" spans="1:6" x14ac:dyDescent="0.3">
      <c r="A7952" t="s">
        <v>7951</v>
      </c>
      <c r="B7952">
        <v>292.68</v>
      </c>
      <c r="C7952">
        <v>10868.03</v>
      </c>
      <c r="D7952">
        <f t="shared" si="372"/>
        <v>-6.0112073357105889E-3</v>
      </c>
      <c r="E7952">
        <f t="shared" si="373"/>
        <v>-1.1197241404409031E-2</v>
      </c>
      <c r="F7952">
        <f t="shared" si="371"/>
        <v>0.93893446044027928</v>
      </c>
    </row>
    <row r="7953" spans="1:6" x14ac:dyDescent="0.3">
      <c r="A7953" t="s">
        <v>7952</v>
      </c>
      <c r="B7953">
        <v>293.18</v>
      </c>
      <c r="C7953">
        <v>10894.94</v>
      </c>
      <c r="D7953">
        <f t="shared" si="372"/>
        <v>1.7083504168375896E-3</v>
      </c>
      <c r="E7953">
        <f t="shared" si="373"/>
        <v>2.4760697200871817E-3</v>
      </c>
      <c r="F7953">
        <f t="shared" si="371"/>
        <v>0.95090084886978787</v>
      </c>
    </row>
    <row r="7954" spans="1:6" x14ac:dyDescent="0.3">
      <c r="A7954" t="s">
        <v>7953</v>
      </c>
      <c r="B7954">
        <v>297.98</v>
      </c>
      <c r="C7954">
        <v>11087.7</v>
      </c>
      <c r="D7954">
        <f t="shared" si="372"/>
        <v>1.637219455624539E-2</v>
      </c>
      <c r="E7954">
        <f t="shared" si="373"/>
        <v>1.7692616939606776E-2</v>
      </c>
      <c r="F7954">
        <f t="shared" si="371"/>
        <v>0.9539951165683016</v>
      </c>
    </row>
    <row r="7955" spans="1:6" x14ac:dyDescent="0.3">
      <c r="A7955" t="s">
        <v>7954</v>
      </c>
      <c r="B7955">
        <v>296.68</v>
      </c>
      <c r="C7955">
        <v>11029.28</v>
      </c>
      <c r="D7955">
        <f t="shared" si="372"/>
        <v>-4.3627089066380353E-3</v>
      </c>
      <c r="E7955">
        <f t="shared" si="373"/>
        <v>-5.2689015756198776E-3</v>
      </c>
      <c r="F7955">
        <f t="shared" si="371"/>
        <v>0.95409009810597412</v>
      </c>
    </row>
    <row r="7956" spans="1:6" x14ac:dyDescent="0.3">
      <c r="A7956" t="s">
        <v>7955</v>
      </c>
      <c r="B7956">
        <v>294.11</v>
      </c>
      <c r="C7956">
        <v>10904.89</v>
      </c>
      <c r="D7956">
        <f t="shared" si="372"/>
        <v>-8.6625320210327317E-3</v>
      </c>
      <c r="E7956">
        <f t="shared" si="373"/>
        <v>-1.1278161403101672E-2</v>
      </c>
      <c r="F7956">
        <f t="shared" si="371"/>
        <v>0.9536209547140273</v>
      </c>
    </row>
    <row r="7957" spans="1:6" x14ac:dyDescent="0.3">
      <c r="A7957" t="s">
        <v>7956</v>
      </c>
      <c r="B7957">
        <v>294.35000000000002</v>
      </c>
      <c r="C7957">
        <v>10955.87</v>
      </c>
      <c r="D7957">
        <f t="shared" si="372"/>
        <v>8.1602121655155457E-4</v>
      </c>
      <c r="E7957">
        <f t="shared" si="373"/>
        <v>4.6749669185111031E-3</v>
      </c>
      <c r="F7957">
        <f t="shared" si="371"/>
        <v>0.95405898310920756</v>
      </c>
    </row>
    <row r="7958" spans="1:6" x14ac:dyDescent="0.3">
      <c r="A7958" t="s">
        <v>7957</v>
      </c>
      <c r="B7958">
        <v>288.82</v>
      </c>
      <c r="C7958">
        <v>10603.6</v>
      </c>
      <c r="D7958">
        <f t="shared" si="372"/>
        <v>-1.8787158145065486E-2</v>
      </c>
      <c r="E7958">
        <f t="shared" si="373"/>
        <v>-3.2153539609360182E-2</v>
      </c>
      <c r="F7958">
        <f t="shared" si="371"/>
        <v>0.95523090199363314</v>
      </c>
    </row>
    <row r="7959" spans="1:6" x14ac:dyDescent="0.3">
      <c r="A7959" t="s">
        <v>7958</v>
      </c>
      <c r="B7959">
        <v>285.64</v>
      </c>
      <c r="C7959">
        <v>10530.83</v>
      </c>
      <c r="D7959">
        <f t="shared" si="372"/>
        <v>-1.1010317845024598E-2</v>
      </c>
      <c r="E7959">
        <f t="shared" si="373"/>
        <v>-6.8627635897242634E-3</v>
      </c>
      <c r="F7959">
        <f t="shared" si="371"/>
        <v>0.93579091414615523</v>
      </c>
    </row>
    <row r="7960" spans="1:6" x14ac:dyDescent="0.3">
      <c r="A7960" t="s">
        <v>7959</v>
      </c>
      <c r="B7960">
        <v>280.74</v>
      </c>
      <c r="C7960">
        <v>10201.26</v>
      </c>
      <c r="D7960">
        <f t="shared" si="372"/>
        <v>-1.7154460159641394E-2</v>
      </c>
      <c r="E7960">
        <f t="shared" si="373"/>
        <v>-3.1295728826692626E-2</v>
      </c>
      <c r="F7960">
        <f t="shared" si="371"/>
        <v>0.93515016485840374</v>
      </c>
    </row>
    <row r="7961" spans="1:6" x14ac:dyDescent="0.3">
      <c r="A7961" t="s">
        <v>7960</v>
      </c>
      <c r="B7961">
        <v>284.38</v>
      </c>
      <c r="C7961">
        <v>10350.76</v>
      </c>
      <c r="D7961">
        <f t="shared" si="372"/>
        <v>1.2965733418821568E-2</v>
      </c>
      <c r="E7961">
        <f t="shared" si="373"/>
        <v>1.4655052415093905E-2</v>
      </c>
      <c r="F7961">
        <f t="shared" si="371"/>
        <v>0.94259651069618677</v>
      </c>
    </row>
    <row r="7962" spans="1:6" x14ac:dyDescent="0.3">
      <c r="A7962" t="s">
        <v>7961</v>
      </c>
      <c r="B7962">
        <v>283.52</v>
      </c>
      <c r="C7962">
        <v>10280.290000000001</v>
      </c>
      <c r="D7962">
        <f t="shared" si="372"/>
        <v>-3.0241226527886189E-3</v>
      </c>
      <c r="E7962">
        <f t="shared" si="373"/>
        <v>-6.8081957266905579E-3</v>
      </c>
      <c r="F7962">
        <f t="shared" si="371"/>
        <v>0.95035340636372001</v>
      </c>
    </row>
    <row r="7963" spans="1:6" x14ac:dyDescent="0.3">
      <c r="A7963" t="s">
        <v>7962</v>
      </c>
      <c r="B7963">
        <v>282.77</v>
      </c>
      <c r="C7963">
        <v>10248.120000000001</v>
      </c>
      <c r="D7963">
        <f t="shared" si="372"/>
        <v>-2.6453160270880627E-3</v>
      </c>
      <c r="E7963">
        <f t="shared" si="373"/>
        <v>-3.1292891542943346E-3</v>
      </c>
      <c r="F7963">
        <f t="shared" ref="F7963:F8026" si="374">CORREL(D7940:D7963,E7940:E7963)</f>
        <v>0.95104671321787271</v>
      </c>
    </row>
    <row r="7964" spans="1:6" x14ac:dyDescent="0.3">
      <c r="A7964" t="s">
        <v>7963</v>
      </c>
      <c r="B7964">
        <v>284.93</v>
      </c>
      <c r="C7964">
        <v>10266.799999999999</v>
      </c>
      <c r="D7964">
        <f t="shared" si="372"/>
        <v>7.6387169784630782E-3</v>
      </c>
      <c r="E7964">
        <f t="shared" si="373"/>
        <v>1.82277334769676E-3</v>
      </c>
      <c r="F7964">
        <f t="shared" si="374"/>
        <v>0.94658532117554706</v>
      </c>
    </row>
    <row r="7965" spans="1:6" x14ac:dyDescent="0.3">
      <c r="A7965" t="s">
        <v>7964</v>
      </c>
      <c r="B7965">
        <v>281.66000000000003</v>
      </c>
      <c r="C7965">
        <v>10193.49</v>
      </c>
      <c r="D7965">
        <f t="shared" si="372"/>
        <v>-1.1476503000736993E-2</v>
      </c>
      <c r="E7965">
        <f t="shared" si="373"/>
        <v>-7.1404916819262088E-3</v>
      </c>
      <c r="F7965">
        <f t="shared" si="374"/>
        <v>0.93953445553888804</v>
      </c>
    </row>
    <row r="7966" spans="1:6" x14ac:dyDescent="0.3">
      <c r="A7966" t="s">
        <v>7965</v>
      </c>
      <c r="B7966">
        <v>288.72000000000003</v>
      </c>
      <c r="C7966">
        <v>10478.01</v>
      </c>
      <c r="D7966">
        <f t="shared" si="372"/>
        <v>2.5065682027977099E-2</v>
      </c>
      <c r="E7966">
        <f t="shared" si="373"/>
        <v>2.7911932027205655E-2</v>
      </c>
      <c r="F7966">
        <f t="shared" si="374"/>
        <v>0.94876515185380428</v>
      </c>
    </row>
    <row r="7967" spans="1:6" x14ac:dyDescent="0.3">
      <c r="A7967" t="s">
        <v>7966</v>
      </c>
      <c r="B7967">
        <v>291.44</v>
      </c>
      <c r="C7967">
        <v>10559.01</v>
      </c>
      <c r="D7967">
        <f t="shared" si="372"/>
        <v>9.4208922139096263E-3</v>
      </c>
      <c r="E7967">
        <f t="shared" si="373"/>
        <v>7.7304755387712643E-3</v>
      </c>
      <c r="F7967">
        <f t="shared" si="374"/>
        <v>0.95209135955825297</v>
      </c>
    </row>
    <row r="7968" spans="1:6" x14ac:dyDescent="0.3">
      <c r="A7968" t="s">
        <v>7967</v>
      </c>
      <c r="B7968">
        <v>289.42</v>
      </c>
      <c r="C7968">
        <v>10454.129999999999</v>
      </c>
      <c r="D7968">
        <f t="shared" si="372"/>
        <v>-6.9311007411473335E-3</v>
      </c>
      <c r="E7968">
        <f t="shared" si="373"/>
        <v>-9.9327493770723363E-3</v>
      </c>
      <c r="F7968">
        <f t="shared" si="374"/>
        <v>0.94642052538394683</v>
      </c>
    </row>
    <row r="7969" spans="1:6" x14ac:dyDescent="0.3">
      <c r="A7969" t="s">
        <v>7968</v>
      </c>
      <c r="B7969">
        <v>293.67</v>
      </c>
      <c r="C7969">
        <v>10576.99</v>
      </c>
      <c r="D7969">
        <f t="shared" si="372"/>
        <v>1.4684541496786663E-2</v>
      </c>
      <c r="E7969">
        <f t="shared" si="373"/>
        <v>1.1752293112865519E-2</v>
      </c>
      <c r="F7969">
        <f t="shared" si="374"/>
        <v>0.94446816895673347</v>
      </c>
    </row>
    <row r="7970" spans="1:6" x14ac:dyDescent="0.3">
      <c r="A7970" t="s">
        <v>7969</v>
      </c>
      <c r="B7970">
        <v>289.72000000000003</v>
      </c>
      <c r="C7970">
        <v>10321.25</v>
      </c>
      <c r="D7970">
        <f t="shared" si="372"/>
        <v>-1.3450471617802218E-2</v>
      </c>
      <c r="E7970">
        <f t="shared" si="373"/>
        <v>-2.4178901558950083E-2</v>
      </c>
      <c r="F7970">
        <f t="shared" si="374"/>
        <v>0.939964233485725</v>
      </c>
    </row>
    <row r="7971" spans="1:6" x14ac:dyDescent="0.3">
      <c r="A7971" t="s">
        <v>7970</v>
      </c>
      <c r="B7971">
        <v>286.49</v>
      </c>
      <c r="C7971">
        <v>10222.67</v>
      </c>
      <c r="D7971">
        <f t="shared" si="372"/>
        <v>-1.1148695292006128E-2</v>
      </c>
      <c r="E7971">
        <f t="shared" si="373"/>
        <v>-9.5511687053408956E-3</v>
      </c>
      <c r="F7971">
        <f t="shared" si="374"/>
        <v>0.94135778358150735</v>
      </c>
    </row>
    <row r="7972" spans="1:6" x14ac:dyDescent="0.3">
      <c r="A7972" t="s">
        <v>7971</v>
      </c>
      <c r="B7972">
        <v>286.26</v>
      </c>
      <c r="C7972">
        <v>10235.02</v>
      </c>
      <c r="D7972">
        <f t="shared" si="372"/>
        <v>-8.0282034276946135E-4</v>
      </c>
      <c r="E7972">
        <f t="shared" si="373"/>
        <v>1.2080992539131863E-3</v>
      </c>
      <c r="F7972">
        <f t="shared" si="374"/>
        <v>0.93850042836440506</v>
      </c>
    </row>
    <row r="7973" spans="1:6" x14ac:dyDescent="0.3">
      <c r="A7973" t="s">
        <v>7972</v>
      </c>
      <c r="B7973">
        <v>287.8</v>
      </c>
      <c r="C7973">
        <v>10301.73</v>
      </c>
      <c r="D7973">
        <f t="shared" si="372"/>
        <v>5.3797247257738601E-3</v>
      </c>
      <c r="E7973">
        <f t="shared" si="373"/>
        <v>6.5178182358216485E-3</v>
      </c>
      <c r="F7973">
        <f t="shared" si="374"/>
        <v>0.93950209391169603</v>
      </c>
    </row>
    <row r="7974" spans="1:6" x14ac:dyDescent="0.3">
      <c r="A7974" t="s">
        <v>7973</v>
      </c>
      <c r="B7974">
        <v>278.5</v>
      </c>
      <c r="C7974">
        <v>9902.69</v>
      </c>
      <c r="D7974">
        <f t="shared" si="372"/>
        <v>-3.2314107018763027E-2</v>
      </c>
      <c r="E7974">
        <f t="shared" si="373"/>
        <v>-3.8735241556515199E-2</v>
      </c>
      <c r="F7974">
        <f t="shared" si="374"/>
        <v>0.95261587869082565</v>
      </c>
    </row>
    <row r="7975" spans="1:6" x14ac:dyDescent="0.3">
      <c r="A7975" t="s">
        <v>7974</v>
      </c>
      <c r="B7975">
        <v>274.67</v>
      </c>
      <c r="C7975">
        <v>9788.1200000000008</v>
      </c>
      <c r="D7975">
        <f t="shared" si="372"/>
        <v>-1.3752244165170513E-2</v>
      </c>
      <c r="E7975">
        <f t="shared" si="373"/>
        <v>-1.1569583618188606E-2</v>
      </c>
      <c r="F7975">
        <f t="shared" si="374"/>
        <v>0.95592656877175641</v>
      </c>
    </row>
    <row r="7976" spans="1:6" x14ac:dyDescent="0.3">
      <c r="A7976" t="s">
        <v>7975</v>
      </c>
      <c r="B7976">
        <v>275.26</v>
      </c>
      <c r="C7976">
        <v>9768.7000000000007</v>
      </c>
      <c r="D7976">
        <f t="shared" si="372"/>
        <v>2.1480321840754435E-3</v>
      </c>
      <c r="E7976">
        <f t="shared" si="373"/>
        <v>-1.9840377927528019E-3</v>
      </c>
      <c r="F7976">
        <f t="shared" si="374"/>
        <v>0.95544509210842554</v>
      </c>
    </row>
    <row r="7977" spans="1:6" x14ac:dyDescent="0.3">
      <c r="A7977" t="s">
        <v>7976</v>
      </c>
      <c r="B7977">
        <v>276.61</v>
      </c>
      <c r="C7977">
        <v>9835.76</v>
      </c>
      <c r="D7977">
        <f t="shared" si="372"/>
        <v>4.9044539707914225E-3</v>
      </c>
      <c r="E7977">
        <f t="shared" si="373"/>
        <v>6.8647824173124761E-3</v>
      </c>
      <c r="F7977">
        <f t="shared" si="374"/>
        <v>0.95579327380466395</v>
      </c>
    </row>
    <row r="7978" spans="1:6" x14ac:dyDescent="0.3">
      <c r="A7978" t="s">
        <v>7977</v>
      </c>
      <c r="B7978">
        <v>282.26</v>
      </c>
      <c r="C7978">
        <v>10189.950000000001</v>
      </c>
      <c r="D7978">
        <f t="shared" si="372"/>
        <v>2.0425870358989018E-2</v>
      </c>
      <c r="E7978">
        <f t="shared" si="373"/>
        <v>3.6010435390859463E-2</v>
      </c>
      <c r="F7978">
        <f t="shared" si="374"/>
        <v>0.95182891431631</v>
      </c>
    </row>
    <row r="7979" spans="1:6" x14ac:dyDescent="0.3">
      <c r="A7979" t="s">
        <v>7978</v>
      </c>
      <c r="B7979">
        <v>280.99</v>
      </c>
      <c r="C7979">
        <v>10154.44</v>
      </c>
      <c r="D7979">
        <f t="shared" si="372"/>
        <v>-4.4993977184155654E-3</v>
      </c>
      <c r="E7979">
        <f t="shared" si="373"/>
        <v>-3.4848061079789661E-3</v>
      </c>
      <c r="F7979">
        <f t="shared" si="374"/>
        <v>0.95128960880730085</v>
      </c>
    </row>
    <row r="7980" spans="1:6" x14ac:dyDescent="0.3">
      <c r="A7980" t="s">
        <v>7979</v>
      </c>
      <c r="B7980">
        <v>278.7</v>
      </c>
      <c r="C7980">
        <v>10026.57</v>
      </c>
      <c r="D7980">
        <f t="shared" si="372"/>
        <v>-8.1497562190826489E-3</v>
      </c>
      <c r="E7980">
        <f t="shared" si="373"/>
        <v>-1.2592521104068832E-2</v>
      </c>
      <c r="F7980">
        <f t="shared" si="374"/>
        <v>0.95120751944420057</v>
      </c>
    </row>
    <row r="7981" spans="1:6" x14ac:dyDescent="0.3">
      <c r="A7981" t="s">
        <v>7980</v>
      </c>
      <c r="B7981">
        <v>275.10000000000002</v>
      </c>
      <c r="C7981">
        <v>9952.91</v>
      </c>
      <c r="D7981">
        <f t="shared" si="372"/>
        <v>-1.2917115177610183E-2</v>
      </c>
      <c r="E7981">
        <f t="shared" si="373"/>
        <v>-7.3464804015730412E-3</v>
      </c>
      <c r="F7981">
        <f t="shared" si="374"/>
        <v>0.94584177066465414</v>
      </c>
    </row>
    <row r="7982" spans="1:6" x14ac:dyDescent="0.3">
      <c r="A7982" t="s">
        <v>7981</v>
      </c>
      <c r="B7982">
        <v>280.77</v>
      </c>
      <c r="C7982">
        <v>10006.26</v>
      </c>
      <c r="D7982">
        <f t="shared" si="372"/>
        <v>2.0610687022900587E-2</v>
      </c>
      <c r="E7982">
        <f t="shared" si="373"/>
        <v>5.3602413766427048E-3</v>
      </c>
      <c r="F7982">
        <f t="shared" si="374"/>
        <v>0.92008599935031732</v>
      </c>
    </row>
    <row r="7983" spans="1:6" x14ac:dyDescent="0.3">
      <c r="A7983" t="s">
        <v>7982</v>
      </c>
      <c r="B7983">
        <v>278.06</v>
      </c>
      <c r="C7983">
        <v>9928.41</v>
      </c>
      <c r="D7983">
        <f t="shared" si="372"/>
        <v>-9.6520283506071891E-3</v>
      </c>
      <c r="E7983">
        <f t="shared" si="373"/>
        <v>-7.7801296388461116E-3</v>
      </c>
      <c r="F7983">
        <f t="shared" si="374"/>
        <v>0.92235415172223356</v>
      </c>
    </row>
    <row r="7984" spans="1:6" x14ac:dyDescent="0.3">
      <c r="A7984" t="s">
        <v>7983</v>
      </c>
      <c r="B7984">
        <v>286.43</v>
      </c>
      <c r="C7984">
        <v>10534.22</v>
      </c>
      <c r="D7984">
        <f t="shared" si="372"/>
        <v>3.0101416960368388E-2</v>
      </c>
      <c r="E7984">
        <f t="shared" si="373"/>
        <v>6.1017826620778148E-2</v>
      </c>
      <c r="F7984">
        <f t="shared" si="374"/>
        <v>0.91337684619735315</v>
      </c>
    </row>
    <row r="7985" spans="1:6" x14ac:dyDescent="0.3">
      <c r="A7985" t="s">
        <v>7984</v>
      </c>
      <c r="B7985">
        <v>289.20999999999998</v>
      </c>
      <c r="C7985">
        <v>10593.4</v>
      </c>
      <c r="D7985">
        <f t="shared" si="372"/>
        <v>9.7056872534300176E-3</v>
      </c>
      <c r="E7985">
        <f t="shared" si="373"/>
        <v>5.6178815327569964E-3</v>
      </c>
      <c r="F7985">
        <f t="shared" si="374"/>
        <v>0.90926961198715928</v>
      </c>
    </row>
    <row r="7986" spans="1:6" x14ac:dyDescent="0.3">
      <c r="A7986" t="s">
        <v>7985</v>
      </c>
      <c r="B7986">
        <v>286.69</v>
      </c>
      <c r="C7986">
        <v>10490.42</v>
      </c>
      <c r="D7986">
        <f t="shared" si="372"/>
        <v>-8.7133916531240141E-3</v>
      </c>
      <c r="E7986">
        <f t="shared" si="373"/>
        <v>-9.7211471293446872E-3</v>
      </c>
      <c r="F7986">
        <f t="shared" si="374"/>
        <v>0.91051976118836386</v>
      </c>
    </row>
    <row r="7987" spans="1:6" x14ac:dyDescent="0.3">
      <c r="A7987" t="s">
        <v>7986</v>
      </c>
      <c r="B7987">
        <v>290.33</v>
      </c>
      <c r="C7987">
        <v>10725.94</v>
      </c>
      <c r="D7987">
        <f t="shared" si="372"/>
        <v>1.2696640971083806E-2</v>
      </c>
      <c r="E7987">
        <f t="shared" si="373"/>
        <v>2.2450960018760124E-2</v>
      </c>
      <c r="F7987">
        <f t="shared" si="374"/>
        <v>0.91224342001429737</v>
      </c>
    </row>
    <row r="7988" spans="1:6" x14ac:dyDescent="0.3">
      <c r="A7988" t="s">
        <v>7987</v>
      </c>
      <c r="B7988">
        <v>287.58999999999997</v>
      </c>
      <c r="C7988">
        <v>10699.33</v>
      </c>
      <c r="D7988">
        <f t="shared" si="372"/>
        <v>-9.4375365962869884E-3</v>
      </c>
      <c r="E7988">
        <f t="shared" si="373"/>
        <v>-2.4809014408061492E-3</v>
      </c>
      <c r="F7988">
        <f t="shared" si="374"/>
        <v>0.91279298898294248</v>
      </c>
    </row>
    <row r="7989" spans="1:6" x14ac:dyDescent="0.3">
      <c r="A7989" t="s">
        <v>7988</v>
      </c>
      <c r="B7989">
        <v>288.44</v>
      </c>
      <c r="C7989">
        <v>10776.11</v>
      </c>
      <c r="D7989">
        <f t="shared" si="372"/>
        <v>2.9555965089189673E-3</v>
      </c>
      <c r="E7989">
        <f t="shared" si="373"/>
        <v>7.1761502823075585E-3</v>
      </c>
      <c r="F7989">
        <f t="shared" si="374"/>
        <v>0.91382748309196393</v>
      </c>
    </row>
    <row r="7990" spans="1:6" x14ac:dyDescent="0.3">
      <c r="A7990" t="s">
        <v>7989</v>
      </c>
      <c r="B7990">
        <v>288.08999999999997</v>
      </c>
      <c r="C7990">
        <v>10711.09</v>
      </c>
      <c r="D7990">
        <f t="shared" si="372"/>
        <v>-1.2134239356539345E-3</v>
      </c>
      <c r="E7990">
        <f t="shared" si="373"/>
        <v>-6.0337171762352426E-3</v>
      </c>
      <c r="F7990">
        <f t="shared" si="374"/>
        <v>0.90674075210211447</v>
      </c>
    </row>
    <row r="7991" spans="1:6" x14ac:dyDescent="0.3">
      <c r="A7991" t="s">
        <v>7990</v>
      </c>
      <c r="B7991">
        <v>288.04000000000002</v>
      </c>
      <c r="C7991">
        <v>10676.18</v>
      </c>
      <c r="D7991">
        <f t="shared" si="372"/>
        <v>-1.7355687458764368E-4</v>
      </c>
      <c r="E7991">
        <f t="shared" si="373"/>
        <v>-3.2592387889560648E-3</v>
      </c>
      <c r="F7991">
        <f t="shared" si="374"/>
        <v>0.90713771789223319</v>
      </c>
    </row>
    <row r="7992" spans="1:6" x14ac:dyDescent="0.3">
      <c r="A7992" t="s">
        <v>7991</v>
      </c>
      <c r="B7992">
        <v>291.62</v>
      </c>
      <c r="C7992">
        <v>10796.13</v>
      </c>
      <c r="D7992">
        <f t="shared" si="372"/>
        <v>1.2428829329259816E-2</v>
      </c>
      <c r="E7992">
        <f t="shared" si="373"/>
        <v>1.1235292023926036E-2</v>
      </c>
      <c r="F7992">
        <f t="shared" si="374"/>
        <v>0.9052487817881506</v>
      </c>
    </row>
    <row r="7993" spans="1:6" x14ac:dyDescent="0.3">
      <c r="A7993" t="s">
        <v>7992</v>
      </c>
      <c r="B7993">
        <v>291.27999999999997</v>
      </c>
      <c r="C7993">
        <v>10831.79</v>
      </c>
      <c r="D7993">
        <f t="shared" si="372"/>
        <v>-1.1659008298471329E-3</v>
      </c>
      <c r="E7993">
        <f t="shared" si="373"/>
        <v>3.3030354395511274E-3</v>
      </c>
      <c r="F7993">
        <f t="shared" si="374"/>
        <v>0.90752290167077276</v>
      </c>
    </row>
    <row r="7994" spans="1:6" x14ac:dyDescent="0.3">
      <c r="A7994" t="s">
        <v>7993</v>
      </c>
      <c r="B7994">
        <v>295.39999999999998</v>
      </c>
      <c r="C7994">
        <v>11261.58</v>
      </c>
      <c r="D7994">
        <f t="shared" si="372"/>
        <v>1.4144465806097184E-2</v>
      </c>
      <c r="E7994">
        <f t="shared" si="373"/>
        <v>3.9678575747867928E-2</v>
      </c>
      <c r="F7994">
        <f t="shared" si="374"/>
        <v>0.89714420043947829</v>
      </c>
    </row>
    <row r="7995" spans="1:6" x14ac:dyDescent="0.3">
      <c r="A7995" t="s">
        <v>7994</v>
      </c>
      <c r="B7995">
        <v>296.67</v>
      </c>
      <c r="C7995">
        <v>11354.96</v>
      </c>
      <c r="D7995">
        <f t="shared" si="372"/>
        <v>4.299255247122602E-3</v>
      </c>
      <c r="E7995">
        <f t="shared" si="373"/>
        <v>8.2919093057989279E-3</v>
      </c>
      <c r="F7995">
        <f t="shared" si="374"/>
        <v>0.89549591246385285</v>
      </c>
    </row>
    <row r="7996" spans="1:6" x14ac:dyDescent="0.3">
      <c r="A7996" t="s">
        <v>7995</v>
      </c>
      <c r="B7996">
        <v>293.10000000000002</v>
      </c>
      <c r="C7996">
        <v>11166.9</v>
      </c>
      <c r="D7996">
        <f t="shared" si="372"/>
        <v>-1.2033572656486968E-2</v>
      </c>
      <c r="E7996">
        <f t="shared" si="373"/>
        <v>-1.6561925361251784E-2</v>
      </c>
      <c r="F7996">
        <f t="shared" si="374"/>
        <v>0.89987458310831359</v>
      </c>
    </row>
    <row r="7997" spans="1:6" x14ac:dyDescent="0.3">
      <c r="A7997" t="s">
        <v>7996</v>
      </c>
      <c r="B7997">
        <v>295.33999999999997</v>
      </c>
      <c r="C7997">
        <v>11324.94</v>
      </c>
      <c r="D7997">
        <f t="shared" si="372"/>
        <v>7.6424428522687826E-3</v>
      </c>
      <c r="E7997">
        <f t="shared" si="373"/>
        <v>1.415254009617728E-2</v>
      </c>
      <c r="F7997">
        <f t="shared" si="374"/>
        <v>0.9014056224292738</v>
      </c>
    </row>
    <row r="7998" spans="1:6" x14ac:dyDescent="0.3">
      <c r="A7998" t="s">
        <v>7997</v>
      </c>
      <c r="B7998">
        <v>297.02</v>
      </c>
      <c r="C7998">
        <v>11282.22</v>
      </c>
      <c r="D7998">
        <f t="shared" si="372"/>
        <v>5.6883591792511456E-3</v>
      </c>
      <c r="E7998">
        <f t="shared" si="373"/>
        <v>-3.7722054156579254E-3</v>
      </c>
      <c r="F7998">
        <f t="shared" si="374"/>
        <v>0.86324707520455635</v>
      </c>
    </row>
    <row r="7999" spans="1:6" x14ac:dyDescent="0.3">
      <c r="A7999" t="s">
        <v>7998</v>
      </c>
      <c r="B7999">
        <v>298.95999999999998</v>
      </c>
      <c r="C7999">
        <v>11488.07</v>
      </c>
      <c r="D7999">
        <f t="shared" si="372"/>
        <v>6.5315466971920255E-3</v>
      </c>
      <c r="E7999">
        <f t="shared" si="373"/>
        <v>1.8245522601048503E-2</v>
      </c>
      <c r="F7999">
        <f t="shared" si="374"/>
        <v>0.85789798846975485</v>
      </c>
    </row>
    <row r="8000" spans="1:6" x14ac:dyDescent="0.3">
      <c r="A8000" t="s">
        <v>7999</v>
      </c>
      <c r="B8000">
        <v>297.66000000000003</v>
      </c>
      <c r="C8000">
        <v>11459.81</v>
      </c>
      <c r="D8000">
        <f t="shared" si="372"/>
        <v>-4.3484078137542292E-3</v>
      </c>
      <c r="E8000">
        <f t="shared" si="373"/>
        <v>-2.4599432280618672E-3</v>
      </c>
      <c r="F8000">
        <f t="shared" si="374"/>
        <v>0.86164562930514099</v>
      </c>
    </row>
    <row r="8001" spans="1:6" x14ac:dyDescent="0.3">
      <c r="A8001" t="s">
        <v>8000</v>
      </c>
      <c r="B8001">
        <v>295.02</v>
      </c>
      <c r="C8001">
        <v>11266.87</v>
      </c>
      <c r="D8001">
        <f t="shared" si="372"/>
        <v>-8.8691796008870671E-3</v>
      </c>
      <c r="E8001">
        <f t="shared" si="373"/>
        <v>-1.6836230269088093E-2</v>
      </c>
      <c r="F8001">
        <f t="shared" si="374"/>
        <v>0.86871805895779053</v>
      </c>
    </row>
    <row r="8002" spans="1:6" x14ac:dyDescent="0.3">
      <c r="A8002" t="s">
        <v>8001</v>
      </c>
      <c r="B8002">
        <v>292.14999999999998</v>
      </c>
      <c r="C8002">
        <v>11059.69</v>
      </c>
      <c r="D8002">
        <f t="shared" si="372"/>
        <v>-9.7281540234560593E-3</v>
      </c>
      <c r="E8002">
        <f t="shared" si="373"/>
        <v>-1.8388425534332065E-2</v>
      </c>
      <c r="F8002">
        <f t="shared" si="374"/>
        <v>0.85971033244969908</v>
      </c>
    </row>
    <row r="8003" spans="1:6" x14ac:dyDescent="0.3">
      <c r="A8003" t="s">
        <v>8002</v>
      </c>
      <c r="B8003">
        <v>294.37</v>
      </c>
      <c r="C8003">
        <v>11266.69</v>
      </c>
      <c r="D8003">
        <f t="shared" si="372"/>
        <v>7.5988362142735966E-3</v>
      </c>
      <c r="E8003">
        <f t="shared" si="373"/>
        <v>1.8716618639401217E-2</v>
      </c>
      <c r="F8003">
        <f t="shared" si="374"/>
        <v>0.85983086377596463</v>
      </c>
    </row>
    <row r="8004" spans="1:6" x14ac:dyDescent="0.3">
      <c r="A8004" t="s">
        <v>8003</v>
      </c>
      <c r="B8004">
        <v>294.93</v>
      </c>
      <c r="C8004">
        <v>11356.56</v>
      </c>
      <c r="D8004">
        <f t="shared" ref="D8004:D8067" si="375">B8004/B8003-1</f>
        <v>1.9023677684546492E-3</v>
      </c>
      <c r="E8004">
        <f t="shared" ref="E8004:E8067" si="376">C8004/C8003-1</f>
        <v>7.9766106993268693E-3</v>
      </c>
      <c r="F8004">
        <f t="shared" si="374"/>
        <v>0.85355221370983081</v>
      </c>
    </row>
    <row r="8005" spans="1:6" x14ac:dyDescent="0.3">
      <c r="A8005" t="s">
        <v>8004</v>
      </c>
      <c r="B8005">
        <v>292.39</v>
      </c>
      <c r="C8005">
        <v>11208.94</v>
      </c>
      <c r="D8005">
        <f t="shared" si="375"/>
        <v>-8.6122130675075903E-3</v>
      </c>
      <c r="E8005">
        <f t="shared" si="376"/>
        <v>-1.2998654522143993E-2</v>
      </c>
      <c r="F8005">
        <f t="shared" si="374"/>
        <v>0.86363697807340545</v>
      </c>
    </row>
    <row r="8006" spans="1:6" x14ac:dyDescent="0.3">
      <c r="A8006" t="s">
        <v>8005</v>
      </c>
      <c r="B8006">
        <v>295.06</v>
      </c>
      <c r="C8006">
        <v>11394.73</v>
      </c>
      <c r="D8006">
        <f t="shared" si="375"/>
        <v>9.1316392489484421E-3</v>
      </c>
      <c r="E8006">
        <f t="shared" si="376"/>
        <v>1.6575162325786374E-2</v>
      </c>
      <c r="F8006">
        <f t="shared" si="374"/>
        <v>0.92433061671476668</v>
      </c>
    </row>
    <row r="8007" spans="1:6" x14ac:dyDescent="0.3">
      <c r="A8007" t="s">
        <v>8006</v>
      </c>
      <c r="B8007">
        <v>293.60000000000002</v>
      </c>
      <c r="C8007">
        <v>11266.93</v>
      </c>
      <c r="D8007">
        <f t="shared" si="375"/>
        <v>-4.9481461397681281E-3</v>
      </c>
      <c r="E8007">
        <f t="shared" si="376"/>
        <v>-1.1215711122597893E-2</v>
      </c>
      <c r="F8007">
        <f t="shared" si="374"/>
        <v>0.92718124754512643</v>
      </c>
    </row>
    <row r="8008" spans="1:6" x14ac:dyDescent="0.3">
      <c r="A8008" t="s">
        <v>8007</v>
      </c>
      <c r="B8008">
        <v>294.86</v>
      </c>
      <c r="C8008">
        <v>11404.43</v>
      </c>
      <c r="D8008">
        <f t="shared" si="375"/>
        <v>4.2915531335150359E-3</v>
      </c>
      <c r="E8008">
        <f t="shared" si="376"/>
        <v>1.2203856773761901E-2</v>
      </c>
      <c r="F8008">
        <f t="shared" si="374"/>
        <v>0.88546753360919006</v>
      </c>
    </row>
    <row r="8009" spans="1:6" x14ac:dyDescent="0.3">
      <c r="A8009" t="s">
        <v>8008</v>
      </c>
      <c r="B8009">
        <v>295.27</v>
      </c>
      <c r="C8009">
        <v>11455.86</v>
      </c>
      <c r="D8009">
        <f t="shared" si="375"/>
        <v>1.390490402224609E-3</v>
      </c>
      <c r="E8009">
        <f t="shared" si="376"/>
        <v>4.5096510741877704E-3</v>
      </c>
      <c r="F8009">
        <f t="shared" si="374"/>
        <v>0.90145085572918537</v>
      </c>
    </row>
    <row r="8010" spans="1:6" x14ac:dyDescent="0.3">
      <c r="A8010" t="s">
        <v>8009</v>
      </c>
      <c r="B8010">
        <v>289.89999999999998</v>
      </c>
      <c r="C8010">
        <v>11188.11</v>
      </c>
      <c r="D8010">
        <f t="shared" si="375"/>
        <v>-1.8186744335692784E-2</v>
      </c>
      <c r="E8010">
        <f t="shared" si="376"/>
        <v>-2.3372317748296512E-2</v>
      </c>
      <c r="F8010">
        <f t="shared" si="374"/>
        <v>0.91046682209423924</v>
      </c>
    </row>
    <row r="8011" spans="1:6" x14ac:dyDescent="0.3">
      <c r="A8011" t="s">
        <v>8010</v>
      </c>
      <c r="B8011">
        <v>292.60000000000002</v>
      </c>
      <c r="C8011">
        <v>11182.35</v>
      </c>
      <c r="D8011">
        <f t="shared" si="375"/>
        <v>9.3135563987583048E-3</v>
      </c>
      <c r="E8011">
        <f t="shared" si="376"/>
        <v>-5.1483226389448244E-4</v>
      </c>
      <c r="F8011">
        <f t="shared" si="374"/>
        <v>0.87091044332879919</v>
      </c>
    </row>
    <row r="8012" spans="1:6" x14ac:dyDescent="0.3">
      <c r="A8012" t="s">
        <v>8011</v>
      </c>
      <c r="B8012">
        <v>291.73</v>
      </c>
      <c r="C8012">
        <v>11252.11</v>
      </c>
      <c r="D8012">
        <f t="shared" si="375"/>
        <v>-2.9733424470266279E-3</v>
      </c>
      <c r="E8012">
        <f t="shared" si="376"/>
        <v>6.2384024824835294E-3</v>
      </c>
      <c r="F8012">
        <f t="shared" si="374"/>
        <v>0.87383541624580285</v>
      </c>
    </row>
    <row r="8013" spans="1:6" x14ac:dyDescent="0.3">
      <c r="A8013" t="s">
        <v>8012</v>
      </c>
      <c r="B8013">
        <v>292.88</v>
      </c>
      <c r="C8013">
        <v>11279.08</v>
      </c>
      <c r="D8013">
        <f t="shared" si="375"/>
        <v>3.9420011654611731E-3</v>
      </c>
      <c r="E8013">
        <f t="shared" si="376"/>
        <v>2.396883784463455E-3</v>
      </c>
      <c r="F8013">
        <f t="shared" si="374"/>
        <v>0.87063771659678679</v>
      </c>
    </row>
    <row r="8014" spans="1:6" x14ac:dyDescent="0.3">
      <c r="A8014" t="s">
        <v>8013</v>
      </c>
      <c r="B8014">
        <v>293.91000000000003</v>
      </c>
      <c r="C8014">
        <v>11379.54</v>
      </c>
      <c r="D8014">
        <f t="shared" si="375"/>
        <v>3.5167986888828828E-3</v>
      </c>
      <c r="E8014">
        <f t="shared" si="376"/>
        <v>8.9067548062431445E-3</v>
      </c>
      <c r="F8014">
        <f t="shared" si="374"/>
        <v>0.87251725880336484</v>
      </c>
    </row>
    <row r="8015" spans="1:6" x14ac:dyDescent="0.3">
      <c r="A8015" t="s">
        <v>8014</v>
      </c>
      <c r="B8015">
        <v>294.77</v>
      </c>
      <c r="C8015">
        <v>11403.2</v>
      </c>
      <c r="D8015">
        <f t="shared" si="375"/>
        <v>2.9260658024563568E-3</v>
      </c>
      <c r="E8015">
        <f t="shared" si="376"/>
        <v>2.0791701597779877E-3</v>
      </c>
      <c r="F8015">
        <f t="shared" si="374"/>
        <v>0.87202432259219498</v>
      </c>
    </row>
    <row r="8016" spans="1:6" x14ac:dyDescent="0.3">
      <c r="A8016" t="s">
        <v>8015</v>
      </c>
      <c r="B8016">
        <v>300.92</v>
      </c>
      <c r="C8016">
        <v>11919.76</v>
      </c>
      <c r="D8016">
        <f t="shared" si="375"/>
        <v>2.0863724259592376E-2</v>
      </c>
      <c r="E8016">
        <f t="shared" si="376"/>
        <v>4.5299565034376377E-2</v>
      </c>
      <c r="F8016">
        <f t="shared" si="374"/>
        <v>0.90900273496266604</v>
      </c>
    </row>
    <row r="8017" spans="1:6" x14ac:dyDescent="0.3">
      <c r="A8017" t="s">
        <v>8016</v>
      </c>
      <c r="B8017">
        <v>301.95999999999998</v>
      </c>
      <c r="C8017">
        <v>11974.55</v>
      </c>
      <c r="D8017">
        <f t="shared" si="375"/>
        <v>3.4560680579553971E-3</v>
      </c>
      <c r="E8017">
        <f t="shared" si="376"/>
        <v>4.5965690584373053E-3</v>
      </c>
      <c r="F8017">
        <f t="shared" si="374"/>
        <v>0.90918014018447924</v>
      </c>
    </row>
    <row r="8018" spans="1:6" x14ac:dyDescent="0.3">
      <c r="A8018" t="s">
        <v>8017</v>
      </c>
      <c r="B8018">
        <v>299.68</v>
      </c>
      <c r="C8018">
        <v>11840.65</v>
      </c>
      <c r="D8018">
        <f t="shared" si="375"/>
        <v>-7.5506689627764523E-3</v>
      </c>
      <c r="E8018">
        <f t="shared" si="376"/>
        <v>-1.1182048594727934E-2</v>
      </c>
      <c r="F8018">
        <f t="shared" si="374"/>
        <v>0.91088442265064906</v>
      </c>
    </row>
    <row r="8019" spans="1:6" x14ac:dyDescent="0.3">
      <c r="A8019" t="s">
        <v>8018</v>
      </c>
      <c r="B8019">
        <v>299.86</v>
      </c>
      <c r="C8019">
        <v>11901.68</v>
      </c>
      <c r="D8019">
        <f t="shared" si="375"/>
        <v>6.006406833956035E-4</v>
      </c>
      <c r="E8019">
        <f t="shared" si="376"/>
        <v>5.1542778479223283E-3</v>
      </c>
      <c r="F8019">
        <f t="shared" si="374"/>
        <v>0.90950283641411145</v>
      </c>
    </row>
    <row r="8020" spans="1:6" x14ac:dyDescent="0.3">
      <c r="A8020" t="s">
        <v>8019</v>
      </c>
      <c r="B8020">
        <v>298.93</v>
      </c>
      <c r="C8020">
        <v>11920.85</v>
      </c>
      <c r="D8020">
        <f t="shared" si="375"/>
        <v>-3.1014473420929445E-3</v>
      </c>
      <c r="E8020">
        <f t="shared" si="376"/>
        <v>1.6106969772333724E-3</v>
      </c>
      <c r="F8020">
        <f t="shared" si="374"/>
        <v>0.89989026489992507</v>
      </c>
    </row>
    <row r="8021" spans="1:6" x14ac:dyDescent="0.3">
      <c r="A8021" t="s">
        <v>8020</v>
      </c>
      <c r="B8021">
        <v>298.05</v>
      </c>
      <c r="C8021">
        <v>11897.33</v>
      </c>
      <c r="D8021">
        <f t="shared" si="375"/>
        <v>-2.9438330043822791E-3</v>
      </c>
      <c r="E8021">
        <f t="shared" si="376"/>
        <v>-1.9730136693273392E-3</v>
      </c>
      <c r="F8021">
        <f t="shared" si="374"/>
        <v>0.89720693456575995</v>
      </c>
    </row>
    <row r="8022" spans="1:6" x14ac:dyDescent="0.3">
      <c r="A8022" t="s">
        <v>8021</v>
      </c>
      <c r="B8022">
        <v>294.48</v>
      </c>
      <c r="C8022">
        <v>11673</v>
      </c>
      <c r="D8022">
        <f t="shared" si="375"/>
        <v>-1.1977856064418702E-2</v>
      </c>
      <c r="E8022">
        <f t="shared" si="376"/>
        <v>-1.885549110598761E-2</v>
      </c>
      <c r="F8022">
        <f t="shared" si="374"/>
        <v>0.92804603062824498</v>
      </c>
    </row>
    <row r="8023" spans="1:6" x14ac:dyDescent="0.3">
      <c r="A8023" t="s">
        <v>8022</v>
      </c>
      <c r="B8023">
        <v>295.33999999999997</v>
      </c>
      <c r="C8023">
        <v>11708.15</v>
      </c>
      <c r="D8023">
        <f t="shared" si="375"/>
        <v>2.9204020646562689E-3</v>
      </c>
      <c r="E8023">
        <f t="shared" si="376"/>
        <v>3.0112224792255837E-3</v>
      </c>
      <c r="F8023">
        <f t="shared" si="374"/>
        <v>0.92554352422345398</v>
      </c>
    </row>
    <row r="8024" spans="1:6" x14ac:dyDescent="0.3">
      <c r="A8024" t="s">
        <v>8023</v>
      </c>
      <c r="B8024">
        <v>296.68</v>
      </c>
      <c r="C8024">
        <v>11778.87</v>
      </c>
      <c r="D8024">
        <f t="shared" si="375"/>
        <v>4.5371436310692737E-3</v>
      </c>
      <c r="E8024">
        <f t="shared" si="376"/>
        <v>6.0402369289769275E-3</v>
      </c>
      <c r="F8024">
        <f t="shared" si="374"/>
        <v>0.92584425550548488</v>
      </c>
    </row>
    <row r="8025" spans="1:6" x14ac:dyDescent="0.3">
      <c r="A8025" t="s">
        <v>8024</v>
      </c>
      <c r="B8025">
        <v>295.27</v>
      </c>
      <c r="C8025">
        <v>11713.14</v>
      </c>
      <c r="D8025">
        <f t="shared" si="375"/>
        <v>-4.7525953889713257E-3</v>
      </c>
      <c r="E8025">
        <f t="shared" si="376"/>
        <v>-5.5803315598186298E-3</v>
      </c>
      <c r="F8025">
        <f t="shared" si="374"/>
        <v>0.92284098938809755</v>
      </c>
    </row>
    <row r="8026" spans="1:6" x14ac:dyDescent="0.3">
      <c r="A8026" t="s">
        <v>8025</v>
      </c>
      <c r="B8026">
        <v>296.73</v>
      </c>
      <c r="C8026">
        <v>11783.82</v>
      </c>
      <c r="D8026">
        <f t="shared" si="375"/>
        <v>4.9446269516038033E-3</v>
      </c>
      <c r="E8026">
        <f t="shared" si="376"/>
        <v>6.034248715545143E-3</v>
      </c>
      <c r="F8026">
        <f t="shared" si="374"/>
        <v>0.91612659958024834</v>
      </c>
    </row>
    <row r="8027" spans="1:6" x14ac:dyDescent="0.3">
      <c r="A8027" t="s">
        <v>8026</v>
      </c>
      <c r="B8027">
        <v>294.67</v>
      </c>
      <c r="C8027">
        <v>11661.79</v>
      </c>
      <c r="D8027">
        <f t="shared" si="375"/>
        <v>-6.9423381525292038E-3</v>
      </c>
      <c r="E8027">
        <f t="shared" si="376"/>
        <v>-1.035572505350546E-2</v>
      </c>
      <c r="F8027">
        <f t="shared" ref="F8027:F8090" si="377">CORREL(D8004:D8027,E8004:E8027)</f>
        <v>0.91706554891445891</v>
      </c>
    </row>
    <row r="8028" spans="1:6" x14ac:dyDescent="0.3">
      <c r="A8028" t="s">
        <v>8027</v>
      </c>
      <c r="B8028">
        <v>293.67</v>
      </c>
      <c r="C8028">
        <v>11620</v>
      </c>
      <c r="D8028">
        <f t="shared" si="375"/>
        <v>-3.3936267689279598E-3</v>
      </c>
      <c r="E8028">
        <f t="shared" si="376"/>
        <v>-3.5834979021232005E-3</v>
      </c>
      <c r="F8028">
        <f t="shared" si="377"/>
        <v>0.91835843458749045</v>
      </c>
    </row>
    <row r="8029" spans="1:6" x14ac:dyDescent="0.3">
      <c r="A8029" t="s">
        <v>8028</v>
      </c>
      <c r="B8029">
        <v>294.43</v>
      </c>
      <c r="C8029">
        <v>11747.43</v>
      </c>
      <c r="D8029">
        <f t="shared" si="375"/>
        <v>2.5879388429188577E-3</v>
      </c>
      <c r="E8029">
        <f t="shared" si="376"/>
        <v>1.096643717728063E-2</v>
      </c>
      <c r="F8029">
        <f t="shared" si="377"/>
        <v>0.91183560816619269</v>
      </c>
    </row>
    <row r="8030" spans="1:6" x14ac:dyDescent="0.3">
      <c r="A8030" t="s">
        <v>8029</v>
      </c>
      <c r="B8030">
        <v>295.24</v>
      </c>
      <c r="C8030">
        <v>11793.44</v>
      </c>
      <c r="D8030">
        <f t="shared" si="375"/>
        <v>2.751078354787273E-3</v>
      </c>
      <c r="E8030">
        <f t="shared" si="376"/>
        <v>3.9166013332276872E-3</v>
      </c>
      <c r="F8030">
        <f t="shared" si="377"/>
        <v>0.90632845609946833</v>
      </c>
    </row>
    <row r="8031" spans="1:6" x14ac:dyDescent="0.3">
      <c r="A8031" t="s">
        <v>8030</v>
      </c>
      <c r="B8031">
        <v>296.70999999999998</v>
      </c>
      <c r="C8031">
        <v>11877.81</v>
      </c>
      <c r="D8031">
        <f t="shared" si="375"/>
        <v>4.9790001354828028E-3</v>
      </c>
      <c r="E8031">
        <f t="shared" si="376"/>
        <v>7.1539771262667529E-3</v>
      </c>
      <c r="F8031">
        <f t="shared" si="377"/>
        <v>0.90579727229490403</v>
      </c>
    </row>
    <row r="8032" spans="1:6" x14ac:dyDescent="0.3">
      <c r="A8032" t="s">
        <v>8031</v>
      </c>
      <c r="B8032">
        <v>296.3</v>
      </c>
      <c r="C8032">
        <v>11883.66</v>
      </c>
      <c r="D8032">
        <f t="shared" si="375"/>
        <v>-1.381820632941122E-3</v>
      </c>
      <c r="E8032">
        <f t="shared" si="376"/>
        <v>4.9251503433711541E-4</v>
      </c>
      <c r="F8032">
        <f t="shared" si="377"/>
        <v>0.90553598139633129</v>
      </c>
    </row>
    <row r="8033" spans="1:6" x14ac:dyDescent="0.3">
      <c r="A8033" t="s">
        <v>8032</v>
      </c>
      <c r="B8033">
        <v>294.45</v>
      </c>
      <c r="C8033">
        <v>11766.34</v>
      </c>
      <c r="D8033">
        <f t="shared" si="375"/>
        <v>-6.2436719541006935E-3</v>
      </c>
      <c r="E8033">
        <f t="shared" si="376"/>
        <v>-9.8723793848023433E-3</v>
      </c>
      <c r="F8033">
        <f t="shared" si="377"/>
        <v>0.90838553194973537</v>
      </c>
    </row>
    <row r="8034" spans="1:6" x14ac:dyDescent="0.3">
      <c r="A8034" t="s">
        <v>8033</v>
      </c>
      <c r="B8034">
        <v>295.5</v>
      </c>
      <c r="C8034">
        <v>11789.13</v>
      </c>
      <c r="D8034">
        <f t="shared" si="375"/>
        <v>3.5659704533876901E-3</v>
      </c>
      <c r="E8034">
        <f t="shared" si="376"/>
        <v>1.9368809672335452E-3</v>
      </c>
      <c r="F8034">
        <f t="shared" si="377"/>
        <v>0.88681437572520694</v>
      </c>
    </row>
    <row r="8035" spans="1:6" x14ac:dyDescent="0.3">
      <c r="A8035" t="s">
        <v>8034</v>
      </c>
      <c r="B8035">
        <v>295.75</v>
      </c>
      <c r="C8035">
        <v>11876.03</v>
      </c>
      <c r="D8035">
        <f t="shared" si="375"/>
        <v>8.4602368866337763E-4</v>
      </c>
      <c r="E8035">
        <f t="shared" si="376"/>
        <v>7.371197026413423E-3</v>
      </c>
      <c r="F8035">
        <f t="shared" si="377"/>
        <v>0.93478606822365462</v>
      </c>
    </row>
    <row r="8036" spans="1:6" x14ac:dyDescent="0.3">
      <c r="A8036" t="s">
        <v>8035</v>
      </c>
      <c r="B8036">
        <v>294.64999999999998</v>
      </c>
      <c r="C8036">
        <v>11840.65</v>
      </c>
      <c r="D8036">
        <f t="shared" si="375"/>
        <v>-3.7193575655114497E-3</v>
      </c>
      <c r="E8036">
        <f t="shared" si="376"/>
        <v>-2.9791100224570988E-3</v>
      </c>
      <c r="F8036">
        <f t="shared" si="377"/>
        <v>0.95057190575050898</v>
      </c>
    </row>
    <row r="8037" spans="1:6" x14ac:dyDescent="0.3">
      <c r="A8037" t="s">
        <v>8036</v>
      </c>
      <c r="B8037">
        <v>295.08999999999997</v>
      </c>
      <c r="C8037">
        <v>11860.68</v>
      </c>
      <c r="D8037">
        <f t="shared" si="375"/>
        <v>1.4932971321908184E-3</v>
      </c>
      <c r="E8037">
        <f t="shared" si="376"/>
        <v>1.6916301047662508E-3</v>
      </c>
      <c r="F8037">
        <f t="shared" si="377"/>
        <v>0.95559464864451216</v>
      </c>
    </row>
    <row r="8038" spans="1:6" x14ac:dyDescent="0.3">
      <c r="A8038" t="s">
        <v>8037</v>
      </c>
      <c r="B8038">
        <v>292.99</v>
      </c>
      <c r="C8038">
        <v>11720.91</v>
      </c>
      <c r="D8038">
        <f t="shared" si="375"/>
        <v>-7.1164729404586957E-3</v>
      </c>
      <c r="E8038">
        <f t="shared" si="376"/>
        <v>-1.1784315907688248E-2</v>
      </c>
      <c r="F8038">
        <f t="shared" si="377"/>
        <v>0.95753270174294558</v>
      </c>
    </row>
    <row r="8039" spans="1:6" x14ac:dyDescent="0.3">
      <c r="A8039" t="s">
        <v>8038</v>
      </c>
      <c r="B8039">
        <v>292.17</v>
      </c>
      <c r="C8039">
        <v>11564.08</v>
      </c>
      <c r="D8039">
        <f t="shared" si="375"/>
        <v>-2.7987303320932133E-3</v>
      </c>
      <c r="E8039">
        <f t="shared" si="376"/>
        <v>-1.3380360398637992E-2</v>
      </c>
      <c r="F8039">
        <f t="shared" si="377"/>
        <v>0.9487430924421062</v>
      </c>
    </row>
    <row r="8040" spans="1:6" x14ac:dyDescent="0.3">
      <c r="A8040" t="s">
        <v>8039</v>
      </c>
      <c r="B8040">
        <v>293</v>
      </c>
      <c r="C8040">
        <v>11618.45</v>
      </c>
      <c r="D8040">
        <f t="shared" si="375"/>
        <v>2.8408118561111806E-3</v>
      </c>
      <c r="E8040">
        <f t="shared" si="376"/>
        <v>4.7016277991851485E-3</v>
      </c>
      <c r="F8040">
        <f t="shared" si="377"/>
        <v>0.90374581309088176</v>
      </c>
    </row>
    <row r="8041" spans="1:6" x14ac:dyDescent="0.3">
      <c r="A8041" t="s">
        <v>8040</v>
      </c>
      <c r="B8041">
        <v>282.86</v>
      </c>
      <c r="C8041">
        <v>11143.55</v>
      </c>
      <c r="D8041">
        <f t="shared" si="375"/>
        <v>-3.4607508532423115E-2</v>
      </c>
      <c r="E8041">
        <f t="shared" si="376"/>
        <v>-4.0874643347434625E-2</v>
      </c>
      <c r="F8041">
        <f t="shared" si="377"/>
        <v>0.94712577479015136</v>
      </c>
    </row>
    <row r="8042" spans="1:6" x14ac:dyDescent="0.3">
      <c r="A8042" t="s">
        <v>8041</v>
      </c>
      <c r="B8042">
        <v>283.99</v>
      </c>
      <c r="C8042">
        <v>11167.09</v>
      </c>
      <c r="D8042">
        <f t="shared" si="375"/>
        <v>3.994909142331915E-3</v>
      </c>
      <c r="E8042">
        <f t="shared" si="376"/>
        <v>2.1124327525789965E-3</v>
      </c>
      <c r="F8042">
        <f t="shared" si="377"/>
        <v>0.94462144308553364</v>
      </c>
    </row>
    <row r="8043" spans="1:6" x14ac:dyDescent="0.3">
      <c r="A8043" t="s">
        <v>8042</v>
      </c>
      <c r="B8043">
        <v>285.35000000000002</v>
      </c>
      <c r="C8043">
        <v>11206.63</v>
      </c>
      <c r="D8043">
        <f t="shared" si="375"/>
        <v>4.7889010176416225E-3</v>
      </c>
      <c r="E8043">
        <f t="shared" si="376"/>
        <v>3.5407612905420383E-3</v>
      </c>
      <c r="F8043">
        <f t="shared" si="377"/>
        <v>0.94592406736230394</v>
      </c>
    </row>
    <row r="8044" spans="1:6" x14ac:dyDescent="0.3">
      <c r="A8044" t="s">
        <v>8043</v>
      </c>
      <c r="B8044">
        <v>283.89999999999998</v>
      </c>
      <c r="C8044">
        <v>11116.68</v>
      </c>
      <c r="D8044">
        <f t="shared" si="375"/>
        <v>-5.0814788855793047E-3</v>
      </c>
      <c r="E8044">
        <f t="shared" si="376"/>
        <v>-8.0264985994896731E-3</v>
      </c>
      <c r="F8044">
        <f t="shared" si="377"/>
        <v>0.95137239609371482</v>
      </c>
    </row>
    <row r="8045" spans="1:6" x14ac:dyDescent="0.3">
      <c r="A8045" t="s">
        <v>8044</v>
      </c>
      <c r="B8045">
        <v>285.27</v>
      </c>
      <c r="C8045">
        <v>11132.35</v>
      </c>
      <c r="D8045">
        <f t="shared" si="375"/>
        <v>4.8256428319830569E-3</v>
      </c>
      <c r="E8045">
        <f t="shared" si="376"/>
        <v>1.4095935117319769E-3</v>
      </c>
      <c r="F8045">
        <f t="shared" si="377"/>
        <v>0.94902968464627979</v>
      </c>
    </row>
    <row r="8046" spans="1:6" x14ac:dyDescent="0.3">
      <c r="A8046" t="s">
        <v>8045</v>
      </c>
      <c r="B8046">
        <v>285.74</v>
      </c>
      <c r="C8046">
        <v>11168.67</v>
      </c>
      <c r="D8046">
        <f t="shared" si="375"/>
        <v>1.6475619588460777E-3</v>
      </c>
      <c r="E8046">
        <f t="shared" si="376"/>
        <v>3.2625636096601518E-3</v>
      </c>
      <c r="F8046">
        <f t="shared" si="377"/>
        <v>0.9463222562019078</v>
      </c>
    </row>
    <row r="8047" spans="1:6" x14ac:dyDescent="0.3">
      <c r="A8047" t="s">
        <v>8046</v>
      </c>
      <c r="B8047">
        <v>286</v>
      </c>
      <c r="C8047">
        <v>11119.48</v>
      </c>
      <c r="D8047">
        <f t="shared" si="375"/>
        <v>9.0991810737039991E-4</v>
      </c>
      <c r="E8047">
        <f t="shared" si="376"/>
        <v>-4.4042844850820106E-3</v>
      </c>
      <c r="F8047">
        <f t="shared" si="377"/>
        <v>0.94058913968856273</v>
      </c>
    </row>
    <row r="8048" spans="1:6" x14ac:dyDescent="0.3">
      <c r="A8048" t="s">
        <v>8047</v>
      </c>
      <c r="B8048">
        <v>284.81</v>
      </c>
      <c r="C8048">
        <v>10836.64</v>
      </c>
      <c r="D8048">
        <f t="shared" si="375"/>
        <v>-4.1608391608392026E-3</v>
      </c>
      <c r="E8048">
        <f t="shared" si="376"/>
        <v>-2.5436441272433608E-2</v>
      </c>
      <c r="F8048">
        <f t="shared" si="377"/>
        <v>0.8820417800078425</v>
      </c>
    </row>
    <row r="8049" spans="1:6" x14ac:dyDescent="0.3">
      <c r="A8049" t="s">
        <v>8048</v>
      </c>
      <c r="B8049">
        <v>285.5</v>
      </c>
      <c r="C8049">
        <v>10977.4</v>
      </c>
      <c r="D8049">
        <f t="shared" si="375"/>
        <v>2.4226677434078248E-3</v>
      </c>
      <c r="E8049">
        <f t="shared" si="376"/>
        <v>1.2989266045563941E-2</v>
      </c>
      <c r="F8049">
        <f t="shared" si="377"/>
        <v>0.87091405882893314</v>
      </c>
    </row>
    <row r="8050" spans="1:6" x14ac:dyDescent="0.3">
      <c r="A8050" t="s">
        <v>8049</v>
      </c>
      <c r="B8050">
        <v>285.16000000000003</v>
      </c>
      <c r="C8050">
        <v>10893.85</v>
      </c>
      <c r="D8050">
        <f t="shared" si="375"/>
        <v>-1.1908931698773051E-3</v>
      </c>
      <c r="E8050">
        <f t="shared" si="376"/>
        <v>-7.6110918796800098E-3</v>
      </c>
      <c r="F8050">
        <f t="shared" si="377"/>
        <v>0.86388587753072821</v>
      </c>
    </row>
    <row r="8051" spans="1:6" x14ac:dyDescent="0.3">
      <c r="A8051" t="s">
        <v>8050</v>
      </c>
      <c r="B8051">
        <v>290.23</v>
      </c>
      <c r="C8051">
        <v>11223.31</v>
      </c>
      <c r="D8051">
        <f t="shared" si="375"/>
        <v>1.777949221489683E-2</v>
      </c>
      <c r="E8051">
        <f t="shared" si="376"/>
        <v>3.0242751644276256E-2</v>
      </c>
      <c r="F8051">
        <f t="shared" si="377"/>
        <v>0.89010794075430688</v>
      </c>
    </row>
    <row r="8052" spans="1:6" x14ac:dyDescent="0.3">
      <c r="A8052" t="s">
        <v>8051</v>
      </c>
      <c r="B8052">
        <v>294.11</v>
      </c>
      <c r="C8052">
        <v>11300.23</v>
      </c>
      <c r="D8052">
        <f t="shared" si="375"/>
        <v>1.3368707576749461E-2</v>
      </c>
      <c r="E8052">
        <f t="shared" si="376"/>
        <v>6.853593102213118E-3</v>
      </c>
      <c r="F8052">
        <f t="shared" si="377"/>
        <v>0.87931595081696157</v>
      </c>
    </row>
    <row r="8053" spans="1:6" x14ac:dyDescent="0.3">
      <c r="A8053" t="s">
        <v>8052</v>
      </c>
      <c r="B8053">
        <v>293.55</v>
      </c>
      <c r="C8053">
        <v>11206.66</v>
      </c>
      <c r="D8053">
        <f t="shared" si="375"/>
        <v>-1.9040495052871087E-3</v>
      </c>
      <c r="E8053">
        <f t="shared" si="376"/>
        <v>-8.2803624351008853E-3</v>
      </c>
      <c r="F8053">
        <f t="shared" si="377"/>
        <v>0.8847061756569945</v>
      </c>
    </row>
    <row r="8054" spans="1:6" x14ac:dyDescent="0.3">
      <c r="A8054" t="s">
        <v>8053</v>
      </c>
      <c r="B8054">
        <v>292.32</v>
      </c>
      <c r="C8054">
        <v>11198.9</v>
      </c>
      <c r="D8054">
        <f t="shared" si="375"/>
        <v>-4.1900868676546521E-3</v>
      </c>
      <c r="E8054">
        <f t="shared" si="376"/>
        <v>-6.9244538515489396E-4</v>
      </c>
      <c r="F8054">
        <f t="shared" si="377"/>
        <v>0.8788251156072896</v>
      </c>
    </row>
    <row r="8055" spans="1:6" x14ac:dyDescent="0.3">
      <c r="A8055" t="s">
        <v>8054</v>
      </c>
      <c r="B8055">
        <v>292.20999999999998</v>
      </c>
      <c r="C8055">
        <v>11173.76</v>
      </c>
      <c r="D8055">
        <f t="shared" si="375"/>
        <v>-3.7629994526555688E-4</v>
      </c>
      <c r="E8055">
        <f t="shared" si="376"/>
        <v>-2.2448633347917912E-3</v>
      </c>
      <c r="F8055">
        <f t="shared" si="377"/>
        <v>0.87686863784235491</v>
      </c>
    </row>
    <row r="8056" spans="1:6" x14ac:dyDescent="0.3">
      <c r="A8056" t="s">
        <v>8055</v>
      </c>
      <c r="B8056">
        <v>291.79000000000002</v>
      </c>
      <c r="C8056">
        <v>11364.93</v>
      </c>
      <c r="D8056">
        <f t="shared" si="375"/>
        <v>-1.4373224735634293E-3</v>
      </c>
      <c r="E8056">
        <f t="shared" si="376"/>
        <v>1.7108833552895275E-2</v>
      </c>
      <c r="F8056">
        <f t="shared" si="377"/>
        <v>0.83529915386245146</v>
      </c>
    </row>
    <row r="8057" spans="1:6" x14ac:dyDescent="0.3">
      <c r="A8057" t="s">
        <v>8056</v>
      </c>
      <c r="B8057">
        <v>289.3</v>
      </c>
      <c r="C8057">
        <v>11263.69</v>
      </c>
      <c r="D8057">
        <f t="shared" si="375"/>
        <v>-8.5335343911717709E-3</v>
      </c>
      <c r="E8057">
        <f t="shared" si="376"/>
        <v>-8.9081059012241504E-3</v>
      </c>
      <c r="F8057">
        <f t="shared" si="377"/>
        <v>0.83389413176731675</v>
      </c>
    </row>
    <row r="8058" spans="1:6" x14ac:dyDescent="0.3">
      <c r="A8058" t="s">
        <v>8057</v>
      </c>
      <c r="B8058">
        <v>289.22000000000003</v>
      </c>
      <c r="C8058">
        <v>11158.75</v>
      </c>
      <c r="D8058">
        <f t="shared" si="375"/>
        <v>-2.7652955409607216E-4</v>
      </c>
      <c r="E8058">
        <f t="shared" si="376"/>
        <v>-9.3166626567315891E-3</v>
      </c>
      <c r="F8058">
        <f t="shared" si="377"/>
        <v>0.82718773869944928</v>
      </c>
    </row>
    <row r="8059" spans="1:6" x14ac:dyDescent="0.3">
      <c r="A8059" t="s">
        <v>8058</v>
      </c>
      <c r="B8059">
        <v>291.38</v>
      </c>
      <c r="C8059">
        <v>11308.74</v>
      </c>
      <c r="D8059">
        <f t="shared" si="375"/>
        <v>7.4683631837355602E-3</v>
      </c>
      <c r="E8059">
        <f t="shared" si="376"/>
        <v>1.3441469698666886E-2</v>
      </c>
      <c r="F8059">
        <f t="shared" si="377"/>
        <v>0.83712666945072267</v>
      </c>
    </row>
    <row r="8060" spans="1:6" x14ac:dyDescent="0.3">
      <c r="A8060" t="s">
        <v>8059</v>
      </c>
      <c r="B8060">
        <v>291.61</v>
      </c>
      <c r="C8060">
        <v>11233.49</v>
      </c>
      <c r="D8060">
        <f t="shared" si="375"/>
        <v>7.8934724414869706E-4</v>
      </c>
      <c r="E8060">
        <f t="shared" si="376"/>
        <v>-6.6541453778228288E-3</v>
      </c>
      <c r="F8060">
        <f t="shared" si="377"/>
        <v>0.8341341576091289</v>
      </c>
    </row>
    <row r="8061" spans="1:6" x14ac:dyDescent="0.3">
      <c r="A8061" t="s">
        <v>8060</v>
      </c>
      <c r="B8061">
        <v>289.95999999999998</v>
      </c>
      <c r="C8061">
        <v>11128.78</v>
      </c>
      <c r="D8061">
        <f t="shared" si="375"/>
        <v>-5.6582421727651155E-3</v>
      </c>
      <c r="E8061">
        <f t="shared" si="376"/>
        <v>-9.3212349857434429E-3</v>
      </c>
      <c r="F8061">
        <f t="shared" si="377"/>
        <v>0.83565613532734451</v>
      </c>
    </row>
    <row r="8062" spans="1:6" x14ac:dyDescent="0.3">
      <c r="A8062" t="s">
        <v>8061</v>
      </c>
      <c r="B8062">
        <v>286.72000000000003</v>
      </c>
      <c r="C8062">
        <v>11038.29</v>
      </c>
      <c r="D8062">
        <f t="shared" si="375"/>
        <v>-1.1173955028279559E-2</v>
      </c>
      <c r="E8062">
        <f t="shared" si="376"/>
        <v>-8.1311698137621624E-3</v>
      </c>
      <c r="F8062">
        <f t="shared" si="377"/>
        <v>0.82693405153385391</v>
      </c>
    </row>
    <row r="8063" spans="1:6" x14ac:dyDescent="0.3">
      <c r="A8063" t="s">
        <v>8062</v>
      </c>
      <c r="B8063">
        <v>288.64</v>
      </c>
      <c r="C8063">
        <v>11083.27</v>
      </c>
      <c r="D8063">
        <f t="shared" si="375"/>
        <v>6.6964285714283811E-3</v>
      </c>
      <c r="E8063">
        <f t="shared" si="376"/>
        <v>4.0749065299063858E-3</v>
      </c>
      <c r="F8063">
        <f t="shared" si="377"/>
        <v>0.83229768569380491</v>
      </c>
    </row>
    <row r="8064" spans="1:6" x14ac:dyDescent="0.3">
      <c r="A8064" t="s">
        <v>8063</v>
      </c>
      <c r="B8064">
        <v>288.01</v>
      </c>
      <c r="C8064">
        <v>10952.34</v>
      </c>
      <c r="D8064">
        <f t="shared" si="375"/>
        <v>-2.1826496674057783E-3</v>
      </c>
      <c r="E8064">
        <f t="shared" si="376"/>
        <v>-1.1813300587281583E-2</v>
      </c>
      <c r="F8064">
        <f t="shared" si="377"/>
        <v>0.82711452102488103</v>
      </c>
    </row>
    <row r="8065" spans="1:6" x14ac:dyDescent="0.3">
      <c r="A8065" t="s">
        <v>8064</v>
      </c>
      <c r="B8065">
        <v>287.85000000000002</v>
      </c>
      <c r="C8065">
        <v>11002.78</v>
      </c>
      <c r="D8065">
        <f t="shared" si="375"/>
        <v>-5.5553626610171936E-4</v>
      </c>
      <c r="E8065">
        <f t="shared" si="376"/>
        <v>4.6054085245710308E-3</v>
      </c>
      <c r="F8065">
        <f t="shared" si="377"/>
        <v>0.71693877705701969</v>
      </c>
    </row>
    <row r="8066" spans="1:6" x14ac:dyDescent="0.3">
      <c r="A8066" t="s">
        <v>8065</v>
      </c>
      <c r="B8066">
        <v>294.58999999999997</v>
      </c>
      <c r="C8066">
        <v>11470.18</v>
      </c>
      <c r="D8066">
        <f t="shared" si="375"/>
        <v>2.341497307625473E-2</v>
      </c>
      <c r="E8066">
        <f t="shared" si="376"/>
        <v>4.2480173192593007E-2</v>
      </c>
      <c r="F8066">
        <f t="shared" si="377"/>
        <v>0.81773211248351707</v>
      </c>
    </row>
    <row r="8067" spans="1:6" x14ac:dyDescent="0.3">
      <c r="A8067" t="s">
        <v>8066</v>
      </c>
      <c r="B8067">
        <v>292.48</v>
      </c>
      <c r="C8067">
        <v>11391.27</v>
      </c>
      <c r="D8067">
        <f t="shared" si="375"/>
        <v>-7.1624970297700097E-3</v>
      </c>
      <c r="E8067">
        <f t="shared" si="376"/>
        <v>-6.8795781757565733E-3</v>
      </c>
      <c r="F8067">
        <f t="shared" si="377"/>
        <v>0.8181697618342626</v>
      </c>
    </row>
    <row r="8068" spans="1:6" x14ac:dyDescent="0.3">
      <c r="A8068" t="s">
        <v>8067</v>
      </c>
      <c r="B8068">
        <v>292.47000000000003</v>
      </c>
      <c r="C8068">
        <v>11374.43</v>
      </c>
      <c r="D8068">
        <f t="shared" ref="D8068:D8131" si="378">B8068/B8067-1</f>
        <v>-3.4190371991260626E-5</v>
      </c>
      <c r="E8068">
        <f t="shared" ref="E8068:E8131" si="379">C8068/C8067-1</f>
        <v>-1.4783250682320892E-3</v>
      </c>
      <c r="F8068">
        <f t="shared" si="377"/>
        <v>0.81498358975200191</v>
      </c>
    </row>
    <row r="8069" spans="1:6" x14ac:dyDescent="0.3">
      <c r="A8069" t="s">
        <v>8068</v>
      </c>
      <c r="B8069">
        <v>293.93</v>
      </c>
      <c r="C8069">
        <v>11511.6</v>
      </c>
      <c r="D8069">
        <f t="shared" si="378"/>
        <v>4.9919649878620298E-3</v>
      </c>
      <c r="E8069">
        <f t="shared" si="379"/>
        <v>1.205950539939149E-2</v>
      </c>
      <c r="F8069">
        <f t="shared" si="377"/>
        <v>0.81969831441581553</v>
      </c>
    </row>
    <row r="8070" spans="1:6" x14ac:dyDescent="0.3">
      <c r="A8070" t="s">
        <v>8069</v>
      </c>
      <c r="B8070">
        <v>293.33999999999997</v>
      </c>
      <c r="C8070">
        <v>11435.6</v>
      </c>
      <c r="D8070">
        <f t="shared" si="378"/>
        <v>-2.0072806450516234E-3</v>
      </c>
      <c r="E8070">
        <f t="shared" si="379"/>
        <v>-6.6020362069564298E-3</v>
      </c>
      <c r="F8070">
        <f t="shared" si="377"/>
        <v>0.82109738473172855</v>
      </c>
    </row>
    <row r="8071" spans="1:6" x14ac:dyDescent="0.3">
      <c r="A8071" t="s">
        <v>8070</v>
      </c>
      <c r="B8071">
        <v>292.44</v>
      </c>
      <c r="C8071">
        <v>11350.45</v>
      </c>
      <c r="D8071">
        <f t="shared" si="378"/>
        <v>-3.068112088361552E-3</v>
      </c>
      <c r="E8071">
        <f t="shared" si="379"/>
        <v>-7.4460456819055443E-3</v>
      </c>
      <c r="F8071">
        <f t="shared" si="377"/>
        <v>0.82546155143505784</v>
      </c>
    </row>
    <row r="8072" spans="1:6" x14ac:dyDescent="0.3">
      <c r="A8072" t="s">
        <v>8071</v>
      </c>
      <c r="B8072">
        <v>291.79000000000002</v>
      </c>
      <c r="C8072">
        <v>11404.37</v>
      </c>
      <c r="D8072">
        <f t="shared" si="378"/>
        <v>-2.2226781562029174E-3</v>
      </c>
      <c r="E8072">
        <f t="shared" si="379"/>
        <v>4.750472448229015E-3</v>
      </c>
      <c r="F8072">
        <f t="shared" si="377"/>
        <v>0.83763170194472214</v>
      </c>
    </row>
    <row r="8073" spans="1:6" x14ac:dyDescent="0.3">
      <c r="A8073" t="s">
        <v>8072</v>
      </c>
      <c r="B8073">
        <v>293.14</v>
      </c>
      <c r="C8073">
        <v>11447.94</v>
      </c>
      <c r="D8073">
        <f t="shared" si="378"/>
        <v>4.6266150313580834E-3</v>
      </c>
      <c r="E8073">
        <f t="shared" si="379"/>
        <v>3.8204653128581789E-3</v>
      </c>
      <c r="F8073">
        <f t="shared" si="377"/>
        <v>0.8429117754424208</v>
      </c>
    </row>
    <row r="8074" spans="1:6" x14ac:dyDescent="0.3">
      <c r="A8074" t="s">
        <v>8073</v>
      </c>
      <c r="B8074">
        <v>290.77</v>
      </c>
      <c r="C8074">
        <v>11341.36</v>
      </c>
      <c r="D8074">
        <f t="shared" si="378"/>
        <v>-8.084874121580099E-3</v>
      </c>
      <c r="E8074">
        <f t="shared" si="379"/>
        <v>-9.3099719250799851E-3</v>
      </c>
      <c r="F8074">
        <f t="shared" si="377"/>
        <v>0.8496718886966006</v>
      </c>
    </row>
    <row r="8075" spans="1:6" x14ac:dyDescent="0.3">
      <c r="A8075" t="s">
        <v>8074</v>
      </c>
      <c r="B8075">
        <v>290.88</v>
      </c>
      <c r="C8075">
        <v>11426.43</v>
      </c>
      <c r="D8075">
        <f t="shared" si="378"/>
        <v>3.7830587749776434E-4</v>
      </c>
      <c r="E8075">
        <f t="shared" si="379"/>
        <v>7.5008640939004945E-3</v>
      </c>
      <c r="F8075">
        <f t="shared" si="377"/>
        <v>0.80831264608149977</v>
      </c>
    </row>
    <row r="8076" spans="1:6" x14ac:dyDescent="0.3">
      <c r="A8076" t="s">
        <v>8075</v>
      </c>
      <c r="B8076">
        <v>291.02999999999997</v>
      </c>
      <c r="C8076">
        <v>11382.4</v>
      </c>
      <c r="D8076">
        <f t="shared" si="378"/>
        <v>5.1567656765660885E-4</v>
      </c>
      <c r="E8076">
        <f t="shared" si="379"/>
        <v>-3.8533470208981235E-3</v>
      </c>
      <c r="F8076">
        <f t="shared" si="377"/>
        <v>0.8303299006769882</v>
      </c>
    </row>
    <row r="8077" spans="1:6" x14ac:dyDescent="0.3">
      <c r="A8077" t="s">
        <v>8076</v>
      </c>
      <c r="B8077">
        <v>291.10000000000002</v>
      </c>
      <c r="C8077">
        <v>11420.1</v>
      </c>
      <c r="D8077">
        <f t="shared" si="378"/>
        <v>2.4052503178384477E-4</v>
      </c>
      <c r="E8077">
        <f t="shared" si="379"/>
        <v>3.3121310092776302E-3</v>
      </c>
      <c r="F8077">
        <f t="shared" si="377"/>
        <v>0.83373243560396915</v>
      </c>
    </row>
    <row r="8078" spans="1:6" x14ac:dyDescent="0.3">
      <c r="A8078" t="s">
        <v>8077</v>
      </c>
      <c r="B8078">
        <v>290.69</v>
      </c>
      <c r="C8078">
        <v>11449.52</v>
      </c>
      <c r="D8078">
        <f t="shared" si="378"/>
        <v>-1.4084507042254613E-3</v>
      </c>
      <c r="E8078">
        <f t="shared" si="379"/>
        <v>2.5761595782873847E-3</v>
      </c>
      <c r="F8078">
        <f t="shared" si="377"/>
        <v>0.83481672433314869</v>
      </c>
    </row>
    <row r="8079" spans="1:6" x14ac:dyDescent="0.3">
      <c r="A8079" t="s">
        <v>8078</v>
      </c>
      <c r="B8079">
        <v>289.72000000000003</v>
      </c>
      <c r="C8079">
        <v>11387.4</v>
      </c>
      <c r="D8079">
        <f t="shared" si="378"/>
        <v>-3.3368880938455803E-3</v>
      </c>
      <c r="E8079">
        <f t="shared" si="379"/>
        <v>-5.425554957762535E-3</v>
      </c>
      <c r="F8079">
        <f t="shared" si="377"/>
        <v>0.83748255747339917</v>
      </c>
    </row>
    <row r="8080" spans="1:6" x14ac:dyDescent="0.3">
      <c r="A8080" t="s">
        <v>8079</v>
      </c>
      <c r="B8080">
        <v>295.26</v>
      </c>
      <c r="C8080">
        <v>11440.46</v>
      </c>
      <c r="D8080">
        <f t="shared" si="378"/>
        <v>1.9121910810437459E-2</v>
      </c>
      <c r="E8080">
        <f t="shared" si="379"/>
        <v>4.659535978362106E-3</v>
      </c>
      <c r="F8080">
        <f t="shared" si="377"/>
        <v>0.80350088423834787</v>
      </c>
    </row>
    <row r="8081" spans="1:6" x14ac:dyDescent="0.3">
      <c r="A8081" t="s">
        <v>8080</v>
      </c>
      <c r="B8081">
        <v>296.10000000000002</v>
      </c>
      <c r="C8081">
        <v>11624.83</v>
      </c>
      <c r="D8081">
        <f t="shared" si="378"/>
        <v>2.8449502133713889E-3</v>
      </c>
      <c r="E8081">
        <f t="shared" si="379"/>
        <v>1.6115610735931929E-2</v>
      </c>
      <c r="F8081">
        <f t="shared" si="377"/>
        <v>0.78137078815992755</v>
      </c>
    </row>
    <row r="8082" spans="1:6" x14ac:dyDescent="0.3">
      <c r="A8082" t="s">
        <v>8081</v>
      </c>
      <c r="B8082">
        <v>294.83999999999997</v>
      </c>
      <c r="C8082">
        <v>11599.9</v>
      </c>
      <c r="D8082">
        <f t="shared" si="378"/>
        <v>-4.2553191489362874E-3</v>
      </c>
      <c r="E8082">
        <f t="shared" si="379"/>
        <v>-2.1445474901569117E-3</v>
      </c>
      <c r="F8082">
        <f t="shared" si="377"/>
        <v>0.78996081511200922</v>
      </c>
    </row>
    <row r="8083" spans="1:6" x14ac:dyDescent="0.3">
      <c r="A8083" t="s">
        <v>8082</v>
      </c>
      <c r="B8083">
        <v>294.69</v>
      </c>
      <c r="C8083">
        <v>11591.68</v>
      </c>
      <c r="D8083">
        <f t="shared" si="378"/>
        <v>-5.0875050875043293E-4</v>
      </c>
      <c r="E8083">
        <f t="shared" si="379"/>
        <v>-7.0862679850680621E-4</v>
      </c>
      <c r="F8083">
        <f t="shared" si="377"/>
        <v>0.78202815386407509</v>
      </c>
    </row>
    <row r="8084" spans="1:6" x14ac:dyDescent="0.3">
      <c r="A8084" t="s">
        <v>8083</v>
      </c>
      <c r="B8084">
        <v>292.5</v>
      </c>
      <c r="C8084">
        <v>11489.55</v>
      </c>
      <c r="D8084">
        <f t="shared" si="378"/>
        <v>-7.431538226611023E-3</v>
      </c>
      <c r="E8084">
        <f t="shared" si="379"/>
        <v>-8.8106296930212658E-3</v>
      </c>
      <c r="F8084">
        <f t="shared" si="377"/>
        <v>0.79925369346875463</v>
      </c>
    </row>
    <row r="8085" spans="1:6" x14ac:dyDescent="0.3">
      <c r="A8085" t="s">
        <v>8084</v>
      </c>
      <c r="B8085">
        <v>292.26</v>
      </c>
      <c r="C8085">
        <v>11516.61</v>
      </c>
      <c r="D8085">
        <f t="shared" si="378"/>
        <v>-8.2051282051287533E-4</v>
      </c>
      <c r="E8085">
        <f t="shared" si="379"/>
        <v>2.3551836233797196E-3</v>
      </c>
      <c r="F8085">
        <f t="shared" si="377"/>
        <v>0.79233201164880929</v>
      </c>
    </row>
    <row r="8086" spans="1:6" x14ac:dyDescent="0.3">
      <c r="A8086" t="s">
        <v>8085</v>
      </c>
      <c r="B8086">
        <v>292.07</v>
      </c>
      <c r="C8086">
        <v>11460.78</v>
      </c>
      <c r="D8086">
        <f t="shared" si="378"/>
        <v>-6.5010606993776143E-4</v>
      </c>
      <c r="E8086">
        <f t="shared" si="379"/>
        <v>-4.8477807271410933E-3</v>
      </c>
      <c r="F8086">
        <f t="shared" si="377"/>
        <v>0.78629049799987016</v>
      </c>
    </row>
    <row r="8087" spans="1:6" x14ac:dyDescent="0.3">
      <c r="A8087" t="s">
        <v>8086</v>
      </c>
      <c r="B8087">
        <v>287.93</v>
      </c>
      <c r="C8087">
        <v>11180.01</v>
      </c>
      <c r="D8087">
        <f t="shared" si="378"/>
        <v>-1.4174684151059602E-2</v>
      </c>
      <c r="E8087">
        <f t="shared" si="379"/>
        <v>-2.4498332574222736E-2</v>
      </c>
      <c r="F8087">
        <f t="shared" si="377"/>
        <v>0.82461968451442513</v>
      </c>
    </row>
    <row r="8088" spans="1:6" x14ac:dyDescent="0.3">
      <c r="A8088" t="s">
        <v>8087</v>
      </c>
      <c r="B8088">
        <v>287.25</v>
      </c>
      <c r="C8088">
        <v>11230.43</v>
      </c>
      <c r="D8088">
        <f t="shared" si="378"/>
        <v>-2.3616851318029042E-3</v>
      </c>
      <c r="E8088">
        <f t="shared" si="379"/>
        <v>4.509834964369519E-3</v>
      </c>
      <c r="F8088">
        <f t="shared" si="377"/>
        <v>0.82580429225297425</v>
      </c>
    </row>
    <row r="8089" spans="1:6" x14ac:dyDescent="0.3">
      <c r="A8089" t="s">
        <v>8088</v>
      </c>
      <c r="B8089">
        <v>287.62</v>
      </c>
      <c r="C8089">
        <v>11237.09</v>
      </c>
      <c r="D8089">
        <f t="shared" si="378"/>
        <v>1.2880765883376277E-3</v>
      </c>
      <c r="E8089">
        <f t="shared" si="379"/>
        <v>5.9303161143420269E-4</v>
      </c>
      <c r="F8089">
        <f t="shared" si="377"/>
        <v>0.82749540390799381</v>
      </c>
    </row>
    <row r="8090" spans="1:6" x14ac:dyDescent="0.3">
      <c r="A8090" t="s">
        <v>8089</v>
      </c>
      <c r="B8090">
        <v>287.87</v>
      </c>
      <c r="C8090">
        <v>11191.81</v>
      </c>
      <c r="D8090">
        <f t="shared" si="378"/>
        <v>8.6920241985954938E-4</v>
      </c>
      <c r="E8090">
        <f t="shared" si="379"/>
        <v>-4.0295129788940898E-3</v>
      </c>
      <c r="F8090">
        <f t="shared" si="377"/>
        <v>0.67716473512555897</v>
      </c>
    </row>
    <row r="8091" spans="1:6" x14ac:dyDescent="0.3">
      <c r="A8091" t="s">
        <v>8090</v>
      </c>
      <c r="B8091">
        <v>288.43</v>
      </c>
      <c r="C8091">
        <v>11230.02</v>
      </c>
      <c r="D8091">
        <f t="shared" si="378"/>
        <v>1.9453225414249875E-3</v>
      </c>
      <c r="E8091">
        <f t="shared" si="379"/>
        <v>3.4141037061923285E-3</v>
      </c>
      <c r="F8091">
        <f t="shared" ref="F8091:F8154" si="380">CORREL(D8068:D8091,E8068:E8091)</f>
        <v>0.67058830351930532</v>
      </c>
    </row>
    <row r="8092" spans="1:6" x14ac:dyDescent="0.3">
      <c r="A8092" t="s">
        <v>8091</v>
      </c>
      <c r="B8092">
        <v>287.36</v>
      </c>
      <c r="C8092">
        <v>11186.01</v>
      </c>
      <c r="D8092">
        <f t="shared" si="378"/>
        <v>-3.70973893145643E-3</v>
      </c>
      <c r="E8092">
        <f t="shared" si="379"/>
        <v>-3.9189600730897833E-3</v>
      </c>
      <c r="F8092">
        <f t="shared" si="380"/>
        <v>0.67419435159795293</v>
      </c>
    </row>
    <row r="8093" spans="1:6" x14ac:dyDescent="0.3">
      <c r="A8093" t="s">
        <v>8092</v>
      </c>
      <c r="B8093">
        <v>287.66000000000003</v>
      </c>
      <c r="C8093">
        <v>11152.19</v>
      </c>
      <c r="D8093">
        <f t="shared" si="378"/>
        <v>1.0439866369711392E-3</v>
      </c>
      <c r="E8093">
        <f t="shared" si="379"/>
        <v>-3.0234194319511687E-3</v>
      </c>
      <c r="F8093">
        <f t="shared" si="380"/>
        <v>0.65066930601662398</v>
      </c>
    </row>
    <row r="8094" spans="1:6" x14ac:dyDescent="0.3">
      <c r="A8094" t="s">
        <v>8093</v>
      </c>
      <c r="B8094">
        <v>289.47000000000003</v>
      </c>
      <c r="C8094">
        <v>11279.63</v>
      </c>
      <c r="D8094">
        <f t="shared" si="378"/>
        <v>6.2921504553987706E-3</v>
      </c>
      <c r="E8094">
        <f t="shared" si="379"/>
        <v>1.1427351937153052E-2</v>
      </c>
      <c r="F8094">
        <f t="shared" si="380"/>
        <v>0.67708533224935596</v>
      </c>
    </row>
    <row r="8095" spans="1:6" x14ac:dyDescent="0.3">
      <c r="A8095" t="s">
        <v>8094</v>
      </c>
      <c r="B8095">
        <v>288.48</v>
      </c>
      <c r="C8095">
        <v>11229.26</v>
      </c>
      <c r="D8095">
        <f t="shared" si="378"/>
        <v>-3.420043527826766E-3</v>
      </c>
      <c r="E8095">
        <f t="shared" si="379"/>
        <v>-4.4655720090108764E-3</v>
      </c>
      <c r="F8095">
        <f t="shared" si="380"/>
        <v>0.67826486326868085</v>
      </c>
    </row>
    <row r="8096" spans="1:6" x14ac:dyDescent="0.3">
      <c r="A8096" t="s">
        <v>8095</v>
      </c>
      <c r="B8096">
        <v>287.85000000000002</v>
      </c>
      <c r="C8096">
        <v>11184.56</v>
      </c>
      <c r="D8096">
        <f t="shared" si="378"/>
        <v>-2.1838602329450341E-3</v>
      </c>
      <c r="E8096">
        <f t="shared" si="379"/>
        <v>-3.9806719231721965E-3</v>
      </c>
      <c r="F8096">
        <f t="shared" si="380"/>
        <v>0.69564596969998105</v>
      </c>
    </row>
    <row r="8097" spans="1:6" x14ac:dyDescent="0.3">
      <c r="A8097" t="s">
        <v>8096</v>
      </c>
      <c r="B8097">
        <v>287.86</v>
      </c>
      <c r="C8097">
        <v>11194.5</v>
      </c>
      <c r="D8097">
        <f t="shared" si="378"/>
        <v>3.4740316136927518E-5</v>
      </c>
      <c r="E8097">
        <f t="shared" si="379"/>
        <v>8.8872517112892346E-4</v>
      </c>
      <c r="F8097">
        <f t="shared" si="380"/>
        <v>0.69012256888397083</v>
      </c>
    </row>
    <row r="8098" spans="1:6" x14ac:dyDescent="0.3">
      <c r="A8098" t="s">
        <v>8097</v>
      </c>
      <c r="B8098">
        <v>287.94</v>
      </c>
      <c r="C8098">
        <v>11193.86</v>
      </c>
      <c r="D8098">
        <f t="shared" si="378"/>
        <v>2.7791287431377931E-4</v>
      </c>
      <c r="E8098">
        <f t="shared" si="379"/>
        <v>-5.7170932154182452E-5</v>
      </c>
      <c r="F8098">
        <f t="shared" si="380"/>
        <v>0.67074057110963081</v>
      </c>
    </row>
    <row r="8099" spans="1:6" x14ac:dyDescent="0.3">
      <c r="A8099" t="s">
        <v>8098</v>
      </c>
      <c r="B8099">
        <v>288.36</v>
      </c>
      <c r="C8099">
        <v>11242.34</v>
      </c>
      <c r="D8099">
        <f t="shared" si="378"/>
        <v>1.4586372160867445E-3</v>
      </c>
      <c r="E8099">
        <f t="shared" si="379"/>
        <v>4.3309457148830166E-3</v>
      </c>
      <c r="F8099">
        <f t="shared" si="380"/>
        <v>0.68296128335172679</v>
      </c>
    </row>
    <row r="8100" spans="1:6" x14ac:dyDescent="0.3">
      <c r="A8100" t="s">
        <v>8099</v>
      </c>
      <c r="B8100">
        <v>288.63</v>
      </c>
      <c r="C8100">
        <v>11279.19</v>
      </c>
      <c r="D8100">
        <f t="shared" si="378"/>
        <v>9.3632958801492805E-4</v>
      </c>
      <c r="E8100">
        <f t="shared" si="379"/>
        <v>3.2777873645521982E-3</v>
      </c>
      <c r="F8100">
        <f t="shared" si="380"/>
        <v>0.68953571089688903</v>
      </c>
    </row>
    <row r="8101" spans="1:6" x14ac:dyDescent="0.3">
      <c r="A8101" t="s">
        <v>8100</v>
      </c>
      <c r="B8101">
        <v>294.04000000000002</v>
      </c>
      <c r="C8101">
        <v>11341.42</v>
      </c>
      <c r="D8101">
        <f t="shared" si="378"/>
        <v>1.8743720333991742E-2</v>
      </c>
      <c r="E8101">
        <f t="shared" si="379"/>
        <v>5.5172401564296258E-3</v>
      </c>
      <c r="F8101">
        <f t="shared" si="380"/>
        <v>0.65426949519237698</v>
      </c>
    </row>
    <row r="8102" spans="1:6" x14ac:dyDescent="0.3">
      <c r="A8102" t="s">
        <v>8101</v>
      </c>
      <c r="B8102">
        <v>294.77999999999997</v>
      </c>
      <c r="C8102">
        <v>11352.89</v>
      </c>
      <c r="D8102">
        <f t="shared" si="378"/>
        <v>2.5166643994012361E-3</v>
      </c>
      <c r="E8102">
        <f t="shared" si="379"/>
        <v>1.0113372046884894E-3</v>
      </c>
      <c r="F8102">
        <f t="shared" si="380"/>
        <v>0.66257942891237853</v>
      </c>
    </row>
    <row r="8103" spans="1:6" x14ac:dyDescent="0.3">
      <c r="A8103" t="s">
        <v>8102</v>
      </c>
      <c r="B8103">
        <v>294.04000000000002</v>
      </c>
      <c r="C8103">
        <v>11376.15</v>
      </c>
      <c r="D8103">
        <f t="shared" si="378"/>
        <v>-2.5103466992331125E-3</v>
      </c>
      <c r="E8103">
        <f t="shared" si="379"/>
        <v>2.0488175257578067E-3</v>
      </c>
      <c r="F8103">
        <f t="shared" si="380"/>
        <v>0.64680330256033391</v>
      </c>
    </row>
    <row r="8104" spans="1:6" x14ac:dyDescent="0.3">
      <c r="A8104" t="s">
        <v>8103</v>
      </c>
      <c r="B8104">
        <v>293.07</v>
      </c>
      <c r="C8104">
        <v>11347.2</v>
      </c>
      <c r="D8104">
        <f t="shared" si="378"/>
        <v>-3.2988709019181606E-3</v>
      </c>
      <c r="E8104">
        <f t="shared" si="379"/>
        <v>-2.5447976688069973E-3</v>
      </c>
      <c r="F8104">
        <f t="shared" si="380"/>
        <v>0.70365920076825095</v>
      </c>
    </row>
    <row r="8105" spans="1:6" x14ac:dyDescent="0.3">
      <c r="A8105" t="s">
        <v>8104</v>
      </c>
      <c r="B8105">
        <v>292.01</v>
      </c>
      <c r="C8105">
        <v>11247.82</v>
      </c>
      <c r="D8105">
        <f t="shared" si="378"/>
        <v>-3.6168833384515597E-3</v>
      </c>
      <c r="E8105">
        <f t="shared" si="379"/>
        <v>-8.758107727016462E-3</v>
      </c>
      <c r="F8105">
        <f t="shared" si="380"/>
        <v>0.74092785379807591</v>
      </c>
    </row>
    <row r="8106" spans="1:6" x14ac:dyDescent="0.3">
      <c r="A8106" t="s">
        <v>8105</v>
      </c>
      <c r="B8106">
        <v>292.48</v>
      </c>
      <c r="C8106">
        <v>11198.98</v>
      </c>
      <c r="D8106">
        <f t="shared" si="378"/>
        <v>1.6095339200712377E-3</v>
      </c>
      <c r="E8106">
        <f t="shared" si="379"/>
        <v>-4.3421747503071817E-3</v>
      </c>
      <c r="F8106">
        <f t="shared" si="380"/>
        <v>0.73321448070095674</v>
      </c>
    </row>
    <row r="8107" spans="1:6" x14ac:dyDescent="0.3">
      <c r="A8107" t="s">
        <v>8106</v>
      </c>
      <c r="B8107">
        <v>307.7</v>
      </c>
      <c r="C8107">
        <v>11479.87</v>
      </c>
      <c r="D8107">
        <f t="shared" si="378"/>
        <v>5.2037746170678245E-2</v>
      </c>
      <c r="E8107">
        <f t="shared" si="379"/>
        <v>2.5081748516382785E-2</v>
      </c>
      <c r="F8107">
        <f t="shared" si="380"/>
        <v>0.8189180713991554</v>
      </c>
    </row>
    <row r="8108" spans="1:6" x14ac:dyDescent="0.3">
      <c r="A8108" t="s">
        <v>8107</v>
      </c>
      <c r="B8108">
        <v>306.51</v>
      </c>
      <c r="C8108">
        <v>11464.64</v>
      </c>
      <c r="D8108">
        <f t="shared" si="378"/>
        <v>-3.8674033149170839E-3</v>
      </c>
      <c r="E8108">
        <f t="shared" si="379"/>
        <v>-1.3266700755323324E-3</v>
      </c>
      <c r="F8108">
        <f t="shared" si="380"/>
        <v>0.81181586096818936</v>
      </c>
    </row>
    <row r="8109" spans="1:6" x14ac:dyDescent="0.3">
      <c r="A8109" t="s">
        <v>8108</v>
      </c>
      <c r="B8109">
        <v>308.24</v>
      </c>
      <c r="C8109">
        <v>11545.25</v>
      </c>
      <c r="D8109">
        <f t="shared" si="378"/>
        <v>5.6441877915891503E-3</v>
      </c>
      <c r="E8109">
        <f t="shared" si="379"/>
        <v>7.0311845814610141E-3</v>
      </c>
      <c r="F8109">
        <f t="shared" si="380"/>
        <v>0.81417453299415743</v>
      </c>
    </row>
    <row r="8110" spans="1:6" x14ac:dyDescent="0.3">
      <c r="A8110" t="s">
        <v>8109</v>
      </c>
      <c r="B8110">
        <v>306.79000000000002</v>
      </c>
      <c r="C8110">
        <v>11514.62</v>
      </c>
      <c r="D8110">
        <f t="shared" si="378"/>
        <v>-4.7041266545548854E-3</v>
      </c>
      <c r="E8110">
        <f t="shared" si="379"/>
        <v>-2.6530391286458954E-3</v>
      </c>
      <c r="F8110">
        <f t="shared" si="380"/>
        <v>0.81566537097762459</v>
      </c>
    </row>
    <row r="8111" spans="1:6" x14ac:dyDescent="0.3">
      <c r="A8111" t="s">
        <v>8110</v>
      </c>
      <c r="B8111">
        <v>308.08999999999997</v>
      </c>
      <c r="C8111">
        <v>11539.3</v>
      </c>
      <c r="D8111">
        <f t="shared" si="378"/>
        <v>4.2374262524853545E-3</v>
      </c>
      <c r="E8111">
        <f t="shared" si="379"/>
        <v>2.1433620909763196E-3</v>
      </c>
      <c r="F8111">
        <f t="shared" si="380"/>
        <v>0.84533391225367438</v>
      </c>
    </row>
    <row r="8112" spans="1:6" x14ac:dyDescent="0.3">
      <c r="A8112" t="s">
        <v>8111</v>
      </c>
      <c r="B8112">
        <v>305.77</v>
      </c>
      <c r="C8112">
        <v>11428.25</v>
      </c>
      <c r="D8112">
        <f t="shared" si="378"/>
        <v>-7.5302671297348134E-3</v>
      </c>
      <c r="E8112">
        <f t="shared" si="379"/>
        <v>-9.6236340159281397E-3</v>
      </c>
      <c r="F8112">
        <f t="shared" si="380"/>
        <v>0.86391017310306073</v>
      </c>
    </row>
    <row r="8113" spans="1:6" x14ac:dyDescent="0.3">
      <c r="A8113" t="s">
        <v>8112</v>
      </c>
      <c r="B8113">
        <v>306.47000000000003</v>
      </c>
      <c r="C8113">
        <v>11475.03</v>
      </c>
      <c r="D8113">
        <f t="shared" si="378"/>
        <v>2.2893024168493259E-3</v>
      </c>
      <c r="E8113">
        <f t="shared" si="379"/>
        <v>4.0933651258943105E-3</v>
      </c>
      <c r="F8113">
        <f t="shared" si="380"/>
        <v>0.85936426247661524</v>
      </c>
    </row>
    <row r="8114" spans="1:6" x14ac:dyDescent="0.3">
      <c r="A8114" t="s">
        <v>8113</v>
      </c>
      <c r="B8114">
        <v>303.22000000000003</v>
      </c>
      <c r="C8114">
        <v>11424.81</v>
      </c>
      <c r="D8114">
        <f t="shared" si="378"/>
        <v>-1.0604626880281964E-2</v>
      </c>
      <c r="E8114">
        <f t="shared" si="379"/>
        <v>-4.3764591465121905E-3</v>
      </c>
      <c r="F8114">
        <f t="shared" si="380"/>
        <v>0.86692468320208083</v>
      </c>
    </row>
    <row r="8115" spans="1:6" x14ac:dyDescent="0.3">
      <c r="A8115" t="s">
        <v>8114</v>
      </c>
      <c r="B8115">
        <v>305.62</v>
      </c>
      <c r="C8115">
        <v>11457.75</v>
      </c>
      <c r="D8115">
        <f t="shared" si="378"/>
        <v>7.9150451817162626E-3</v>
      </c>
      <c r="E8115">
        <f t="shared" si="379"/>
        <v>2.8831989328488294E-3</v>
      </c>
      <c r="F8115">
        <f t="shared" si="380"/>
        <v>0.87000900423239624</v>
      </c>
    </row>
    <row r="8116" spans="1:6" x14ac:dyDescent="0.3">
      <c r="A8116" t="s">
        <v>8115</v>
      </c>
      <c r="B8116">
        <v>304.89999999999998</v>
      </c>
      <c r="C8116">
        <v>11396.22</v>
      </c>
      <c r="D8116">
        <f t="shared" si="378"/>
        <v>-2.3558667626465413E-3</v>
      </c>
      <c r="E8116">
        <f t="shared" si="379"/>
        <v>-5.3701642992735055E-3</v>
      </c>
      <c r="F8116">
        <f t="shared" si="380"/>
        <v>0.86642095825094945</v>
      </c>
    </row>
    <row r="8117" spans="1:6" x14ac:dyDescent="0.3">
      <c r="A8117" t="s">
        <v>8116</v>
      </c>
      <c r="B8117">
        <v>305.20999999999998</v>
      </c>
      <c r="C8117">
        <v>11402.52</v>
      </c>
      <c r="D8117">
        <f t="shared" si="378"/>
        <v>1.0167267956706638E-3</v>
      </c>
      <c r="E8117">
        <f t="shared" si="379"/>
        <v>5.5281488072367324E-4</v>
      </c>
      <c r="F8117">
        <f t="shared" si="380"/>
        <v>0.86927646775998368</v>
      </c>
    </row>
    <row r="8118" spans="1:6" x14ac:dyDescent="0.3">
      <c r="A8118" t="s">
        <v>8117</v>
      </c>
      <c r="B8118">
        <v>305.83999999999997</v>
      </c>
      <c r="C8118">
        <v>11483.63</v>
      </c>
      <c r="D8118">
        <f t="shared" si="378"/>
        <v>2.0641525507028025E-3</v>
      </c>
      <c r="E8118">
        <f t="shared" si="379"/>
        <v>7.1133398582066132E-3</v>
      </c>
      <c r="F8118">
        <f t="shared" si="380"/>
        <v>0.87698199806206045</v>
      </c>
    </row>
    <row r="8119" spans="1:6" x14ac:dyDescent="0.3">
      <c r="A8119" t="s">
        <v>8118</v>
      </c>
      <c r="B8119">
        <v>304.72000000000003</v>
      </c>
      <c r="C8119">
        <v>11472.96</v>
      </c>
      <c r="D8119">
        <f t="shared" si="378"/>
        <v>-3.6620455139940722E-3</v>
      </c>
      <c r="E8119">
        <f t="shared" si="379"/>
        <v>-9.2914870994620369E-4</v>
      </c>
      <c r="F8119">
        <f t="shared" si="380"/>
        <v>0.87618166269209308</v>
      </c>
    </row>
    <row r="8120" spans="1:6" x14ac:dyDescent="0.3">
      <c r="A8120" t="s">
        <v>8119</v>
      </c>
      <c r="B8120">
        <v>304.93</v>
      </c>
      <c r="C8120">
        <v>11430.47</v>
      </c>
      <c r="D8120">
        <f t="shared" si="378"/>
        <v>6.8915725912299663E-4</v>
      </c>
      <c r="E8120">
        <f t="shared" si="379"/>
        <v>-3.7034906423450975E-3</v>
      </c>
      <c r="F8120">
        <f t="shared" si="380"/>
        <v>0.87192322591477289</v>
      </c>
    </row>
    <row r="8121" spans="1:6" x14ac:dyDescent="0.3">
      <c r="A8121" t="s">
        <v>8120</v>
      </c>
      <c r="B8121">
        <v>308.20999999999998</v>
      </c>
      <c r="C8121">
        <v>11473.77</v>
      </c>
      <c r="D8121">
        <f t="shared" si="378"/>
        <v>1.0756567080969281E-2</v>
      </c>
      <c r="E8121">
        <f t="shared" si="379"/>
        <v>3.7881206984491378E-3</v>
      </c>
      <c r="F8121">
        <f t="shared" si="380"/>
        <v>0.87295004180600755</v>
      </c>
    </row>
    <row r="8122" spans="1:6" x14ac:dyDescent="0.3">
      <c r="A8122" t="s">
        <v>8121</v>
      </c>
      <c r="B8122">
        <v>310.33999999999997</v>
      </c>
      <c r="C8122">
        <v>11779.1</v>
      </c>
      <c r="D8122">
        <f t="shared" si="378"/>
        <v>6.9108724570909885E-3</v>
      </c>
      <c r="E8122">
        <f t="shared" si="379"/>
        <v>2.6611131302091584E-2</v>
      </c>
      <c r="F8122">
        <f t="shared" si="380"/>
        <v>0.73265642903831185</v>
      </c>
    </row>
    <row r="8123" spans="1:6" x14ac:dyDescent="0.3">
      <c r="A8123" t="s">
        <v>8122</v>
      </c>
      <c r="B8123">
        <v>310.47000000000003</v>
      </c>
      <c r="C8123">
        <v>11858.16</v>
      </c>
      <c r="D8123">
        <f t="shared" si="378"/>
        <v>4.1889540503969869E-4</v>
      </c>
      <c r="E8123">
        <f t="shared" si="379"/>
        <v>6.7118880050258678E-3</v>
      </c>
      <c r="F8123">
        <f t="shared" si="380"/>
        <v>0.72513971175017677</v>
      </c>
    </row>
    <row r="8124" spans="1:6" x14ac:dyDescent="0.3">
      <c r="A8124" t="s">
        <v>8123</v>
      </c>
      <c r="B8124">
        <v>309.58</v>
      </c>
      <c r="C8124">
        <v>11922.31</v>
      </c>
      <c r="D8124">
        <f t="shared" si="378"/>
        <v>-2.8666215737431777E-3</v>
      </c>
      <c r="E8124">
        <f t="shared" si="379"/>
        <v>5.4097768962468873E-3</v>
      </c>
      <c r="F8124">
        <f t="shared" si="380"/>
        <v>0.71328726466412451</v>
      </c>
    </row>
    <row r="8125" spans="1:6" x14ac:dyDescent="0.3">
      <c r="A8125" t="s">
        <v>8124</v>
      </c>
      <c r="B8125">
        <v>308.01</v>
      </c>
      <c r="C8125">
        <v>11945.14</v>
      </c>
      <c r="D8125">
        <f t="shared" si="378"/>
        <v>-5.0713870405064698E-3</v>
      </c>
      <c r="E8125">
        <f t="shared" si="379"/>
        <v>1.9148973646885281E-3</v>
      </c>
      <c r="F8125">
        <f t="shared" si="380"/>
        <v>0.71686128210803901</v>
      </c>
    </row>
    <row r="8126" spans="1:6" x14ac:dyDescent="0.3">
      <c r="A8126" t="s">
        <v>8125</v>
      </c>
      <c r="B8126">
        <v>306.62</v>
      </c>
      <c r="C8126">
        <v>11892.79</v>
      </c>
      <c r="D8126">
        <f t="shared" si="378"/>
        <v>-4.5128404921918053E-3</v>
      </c>
      <c r="E8126">
        <f t="shared" si="379"/>
        <v>-4.3825354914215353E-3</v>
      </c>
      <c r="F8126">
        <f t="shared" si="380"/>
        <v>0.72167857571939353</v>
      </c>
    </row>
    <row r="8127" spans="1:6" x14ac:dyDescent="0.3">
      <c r="A8127" t="s">
        <v>8126</v>
      </c>
      <c r="B8127">
        <v>308.60000000000002</v>
      </c>
      <c r="C8127">
        <v>11898.94</v>
      </c>
      <c r="D8127">
        <f t="shared" si="378"/>
        <v>6.4575044028438722E-3</v>
      </c>
      <c r="E8127">
        <f t="shared" si="379"/>
        <v>5.1712003659365458E-4</v>
      </c>
      <c r="F8127">
        <f t="shared" si="380"/>
        <v>0.71857864550294503</v>
      </c>
    </row>
    <row r="8128" spans="1:6" x14ac:dyDescent="0.3">
      <c r="A8128" t="s">
        <v>8127</v>
      </c>
      <c r="B8128">
        <v>308.47000000000003</v>
      </c>
      <c r="C8128">
        <v>11895.19</v>
      </c>
      <c r="D8128">
        <f t="shared" si="378"/>
        <v>-4.2125729099151688E-4</v>
      </c>
      <c r="E8128">
        <f t="shared" si="379"/>
        <v>-3.1515412297233869E-4</v>
      </c>
      <c r="F8128">
        <f t="shared" si="380"/>
        <v>0.71637943450526953</v>
      </c>
    </row>
    <row r="8129" spans="1:6" x14ac:dyDescent="0.3">
      <c r="A8129" t="s">
        <v>8128</v>
      </c>
      <c r="B8129">
        <v>308.79000000000002</v>
      </c>
      <c r="C8129">
        <v>11884.83</v>
      </c>
      <c r="D8129">
        <f t="shared" si="378"/>
        <v>1.0373780270367394E-3</v>
      </c>
      <c r="E8129">
        <f t="shared" si="379"/>
        <v>-8.7094027081535685E-4</v>
      </c>
      <c r="F8129">
        <f t="shared" si="380"/>
        <v>0.71735223188849428</v>
      </c>
    </row>
    <row r="8130" spans="1:6" x14ac:dyDescent="0.3">
      <c r="A8130" t="s">
        <v>8129</v>
      </c>
      <c r="B8130">
        <v>308.02</v>
      </c>
      <c r="C8130">
        <v>11874.5</v>
      </c>
      <c r="D8130">
        <f t="shared" si="378"/>
        <v>-2.4936040674893301E-3</v>
      </c>
      <c r="E8130">
        <f t="shared" si="379"/>
        <v>-8.6917524272533964E-4</v>
      </c>
      <c r="F8130">
        <f t="shared" si="380"/>
        <v>0.72742425078467898</v>
      </c>
    </row>
    <row r="8131" spans="1:6" x14ac:dyDescent="0.3">
      <c r="A8131" t="s">
        <v>8130</v>
      </c>
      <c r="B8131">
        <v>307.74</v>
      </c>
      <c r="C8131">
        <v>11899.8</v>
      </c>
      <c r="D8131">
        <f t="shared" si="378"/>
        <v>-9.0903188104662913E-4</v>
      </c>
      <c r="E8131">
        <f t="shared" si="379"/>
        <v>2.1306160259377815E-3</v>
      </c>
      <c r="F8131">
        <f t="shared" si="380"/>
        <v>0.58051698226422921</v>
      </c>
    </row>
    <row r="8132" spans="1:6" x14ac:dyDescent="0.3">
      <c r="A8132" t="s">
        <v>8131</v>
      </c>
      <c r="B8132">
        <v>306.20999999999998</v>
      </c>
      <c r="C8132">
        <v>11884.42</v>
      </c>
      <c r="D8132">
        <f t="shared" ref="D8132:D8195" si="381">B8132/B8131-1</f>
        <v>-4.9717293819458996E-3</v>
      </c>
      <c r="E8132">
        <f t="shared" ref="E8132:E8195" si="382">C8132/C8131-1</f>
        <v>-1.2924586967847373E-3</v>
      </c>
      <c r="F8132">
        <f t="shared" si="380"/>
        <v>0.57967595197786104</v>
      </c>
    </row>
    <row r="8133" spans="1:6" x14ac:dyDescent="0.3">
      <c r="A8133" t="s">
        <v>8132</v>
      </c>
      <c r="B8133">
        <v>310.44</v>
      </c>
      <c r="C8133">
        <v>12212.48</v>
      </c>
      <c r="D8133">
        <f t="shared" si="381"/>
        <v>1.3814049181934074E-2</v>
      </c>
      <c r="E8133">
        <f t="shared" si="382"/>
        <v>2.7604207862057972E-2</v>
      </c>
      <c r="F8133">
        <f t="shared" si="380"/>
        <v>0.69067934650239782</v>
      </c>
    </row>
    <row r="8134" spans="1:6" x14ac:dyDescent="0.3">
      <c r="A8134" t="s">
        <v>8133</v>
      </c>
      <c r="B8134">
        <v>310.7</v>
      </c>
      <c r="C8134">
        <v>12209.95</v>
      </c>
      <c r="D8134">
        <f t="shared" si="381"/>
        <v>8.3752093802336169E-4</v>
      </c>
      <c r="E8134">
        <f t="shared" si="382"/>
        <v>-2.0716512944130017E-4</v>
      </c>
      <c r="F8134">
        <f t="shared" si="380"/>
        <v>0.6823556433735708</v>
      </c>
    </row>
    <row r="8135" spans="1:6" x14ac:dyDescent="0.3">
      <c r="A8135" t="s">
        <v>8134</v>
      </c>
      <c r="B8135">
        <v>312.14999999999998</v>
      </c>
      <c r="C8135">
        <v>12353.36</v>
      </c>
      <c r="D8135">
        <f t="shared" si="381"/>
        <v>4.6668812359189626E-3</v>
      </c>
      <c r="E8135">
        <f t="shared" si="382"/>
        <v>1.1745338842501285E-2</v>
      </c>
      <c r="F8135">
        <f t="shared" si="380"/>
        <v>0.69877969287965003</v>
      </c>
    </row>
    <row r="8136" spans="1:6" x14ac:dyDescent="0.3">
      <c r="A8136" t="s">
        <v>8135</v>
      </c>
      <c r="B8136">
        <v>314</v>
      </c>
      <c r="C8136">
        <v>12330.04</v>
      </c>
      <c r="D8136">
        <f t="shared" si="381"/>
        <v>5.9266378343745263E-3</v>
      </c>
      <c r="E8136">
        <f t="shared" si="382"/>
        <v>-1.8877455202470639E-3</v>
      </c>
      <c r="F8136">
        <f t="shared" si="380"/>
        <v>0.62802092468363369</v>
      </c>
    </row>
    <row r="8137" spans="1:6" x14ac:dyDescent="0.3">
      <c r="A8137" t="s">
        <v>8136</v>
      </c>
      <c r="B8137">
        <v>313.37</v>
      </c>
      <c r="C8137">
        <v>12292.56</v>
      </c>
      <c r="D8137">
        <f t="shared" si="381"/>
        <v>-2.0063694267515864E-3</v>
      </c>
      <c r="E8137">
        <f t="shared" si="382"/>
        <v>-3.0397306091465293E-3</v>
      </c>
      <c r="F8137">
        <f t="shared" si="380"/>
        <v>0.63357454713502936</v>
      </c>
    </row>
    <row r="8138" spans="1:6" x14ac:dyDescent="0.3">
      <c r="A8138" t="s">
        <v>8137</v>
      </c>
      <c r="B8138">
        <v>311.42</v>
      </c>
      <c r="C8138">
        <v>12267.19</v>
      </c>
      <c r="D8138">
        <f t="shared" si="381"/>
        <v>-6.222676069821631E-3</v>
      </c>
      <c r="E8138">
        <f t="shared" si="382"/>
        <v>-2.0638500035793372E-3</v>
      </c>
      <c r="F8138">
        <f t="shared" si="380"/>
        <v>0.63129929893988868</v>
      </c>
    </row>
    <row r="8139" spans="1:6" x14ac:dyDescent="0.3">
      <c r="A8139" t="s">
        <v>8138</v>
      </c>
      <c r="B8139">
        <v>314.32</v>
      </c>
      <c r="C8139">
        <v>12554.74</v>
      </c>
      <c r="D8139">
        <f t="shared" si="381"/>
        <v>9.3121829041165061E-3</v>
      </c>
      <c r="E8139">
        <f t="shared" si="382"/>
        <v>2.3440576040641758E-2</v>
      </c>
      <c r="F8139">
        <f t="shared" si="380"/>
        <v>0.70072773586556791</v>
      </c>
    </row>
    <row r="8140" spans="1:6" x14ac:dyDescent="0.3">
      <c r="A8140" t="s">
        <v>8139</v>
      </c>
      <c r="B8140">
        <v>316.18</v>
      </c>
      <c r="C8140">
        <v>12664.4</v>
      </c>
      <c r="D8140">
        <f t="shared" si="381"/>
        <v>5.9175362687706734E-3</v>
      </c>
      <c r="E8140">
        <f t="shared" si="382"/>
        <v>8.7345496601283212E-3</v>
      </c>
      <c r="F8140">
        <f t="shared" si="380"/>
        <v>0.69669329895565268</v>
      </c>
    </row>
    <row r="8141" spans="1:6" x14ac:dyDescent="0.3">
      <c r="A8141" t="s">
        <v>8140</v>
      </c>
      <c r="B8141">
        <v>315.02</v>
      </c>
      <c r="C8141">
        <v>12674.41</v>
      </c>
      <c r="D8141">
        <f t="shared" si="381"/>
        <v>-3.6687962552977016E-3</v>
      </c>
      <c r="E8141">
        <f t="shared" si="382"/>
        <v>7.9040459871770885E-4</v>
      </c>
      <c r="F8141">
        <f t="shared" si="380"/>
        <v>0.69854307098720292</v>
      </c>
    </row>
    <row r="8142" spans="1:6" x14ac:dyDescent="0.3">
      <c r="A8142" t="s">
        <v>8141</v>
      </c>
      <c r="B8142">
        <v>316.14999999999998</v>
      </c>
      <c r="C8142">
        <v>12721.95</v>
      </c>
      <c r="D8142">
        <f t="shared" si="381"/>
        <v>3.5870738365817445E-3</v>
      </c>
      <c r="E8142">
        <f t="shared" si="382"/>
        <v>3.7508649317798959E-3</v>
      </c>
      <c r="F8142">
        <f t="shared" si="380"/>
        <v>0.69472963984270986</v>
      </c>
    </row>
    <row r="8143" spans="1:6" x14ac:dyDescent="0.3">
      <c r="A8143" t="s">
        <v>8142</v>
      </c>
      <c r="B8143">
        <v>315.54000000000002</v>
      </c>
      <c r="C8143">
        <v>12678.51</v>
      </c>
      <c r="D8143">
        <f t="shared" si="381"/>
        <v>-1.9294638620906968E-3</v>
      </c>
      <c r="E8143">
        <f t="shared" si="382"/>
        <v>-3.4145708794642848E-3</v>
      </c>
      <c r="F8143">
        <f t="shared" si="380"/>
        <v>0.69589645764531005</v>
      </c>
    </row>
    <row r="8144" spans="1:6" x14ac:dyDescent="0.3">
      <c r="A8144" t="s">
        <v>8143</v>
      </c>
      <c r="B8144">
        <v>317.13</v>
      </c>
      <c r="C8144">
        <v>12771.64</v>
      </c>
      <c r="D8144">
        <f t="shared" si="381"/>
        <v>5.0389807948278964E-3</v>
      </c>
      <c r="E8144">
        <f t="shared" si="382"/>
        <v>7.3455003781990325E-3</v>
      </c>
      <c r="F8144">
        <f t="shared" si="380"/>
        <v>0.70309475109225184</v>
      </c>
    </row>
    <row r="8145" spans="1:6" x14ac:dyDescent="0.3">
      <c r="A8145" t="s">
        <v>8144</v>
      </c>
      <c r="B8145">
        <v>312.31</v>
      </c>
      <c r="C8145">
        <v>12453.43</v>
      </c>
      <c r="D8145">
        <f t="shared" si="381"/>
        <v>-1.5198814366348179E-2</v>
      </c>
      <c r="E8145">
        <f t="shared" si="382"/>
        <v>-2.4915359343044341E-2</v>
      </c>
      <c r="F8145">
        <f t="shared" si="380"/>
        <v>0.83181577896873526</v>
      </c>
    </row>
    <row r="8146" spans="1:6" x14ac:dyDescent="0.3">
      <c r="A8146" t="s">
        <v>8145</v>
      </c>
      <c r="B8146">
        <v>313.52</v>
      </c>
      <c r="C8146">
        <v>12578.4</v>
      </c>
      <c r="D8146">
        <f t="shared" si="381"/>
        <v>3.8743556082097008E-3</v>
      </c>
      <c r="E8146">
        <f t="shared" si="382"/>
        <v>1.003498634512745E-2</v>
      </c>
      <c r="F8146">
        <f t="shared" si="380"/>
        <v>0.84357474958740408</v>
      </c>
    </row>
    <row r="8147" spans="1:6" x14ac:dyDescent="0.3">
      <c r="A8147" t="s">
        <v>8146</v>
      </c>
      <c r="B8147">
        <v>314.86</v>
      </c>
      <c r="C8147">
        <v>12686.99</v>
      </c>
      <c r="D8147">
        <f t="shared" si="381"/>
        <v>4.2740495024242708E-3</v>
      </c>
      <c r="E8147">
        <f t="shared" si="382"/>
        <v>8.6330534885199484E-3</v>
      </c>
      <c r="F8147">
        <f t="shared" si="380"/>
        <v>0.84907415536889808</v>
      </c>
    </row>
    <row r="8148" spans="1:6" x14ac:dyDescent="0.3">
      <c r="A8148" t="s">
        <v>8147</v>
      </c>
      <c r="B8148">
        <v>311.61</v>
      </c>
      <c r="C8148">
        <v>12295.54</v>
      </c>
      <c r="D8148">
        <f t="shared" si="381"/>
        <v>-1.0322047894302244E-2</v>
      </c>
      <c r="E8148">
        <f t="shared" si="382"/>
        <v>-3.0854442227825407E-2</v>
      </c>
      <c r="F8148">
        <f t="shared" si="380"/>
        <v>0.86453862044662244</v>
      </c>
    </row>
    <row r="8149" spans="1:6" x14ac:dyDescent="0.3">
      <c r="A8149" t="s">
        <v>8148</v>
      </c>
      <c r="B8149">
        <v>311.22000000000003</v>
      </c>
      <c r="C8149">
        <v>12312.02</v>
      </c>
      <c r="D8149">
        <f t="shared" si="381"/>
        <v>-1.2515644555693983E-3</v>
      </c>
      <c r="E8149">
        <f t="shared" si="382"/>
        <v>1.3403234018187771E-3</v>
      </c>
      <c r="F8149">
        <f t="shared" si="380"/>
        <v>0.87878831035137928</v>
      </c>
    </row>
    <row r="8150" spans="1:6" x14ac:dyDescent="0.3">
      <c r="A8150" t="s">
        <v>8149</v>
      </c>
      <c r="B8150">
        <v>312.45999999999998</v>
      </c>
      <c r="C8150">
        <v>12393.38</v>
      </c>
      <c r="D8150">
        <f t="shared" si="381"/>
        <v>3.9843197737932101E-3</v>
      </c>
      <c r="E8150">
        <f t="shared" si="382"/>
        <v>6.6081763999732424E-3</v>
      </c>
      <c r="F8150">
        <f t="shared" si="380"/>
        <v>0.87956310666438053</v>
      </c>
    </row>
    <row r="8151" spans="1:6" x14ac:dyDescent="0.3">
      <c r="A8151" t="s">
        <v>8150</v>
      </c>
      <c r="B8151">
        <v>311.79000000000002</v>
      </c>
      <c r="C8151">
        <v>12398.68</v>
      </c>
      <c r="D8151">
        <f t="shared" si="381"/>
        <v>-2.1442744671316127E-3</v>
      </c>
      <c r="E8151">
        <f t="shared" si="382"/>
        <v>4.2764766351077732E-4</v>
      </c>
      <c r="F8151">
        <f t="shared" si="380"/>
        <v>0.89892981673498484</v>
      </c>
    </row>
    <row r="8152" spans="1:6" x14ac:dyDescent="0.3">
      <c r="A8152" t="s">
        <v>8151</v>
      </c>
      <c r="B8152">
        <v>308.67</v>
      </c>
      <c r="C8152">
        <v>12320.37</v>
      </c>
      <c r="D8152">
        <f t="shared" si="381"/>
        <v>-1.0006735302607539E-2</v>
      </c>
      <c r="E8152">
        <f t="shared" si="382"/>
        <v>-6.31599492849233E-3</v>
      </c>
      <c r="F8152">
        <f t="shared" si="380"/>
        <v>0.88651351674670997</v>
      </c>
    </row>
    <row r="8153" spans="1:6" x14ac:dyDescent="0.3">
      <c r="A8153" t="s">
        <v>8152</v>
      </c>
      <c r="B8153">
        <v>309.12</v>
      </c>
      <c r="C8153">
        <v>12395.29</v>
      </c>
      <c r="D8153">
        <f t="shared" si="381"/>
        <v>1.4578676256196132E-3</v>
      </c>
      <c r="E8153">
        <f t="shared" si="382"/>
        <v>6.0809862041479867E-3</v>
      </c>
      <c r="F8153">
        <f t="shared" si="380"/>
        <v>0.88909951811500132</v>
      </c>
    </row>
    <row r="8154" spans="1:6" x14ac:dyDescent="0.3">
      <c r="A8154" t="s">
        <v>8153</v>
      </c>
      <c r="B8154">
        <v>309.82</v>
      </c>
      <c r="C8154">
        <v>12558.46</v>
      </c>
      <c r="D8154">
        <f t="shared" si="381"/>
        <v>2.2644927536230597E-3</v>
      </c>
      <c r="E8154">
        <f t="shared" si="382"/>
        <v>1.316387111556061E-2</v>
      </c>
      <c r="F8154">
        <f t="shared" si="380"/>
        <v>0.88407296750153153</v>
      </c>
    </row>
    <row r="8155" spans="1:6" x14ac:dyDescent="0.3">
      <c r="A8155" t="s">
        <v>8154</v>
      </c>
      <c r="B8155">
        <v>310.45</v>
      </c>
      <c r="C8155">
        <v>12553.97</v>
      </c>
      <c r="D8155">
        <f t="shared" si="381"/>
        <v>2.0334387708991208E-3</v>
      </c>
      <c r="E8155">
        <f t="shared" si="382"/>
        <v>-3.5752791345433632E-4</v>
      </c>
      <c r="F8155">
        <f t="shared" ref="F8155:F8218" si="383">CORREL(D8132:D8155,E8132:E8155)</f>
        <v>0.87991441467901099</v>
      </c>
    </row>
    <row r="8156" spans="1:6" x14ac:dyDescent="0.3">
      <c r="A8156" t="s">
        <v>8155</v>
      </c>
      <c r="B8156">
        <v>310.08</v>
      </c>
      <c r="C8156">
        <v>12594.66</v>
      </c>
      <c r="D8156">
        <f t="shared" si="381"/>
        <v>-1.1918183282332295E-3</v>
      </c>
      <c r="E8156">
        <f t="shared" si="382"/>
        <v>3.2412057699675589E-3</v>
      </c>
      <c r="F8156">
        <f t="shared" si="383"/>
        <v>0.88203847925667644</v>
      </c>
    </row>
    <row r="8157" spans="1:6" x14ac:dyDescent="0.3">
      <c r="A8157" t="s">
        <v>8156</v>
      </c>
      <c r="B8157">
        <v>307.3</v>
      </c>
      <c r="C8157">
        <v>12507.1</v>
      </c>
      <c r="D8157">
        <f t="shared" si="381"/>
        <v>-8.9654282765736504E-3</v>
      </c>
      <c r="E8157">
        <f t="shared" si="382"/>
        <v>-6.952152737747519E-3</v>
      </c>
      <c r="F8157">
        <f t="shared" si="383"/>
        <v>0.85147148503985848</v>
      </c>
    </row>
    <row r="8158" spans="1:6" x14ac:dyDescent="0.3">
      <c r="A8158" t="s">
        <v>8157</v>
      </c>
      <c r="B8158">
        <v>304.58999999999997</v>
      </c>
      <c r="C8158">
        <v>12405.1</v>
      </c>
      <c r="D8158">
        <f t="shared" si="381"/>
        <v>-8.8187438984707045E-3</v>
      </c>
      <c r="E8158">
        <f t="shared" si="382"/>
        <v>-8.1553677511173595E-3</v>
      </c>
      <c r="F8158">
        <f t="shared" si="383"/>
        <v>0.85521216769944441</v>
      </c>
    </row>
    <row r="8159" spans="1:6" x14ac:dyDescent="0.3">
      <c r="A8159" t="s">
        <v>8158</v>
      </c>
      <c r="B8159">
        <v>307.27999999999997</v>
      </c>
      <c r="C8159">
        <v>12560.63</v>
      </c>
      <c r="D8159">
        <f t="shared" si="381"/>
        <v>8.8315440428117231E-3</v>
      </c>
      <c r="E8159">
        <f t="shared" si="382"/>
        <v>1.2537585347961677E-2</v>
      </c>
      <c r="F8159">
        <f t="shared" si="383"/>
        <v>0.8562022002442834</v>
      </c>
    </row>
    <row r="8160" spans="1:6" x14ac:dyDescent="0.3">
      <c r="A8160" t="s">
        <v>8159</v>
      </c>
      <c r="B8160">
        <v>307.91000000000003</v>
      </c>
      <c r="C8160">
        <v>12581.4</v>
      </c>
      <c r="D8160">
        <f t="shared" si="381"/>
        <v>2.0502473314243375E-3</v>
      </c>
      <c r="E8160">
        <f t="shared" si="382"/>
        <v>1.6535794780994095E-3</v>
      </c>
      <c r="F8160">
        <f t="shared" si="383"/>
        <v>0.8854115916924955</v>
      </c>
    </row>
    <row r="8161" spans="1:6" x14ac:dyDescent="0.3">
      <c r="A8161" t="s">
        <v>8160</v>
      </c>
      <c r="B8161">
        <v>307.82</v>
      </c>
      <c r="C8161">
        <v>12569.61</v>
      </c>
      <c r="D8161">
        <f t="shared" si="381"/>
        <v>-2.9229320255930169E-4</v>
      </c>
      <c r="E8161">
        <f t="shared" si="382"/>
        <v>-9.3709762029658972E-4</v>
      </c>
      <c r="F8161">
        <f t="shared" si="383"/>
        <v>0.88438737059138728</v>
      </c>
    </row>
    <row r="8162" spans="1:6" x14ac:dyDescent="0.3">
      <c r="A8162" t="s">
        <v>8161</v>
      </c>
      <c r="B8162">
        <v>312.22000000000003</v>
      </c>
      <c r="C8162">
        <v>12868.46</v>
      </c>
      <c r="D8162">
        <f t="shared" si="381"/>
        <v>1.4294067961795998E-2</v>
      </c>
      <c r="E8162">
        <f t="shared" si="382"/>
        <v>2.3775598447366209E-2</v>
      </c>
      <c r="F8162">
        <f t="shared" si="383"/>
        <v>0.90639872599685056</v>
      </c>
    </row>
    <row r="8163" spans="1:6" x14ac:dyDescent="0.3">
      <c r="A8163" t="s">
        <v>8162</v>
      </c>
      <c r="B8163">
        <v>310.94</v>
      </c>
      <c r="C8163">
        <v>12913.17</v>
      </c>
      <c r="D8163">
        <f t="shared" si="381"/>
        <v>-4.0996733072834468E-3</v>
      </c>
      <c r="E8163">
        <f t="shared" si="382"/>
        <v>3.4743862124917424E-3</v>
      </c>
      <c r="F8163">
        <f t="shared" si="383"/>
        <v>0.88855558952219804</v>
      </c>
    </row>
    <row r="8164" spans="1:6" x14ac:dyDescent="0.3">
      <c r="A8164" t="s">
        <v>8163</v>
      </c>
      <c r="B8164">
        <v>313.91000000000003</v>
      </c>
      <c r="C8164">
        <v>13058.91</v>
      </c>
      <c r="D8164">
        <f t="shared" si="381"/>
        <v>9.551681996526673E-3</v>
      </c>
      <c r="E8164">
        <f t="shared" si="382"/>
        <v>1.1286152044772901E-2</v>
      </c>
      <c r="F8164">
        <f t="shared" si="383"/>
        <v>0.8867789297752211</v>
      </c>
    </row>
    <row r="8165" spans="1:6" x14ac:dyDescent="0.3">
      <c r="A8165" t="s">
        <v>8164</v>
      </c>
      <c r="B8165">
        <v>311.08</v>
      </c>
      <c r="C8165">
        <v>12978.53</v>
      </c>
      <c r="D8165">
        <f t="shared" si="381"/>
        <v>-9.0153228632411375E-3</v>
      </c>
      <c r="E8165">
        <f t="shared" si="382"/>
        <v>-6.1551844679226253E-3</v>
      </c>
      <c r="F8165">
        <f t="shared" si="383"/>
        <v>0.88736221901918355</v>
      </c>
    </row>
    <row r="8166" spans="1:6" x14ac:dyDescent="0.3">
      <c r="A8166" t="s">
        <v>8165</v>
      </c>
      <c r="B8166">
        <v>311.02999999999997</v>
      </c>
      <c r="C8166">
        <v>13031.08</v>
      </c>
      <c r="D8166">
        <f t="shared" si="381"/>
        <v>-1.6073035875019404E-4</v>
      </c>
      <c r="E8166">
        <f t="shared" si="382"/>
        <v>4.0489947628892242E-3</v>
      </c>
      <c r="F8166">
        <f t="shared" si="383"/>
        <v>0.88843960426865642</v>
      </c>
    </row>
    <row r="8167" spans="1:6" x14ac:dyDescent="0.3">
      <c r="A8167" t="s">
        <v>8166</v>
      </c>
      <c r="B8167">
        <v>311.22000000000003</v>
      </c>
      <c r="C8167">
        <v>13044.4</v>
      </c>
      <c r="D8167">
        <f t="shared" si="381"/>
        <v>6.1087354917543912E-4</v>
      </c>
      <c r="E8167">
        <f t="shared" si="382"/>
        <v>1.0221716081859622E-3</v>
      </c>
      <c r="F8167">
        <f t="shared" si="383"/>
        <v>0.88824750572252087</v>
      </c>
    </row>
    <row r="8168" spans="1:6" x14ac:dyDescent="0.3">
      <c r="A8168" t="s">
        <v>8167</v>
      </c>
      <c r="B8168">
        <v>308.83</v>
      </c>
      <c r="C8168">
        <v>12959.37</v>
      </c>
      <c r="D8168">
        <f t="shared" si="381"/>
        <v>-7.6794550478762602E-3</v>
      </c>
      <c r="E8168">
        <f t="shared" si="382"/>
        <v>-6.5185060255741334E-3</v>
      </c>
      <c r="F8168">
        <f t="shared" si="383"/>
        <v>0.88851924670578986</v>
      </c>
    </row>
    <row r="8169" spans="1:6" x14ac:dyDescent="0.3">
      <c r="A8169" t="s">
        <v>8168</v>
      </c>
      <c r="B8169">
        <v>306.92</v>
      </c>
      <c r="C8169">
        <v>12876.99</v>
      </c>
      <c r="D8169">
        <f t="shared" si="381"/>
        <v>-6.1846323219892918E-3</v>
      </c>
      <c r="E8169">
        <f t="shared" si="382"/>
        <v>-6.3567904921304486E-3</v>
      </c>
      <c r="F8169">
        <f t="shared" si="383"/>
        <v>0.86632704337619815</v>
      </c>
    </row>
    <row r="8170" spans="1:6" x14ac:dyDescent="0.3">
      <c r="A8170" t="s">
        <v>8169</v>
      </c>
      <c r="B8170">
        <v>309.02999999999997</v>
      </c>
      <c r="C8170">
        <v>12946.59</v>
      </c>
      <c r="D8170">
        <f t="shared" si="381"/>
        <v>6.8747556366477447E-3</v>
      </c>
      <c r="E8170">
        <f t="shared" si="382"/>
        <v>5.4049898306980371E-3</v>
      </c>
      <c r="F8170">
        <f t="shared" si="383"/>
        <v>0.85571957006833377</v>
      </c>
    </row>
    <row r="8171" spans="1:6" x14ac:dyDescent="0.3">
      <c r="A8171" t="s">
        <v>8170</v>
      </c>
      <c r="B8171">
        <v>308.08999999999997</v>
      </c>
      <c r="C8171">
        <v>12968.64</v>
      </c>
      <c r="D8171">
        <f t="shared" si="381"/>
        <v>-3.0417758793644945E-3</v>
      </c>
      <c r="E8171">
        <f t="shared" si="382"/>
        <v>1.7031511772598318E-3</v>
      </c>
      <c r="F8171">
        <f t="shared" si="383"/>
        <v>0.84902081873901314</v>
      </c>
    </row>
    <row r="8172" spans="1:6" x14ac:dyDescent="0.3">
      <c r="A8172" t="s">
        <v>8171</v>
      </c>
      <c r="B8172">
        <v>308.86</v>
      </c>
      <c r="C8172">
        <v>13005.19</v>
      </c>
      <c r="D8172">
        <f t="shared" si="381"/>
        <v>2.4992696939207804E-3</v>
      </c>
      <c r="E8172">
        <f t="shared" si="382"/>
        <v>2.8183371579442174E-3</v>
      </c>
      <c r="F8172">
        <f t="shared" si="383"/>
        <v>0.90682782152951813</v>
      </c>
    </row>
    <row r="8173" spans="1:6" x14ac:dyDescent="0.3">
      <c r="A8173" t="s">
        <v>8172</v>
      </c>
      <c r="B8173">
        <v>307.98</v>
      </c>
      <c r="C8173">
        <v>13010.17</v>
      </c>
      <c r="D8173">
        <f t="shared" si="381"/>
        <v>-2.8491873340672491E-3</v>
      </c>
      <c r="E8173">
        <f t="shared" si="382"/>
        <v>3.8292404801465452E-4</v>
      </c>
      <c r="F8173">
        <f t="shared" si="383"/>
        <v>0.90682916655578005</v>
      </c>
    </row>
    <row r="8174" spans="1:6" x14ac:dyDescent="0.3">
      <c r="A8174" t="s">
        <v>8173</v>
      </c>
      <c r="B8174">
        <v>308.62</v>
      </c>
      <c r="C8174">
        <v>13059.49</v>
      </c>
      <c r="D8174">
        <f t="shared" si="381"/>
        <v>2.0780570166893941E-3</v>
      </c>
      <c r="E8174">
        <f t="shared" si="382"/>
        <v>3.7908805188555661E-3</v>
      </c>
      <c r="F8174">
        <f t="shared" si="383"/>
        <v>0.90506436368675824</v>
      </c>
    </row>
    <row r="8175" spans="1:6" x14ac:dyDescent="0.3">
      <c r="A8175" t="s">
        <v>8174</v>
      </c>
      <c r="B8175">
        <v>308.32</v>
      </c>
      <c r="C8175">
        <v>13064.09</v>
      </c>
      <c r="D8175">
        <f t="shared" si="381"/>
        <v>-9.7206921132786395E-4</v>
      </c>
      <c r="E8175">
        <f t="shared" si="382"/>
        <v>3.5223427561104081E-4</v>
      </c>
      <c r="F8175">
        <f t="shared" si="383"/>
        <v>0.90436043570969982</v>
      </c>
    </row>
    <row r="8176" spans="1:6" x14ac:dyDescent="0.3">
      <c r="A8176" t="s">
        <v>8175</v>
      </c>
      <c r="B8176">
        <v>292.48</v>
      </c>
      <c r="C8176">
        <v>12490.68</v>
      </c>
      <c r="D8176">
        <f t="shared" si="381"/>
        <v>-5.1375194603009766E-2</v>
      </c>
      <c r="E8176">
        <f t="shared" si="382"/>
        <v>-4.3892073615536931E-2</v>
      </c>
      <c r="F8176">
        <f t="shared" si="383"/>
        <v>0.95975194528949026</v>
      </c>
    </row>
    <row r="8177" spans="1:6" x14ac:dyDescent="0.3">
      <c r="A8177" t="s">
        <v>8176</v>
      </c>
      <c r="B8177">
        <v>288.42</v>
      </c>
      <c r="C8177">
        <v>12369.35</v>
      </c>
      <c r="D8177">
        <f t="shared" si="381"/>
        <v>-1.3881291028446374E-2</v>
      </c>
      <c r="E8177">
        <f t="shared" si="382"/>
        <v>-9.7136424918419229E-3</v>
      </c>
      <c r="F8177">
        <f t="shared" si="383"/>
        <v>0.96108875366247348</v>
      </c>
    </row>
    <row r="8178" spans="1:6" x14ac:dyDescent="0.3">
      <c r="A8178" t="s">
        <v>8177</v>
      </c>
      <c r="B8178">
        <v>285.99</v>
      </c>
      <c r="C8178">
        <v>12300.97</v>
      </c>
      <c r="D8178">
        <f t="shared" si="381"/>
        <v>-8.4252132307052197E-3</v>
      </c>
      <c r="E8178">
        <f t="shared" si="382"/>
        <v>-5.5281805430359432E-3</v>
      </c>
      <c r="F8178">
        <f t="shared" si="383"/>
        <v>0.97096852782121845</v>
      </c>
    </row>
    <row r="8179" spans="1:6" x14ac:dyDescent="0.3">
      <c r="A8179" t="s">
        <v>8178</v>
      </c>
      <c r="B8179">
        <v>288.10000000000002</v>
      </c>
      <c r="C8179">
        <v>12295.71</v>
      </c>
      <c r="D8179">
        <f t="shared" si="381"/>
        <v>7.3778803454667141E-3</v>
      </c>
      <c r="E8179">
        <f t="shared" si="382"/>
        <v>-4.2760855444734513E-4</v>
      </c>
      <c r="F8179">
        <f t="shared" si="383"/>
        <v>0.95989656798424017</v>
      </c>
    </row>
    <row r="8180" spans="1:6" x14ac:dyDescent="0.3">
      <c r="A8180" t="s">
        <v>8179</v>
      </c>
      <c r="B8180">
        <v>285.81</v>
      </c>
      <c r="C8180">
        <v>12217.84</v>
      </c>
      <c r="D8180">
        <f t="shared" si="381"/>
        <v>-7.9486289482819661E-3</v>
      </c>
      <c r="E8180">
        <f t="shared" si="382"/>
        <v>-6.3331031717566155E-3</v>
      </c>
      <c r="F8180">
        <f t="shared" si="383"/>
        <v>0.96082692391729074</v>
      </c>
    </row>
    <row r="8181" spans="1:6" x14ac:dyDescent="0.3">
      <c r="A8181" t="s">
        <v>8180</v>
      </c>
      <c r="B8181">
        <v>287.49</v>
      </c>
      <c r="C8181">
        <v>12052.82</v>
      </c>
      <c r="D8181">
        <f t="shared" si="381"/>
        <v>5.8780308596619868E-3</v>
      </c>
      <c r="E8181">
        <f t="shared" si="382"/>
        <v>-1.3506479050306774E-2</v>
      </c>
      <c r="F8181">
        <f t="shared" si="383"/>
        <v>0.89749766855572399</v>
      </c>
    </row>
    <row r="8182" spans="1:6" x14ac:dyDescent="0.3">
      <c r="A8182" t="s">
        <v>8181</v>
      </c>
      <c r="B8182">
        <v>287.63</v>
      </c>
      <c r="C8182">
        <v>11779.96</v>
      </c>
      <c r="D8182">
        <f t="shared" si="381"/>
        <v>4.8697345994641594E-4</v>
      </c>
      <c r="E8182">
        <f t="shared" si="382"/>
        <v>-2.2638685386490498E-2</v>
      </c>
      <c r="F8182">
        <f t="shared" si="383"/>
        <v>0.82444447920699682</v>
      </c>
    </row>
    <row r="8183" spans="1:6" x14ac:dyDescent="0.3">
      <c r="A8183" t="s">
        <v>8182</v>
      </c>
      <c r="B8183">
        <v>288.52999999999997</v>
      </c>
      <c r="C8183">
        <v>11938.86</v>
      </c>
      <c r="D8183">
        <f t="shared" si="381"/>
        <v>3.1290199214266678E-3</v>
      </c>
      <c r="E8183">
        <f t="shared" si="382"/>
        <v>1.3489010149440261E-2</v>
      </c>
      <c r="F8183">
        <f t="shared" si="383"/>
        <v>0.81103131576009091</v>
      </c>
    </row>
    <row r="8184" spans="1:6" x14ac:dyDescent="0.3">
      <c r="A8184" t="s">
        <v>8183</v>
      </c>
      <c r="B8184">
        <v>289.49</v>
      </c>
      <c r="C8184">
        <v>12086.43</v>
      </c>
      <c r="D8184">
        <f t="shared" si="381"/>
        <v>3.3272103420789456E-3</v>
      </c>
      <c r="E8184">
        <f t="shared" si="382"/>
        <v>1.2360476628421768E-2</v>
      </c>
      <c r="F8184">
        <f t="shared" si="383"/>
        <v>0.80796597709620721</v>
      </c>
    </row>
    <row r="8185" spans="1:6" x14ac:dyDescent="0.3">
      <c r="A8185" t="s">
        <v>8184</v>
      </c>
      <c r="B8185">
        <v>288.61</v>
      </c>
      <c r="C8185">
        <v>12097.7</v>
      </c>
      <c r="D8185">
        <f t="shared" si="381"/>
        <v>-3.039828664202493E-3</v>
      </c>
      <c r="E8185">
        <f t="shared" si="382"/>
        <v>9.3245069056790975E-4</v>
      </c>
      <c r="F8185">
        <f t="shared" si="383"/>
        <v>0.80724029934608821</v>
      </c>
    </row>
    <row r="8186" spans="1:6" x14ac:dyDescent="0.3">
      <c r="A8186" t="s">
        <v>8185</v>
      </c>
      <c r="B8186">
        <v>284.64999999999998</v>
      </c>
      <c r="C8186">
        <v>11914.84</v>
      </c>
      <c r="D8186">
        <f t="shared" si="381"/>
        <v>-1.3720938290426643E-2</v>
      </c>
      <c r="E8186">
        <f t="shared" si="382"/>
        <v>-1.5115269844681256E-2</v>
      </c>
      <c r="F8186">
        <f t="shared" si="383"/>
        <v>0.79550847628386478</v>
      </c>
    </row>
    <row r="8187" spans="1:6" x14ac:dyDescent="0.3">
      <c r="A8187" t="s">
        <v>8186</v>
      </c>
      <c r="B8187">
        <v>285.64</v>
      </c>
      <c r="C8187">
        <v>11978.34</v>
      </c>
      <c r="D8187">
        <f t="shared" si="381"/>
        <v>3.4779553838046873E-3</v>
      </c>
      <c r="E8187">
        <f t="shared" si="382"/>
        <v>5.3294882684113976E-3</v>
      </c>
      <c r="F8187">
        <f t="shared" si="383"/>
        <v>0.80481599779435065</v>
      </c>
    </row>
    <row r="8188" spans="1:6" x14ac:dyDescent="0.3">
      <c r="A8188" t="s">
        <v>8187</v>
      </c>
      <c r="B8188">
        <v>286.83999999999997</v>
      </c>
      <c r="C8188">
        <v>11972.66</v>
      </c>
      <c r="D8188">
        <f t="shared" si="381"/>
        <v>4.2010922839939013E-3</v>
      </c>
      <c r="E8188">
        <f t="shared" si="382"/>
        <v>-4.7418924492048653E-4</v>
      </c>
      <c r="F8188">
        <f t="shared" si="383"/>
        <v>0.79174242524435012</v>
      </c>
    </row>
    <row r="8189" spans="1:6" x14ac:dyDescent="0.3">
      <c r="A8189" t="s">
        <v>8188</v>
      </c>
      <c r="B8189">
        <v>283.05</v>
      </c>
      <c r="C8189">
        <v>11701.6</v>
      </c>
      <c r="D8189">
        <f t="shared" si="381"/>
        <v>-1.3212941012410995E-2</v>
      </c>
      <c r="E8189">
        <f t="shared" si="382"/>
        <v>-2.2639914605442679E-2</v>
      </c>
      <c r="F8189">
        <f t="shared" si="383"/>
        <v>0.79363755279287906</v>
      </c>
    </row>
    <row r="8190" spans="1:6" x14ac:dyDescent="0.3">
      <c r="A8190" t="s">
        <v>8189</v>
      </c>
      <c r="B8190">
        <v>270.06</v>
      </c>
      <c r="C8190">
        <v>11387.66</v>
      </c>
      <c r="D8190">
        <f t="shared" si="381"/>
        <v>-4.5892951775304724E-2</v>
      </c>
      <c r="E8190">
        <f t="shared" si="382"/>
        <v>-2.6828809735420789E-2</v>
      </c>
      <c r="F8190">
        <f t="shared" si="383"/>
        <v>0.80624057990251663</v>
      </c>
    </row>
    <row r="8191" spans="1:6" x14ac:dyDescent="0.3">
      <c r="A8191" t="s">
        <v>8190</v>
      </c>
      <c r="B8191">
        <v>270.79000000000002</v>
      </c>
      <c r="C8191">
        <v>11458.02</v>
      </c>
      <c r="D8191">
        <f t="shared" si="381"/>
        <v>2.703103014145114E-3</v>
      </c>
      <c r="E8191">
        <f t="shared" si="382"/>
        <v>6.1786179074543313E-3</v>
      </c>
      <c r="F8191">
        <f t="shared" si="383"/>
        <v>0.80716717759246681</v>
      </c>
    </row>
    <row r="8192" spans="1:6" x14ac:dyDescent="0.3">
      <c r="A8192" t="s">
        <v>8191</v>
      </c>
      <c r="B8192">
        <v>273.37</v>
      </c>
      <c r="C8192">
        <v>11568.91</v>
      </c>
      <c r="D8192">
        <f t="shared" si="381"/>
        <v>9.5276782746778199E-3</v>
      </c>
      <c r="E8192">
        <f t="shared" si="382"/>
        <v>9.6779373748692166E-3</v>
      </c>
      <c r="F8192">
        <f t="shared" si="383"/>
        <v>0.81576090376091215</v>
      </c>
    </row>
    <row r="8193" spans="1:6" x14ac:dyDescent="0.3">
      <c r="A8193" t="s">
        <v>8192</v>
      </c>
      <c r="B8193">
        <v>274.13</v>
      </c>
      <c r="C8193">
        <v>11607.53</v>
      </c>
      <c r="D8193">
        <f t="shared" si="381"/>
        <v>2.7801148626402927E-3</v>
      </c>
      <c r="E8193">
        <f t="shared" si="382"/>
        <v>3.3382574503562079E-3</v>
      </c>
      <c r="F8193">
        <f t="shared" si="383"/>
        <v>0.81787215709717564</v>
      </c>
    </row>
    <row r="8194" spans="1:6" x14ac:dyDescent="0.3">
      <c r="A8194" t="s">
        <v>8193</v>
      </c>
      <c r="B8194">
        <v>270.74</v>
      </c>
      <c r="C8194">
        <v>11440.14</v>
      </c>
      <c r="D8194">
        <f t="shared" si="381"/>
        <v>-1.2366395505781891E-2</v>
      </c>
      <c r="E8194">
        <f t="shared" si="382"/>
        <v>-1.4420811318170301E-2</v>
      </c>
      <c r="F8194">
        <f t="shared" si="383"/>
        <v>0.81528528225214592</v>
      </c>
    </row>
    <row r="8195" spans="1:6" x14ac:dyDescent="0.3">
      <c r="A8195" t="s">
        <v>8194</v>
      </c>
      <c r="B8195">
        <v>272.19</v>
      </c>
      <c r="C8195">
        <v>11474.83</v>
      </c>
      <c r="D8195">
        <f t="shared" si="381"/>
        <v>5.3556918076382853E-3</v>
      </c>
      <c r="E8195">
        <f t="shared" si="382"/>
        <v>3.0323055487082584E-3</v>
      </c>
      <c r="F8195">
        <f t="shared" si="383"/>
        <v>0.81981702128923983</v>
      </c>
    </row>
    <row r="8196" spans="1:6" x14ac:dyDescent="0.3">
      <c r="A8196" t="s">
        <v>8195</v>
      </c>
      <c r="B8196">
        <v>271.01</v>
      </c>
      <c r="C8196">
        <v>11460.14</v>
      </c>
      <c r="D8196">
        <f t="shared" ref="D8196:D8259" si="384">B8196/B8195-1</f>
        <v>-4.3352070245049612E-3</v>
      </c>
      <c r="E8196">
        <f t="shared" ref="E8196:E8259" si="385">C8196/C8195-1</f>
        <v>-1.2801932577650721E-3</v>
      </c>
      <c r="F8196">
        <f t="shared" si="383"/>
        <v>0.81685614863528411</v>
      </c>
    </row>
    <row r="8197" spans="1:6" x14ac:dyDescent="0.3">
      <c r="A8197" t="s">
        <v>8196</v>
      </c>
      <c r="B8197">
        <v>272.95</v>
      </c>
      <c r="C8197">
        <v>11608.78</v>
      </c>
      <c r="D8197">
        <f t="shared" si="384"/>
        <v>7.1584074388399976E-3</v>
      </c>
      <c r="E8197">
        <f t="shared" si="385"/>
        <v>1.2970173139246199E-2</v>
      </c>
      <c r="F8197">
        <f t="shared" si="383"/>
        <v>0.82153736445075531</v>
      </c>
    </row>
    <row r="8198" spans="1:6" x14ac:dyDescent="0.3">
      <c r="A8198" t="s">
        <v>8197</v>
      </c>
      <c r="B8198">
        <v>270.87</v>
      </c>
      <c r="C8198">
        <v>11595.08</v>
      </c>
      <c r="D8198">
        <f t="shared" si="384"/>
        <v>-7.6204433046345166E-3</v>
      </c>
      <c r="E8198">
        <f t="shared" si="385"/>
        <v>-1.180141237925203E-3</v>
      </c>
      <c r="F8198">
        <f t="shared" si="383"/>
        <v>0.81619295417268922</v>
      </c>
    </row>
    <row r="8199" spans="1:6" x14ac:dyDescent="0.3">
      <c r="A8199" t="s">
        <v>8198</v>
      </c>
      <c r="B8199">
        <v>270.02</v>
      </c>
      <c r="C8199">
        <v>11634</v>
      </c>
      <c r="D8199">
        <f t="shared" si="384"/>
        <v>-3.1380366965704232E-3</v>
      </c>
      <c r="E8199">
        <f t="shared" si="385"/>
        <v>3.3565960735071343E-3</v>
      </c>
      <c r="F8199">
        <f t="shared" si="383"/>
        <v>0.81285117665448992</v>
      </c>
    </row>
    <row r="8200" spans="1:6" x14ac:dyDescent="0.3">
      <c r="A8200" t="s">
        <v>8199</v>
      </c>
      <c r="B8200">
        <v>272.62</v>
      </c>
      <c r="C8200">
        <v>11774.57</v>
      </c>
      <c r="D8200">
        <f t="shared" si="384"/>
        <v>9.6289163765648222E-3</v>
      </c>
      <c r="E8200">
        <f t="shared" si="385"/>
        <v>1.2082688671136266E-2</v>
      </c>
      <c r="F8200">
        <f t="shared" si="383"/>
        <v>0.71807986391659995</v>
      </c>
    </row>
    <row r="8201" spans="1:6" x14ac:dyDescent="0.3">
      <c r="A8201" t="s">
        <v>8200</v>
      </c>
      <c r="B8201">
        <v>269.42</v>
      </c>
      <c r="C8201">
        <v>11538.61</v>
      </c>
      <c r="D8201">
        <f t="shared" si="384"/>
        <v>-1.1737950260435781E-2</v>
      </c>
      <c r="E8201">
        <f t="shared" si="385"/>
        <v>-2.0039797631675627E-2</v>
      </c>
      <c r="F8201">
        <f t="shared" si="383"/>
        <v>0.71903098250389219</v>
      </c>
    </row>
    <row r="8202" spans="1:6" x14ac:dyDescent="0.3">
      <c r="A8202" t="s">
        <v>8201</v>
      </c>
      <c r="B8202">
        <v>273.36</v>
      </c>
      <c r="C8202">
        <v>11713.13</v>
      </c>
      <c r="D8202">
        <f t="shared" si="384"/>
        <v>1.4624007126419647E-2</v>
      </c>
      <c r="E8202">
        <f t="shared" si="385"/>
        <v>1.5124872059979477E-2</v>
      </c>
      <c r="F8202">
        <f t="shared" si="383"/>
        <v>0.741493821856966</v>
      </c>
    </row>
    <row r="8203" spans="1:6" x14ac:dyDescent="0.3">
      <c r="A8203" t="s">
        <v>8202</v>
      </c>
      <c r="B8203">
        <v>273.83</v>
      </c>
      <c r="C8203">
        <v>11712.64</v>
      </c>
      <c r="D8203">
        <f t="shared" si="384"/>
        <v>1.7193444541994118E-3</v>
      </c>
      <c r="E8203">
        <f t="shared" si="385"/>
        <v>-4.1833395514223604E-5</v>
      </c>
      <c r="F8203">
        <f t="shared" si="383"/>
        <v>0.74729969296566723</v>
      </c>
    </row>
    <row r="8204" spans="1:6" x14ac:dyDescent="0.3">
      <c r="A8204" t="s">
        <v>8203</v>
      </c>
      <c r="B8204">
        <v>273.44</v>
      </c>
      <c r="C8204">
        <v>11678.59</v>
      </c>
      <c r="D8204">
        <f t="shared" si="384"/>
        <v>-1.4242413176057678E-3</v>
      </c>
      <c r="E8204">
        <f t="shared" si="385"/>
        <v>-2.9071157313806939E-3</v>
      </c>
      <c r="F8204">
        <f t="shared" si="383"/>
        <v>0.74548213555532461</v>
      </c>
    </row>
    <row r="8205" spans="1:6" x14ac:dyDescent="0.3">
      <c r="A8205" t="s">
        <v>8204</v>
      </c>
      <c r="B8205">
        <v>273.17</v>
      </c>
      <c r="C8205">
        <v>11594.67</v>
      </c>
      <c r="D8205">
        <f t="shared" si="384"/>
        <v>-9.8741954359271578E-4</v>
      </c>
      <c r="E8205">
        <f t="shared" si="385"/>
        <v>-7.1857989705949032E-3</v>
      </c>
      <c r="F8205">
        <f t="shared" si="383"/>
        <v>0.78845266295980199</v>
      </c>
    </row>
    <row r="8206" spans="1:6" x14ac:dyDescent="0.3">
      <c r="A8206" t="s">
        <v>8205</v>
      </c>
      <c r="B8206">
        <v>266.44</v>
      </c>
      <c r="C8206">
        <v>11148.58</v>
      </c>
      <c r="D8206">
        <f t="shared" si="384"/>
        <v>-2.4636673133945908E-2</v>
      </c>
      <c r="E8206">
        <f t="shared" si="385"/>
        <v>-3.8473712490308065E-2</v>
      </c>
      <c r="F8206">
        <f t="shared" si="383"/>
        <v>0.86929300144638677</v>
      </c>
    </row>
    <row r="8207" spans="1:6" x14ac:dyDescent="0.3">
      <c r="A8207" t="s">
        <v>8206</v>
      </c>
      <c r="B8207">
        <v>269.39</v>
      </c>
      <c r="C8207">
        <v>11294.58</v>
      </c>
      <c r="D8207">
        <f t="shared" si="384"/>
        <v>1.1071911124455713E-2</v>
      </c>
      <c r="E8207">
        <f t="shared" si="385"/>
        <v>1.3095838214373545E-2</v>
      </c>
      <c r="F8207">
        <f t="shared" si="383"/>
        <v>0.88077726517907018</v>
      </c>
    </row>
    <row r="8208" spans="1:6" x14ac:dyDescent="0.3">
      <c r="A8208" t="s">
        <v>8207</v>
      </c>
      <c r="B8208">
        <v>267.83</v>
      </c>
      <c r="C8208">
        <v>11327.05</v>
      </c>
      <c r="D8208">
        <f t="shared" si="384"/>
        <v>-5.7908608337354783E-3</v>
      </c>
      <c r="E8208">
        <f t="shared" si="385"/>
        <v>2.8748302283041482E-3</v>
      </c>
      <c r="F8208">
        <f t="shared" si="383"/>
        <v>0.87727827233299993</v>
      </c>
    </row>
    <row r="8209" spans="1:6" x14ac:dyDescent="0.3">
      <c r="A8209" t="s">
        <v>8208</v>
      </c>
      <c r="B8209">
        <v>268.73</v>
      </c>
      <c r="C8209">
        <v>11347.25</v>
      </c>
      <c r="D8209">
        <f t="shared" si="384"/>
        <v>3.360340514505511E-3</v>
      </c>
      <c r="E8209">
        <f t="shared" si="385"/>
        <v>1.783341646766079E-3</v>
      </c>
      <c r="F8209">
        <f t="shared" si="383"/>
        <v>0.87880740156764336</v>
      </c>
    </row>
    <row r="8210" spans="1:6" x14ac:dyDescent="0.3">
      <c r="A8210" t="s">
        <v>8209</v>
      </c>
      <c r="B8210">
        <v>272.39999999999998</v>
      </c>
      <c r="C8210">
        <v>11461.67</v>
      </c>
      <c r="D8210">
        <f t="shared" si="384"/>
        <v>1.3656830275741383E-2</v>
      </c>
      <c r="E8210">
        <f t="shared" si="385"/>
        <v>1.0083500407587653E-2</v>
      </c>
      <c r="F8210">
        <f t="shared" si="383"/>
        <v>0.87818506233743809</v>
      </c>
    </row>
    <row r="8211" spans="1:6" x14ac:dyDescent="0.3">
      <c r="A8211" t="s">
        <v>8210</v>
      </c>
      <c r="B8211">
        <v>270.91000000000003</v>
      </c>
      <c r="C8211">
        <v>11420.1</v>
      </c>
      <c r="D8211">
        <f t="shared" si="384"/>
        <v>-5.4698972099851417E-3</v>
      </c>
      <c r="E8211">
        <f t="shared" si="385"/>
        <v>-3.6268711278548693E-3</v>
      </c>
      <c r="F8211">
        <f t="shared" si="383"/>
        <v>0.87718386446984453</v>
      </c>
    </row>
    <row r="8212" spans="1:6" x14ac:dyDescent="0.3">
      <c r="A8212" t="s">
        <v>8211</v>
      </c>
      <c r="B8212">
        <v>271.52</v>
      </c>
      <c r="C8212">
        <v>11368.52</v>
      </c>
      <c r="D8212">
        <f t="shared" si="384"/>
        <v>2.2516702964081592E-3</v>
      </c>
      <c r="E8212">
        <f t="shared" si="385"/>
        <v>-4.5165979282142388E-3</v>
      </c>
      <c r="F8212">
        <f t="shared" si="383"/>
        <v>0.87405738133816568</v>
      </c>
    </row>
    <row r="8213" spans="1:6" x14ac:dyDescent="0.3">
      <c r="A8213" t="s">
        <v>8212</v>
      </c>
      <c r="B8213">
        <v>268.05</v>
      </c>
      <c r="C8213">
        <v>11189.64</v>
      </c>
      <c r="D8213">
        <f t="shared" si="384"/>
        <v>-1.2779905715969209E-2</v>
      </c>
      <c r="E8213">
        <f t="shared" si="385"/>
        <v>-1.573467786484084E-2</v>
      </c>
      <c r="F8213">
        <f t="shared" si="383"/>
        <v>0.8800670896667927</v>
      </c>
    </row>
    <row r="8214" spans="1:6" x14ac:dyDescent="0.3">
      <c r="A8214" t="s">
        <v>8213</v>
      </c>
      <c r="B8214">
        <v>270.52</v>
      </c>
      <c r="C8214">
        <v>11319.52</v>
      </c>
      <c r="D8214">
        <f t="shared" si="384"/>
        <v>9.2146987502330635E-3</v>
      </c>
      <c r="E8214">
        <f t="shared" si="385"/>
        <v>1.160716519923799E-2</v>
      </c>
      <c r="F8214">
        <f t="shared" si="383"/>
        <v>0.92176376934279114</v>
      </c>
    </row>
    <row r="8215" spans="1:6" x14ac:dyDescent="0.3">
      <c r="A8215" t="s">
        <v>8214</v>
      </c>
      <c r="B8215">
        <v>269.82</v>
      </c>
      <c r="C8215">
        <v>11379.48</v>
      </c>
      <c r="D8215">
        <f t="shared" si="384"/>
        <v>-2.5876090492384929E-3</v>
      </c>
      <c r="E8215">
        <f t="shared" si="385"/>
        <v>5.2970443976423365E-3</v>
      </c>
      <c r="F8215">
        <f t="shared" si="383"/>
        <v>0.91178169201769976</v>
      </c>
    </row>
    <row r="8216" spans="1:6" x14ac:dyDescent="0.3">
      <c r="A8216" t="s">
        <v>8215</v>
      </c>
      <c r="B8216">
        <v>271.20999999999998</v>
      </c>
      <c r="C8216">
        <v>11428.74</v>
      </c>
      <c r="D8216">
        <f t="shared" si="384"/>
        <v>5.1515825365058276E-3</v>
      </c>
      <c r="E8216">
        <f t="shared" si="385"/>
        <v>4.3288445517721819E-3</v>
      </c>
      <c r="F8216">
        <f t="shared" si="383"/>
        <v>0.90960060516497132</v>
      </c>
    </row>
    <row r="8217" spans="1:6" x14ac:dyDescent="0.3">
      <c r="A8217" t="s">
        <v>8216</v>
      </c>
      <c r="B8217">
        <v>273.06</v>
      </c>
      <c r="C8217">
        <v>11667.57</v>
      </c>
      <c r="D8217">
        <f t="shared" si="384"/>
        <v>6.8212824010915885E-3</v>
      </c>
      <c r="E8217">
        <f t="shared" si="385"/>
        <v>2.0897316764577623E-2</v>
      </c>
      <c r="F8217">
        <f t="shared" si="383"/>
        <v>0.89788550214851259</v>
      </c>
    </row>
    <row r="8218" spans="1:6" x14ac:dyDescent="0.3">
      <c r="A8218" t="s">
        <v>8217</v>
      </c>
      <c r="B8218">
        <v>274.77</v>
      </c>
      <c r="C8218">
        <v>11614.79</v>
      </c>
      <c r="D8218">
        <f t="shared" si="384"/>
        <v>6.2623599208964098E-3</v>
      </c>
      <c r="E8218">
        <f t="shared" si="385"/>
        <v>-4.5236497402628695E-3</v>
      </c>
      <c r="F8218">
        <f t="shared" si="383"/>
        <v>0.86902837991913562</v>
      </c>
    </row>
    <row r="8219" spans="1:6" x14ac:dyDescent="0.3">
      <c r="A8219" t="s">
        <v>8218</v>
      </c>
      <c r="B8219">
        <v>277.58</v>
      </c>
      <c r="C8219">
        <v>11678.97</v>
      </c>
      <c r="D8219">
        <f t="shared" si="384"/>
        <v>1.0226735087527805E-2</v>
      </c>
      <c r="E8219">
        <f t="shared" si="385"/>
        <v>5.5257133361859001E-3</v>
      </c>
      <c r="F8219">
        <f t="shared" ref="F8219:F8282" si="386">CORREL(D8196:D8219,E8196:E8219)</f>
        <v>0.86487394810546836</v>
      </c>
    </row>
    <row r="8220" spans="1:6" x14ac:dyDescent="0.3">
      <c r="A8220" t="s">
        <v>8219</v>
      </c>
      <c r="B8220">
        <v>276.33</v>
      </c>
      <c r="C8220">
        <v>11676.52</v>
      </c>
      <c r="D8220">
        <f t="shared" si="384"/>
        <v>-4.5032062828733732E-3</v>
      </c>
      <c r="E8220">
        <f t="shared" si="385"/>
        <v>-2.0977877329930728E-4</v>
      </c>
      <c r="F8220">
        <f t="shared" si="386"/>
        <v>0.86293679097002607</v>
      </c>
    </row>
    <row r="8221" spans="1:6" x14ac:dyDescent="0.3">
      <c r="A8221" t="s">
        <v>8220</v>
      </c>
      <c r="B8221">
        <v>276.16000000000003</v>
      </c>
      <c r="C8221">
        <v>11701.56</v>
      </c>
      <c r="D8221">
        <f t="shared" si="384"/>
        <v>-6.1520645604873359E-4</v>
      </c>
      <c r="E8221">
        <f t="shared" si="385"/>
        <v>2.1444745523493403E-3</v>
      </c>
      <c r="F8221">
        <f t="shared" si="386"/>
        <v>0.85906508369990719</v>
      </c>
    </row>
    <row r="8222" spans="1:6" x14ac:dyDescent="0.3">
      <c r="A8222" t="s">
        <v>8221</v>
      </c>
      <c r="B8222">
        <v>275.64</v>
      </c>
      <c r="C8222">
        <v>11673.44</v>
      </c>
      <c r="D8222">
        <f t="shared" si="384"/>
        <v>-1.8829663962921517E-3</v>
      </c>
      <c r="E8222">
        <f t="shared" si="385"/>
        <v>-2.4030983903000624E-3</v>
      </c>
      <c r="F8222">
        <f t="shared" si="386"/>
        <v>0.86981370854495765</v>
      </c>
    </row>
    <row r="8223" spans="1:6" x14ac:dyDescent="0.3">
      <c r="A8223" t="s">
        <v>8222</v>
      </c>
      <c r="B8223">
        <v>275.51</v>
      </c>
      <c r="C8223">
        <v>11672.62</v>
      </c>
      <c r="D8223">
        <f t="shared" si="384"/>
        <v>-4.7162966187774824E-4</v>
      </c>
      <c r="E8223">
        <f t="shared" si="385"/>
        <v>-7.0244932085072875E-5</v>
      </c>
      <c r="F8223">
        <f t="shared" si="386"/>
        <v>0.87894308255083564</v>
      </c>
    </row>
    <row r="8224" spans="1:6" x14ac:dyDescent="0.3">
      <c r="A8224" t="s">
        <v>8223</v>
      </c>
      <c r="B8224">
        <v>272.99</v>
      </c>
      <c r="C8224">
        <v>11643.22</v>
      </c>
      <c r="D8224">
        <f t="shared" si="384"/>
        <v>-9.1466734419802798E-3</v>
      </c>
      <c r="E8224">
        <f t="shared" si="385"/>
        <v>-2.5187147358520789E-3</v>
      </c>
      <c r="F8224">
        <f t="shared" si="386"/>
        <v>0.86070767837682904</v>
      </c>
    </row>
    <row r="8225" spans="1:6" x14ac:dyDescent="0.3">
      <c r="A8225" t="s">
        <v>8224</v>
      </c>
      <c r="B8225">
        <v>271.82</v>
      </c>
      <c r="C8225">
        <v>11527.31</v>
      </c>
      <c r="D8225">
        <f t="shared" si="384"/>
        <v>-4.2858712773362617E-3</v>
      </c>
      <c r="E8225">
        <f t="shared" si="385"/>
        <v>-9.9551498640410019E-3</v>
      </c>
      <c r="F8225">
        <f t="shared" si="386"/>
        <v>0.84960475357224396</v>
      </c>
    </row>
    <row r="8226" spans="1:6" x14ac:dyDescent="0.3">
      <c r="A8226" t="s">
        <v>8225</v>
      </c>
      <c r="B8226">
        <v>273.02</v>
      </c>
      <c r="C8226">
        <v>11555.77</v>
      </c>
      <c r="D8226">
        <f t="shared" si="384"/>
        <v>4.4146861893898937E-3</v>
      </c>
      <c r="E8226">
        <f t="shared" si="385"/>
        <v>2.4689194616958066E-3</v>
      </c>
      <c r="F8226">
        <f t="shared" si="386"/>
        <v>0.83583878020282276</v>
      </c>
    </row>
    <row r="8227" spans="1:6" x14ac:dyDescent="0.3">
      <c r="A8227" t="s">
        <v>8226</v>
      </c>
      <c r="B8227">
        <v>274.39999999999998</v>
      </c>
      <c r="C8227">
        <v>11636.83</v>
      </c>
      <c r="D8227">
        <f t="shared" si="384"/>
        <v>5.0545747564281207E-3</v>
      </c>
      <c r="E8227">
        <f t="shared" si="385"/>
        <v>7.0146775160806474E-3</v>
      </c>
      <c r="F8227">
        <f t="shared" si="386"/>
        <v>0.83900946836015466</v>
      </c>
    </row>
    <row r="8228" spans="1:6" x14ac:dyDescent="0.3">
      <c r="A8228" t="s">
        <v>8227</v>
      </c>
      <c r="B8228">
        <v>274.35000000000002</v>
      </c>
      <c r="C8228">
        <v>11610.75</v>
      </c>
      <c r="D8228">
        <f t="shared" si="384"/>
        <v>-1.8221574344001734E-4</v>
      </c>
      <c r="E8228">
        <f t="shared" si="385"/>
        <v>-2.2411601785021773E-3</v>
      </c>
      <c r="F8228">
        <f t="shared" si="386"/>
        <v>0.83843151288069506</v>
      </c>
    </row>
    <row r="8229" spans="1:6" x14ac:dyDescent="0.3">
      <c r="A8229" t="s">
        <v>8228</v>
      </c>
      <c r="B8229">
        <v>274.33</v>
      </c>
      <c r="C8229">
        <v>11636.58</v>
      </c>
      <c r="D8229">
        <f t="shared" si="384"/>
        <v>-7.2899580827567867E-5</v>
      </c>
      <c r="E8229">
        <f t="shared" si="385"/>
        <v>2.2246624895032596E-3</v>
      </c>
      <c r="F8229">
        <f t="shared" si="386"/>
        <v>0.84137854663131362</v>
      </c>
    </row>
    <row r="8230" spans="1:6" x14ac:dyDescent="0.3">
      <c r="A8230" t="s">
        <v>8229</v>
      </c>
      <c r="B8230">
        <v>277.16000000000003</v>
      </c>
      <c r="C8230">
        <v>11914.16</v>
      </c>
      <c r="D8230">
        <f t="shared" si="384"/>
        <v>1.0316042722269048E-2</v>
      </c>
      <c r="E8230">
        <f t="shared" si="385"/>
        <v>2.3854087713056638E-2</v>
      </c>
      <c r="F8230">
        <f t="shared" si="386"/>
        <v>0.73463176771316052</v>
      </c>
    </row>
    <row r="8231" spans="1:6" x14ac:dyDescent="0.3">
      <c r="A8231" t="s">
        <v>8230</v>
      </c>
      <c r="B8231">
        <v>275.70999999999998</v>
      </c>
      <c r="C8231">
        <v>11801.29</v>
      </c>
      <c r="D8231">
        <f t="shared" si="384"/>
        <v>-5.2316351565884212E-3</v>
      </c>
      <c r="E8231">
        <f t="shared" si="385"/>
        <v>-9.4736011602999382E-3</v>
      </c>
      <c r="F8231">
        <f t="shared" si="386"/>
        <v>0.72808466135414318</v>
      </c>
    </row>
    <row r="8232" spans="1:6" x14ac:dyDescent="0.3">
      <c r="A8232" t="s">
        <v>8231</v>
      </c>
      <c r="B8232">
        <v>274.87</v>
      </c>
      <c r="C8232">
        <v>11813.25</v>
      </c>
      <c r="D8232">
        <f t="shared" si="384"/>
        <v>-3.046679482064385E-3</v>
      </c>
      <c r="E8232">
        <f t="shared" si="385"/>
        <v>1.0134485297792484E-3</v>
      </c>
      <c r="F8232">
        <f t="shared" si="386"/>
        <v>0.7469292108214648</v>
      </c>
    </row>
    <row r="8233" spans="1:6" x14ac:dyDescent="0.3">
      <c r="A8233" t="s">
        <v>8232</v>
      </c>
      <c r="B8233">
        <v>275.56</v>
      </c>
      <c r="C8233">
        <v>11803</v>
      </c>
      <c r="D8233">
        <f t="shared" si="384"/>
        <v>2.5102775857677173E-3</v>
      </c>
      <c r="E8233">
        <f t="shared" si="385"/>
        <v>-8.6766977758023778E-4</v>
      </c>
      <c r="F8233">
        <f t="shared" si="386"/>
        <v>0.74388428574394594</v>
      </c>
    </row>
    <row r="8234" spans="1:6" x14ac:dyDescent="0.3">
      <c r="A8234" t="s">
        <v>8233</v>
      </c>
      <c r="B8234">
        <v>275.07</v>
      </c>
      <c r="C8234">
        <v>11760.63</v>
      </c>
      <c r="D8234">
        <f t="shared" si="384"/>
        <v>-1.7781971258528095E-3</v>
      </c>
      <c r="E8234">
        <f t="shared" si="385"/>
        <v>-3.5897653139033148E-3</v>
      </c>
      <c r="F8234">
        <f t="shared" si="386"/>
        <v>0.74212884596290607</v>
      </c>
    </row>
    <row r="8235" spans="1:6" x14ac:dyDescent="0.3">
      <c r="A8235" t="s">
        <v>8234</v>
      </c>
      <c r="B8235">
        <v>274.08</v>
      </c>
      <c r="C8235">
        <v>11713.35</v>
      </c>
      <c r="D8235">
        <f t="shared" si="384"/>
        <v>-3.5990838695605376E-3</v>
      </c>
      <c r="E8235">
        <f t="shared" si="385"/>
        <v>-4.0201927957940198E-3</v>
      </c>
      <c r="F8235">
        <f t="shared" si="386"/>
        <v>0.74380344163816492</v>
      </c>
    </row>
    <row r="8236" spans="1:6" x14ac:dyDescent="0.3">
      <c r="A8236" t="s">
        <v>8235</v>
      </c>
      <c r="B8236">
        <v>273.52999999999997</v>
      </c>
      <c r="C8236">
        <v>11687.72</v>
      </c>
      <c r="D8236">
        <f t="shared" si="384"/>
        <v>-2.0067133683596694E-3</v>
      </c>
      <c r="E8236">
        <f t="shared" si="385"/>
        <v>-2.1881016105556039E-3</v>
      </c>
      <c r="F8236">
        <f t="shared" si="386"/>
        <v>0.7625430090456462</v>
      </c>
    </row>
    <row r="8237" spans="1:6" x14ac:dyDescent="0.3">
      <c r="A8237" t="s">
        <v>8236</v>
      </c>
      <c r="B8237">
        <v>272.13</v>
      </c>
      <c r="C8237">
        <v>11630.76</v>
      </c>
      <c r="D8237">
        <f t="shared" si="384"/>
        <v>-5.1182685628632374E-3</v>
      </c>
      <c r="E8237">
        <f t="shared" si="385"/>
        <v>-4.8734911513964585E-3</v>
      </c>
      <c r="F8237">
        <f t="shared" si="386"/>
        <v>0.71754659315189839</v>
      </c>
    </row>
    <row r="8238" spans="1:6" x14ac:dyDescent="0.3">
      <c r="A8238" t="s">
        <v>8237</v>
      </c>
      <c r="B8238">
        <v>271.86</v>
      </c>
      <c r="C8238">
        <v>11638.54</v>
      </c>
      <c r="D8238">
        <f t="shared" si="384"/>
        <v>-9.9217285856012527E-4</v>
      </c>
      <c r="E8238">
        <f t="shared" si="385"/>
        <v>6.6891587480100156E-4</v>
      </c>
      <c r="F8238">
        <f t="shared" si="386"/>
        <v>0.69215333323150185</v>
      </c>
    </row>
    <row r="8239" spans="1:6" x14ac:dyDescent="0.3">
      <c r="A8239" t="s">
        <v>8238</v>
      </c>
      <c r="B8239">
        <v>272.25</v>
      </c>
      <c r="C8239">
        <v>11673.63</v>
      </c>
      <c r="D8239">
        <f t="shared" si="384"/>
        <v>1.4345619068638626E-3</v>
      </c>
      <c r="E8239">
        <f t="shared" si="385"/>
        <v>3.0149829789645199E-3</v>
      </c>
      <c r="F8239">
        <f t="shared" si="386"/>
        <v>0.71549295052493378</v>
      </c>
    </row>
    <row r="8240" spans="1:6" x14ac:dyDescent="0.3">
      <c r="A8240" t="s">
        <v>8239</v>
      </c>
      <c r="B8240">
        <v>270.43</v>
      </c>
      <c r="C8240">
        <v>11579.11</v>
      </c>
      <c r="D8240">
        <f t="shared" si="384"/>
        <v>-6.6850321395776069E-3</v>
      </c>
      <c r="E8240">
        <f t="shared" si="385"/>
        <v>-8.0968816040939418E-3</v>
      </c>
      <c r="F8240">
        <f t="shared" si="386"/>
        <v>0.73248163742620398</v>
      </c>
    </row>
    <row r="8241" spans="1:6" x14ac:dyDescent="0.3">
      <c r="A8241" t="s">
        <v>8240</v>
      </c>
      <c r="B8241">
        <v>269.08</v>
      </c>
      <c r="C8241">
        <v>11507.39</v>
      </c>
      <c r="D8241">
        <f t="shared" si="384"/>
        <v>-4.9920496986282092E-3</v>
      </c>
      <c r="E8241">
        <f t="shared" si="385"/>
        <v>-6.1939130036765544E-3</v>
      </c>
      <c r="F8241">
        <f t="shared" si="386"/>
        <v>0.72614825444666842</v>
      </c>
    </row>
    <row r="8242" spans="1:6" x14ac:dyDescent="0.3">
      <c r="A8242" t="s">
        <v>8241</v>
      </c>
      <c r="B8242">
        <v>270.77</v>
      </c>
      <c r="C8242">
        <v>11567.08</v>
      </c>
      <c r="D8242">
        <f t="shared" si="384"/>
        <v>6.2806600267577561E-3</v>
      </c>
      <c r="E8242">
        <f t="shared" si="385"/>
        <v>5.1871015060755976E-3</v>
      </c>
      <c r="F8242">
        <f t="shared" si="386"/>
        <v>0.80653875122364349</v>
      </c>
    </row>
    <row r="8243" spans="1:6" x14ac:dyDescent="0.3">
      <c r="A8243" t="s">
        <v>8242</v>
      </c>
      <c r="B8243">
        <v>271.05</v>
      </c>
      <c r="C8243">
        <v>11537.37</v>
      </c>
      <c r="D8243">
        <f t="shared" si="384"/>
        <v>1.03408797134108E-3</v>
      </c>
      <c r="E8243">
        <f t="shared" si="385"/>
        <v>-2.5684961113781046E-3</v>
      </c>
      <c r="F8243">
        <f t="shared" si="386"/>
        <v>0.81794539474722094</v>
      </c>
    </row>
    <row r="8244" spans="1:6" x14ac:dyDescent="0.3">
      <c r="A8244" t="s">
        <v>8243</v>
      </c>
      <c r="B8244">
        <v>268.75</v>
      </c>
      <c r="C8244">
        <v>11318.71</v>
      </c>
      <c r="D8244">
        <f t="shared" si="384"/>
        <v>-8.4855192768862331E-3</v>
      </c>
      <c r="E8244">
        <f t="shared" si="385"/>
        <v>-1.8952326223394156E-2</v>
      </c>
      <c r="F8244">
        <f t="shared" si="386"/>
        <v>0.84708871779179706</v>
      </c>
    </row>
    <row r="8245" spans="1:6" x14ac:dyDescent="0.3">
      <c r="A8245" t="s">
        <v>8244</v>
      </c>
      <c r="B8245">
        <v>266.42</v>
      </c>
      <c r="C8245">
        <v>11306.52</v>
      </c>
      <c r="D8245">
        <f t="shared" si="384"/>
        <v>-8.669767441860432E-3</v>
      </c>
      <c r="E8245">
        <f t="shared" si="385"/>
        <v>-1.076977853483152E-3</v>
      </c>
      <c r="F8245">
        <f t="shared" si="386"/>
        <v>0.80365181089996252</v>
      </c>
    </row>
    <row r="8246" spans="1:6" x14ac:dyDescent="0.3">
      <c r="A8246" t="s">
        <v>8245</v>
      </c>
      <c r="B8246">
        <v>267.64</v>
      </c>
      <c r="C8246">
        <v>11332.82</v>
      </c>
      <c r="D8246">
        <f t="shared" si="384"/>
        <v>4.5792357931084826E-3</v>
      </c>
      <c r="E8246">
        <f t="shared" si="385"/>
        <v>2.3260914941112265E-3</v>
      </c>
      <c r="F8246">
        <f t="shared" si="386"/>
        <v>0.79941466219385782</v>
      </c>
    </row>
    <row r="8247" spans="1:6" x14ac:dyDescent="0.3">
      <c r="A8247" t="s">
        <v>8246</v>
      </c>
      <c r="B8247">
        <v>270.13</v>
      </c>
      <c r="C8247">
        <v>11369.84</v>
      </c>
      <c r="D8247">
        <f t="shared" si="384"/>
        <v>9.3035420714393524E-3</v>
      </c>
      <c r="E8247">
        <f t="shared" si="385"/>
        <v>3.2666185468401832E-3</v>
      </c>
      <c r="F8247">
        <f t="shared" si="386"/>
        <v>0.77670697940518696</v>
      </c>
    </row>
    <row r="8248" spans="1:6" x14ac:dyDescent="0.3">
      <c r="A8248" t="s">
        <v>8247</v>
      </c>
      <c r="B8248">
        <v>269.38</v>
      </c>
      <c r="C8248">
        <v>11334.79</v>
      </c>
      <c r="D8248">
        <f t="shared" si="384"/>
        <v>-2.7764409728648909E-3</v>
      </c>
      <c r="E8248">
        <f t="shared" si="385"/>
        <v>-3.0827170830899364E-3</v>
      </c>
      <c r="F8248">
        <f t="shared" si="386"/>
        <v>0.80818075111889054</v>
      </c>
    </row>
    <row r="8249" spans="1:6" x14ac:dyDescent="0.3">
      <c r="A8249" t="s">
        <v>8248</v>
      </c>
      <c r="B8249">
        <v>270.63</v>
      </c>
      <c r="C8249">
        <v>11412.96</v>
      </c>
      <c r="D8249">
        <f t="shared" si="384"/>
        <v>4.6402850991165145E-3</v>
      </c>
      <c r="E8249">
        <f t="shared" si="385"/>
        <v>6.8964665423882909E-3</v>
      </c>
      <c r="F8249">
        <f t="shared" si="386"/>
        <v>0.81200766199701369</v>
      </c>
    </row>
    <row r="8250" spans="1:6" x14ac:dyDescent="0.3">
      <c r="A8250" t="s">
        <v>8249</v>
      </c>
      <c r="B8250">
        <v>269.29000000000002</v>
      </c>
      <c r="C8250">
        <v>11342.65</v>
      </c>
      <c r="D8250">
        <f t="shared" si="384"/>
        <v>-4.9514096737242053E-3</v>
      </c>
      <c r="E8250">
        <f t="shared" si="385"/>
        <v>-6.1605402980471347E-3</v>
      </c>
      <c r="F8250">
        <f t="shared" si="386"/>
        <v>0.818535961913473</v>
      </c>
    </row>
    <row r="8251" spans="1:6" x14ac:dyDescent="0.3">
      <c r="A8251" t="s">
        <v>8250</v>
      </c>
      <c r="B8251">
        <v>269.37</v>
      </c>
      <c r="C8251">
        <v>11353.45</v>
      </c>
      <c r="D8251">
        <f t="shared" si="384"/>
        <v>2.9707750009277945E-4</v>
      </c>
      <c r="E8251">
        <f t="shared" si="385"/>
        <v>9.5215844621865386E-4</v>
      </c>
      <c r="F8251">
        <f t="shared" si="386"/>
        <v>0.80978403534349785</v>
      </c>
    </row>
    <row r="8252" spans="1:6" x14ac:dyDescent="0.3">
      <c r="A8252" t="s">
        <v>8251</v>
      </c>
      <c r="B8252">
        <v>266.5</v>
      </c>
      <c r="C8252">
        <v>11136.72</v>
      </c>
      <c r="D8252">
        <f t="shared" si="384"/>
        <v>-1.0654490106544956E-2</v>
      </c>
      <c r="E8252">
        <f t="shared" si="385"/>
        <v>-1.9089351694859369E-2</v>
      </c>
      <c r="F8252">
        <f t="shared" si="386"/>
        <v>0.83909321459315778</v>
      </c>
    </row>
    <row r="8253" spans="1:6" x14ac:dyDescent="0.3">
      <c r="A8253" t="s">
        <v>8252</v>
      </c>
      <c r="B8253">
        <v>267.23</v>
      </c>
      <c r="C8253">
        <v>11197.08</v>
      </c>
      <c r="D8253">
        <f t="shared" si="384"/>
        <v>2.7392120075047099E-3</v>
      </c>
      <c r="E8253">
        <f t="shared" si="385"/>
        <v>5.4199081955907946E-3</v>
      </c>
      <c r="F8253">
        <f t="shared" si="386"/>
        <v>0.84345978737299698</v>
      </c>
    </row>
    <row r="8254" spans="1:6" x14ac:dyDescent="0.3">
      <c r="A8254" t="s">
        <v>8253</v>
      </c>
      <c r="B8254">
        <v>264.51</v>
      </c>
      <c r="C8254">
        <v>10914.61</v>
      </c>
      <c r="D8254">
        <f t="shared" si="384"/>
        <v>-1.0178497923137519E-2</v>
      </c>
      <c r="E8254">
        <f t="shared" si="385"/>
        <v>-2.5227112782975514E-2</v>
      </c>
      <c r="F8254">
        <f t="shared" si="386"/>
        <v>0.81990736448032775</v>
      </c>
    </row>
    <row r="8255" spans="1:6" x14ac:dyDescent="0.3">
      <c r="A8255" t="s">
        <v>8254</v>
      </c>
      <c r="B8255">
        <v>263.61</v>
      </c>
      <c r="C8255">
        <v>11039.45</v>
      </c>
      <c r="D8255">
        <f t="shared" si="384"/>
        <v>-3.402517863218657E-3</v>
      </c>
      <c r="E8255">
        <f t="shared" si="385"/>
        <v>1.143788005251678E-2</v>
      </c>
      <c r="F8255">
        <f t="shared" si="386"/>
        <v>0.73921744569841785</v>
      </c>
    </row>
    <row r="8256" spans="1:6" x14ac:dyDescent="0.3">
      <c r="A8256" t="s">
        <v>8255</v>
      </c>
      <c r="B8256">
        <v>267.01</v>
      </c>
      <c r="C8256">
        <v>11277.61</v>
      </c>
      <c r="D8256">
        <f t="shared" si="384"/>
        <v>1.2897841508288765E-2</v>
      </c>
      <c r="E8256">
        <f t="shared" si="385"/>
        <v>2.1573538536793002E-2</v>
      </c>
      <c r="F8256">
        <f t="shared" si="386"/>
        <v>0.81142589095607698</v>
      </c>
    </row>
    <row r="8257" spans="1:6" x14ac:dyDescent="0.3">
      <c r="A8257" t="s">
        <v>8256</v>
      </c>
      <c r="B8257">
        <v>269.08999999999997</v>
      </c>
      <c r="C8257">
        <v>11376.79</v>
      </c>
      <c r="D8257">
        <f t="shared" si="384"/>
        <v>7.7899704130930392E-3</v>
      </c>
      <c r="E8257">
        <f t="shared" si="385"/>
        <v>8.7944165474778124E-3</v>
      </c>
      <c r="F8257">
        <f t="shared" si="386"/>
        <v>0.82485342248208759</v>
      </c>
    </row>
    <row r="8258" spans="1:6" x14ac:dyDescent="0.3">
      <c r="A8258" t="s">
        <v>8257</v>
      </c>
      <c r="B8258">
        <v>268.02</v>
      </c>
      <c r="C8258">
        <v>11324.41</v>
      </c>
      <c r="D8258">
        <f t="shared" si="384"/>
        <v>-3.9763647850161732E-3</v>
      </c>
      <c r="E8258">
        <f t="shared" si="385"/>
        <v>-4.6041106498406759E-3</v>
      </c>
      <c r="F8258">
        <f t="shared" si="386"/>
        <v>0.82542674994495613</v>
      </c>
    </row>
    <row r="8259" spans="1:6" x14ac:dyDescent="0.3">
      <c r="A8259" t="s">
        <v>8258</v>
      </c>
      <c r="B8259">
        <v>268.77999999999997</v>
      </c>
      <c r="C8259">
        <v>11397.25</v>
      </c>
      <c r="D8259">
        <f t="shared" si="384"/>
        <v>2.8356092828893953E-3</v>
      </c>
      <c r="E8259">
        <f t="shared" si="385"/>
        <v>6.4321231746289342E-3</v>
      </c>
      <c r="F8259">
        <f t="shared" si="386"/>
        <v>0.82791452783824715</v>
      </c>
    </row>
    <row r="8260" spans="1:6" x14ac:dyDescent="0.3">
      <c r="A8260" t="s">
        <v>8259</v>
      </c>
      <c r="B8260">
        <v>268.51</v>
      </c>
      <c r="C8260">
        <v>11336.35</v>
      </c>
      <c r="D8260">
        <f t="shared" ref="D8260:D8323" si="387">B8260/B8259-1</f>
        <v>-1.0045390282014122E-3</v>
      </c>
      <c r="E8260">
        <f t="shared" ref="E8260:E8323" si="388">C8260/C8259-1</f>
        <v>-5.3433942398385392E-3</v>
      </c>
      <c r="F8260">
        <f t="shared" si="386"/>
        <v>0.82552185757238661</v>
      </c>
    </row>
    <row r="8261" spans="1:6" x14ac:dyDescent="0.3">
      <c r="A8261" t="s">
        <v>8260</v>
      </c>
      <c r="B8261">
        <v>267.57</v>
      </c>
      <c r="C8261">
        <v>11289.56</v>
      </c>
      <c r="D8261">
        <f t="shared" si="387"/>
        <v>-3.5008007150572062E-3</v>
      </c>
      <c r="E8261">
        <f t="shared" si="388"/>
        <v>-4.1274307868053306E-3</v>
      </c>
      <c r="F8261">
        <f t="shared" si="386"/>
        <v>0.82620102236480919</v>
      </c>
    </row>
    <row r="8262" spans="1:6" x14ac:dyDescent="0.3">
      <c r="A8262" t="s">
        <v>8261</v>
      </c>
      <c r="B8262">
        <v>265.68</v>
      </c>
      <c r="C8262">
        <v>11182.45</v>
      </c>
      <c r="D8262">
        <f t="shared" si="387"/>
        <v>-7.0635721493440551E-3</v>
      </c>
      <c r="E8262">
        <f t="shared" si="388"/>
        <v>-9.4875265289345867E-3</v>
      </c>
      <c r="F8262">
        <f t="shared" si="386"/>
        <v>0.832248580993174</v>
      </c>
    </row>
    <row r="8263" spans="1:6" x14ac:dyDescent="0.3">
      <c r="A8263" t="s">
        <v>8262</v>
      </c>
      <c r="B8263">
        <v>266.82</v>
      </c>
      <c r="C8263">
        <v>11241.19</v>
      </c>
      <c r="D8263">
        <f t="shared" si="387"/>
        <v>4.2908762420956759E-3</v>
      </c>
      <c r="E8263">
        <f t="shared" si="388"/>
        <v>5.2528739229775745E-3</v>
      </c>
      <c r="F8263">
        <f t="shared" si="386"/>
        <v>0.83467612358547916</v>
      </c>
    </row>
    <row r="8264" spans="1:6" x14ac:dyDescent="0.3">
      <c r="A8264" t="s">
        <v>8263</v>
      </c>
      <c r="B8264">
        <v>266.86</v>
      </c>
      <c r="C8264">
        <v>11229.47</v>
      </c>
      <c r="D8264">
        <f t="shared" si="387"/>
        <v>1.4991379956530437E-4</v>
      </c>
      <c r="E8264">
        <f t="shared" si="388"/>
        <v>-1.0425942449154846E-3</v>
      </c>
      <c r="F8264">
        <f t="shared" si="386"/>
        <v>0.83158921443322298</v>
      </c>
    </row>
    <row r="8265" spans="1:6" x14ac:dyDescent="0.3">
      <c r="A8265" t="s">
        <v>8264</v>
      </c>
      <c r="B8265">
        <v>266.02999999999997</v>
      </c>
      <c r="C8265">
        <v>11138.2</v>
      </c>
      <c r="D8265">
        <f t="shared" si="387"/>
        <v>-3.1102450723227149E-3</v>
      </c>
      <c r="E8265">
        <f t="shared" si="388"/>
        <v>-8.1277210767737307E-3</v>
      </c>
      <c r="F8265">
        <f t="shared" si="386"/>
        <v>0.8309151044562193</v>
      </c>
    </row>
    <row r="8266" spans="1:6" x14ac:dyDescent="0.3">
      <c r="A8266" t="s">
        <v>8265</v>
      </c>
      <c r="B8266">
        <v>265.27</v>
      </c>
      <c r="C8266">
        <v>11086.11</v>
      </c>
      <c r="D8266">
        <f t="shared" si="387"/>
        <v>-2.856820659324133E-3</v>
      </c>
      <c r="E8266">
        <f t="shared" si="388"/>
        <v>-4.6766982097645737E-3</v>
      </c>
      <c r="F8266">
        <f t="shared" si="386"/>
        <v>0.83014678602183412</v>
      </c>
    </row>
    <row r="8267" spans="1:6" x14ac:dyDescent="0.3">
      <c r="A8267" t="s">
        <v>8266</v>
      </c>
      <c r="B8267">
        <v>241.32</v>
      </c>
      <c r="C8267">
        <v>10835.27</v>
      </c>
      <c r="D8267">
        <f t="shared" si="387"/>
        <v>-9.02853696234025E-2</v>
      </c>
      <c r="E8267">
        <f t="shared" si="388"/>
        <v>-2.2626511914458747E-2</v>
      </c>
      <c r="F8267">
        <f t="shared" si="386"/>
        <v>0.61052316670812423</v>
      </c>
    </row>
    <row r="8268" spans="1:6" x14ac:dyDescent="0.3">
      <c r="A8268" t="s">
        <v>8267</v>
      </c>
      <c r="B8268">
        <v>244.33</v>
      </c>
      <c r="C8268">
        <v>10730.05</v>
      </c>
      <c r="D8268">
        <f t="shared" si="387"/>
        <v>1.2473064810210488E-2</v>
      </c>
      <c r="E8268">
        <f t="shared" si="388"/>
        <v>-9.7108793781789382E-3</v>
      </c>
      <c r="F8268">
        <f t="shared" si="386"/>
        <v>0.58595744722354959</v>
      </c>
    </row>
    <row r="8269" spans="1:6" x14ac:dyDescent="0.3">
      <c r="A8269" t="s">
        <v>8268</v>
      </c>
      <c r="B8269">
        <v>242.94</v>
      </c>
      <c r="C8269">
        <v>10674.03</v>
      </c>
      <c r="D8269">
        <f t="shared" si="387"/>
        <v>-5.6890271354316235E-3</v>
      </c>
      <c r="E8269">
        <f t="shared" si="388"/>
        <v>-5.2208517201689508E-3</v>
      </c>
      <c r="F8269">
        <f t="shared" si="386"/>
        <v>0.58826294900808784</v>
      </c>
    </row>
    <row r="8270" spans="1:6" x14ac:dyDescent="0.3">
      <c r="A8270" t="s">
        <v>8269</v>
      </c>
      <c r="B8270">
        <v>238.84</v>
      </c>
      <c r="C8270">
        <v>10707.11</v>
      </c>
      <c r="D8270">
        <f t="shared" si="387"/>
        <v>-1.6876595044043818E-2</v>
      </c>
      <c r="E8270">
        <f t="shared" si="388"/>
        <v>3.0991106451827566E-3</v>
      </c>
      <c r="F8270">
        <f t="shared" si="386"/>
        <v>0.56178151530027076</v>
      </c>
    </row>
    <row r="8271" spans="1:6" x14ac:dyDescent="0.3">
      <c r="A8271" t="s">
        <v>8270</v>
      </c>
      <c r="B8271">
        <v>238.58</v>
      </c>
      <c r="C8271">
        <v>10656.87</v>
      </c>
      <c r="D8271">
        <f t="shared" si="387"/>
        <v>-1.0885948752302754E-3</v>
      </c>
      <c r="E8271">
        <f t="shared" si="388"/>
        <v>-4.6922091955718948E-3</v>
      </c>
      <c r="F8271">
        <f t="shared" si="386"/>
        <v>0.55209061770933376</v>
      </c>
    </row>
    <row r="8272" spans="1:6" x14ac:dyDescent="0.3">
      <c r="A8272" t="s">
        <v>8271</v>
      </c>
      <c r="B8272">
        <v>237.66</v>
      </c>
      <c r="C8272">
        <v>10624.33</v>
      </c>
      <c r="D8272">
        <f t="shared" si="387"/>
        <v>-3.856148880878596E-3</v>
      </c>
      <c r="E8272">
        <f t="shared" si="388"/>
        <v>-3.0534293840499549E-3</v>
      </c>
      <c r="F8272">
        <f t="shared" si="386"/>
        <v>0.55231615037698012</v>
      </c>
    </row>
    <row r="8273" spans="1:6" x14ac:dyDescent="0.3">
      <c r="A8273" t="s">
        <v>8272</v>
      </c>
      <c r="B8273">
        <v>234.07</v>
      </c>
      <c r="C8273">
        <v>10419.969999999999</v>
      </c>
      <c r="D8273">
        <f t="shared" si="387"/>
        <v>-1.5105613060674927E-2</v>
      </c>
      <c r="E8273">
        <f t="shared" si="388"/>
        <v>-1.9235095295421001E-2</v>
      </c>
      <c r="F8273">
        <f t="shared" si="386"/>
        <v>0.54776322004372158</v>
      </c>
    </row>
    <row r="8274" spans="1:6" x14ac:dyDescent="0.3">
      <c r="A8274" t="s">
        <v>8273</v>
      </c>
      <c r="B8274">
        <v>238.01</v>
      </c>
      <c r="C8274">
        <v>10581.52</v>
      </c>
      <c r="D8274">
        <f t="shared" si="387"/>
        <v>1.6832571452984224E-2</v>
      </c>
      <c r="E8274">
        <f t="shared" si="388"/>
        <v>1.5503883408493513E-2</v>
      </c>
      <c r="F8274">
        <f t="shared" si="386"/>
        <v>0.58085679877248952</v>
      </c>
    </row>
    <row r="8275" spans="1:6" x14ac:dyDescent="0.3">
      <c r="A8275" t="s">
        <v>8274</v>
      </c>
      <c r="B8275">
        <v>238.13</v>
      </c>
      <c r="C8275">
        <v>10572.17</v>
      </c>
      <c r="D8275">
        <f t="shared" si="387"/>
        <v>5.0418049661771214E-4</v>
      </c>
      <c r="E8275">
        <f t="shared" si="388"/>
        <v>-8.8361596443609081E-4</v>
      </c>
      <c r="F8275">
        <f t="shared" si="386"/>
        <v>0.58005948394730644</v>
      </c>
    </row>
    <row r="8276" spans="1:6" x14ac:dyDescent="0.3">
      <c r="A8276" t="s">
        <v>8275</v>
      </c>
      <c r="B8276">
        <v>235.04</v>
      </c>
      <c r="C8276">
        <v>10475.91</v>
      </c>
      <c r="D8276">
        <f t="shared" si="387"/>
        <v>-1.2976105488598733E-2</v>
      </c>
      <c r="E8276">
        <f t="shared" si="388"/>
        <v>-9.1050370926687441E-3</v>
      </c>
      <c r="F8276">
        <f t="shared" si="386"/>
        <v>0.59340975367251314</v>
      </c>
    </row>
    <row r="8277" spans="1:6" x14ac:dyDescent="0.3">
      <c r="A8277" t="s">
        <v>8276</v>
      </c>
      <c r="B8277">
        <v>235.17</v>
      </c>
      <c r="C8277">
        <v>10493.59</v>
      </c>
      <c r="D8277">
        <f t="shared" si="387"/>
        <v>5.5309734513264708E-4</v>
      </c>
      <c r="E8277">
        <f t="shared" si="388"/>
        <v>1.687681547474229E-3</v>
      </c>
      <c r="F8277">
        <f t="shared" si="386"/>
        <v>0.59158955674394065</v>
      </c>
    </row>
    <row r="8278" spans="1:6" x14ac:dyDescent="0.3">
      <c r="A8278" t="s">
        <v>8277</v>
      </c>
      <c r="B8278">
        <v>237.45</v>
      </c>
      <c r="C8278">
        <v>10640.33</v>
      </c>
      <c r="D8278">
        <f t="shared" si="387"/>
        <v>9.6951141727261714E-3</v>
      </c>
      <c r="E8278">
        <f t="shared" si="388"/>
        <v>1.3983774856841213E-2</v>
      </c>
      <c r="F8278">
        <f t="shared" si="386"/>
        <v>0.63987468508463974</v>
      </c>
    </row>
    <row r="8279" spans="1:6" x14ac:dyDescent="0.3">
      <c r="A8279" t="s">
        <v>8278</v>
      </c>
      <c r="B8279">
        <v>239.94</v>
      </c>
      <c r="C8279">
        <v>10647.68</v>
      </c>
      <c r="D8279">
        <f t="shared" si="387"/>
        <v>1.0486418193303981E-2</v>
      </c>
      <c r="E8279">
        <f t="shared" si="388"/>
        <v>6.9076804948720039E-4</v>
      </c>
      <c r="F8279">
        <f t="shared" si="386"/>
        <v>0.6576600922255571</v>
      </c>
    </row>
    <row r="8280" spans="1:6" x14ac:dyDescent="0.3">
      <c r="A8280" t="s">
        <v>8279</v>
      </c>
      <c r="B8280">
        <v>236.43</v>
      </c>
      <c r="C8280">
        <v>10496.01</v>
      </c>
      <c r="D8280">
        <f t="shared" si="387"/>
        <v>-1.462865716429107E-2</v>
      </c>
      <c r="E8280">
        <f t="shared" si="388"/>
        <v>-1.4244417563262668E-2</v>
      </c>
      <c r="F8280">
        <f t="shared" si="386"/>
        <v>0.66583849996994215</v>
      </c>
    </row>
    <row r="8281" spans="1:6" x14ac:dyDescent="0.3">
      <c r="A8281" t="s">
        <v>8280</v>
      </c>
      <c r="B8281">
        <v>225.83</v>
      </c>
      <c r="C8281">
        <v>10188.450000000001</v>
      </c>
      <c r="D8281">
        <f t="shared" si="387"/>
        <v>-4.4833565960326505E-2</v>
      </c>
      <c r="E8281">
        <f t="shared" si="388"/>
        <v>-2.930256354557581E-2</v>
      </c>
      <c r="F8281">
        <f t="shared" si="386"/>
        <v>0.71718566626136848</v>
      </c>
    </row>
    <row r="8282" spans="1:6" x14ac:dyDescent="0.3">
      <c r="A8282" t="s">
        <v>8281</v>
      </c>
      <c r="B8282">
        <v>211.67</v>
      </c>
      <c r="C8282">
        <v>10007.76</v>
      </c>
      <c r="D8282">
        <f t="shared" si="387"/>
        <v>-6.2702032502324867E-2</v>
      </c>
      <c r="E8282">
        <f t="shared" si="388"/>
        <v>-1.7734787921617201E-2</v>
      </c>
      <c r="F8282">
        <f t="shared" si="386"/>
        <v>0.73206140721832358</v>
      </c>
    </row>
    <row r="8283" spans="1:6" x14ac:dyDescent="0.3">
      <c r="A8283" t="s">
        <v>8282</v>
      </c>
      <c r="B8283">
        <v>216.2</v>
      </c>
      <c r="C8283">
        <v>10050.379999999999</v>
      </c>
      <c r="D8283">
        <f t="shared" si="387"/>
        <v>2.1401237775783066E-2</v>
      </c>
      <c r="E8283">
        <f t="shared" si="388"/>
        <v>4.2586952524839017E-3</v>
      </c>
      <c r="F8283">
        <f t="shared" ref="F8283:F8346" si="389">CORREL(D8260:D8283,E8260:E8283)</f>
        <v>0.74240117172479803</v>
      </c>
    </row>
    <row r="8284" spans="1:6" x14ac:dyDescent="0.3">
      <c r="A8284" t="s">
        <v>8283</v>
      </c>
      <c r="B8284">
        <v>217.53</v>
      </c>
      <c r="C8284">
        <v>10101.16</v>
      </c>
      <c r="D8284">
        <f t="shared" si="387"/>
        <v>6.1517113783533528E-3</v>
      </c>
      <c r="E8284">
        <f t="shared" si="388"/>
        <v>5.0525452768950263E-3</v>
      </c>
      <c r="F8284">
        <f t="shared" si="389"/>
        <v>0.74845461465587093</v>
      </c>
    </row>
    <row r="8285" spans="1:6" x14ac:dyDescent="0.3">
      <c r="A8285" t="s">
        <v>8284</v>
      </c>
      <c r="B8285">
        <v>222.32</v>
      </c>
      <c r="C8285">
        <v>10265.799999999999</v>
      </c>
      <c r="D8285">
        <f t="shared" si="387"/>
        <v>2.2019951271089022E-2</v>
      </c>
      <c r="E8285">
        <f t="shared" si="388"/>
        <v>1.6299118121086975E-2</v>
      </c>
      <c r="F8285">
        <f t="shared" si="389"/>
        <v>0.76424751695560822</v>
      </c>
    </row>
    <row r="8286" spans="1:6" x14ac:dyDescent="0.3">
      <c r="A8286" t="s">
        <v>8285</v>
      </c>
      <c r="B8286">
        <v>220.53</v>
      </c>
      <c r="C8286">
        <v>10152.17</v>
      </c>
      <c r="D8286">
        <f t="shared" si="387"/>
        <v>-8.0514573587621152E-3</v>
      </c>
      <c r="E8286">
        <f t="shared" si="388"/>
        <v>-1.1068791521362087E-2</v>
      </c>
      <c r="F8286">
        <f t="shared" si="389"/>
        <v>0.76271626978912954</v>
      </c>
    </row>
    <row r="8287" spans="1:6" x14ac:dyDescent="0.3">
      <c r="A8287" t="s">
        <v>8286</v>
      </c>
      <c r="B8287">
        <v>221.34</v>
      </c>
      <c r="C8287">
        <v>10170.93</v>
      </c>
      <c r="D8287">
        <f t="shared" si="387"/>
        <v>3.6729696639912213E-3</v>
      </c>
      <c r="E8287">
        <f t="shared" si="388"/>
        <v>1.8478807978983269E-3</v>
      </c>
      <c r="F8287">
        <f t="shared" si="389"/>
        <v>0.76313933564879366</v>
      </c>
    </row>
    <row r="8288" spans="1:6" x14ac:dyDescent="0.3">
      <c r="A8288" t="s">
        <v>8287</v>
      </c>
      <c r="B8288">
        <v>221.32</v>
      </c>
      <c r="C8288">
        <v>10172</v>
      </c>
      <c r="D8288">
        <f t="shared" si="387"/>
        <v>-9.0358724134875779E-5</v>
      </c>
      <c r="E8288">
        <f t="shared" si="388"/>
        <v>1.0520178587403173E-4</v>
      </c>
      <c r="F8288">
        <f t="shared" si="389"/>
        <v>0.76331718764157708</v>
      </c>
    </row>
    <row r="8289" spans="1:6" x14ac:dyDescent="0.3">
      <c r="A8289" t="s">
        <v>8288</v>
      </c>
      <c r="B8289">
        <v>226.6</v>
      </c>
      <c r="C8289">
        <v>10343.120000000001</v>
      </c>
      <c r="D8289">
        <f t="shared" si="387"/>
        <v>2.3856858846918572E-2</v>
      </c>
      <c r="E8289">
        <f t="shared" si="388"/>
        <v>1.6822650412898321E-2</v>
      </c>
      <c r="F8289">
        <f t="shared" si="389"/>
        <v>0.78334798245407389</v>
      </c>
    </row>
    <row r="8290" spans="1:6" x14ac:dyDescent="0.3">
      <c r="A8290" t="s">
        <v>8289</v>
      </c>
      <c r="B8290">
        <v>223.63</v>
      </c>
      <c r="C8290">
        <v>10200.64</v>
      </c>
      <c r="D8290">
        <f t="shared" si="387"/>
        <v>-1.3106796116504893E-2</v>
      </c>
      <c r="E8290">
        <f t="shared" si="388"/>
        <v>-1.377534051620799E-2</v>
      </c>
      <c r="F8290">
        <f t="shared" si="389"/>
        <v>0.7803410392209742</v>
      </c>
    </row>
    <row r="8291" spans="1:6" x14ac:dyDescent="0.3">
      <c r="A8291" t="s">
        <v>8290</v>
      </c>
      <c r="B8291">
        <v>226.88</v>
      </c>
      <c r="C8291">
        <v>10334.790000000001</v>
      </c>
      <c r="D8291">
        <f t="shared" si="387"/>
        <v>1.4532933863971698E-2</v>
      </c>
      <c r="E8291">
        <f t="shared" si="388"/>
        <v>1.3151135615020459E-2</v>
      </c>
      <c r="F8291">
        <f t="shared" si="389"/>
        <v>0.8037342630457186</v>
      </c>
    </row>
    <row r="8292" spans="1:6" x14ac:dyDescent="0.3">
      <c r="A8292" t="s">
        <v>8291</v>
      </c>
      <c r="B8292">
        <v>225.76</v>
      </c>
      <c r="C8292">
        <v>10298.530000000001</v>
      </c>
      <c r="D8292">
        <f t="shared" si="387"/>
        <v>-4.9365303244005565E-3</v>
      </c>
      <c r="E8292">
        <f t="shared" si="388"/>
        <v>-3.5085376674320878E-3</v>
      </c>
      <c r="F8292">
        <f t="shared" si="389"/>
        <v>0.84322401951767278</v>
      </c>
    </row>
    <row r="8293" spans="1:6" x14ac:dyDescent="0.3">
      <c r="A8293" t="s">
        <v>8292</v>
      </c>
      <c r="B8293">
        <v>226.74</v>
      </c>
      <c r="C8293">
        <v>10309.280000000001</v>
      </c>
      <c r="D8293">
        <f t="shared" si="387"/>
        <v>4.3408929836996624E-3</v>
      </c>
      <c r="E8293">
        <f t="shared" si="388"/>
        <v>1.04383829536836E-3</v>
      </c>
      <c r="F8293">
        <f t="shared" si="389"/>
        <v>0.84354679305283542</v>
      </c>
    </row>
    <row r="8294" spans="1:6" x14ac:dyDescent="0.3">
      <c r="A8294" t="s">
        <v>8293</v>
      </c>
      <c r="B8294">
        <v>220.71</v>
      </c>
      <c r="C8294">
        <v>10077.76</v>
      </c>
      <c r="D8294">
        <f t="shared" si="387"/>
        <v>-2.6594337126223833E-2</v>
      </c>
      <c r="E8294">
        <f t="shared" si="388"/>
        <v>-2.2457436406810194E-2</v>
      </c>
      <c r="F8294">
        <f t="shared" si="389"/>
        <v>0.87519700311369397</v>
      </c>
    </row>
    <row r="8295" spans="1:6" x14ac:dyDescent="0.3">
      <c r="A8295" t="s">
        <v>8294</v>
      </c>
      <c r="B8295">
        <v>226.12</v>
      </c>
      <c r="C8295">
        <v>10388.89</v>
      </c>
      <c r="D8295">
        <f t="shared" si="387"/>
        <v>2.4511802818177664E-2</v>
      </c>
      <c r="E8295">
        <f t="shared" si="388"/>
        <v>3.0872932080144633E-2</v>
      </c>
      <c r="F8295">
        <f t="shared" si="389"/>
        <v>0.87141846208210927</v>
      </c>
    </row>
    <row r="8296" spans="1:6" x14ac:dyDescent="0.3">
      <c r="A8296" t="s">
        <v>8295</v>
      </c>
      <c r="B8296">
        <v>229.96</v>
      </c>
      <c r="C8296">
        <v>10562.65</v>
      </c>
      <c r="D8296">
        <f t="shared" si="387"/>
        <v>1.6982133380506026E-2</v>
      </c>
      <c r="E8296">
        <f t="shared" si="388"/>
        <v>1.6725559708496318E-2</v>
      </c>
      <c r="F8296">
        <f t="shared" si="389"/>
        <v>0.87523035696199358</v>
      </c>
    </row>
    <row r="8297" spans="1:6" x14ac:dyDescent="0.3">
      <c r="A8297" t="s">
        <v>8296</v>
      </c>
      <c r="B8297">
        <v>230.15</v>
      </c>
      <c r="C8297">
        <v>10572.81</v>
      </c>
      <c r="D8297">
        <f t="shared" si="387"/>
        <v>8.2623064880849029E-4</v>
      </c>
      <c r="E8297">
        <f t="shared" si="388"/>
        <v>9.6187983129225607E-4</v>
      </c>
      <c r="F8297">
        <f t="shared" si="389"/>
        <v>0.87900767640084831</v>
      </c>
    </row>
    <row r="8298" spans="1:6" x14ac:dyDescent="0.3">
      <c r="A8298" t="s">
        <v>8297</v>
      </c>
      <c r="B8298">
        <v>233.26</v>
      </c>
      <c r="C8298">
        <v>10647.68</v>
      </c>
      <c r="D8298">
        <f t="shared" si="387"/>
        <v>1.3512926352378773E-2</v>
      </c>
      <c r="E8298">
        <f t="shared" si="388"/>
        <v>7.0813719342350812E-3</v>
      </c>
      <c r="F8298">
        <f t="shared" si="389"/>
        <v>0.87636942767776138</v>
      </c>
    </row>
    <row r="8299" spans="1:6" x14ac:dyDescent="0.3">
      <c r="A8299" t="s">
        <v>8298</v>
      </c>
      <c r="B8299">
        <v>226.53</v>
      </c>
      <c r="C8299">
        <v>10435.290000000001</v>
      </c>
      <c r="D8299">
        <f t="shared" si="387"/>
        <v>-2.8851924890679892E-2</v>
      </c>
      <c r="E8299">
        <f t="shared" si="388"/>
        <v>-1.9947068281541136E-2</v>
      </c>
      <c r="F8299">
        <f t="shared" si="389"/>
        <v>0.88571057233480144</v>
      </c>
    </row>
    <row r="8300" spans="1:6" x14ac:dyDescent="0.3">
      <c r="A8300" t="s">
        <v>8299</v>
      </c>
      <c r="B8300">
        <v>235.14</v>
      </c>
      <c r="C8300">
        <v>10918.76</v>
      </c>
      <c r="D8300">
        <f t="shared" si="387"/>
        <v>3.8008210833002209E-2</v>
      </c>
      <c r="E8300">
        <f t="shared" si="388"/>
        <v>4.6330288856371027E-2</v>
      </c>
      <c r="F8300">
        <f t="shared" si="389"/>
        <v>0.88375080310389631</v>
      </c>
    </row>
    <row r="8301" spans="1:6" x14ac:dyDescent="0.3">
      <c r="A8301" t="s">
        <v>8300</v>
      </c>
      <c r="B8301">
        <v>232.44</v>
      </c>
      <c r="C8301">
        <v>10856.59</v>
      </c>
      <c r="D8301">
        <f t="shared" si="387"/>
        <v>-1.1482521051288552E-2</v>
      </c>
      <c r="E8301">
        <f t="shared" si="388"/>
        <v>-5.6938699998900777E-3</v>
      </c>
      <c r="F8301">
        <f t="shared" si="389"/>
        <v>0.88473476790552008</v>
      </c>
    </row>
    <row r="8302" spans="1:6" x14ac:dyDescent="0.3">
      <c r="A8302" t="s">
        <v>8301</v>
      </c>
      <c r="B8302">
        <v>231.4</v>
      </c>
      <c r="C8302">
        <v>10822.44</v>
      </c>
      <c r="D8302">
        <f t="shared" si="387"/>
        <v>-4.4742729306487261E-3</v>
      </c>
      <c r="E8302">
        <f t="shared" si="388"/>
        <v>-3.1455549118093451E-3</v>
      </c>
      <c r="F8302">
        <f t="shared" si="389"/>
        <v>0.88494513479411674</v>
      </c>
    </row>
    <row r="8303" spans="1:6" x14ac:dyDescent="0.3">
      <c r="A8303" t="s">
        <v>8302</v>
      </c>
      <c r="B8303">
        <v>227.67</v>
      </c>
      <c r="C8303">
        <v>10746.5</v>
      </c>
      <c r="D8303">
        <f t="shared" si="387"/>
        <v>-1.6119273984442573E-2</v>
      </c>
      <c r="E8303">
        <f t="shared" si="388"/>
        <v>-7.0169019186061554E-3</v>
      </c>
      <c r="F8303">
        <f t="shared" si="389"/>
        <v>0.89062008588178321</v>
      </c>
    </row>
    <row r="8304" spans="1:6" x14ac:dyDescent="0.3">
      <c r="A8304" t="s">
        <v>8303</v>
      </c>
      <c r="B8304">
        <v>233.2</v>
      </c>
      <c r="C8304">
        <v>10930.98</v>
      </c>
      <c r="D8304">
        <f t="shared" si="387"/>
        <v>2.4289541880792465E-2</v>
      </c>
      <c r="E8304">
        <f t="shared" si="388"/>
        <v>1.7166519331875518E-2</v>
      </c>
      <c r="F8304">
        <f t="shared" si="389"/>
        <v>0.8943887161136983</v>
      </c>
    </row>
    <row r="8305" spans="1:6" x14ac:dyDescent="0.3">
      <c r="A8305" t="s">
        <v>8304</v>
      </c>
      <c r="B8305">
        <v>228.35</v>
      </c>
      <c r="C8305">
        <v>10848.29</v>
      </c>
      <c r="D8305">
        <f t="shared" si="387"/>
        <v>-2.0797598627787295E-2</v>
      </c>
      <c r="E8305">
        <f t="shared" si="388"/>
        <v>-7.5647380198297087E-3</v>
      </c>
      <c r="F8305">
        <f t="shared" si="389"/>
        <v>0.87684694873198044</v>
      </c>
    </row>
    <row r="8306" spans="1:6" x14ac:dyDescent="0.3">
      <c r="A8306" t="s">
        <v>8305</v>
      </c>
      <c r="B8306">
        <v>232.66</v>
      </c>
      <c r="C8306">
        <v>10920.7</v>
      </c>
      <c r="D8306">
        <f t="shared" si="387"/>
        <v>1.8874534705495938E-2</v>
      </c>
      <c r="E8306">
        <f t="shared" si="388"/>
        <v>6.6747846895685026E-3</v>
      </c>
      <c r="F8306">
        <f t="shared" si="389"/>
        <v>0.9226264931542687</v>
      </c>
    </row>
    <row r="8307" spans="1:6" x14ac:dyDescent="0.3">
      <c r="A8307" t="s">
        <v>8306</v>
      </c>
      <c r="B8307">
        <v>232.26</v>
      </c>
      <c r="C8307">
        <v>10940.55</v>
      </c>
      <c r="D8307">
        <f t="shared" si="387"/>
        <v>-1.7192469698272816E-3</v>
      </c>
      <c r="E8307">
        <f t="shared" si="388"/>
        <v>1.8176490518004851E-3</v>
      </c>
      <c r="F8307">
        <f t="shared" si="389"/>
        <v>0.94062021466502388</v>
      </c>
    </row>
    <row r="8308" spans="1:6" x14ac:dyDescent="0.3">
      <c r="A8308" t="s">
        <v>8307</v>
      </c>
      <c r="B8308">
        <v>228.82</v>
      </c>
      <c r="C8308">
        <v>10781.41</v>
      </c>
      <c r="D8308">
        <f t="shared" si="387"/>
        <v>-1.4810987686213695E-2</v>
      </c>
      <c r="E8308">
        <f t="shared" si="388"/>
        <v>-1.4545886632756022E-2</v>
      </c>
      <c r="F8308">
        <f t="shared" si="389"/>
        <v>0.94303558860703396</v>
      </c>
    </row>
    <row r="8309" spans="1:6" x14ac:dyDescent="0.3">
      <c r="A8309" t="s">
        <v>8308</v>
      </c>
      <c r="B8309">
        <v>227.76</v>
      </c>
      <c r="C8309">
        <v>10728.9</v>
      </c>
      <c r="D8309">
        <f t="shared" si="387"/>
        <v>-4.6324621973603541E-3</v>
      </c>
      <c r="E8309">
        <f t="shared" si="388"/>
        <v>-4.8704204737599621E-3</v>
      </c>
      <c r="F8309">
        <f t="shared" si="389"/>
        <v>0.94218775133313359</v>
      </c>
    </row>
    <row r="8310" spans="1:6" x14ac:dyDescent="0.3">
      <c r="A8310" t="s">
        <v>8309</v>
      </c>
      <c r="B8310">
        <v>228.66</v>
      </c>
      <c r="C8310">
        <v>10774.04</v>
      </c>
      <c r="D8310">
        <f t="shared" si="387"/>
        <v>3.9515279241306711E-3</v>
      </c>
      <c r="E8310">
        <f t="shared" si="388"/>
        <v>4.2073278714500617E-3</v>
      </c>
      <c r="F8310">
        <f t="shared" si="389"/>
        <v>0.94307162986359439</v>
      </c>
    </row>
    <row r="8311" spans="1:6" x14ac:dyDescent="0.3">
      <c r="A8311" t="s">
        <v>8310</v>
      </c>
      <c r="B8311">
        <v>228.94</v>
      </c>
      <c r="C8311">
        <v>10781.85</v>
      </c>
      <c r="D8311">
        <f t="shared" si="387"/>
        <v>1.224525496370088E-3</v>
      </c>
      <c r="E8311">
        <f t="shared" si="388"/>
        <v>7.2489057029678783E-4</v>
      </c>
      <c r="F8311">
        <f t="shared" si="389"/>
        <v>0.94345486973870163</v>
      </c>
    </row>
    <row r="8312" spans="1:6" x14ac:dyDescent="0.3">
      <c r="A8312" t="s">
        <v>8311</v>
      </c>
      <c r="B8312">
        <v>227.77</v>
      </c>
      <c r="C8312">
        <v>10697.19</v>
      </c>
      <c r="D8312">
        <f t="shared" si="387"/>
        <v>-5.110509303747679E-3</v>
      </c>
      <c r="E8312">
        <f t="shared" si="388"/>
        <v>-7.8520847535441529E-3</v>
      </c>
      <c r="F8312">
        <f t="shared" si="389"/>
        <v>0.94249280340380026</v>
      </c>
    </row>
    <row r="8313" spans="1:6" x14ac:dyDescent="0.3">
      <c r="A8313" t="s">
        <v>8312</v>
      </c>
      <c r="B8313">
        <v>226.66</v>
      </c>
      <c r="C8313">
        <v>10760.81</v>
      </c>
      <c r="D8313">
        <f t="shared" si="387"/>
        <v>-4.8733371383413715E-3</v>
      </c>
      <c r="E8313">
        <f t="shared" si="388"/>
        <v>5.9473562683283188E-3</v>
      </c>
      <c r="F8313">
        <f t="shared" si="389"/>
        <v>0.9350842176421047</v>
      </c>
    </row>
    <row r="8314" spans="1:6" x14ac:dyDescent="0.3">
      <c r="A8314" t="s">
        <v>8313</v>
      </c>
      <c r="B8314">
        <v>228.56</v>
      </c>
      <c r="C8314">
        <v>10827.78</v>
      </c>
      <c r="D8314">
        <f t="shared" si="387"/>
        <v>8.3825994882202881E-3</v>
      </c>
      <c r="E8314">
        <f t="shared" si="388"/>
        <v>6.2235091967985934E-3</v>
      </c>
      <c r="F8314">
        <f t="shared" si="389"/>
        <v>0.93329824401278849</v>
      </c>
    </row>
    <row r="8315" spans="1:6" x14ac:dyDescent="0.3">
      <c r="A8315" t="s">
        <v>8314</v>
      </c>
      <c r="B8315">
        <v>225.94</v>
      </c>
      <c r="C8315">
        <v>10694.85</v>
      </c>
      <c r="D8315">
        <f t="shared" si="387"/>
        <v>-1.1463073153657688E-2</v>
      </c>
      <c r="E8315">
        <f t="shared" si="388"/>
        <v>-1.2276754791840983E-2</v>
      </c>
      <c r="F8315">
        <f t="shared" si="389"/>
        <v>0.93263421298071447</v>
      </c>
    </row>
    <row r="8316" spans="1:6" x14ac:dyDescent="0.3">
      <c r="A8316" t="s">
        <v>8315</v>
      </c>
      <c r="B8316">
        <v>225.04</v>
      </c>
      <c r="C8316">
        <v>10701.28</v>
      </c>
      <c r="D8316">
        <f t="shared" si="387"/>
        <v>-3.9833584137382028E-3</v>
      </c>
      <c r="E8316">
        <f t="shared" si="388"/>
        <v>6.0122395358508385E-4</v>
      </c>
      <c r="F8316">
        <f t="shared" si="389"/>
        <v>0.93183742559428906</v>
      </c>
    </row>
    <row r="8317" spans="1:6" x14ac:dyDescent="0.3">
      <c r="A8317" t="s">
        <v>8316</v>
      </c>
      <c r="B8317">
        <v>224.33</v>
      </c>
      <c r="C8317">
        <v>10713.11</v>
      </c>
      <c r="D8317">
        <f t="shared" si="387"/>
        <v>-3.1549946676145968E-3</v>
      </c>
      <c r="E8317">
        <f t="shared" si="388"/>
        <v>1.1054752328694128E-3</v>
      </c>
      <c r="F8317">
        <f t="shared" si="389"/>
        <v>0.9334911202657391</v>
      </c>
    </row>
    <row r="8318" spans="1:6" x14ac:dyDescent="0.3">
      <c r="A8318" t="s">
        <v>8317</v>
      </c>
      <c r="B8318">
        <v>219.07</v>
      </c>
      <c r="C8318">
        <v>10514.98</v>
      </c>
      <c r="D8318">
        <f t="shared" si="387"/>
        <v>-2.3447599518566453E-2</v>
      </c>
      <c r="E8318">
        <f t="shared" si="388"/>
        <v>-1.8494162759460253E-2</v>
      </c>
      <c r="F8318">
        <f t="shared" si="389"/>
        <v>0.93146012949024515</v>
      </c>
    </row>
    <row r="8319" spans="1:6" x14ac:dyDescent="0.3">
      <c r="A8319" t="s">
        <v>8318</v>
      </c>
      <c r="B8319">
        <v>215.54</v>
      </c>
      <c r="C8319">
        <v>10405.629999999999</v>
      </c>
      <c r="D8319">
        <f t="shared" si="387"/>
        <v>-1.6113571004701677E-2</v>
      </c>
      <c r="E8319">
        <f t="shared" si="388"/>
        <v>-1.0399449166807795E-2</v>
      </c>
      <c r="F8319">
        <f t="shared" si="389"/>
        <v>0.92842931637331794</v>
      </c>
    </row>
    <row r="8320" spans="1:6" x14ac:dyDescent="0.3">
      <c r="A8320" t="s">
        <v>8319</v>
      </c>
      <c r="B8320">
        <v>217.05</v>
      </c>
      <c r="C8320">
        <v>10431.36</v>
      </c>
      <c r="D8320">
        <f t="shared" si="387"/>
        <v>7.0056602022827708E-3</v>
      </c>
      <c r="E8320">
        <f t="shared" si="388"/>
        <v>2.4726998749715623E-3</v>
      </c>
      <c r="F8320">
        <f t="shared" si="389"/>
        <v>0.9208575067431839</v>
      </c>
    </row>
    <row r="8321" spans="1:6" x14ac:dyDescent="0.3">
      <c r="A8321" t="s">
        <v>8320</v>
      </c>
      <c r="B8321">
        <v>220.73</v>
      </c>
      <c r="C8321">
        <v>10518.15</v>
      </c>
      <c r="D8321">
        <f t="shared" si="387"/>
        <v>1.6954618751439554E-2</v>
      </c>
      <c r="E8321">
        <f t="shared" si="388"/>
        <v>8.3201039941098731E-3</v>
      </c>
      <c r="F8321">
        <f t="shared" si="389"/>
        <v>0.91742453411515779</v>
      </c>
    </row>
    <row r="8322" spans="1:6" x14ac:dyDescent="0.3">
      <c r="A8322" t="s">
        <v>8321</v>
      </c>
      <c r="B8322">
        <v>205.9</v>
      </c>
      <c r="C8322">
        <v>9901.15</v>
      </c>
      <c r="D8322">
        <f t="shared" si="387"/>
        <v>-6.7186155031033312E-2</v>
      </c>
      <c r="E8322">
        <f t="shared" si="388"/>
        <v>-5.8660505887442205E-2</v>
      </c>
      <c r="F8322">
        <f t="shared" si="389"/>
        <v>0.95361006045233798</v>
      </c>
    </row>
    <row r="8323" spans="1:6" x14ac:dyDescent="0.3">
      <c r="A8323" t="s">
        <v>8322</v>
      </c>
      <c r="B8323">
        <v>199.66</v>
      </c>
      <c r="C8323">
        <v>9680.9699999999993</v>
      </c>
      <c r="D8323">
        <f t="shared" si="387"/>
        <v>-3.0305973773676609E-2</v>
      </c>
      <c r="E8323">
        <f t="shared" si="388"/>
        <v>-2.2237820859193125E-2</v>
      </c>
      <c r="F8323">
        <f t="shared" si="389"/>
        <v>0.95448910305549961</v>
      </c>
    </row>
    <row r="8324" spans="1:6" x14ac:dyDescent="0.3">
      <c r="A8324" t="s">
        <v>8323</v>
      </c>
      <c r="B8324">
        <v>198.06</v>
      </c>
      <c r="C8324">
        <v>9591.86</v>
      </c>
      <c r="D8324">
        <f t="shared" ref="D8324:D8387" si="390">B8324/B8323-1</f>
        <v>-8.0136231593709306E-3</v>
      </c>
      <c r="E8324">
        <f t="shared" ref="E8324:E8387" si="391">C8324/C8323-1</f>
        <v>-9.2046561449936615E-3</v>
      </c>
      <c r="F8324">
        <f t="shared" si="389"/>
        <v>0.95447504402541528</v>
      </c>
    </row>
    <row r="8325" spans="1:6" x14ac:dyDescent="0.3">
      <c r="A8325" t="s">
        <v>8324</v>
      </c>
      <c r="B8325">
        <v>204.33</v>
      </c>
      <c r="C8325">
        <v>9694.86</v>
      </c>
      <c r="D8325">
        <f t="shared" si="390"/>
        <v>3.1657073614056452E-2</v>
      </c>
      <c r="E8325">
        <f t="shared" si="391"/>
        <v>1.0738271826319368E-2</v>
      </c>
      <c r="F8325">
        <f t="shared" si="389"/>
        <v>0.94334438773802698</v>
      </c>
    </row>
    <row r="8326" spans="1:6" x14ac:dyDescent="0.3">
      <c r="A8326" t="s">
        <v>8325</v>
      </c>
      <c r="B8326">
        <v>203.13</v>
      </c>
      <c r="C8326">
        <v>9598.44</v>
      </c>
      <c r="D8326">
        <f t="shared" si="390"/>
        <v>-5.8728527382176932E-3</v>
      </c>
      <c r="E8326">
        <f t="shared" si="391"/>
        <v>-9.9454762626793869E-3</v>
      </c>
      <c r="F8326">
        <f t="shared" si="389"/>
        <v>0.94145349011694557</v>
      </c>
    </row>
    <row r="8327" spans="1:6" x14ac:dyDescent="0.3">
      <c r="A8327" t="s">
        <v>8326</v>
      </c>
      <c r="B8327">
        <v>204.28</v>
      </c>
      <c r="C8327">
        <v>9643.0499999999993</v>
      </c>
      <c r="D8327">
        <f t="shared" si="390"/>
        <v>5.6613991040221912E-3</v>
      </c>
      <c r="E8327">
        <f t="shared" si="391"/>
        <v>4.6476302399138802E-3</v>
      </c>
      <c r="F8327">
        <f t="shared" si="389"/>
        <v>0.94528424163794023</v>
      </c>
    </row>
    <row r="8328" spans="1:6" x14ac:dyDescent="0.3">
      <c r="A8328" t="s">
        <v>8327</v>
      </c>
      <c r="B8328">
        <v>200.37</v>
      </c>
      <c r="C8328">
        <v>9479.7099999999991</v>
      </c>
      <c r="D8328">
        <f t="shared" si="390"/>
        <v>-1.9140395535539478E-2</v>
      </c>
      <c r="E8328">
        <f t="shared" si="391"/>
        <v>-1.6938624190479201E-2</v>
      </c>
      <c r="F8328">
        <f t="shared" si="389"/>
        <v>0.94095645454578025</v>
      </c>
    </row>
    <row r="8329" spans="1:6" x14ac:dyDescent="0.3">
      <c r="A8329" t="s">
        <v>8328</v>
      </c>
      <c r="B8329">
        <v>198.67</v>
      </c>
      <c r="C8329">
        <v>9418.61</v>
      </c>
      <c r="D8329">
        <f t="shared" si="390"/>
        <v>-8.4843040375306433E-3</v>
      </c>
      <c r="E8329">
        <f t="shared" si="391"/>
        <v>-6.4453448470468411E-3</v>
      </c>
      <c r="F8329">
        <f t="shared" si="389"/>
        <v>0.94951958468346331</v>
      </c>
    </row>
    <row r="8330" spans="1:6" x14ac:dyDescent="0.3">
      <c r="A8330" t="s">
        <v>8329</v>
      </c>
      <c r="B8330">
        <v>200.11</v>
      </c>
      <c r="C8330">
        <v>9501.8700000000008</v>
      </c>
      <c r="D8330">
        <f t="shared" si="390"/>
        <v>7.2482005335481325E-3</v>
      </c>
      <c r="E8330">
        <f t="shared" si="391"/>
        <v>8.8399455970680219E-3</v>
      </c>
      <c r="F8330">
        <f t="shared" si="389"/>
        <v>0.951444311094781</v>
      </c>
    </row>
    <row r="8331" spans="1:6" x14ac:dyDescent="0.3">
      <c r="A8331" t="s">
        <v>8330</v>
      </c>
      <c r="B8331">
        <v>199.67</v>
      </c>
      <c r="C8331">
        <v>9476.14</v>
      </c>
      <c r="D8331">
        <f t="shared" si="390"/>
        <v>-2.198790665134287E-3</v>
      </c>
      <c r="E8331">
        <f t="shared" si="391"/>
        <v>-2.7078880262517702E-3</v>
      </c>
      <c r="F8331">
        <f t="shared" si="389"/>
        <v>0.95291104820150563</v>
      </c>
    </row>
    <row r="8332" spans="1:6" x14ac:dyDescent="0.3">
      <c r="A8332" t="s">
        <v>8331</v>
      </c>
      <c r="B8332">
        <v>196.83</v>
      </c>
      <c r="C8332">
        <v>9361.51</v>
      </c>
      <c r="D8332">
        <f t="shared" si="390"/>
        <v>-1.4223468723393529E-2</v>
      </c>
      <c r="E8332">
        <f t="shared" si="391"/>
        <v>-1.2096697600499695E-2</v>
      </c>
      <c r="F8332">
        <f t="shared" si="389"/>
        <v>0.95305298379553938</v>
      </c>
    </row>
    <row r="8333" spans="1:6" x14ac:dyDescent="0.3">
      <c r="A8333" t="s">
        <v>8332</v>
      </c>
      <c r="B8333">
        <v>198.1</v>
      </c>
      <c r="C8333">
        <v>9411.01</v>
      </c>
      <c r="D8333">
        <f t="shared" si="390"/>
        <v>6.4522684550119003E-3</v>
      </c>
      <c r="E8333">
        <f t="shared" si="391"/>
        <v>5.2876085161475128E-3</v>
      </c>
      <c r="F8333">
        <f t="shared" si="389"/>
        <v>0.95392733047229028</v>
      </c>
    </row>
    <row r="8334" spans="1:6" x14ac:dyDescent="0.3">
      <c r="A8334" t="s">
        <v>8333</v>
      </c>
      <c r="B8334">
        <v>198.61</v>
      </c>
      <c r="C8334">
        <v>9458.2800000000007</v>
      </c>
      <c r="D8334">
        <f t="shared" si="390"/>
        <v>2.5744573447754604E-3</v>
      </c>
      <c r="E8334">
        <f t="shared" si="391"/>
        <v>5.0228402690040141E-3</v>
      </c>
      <c r="F8334">
        <f t="shared" si="389"/>
        <v>0.95283505868459006</v>
      </c>
    </row>
    <row r="8335" spans="1:6" x14ac:dyDescent="0.3">
      <c r="A8335" t="s">
        <v>8334</v>
      </c>
      <c r="B8335">
        <v>202.17</v>
      </c>
      <c r="C8335">
        <v>9563.9599999999991</v>
      </c>
      <c r="D8335">
        <f t="shared" si="390"/>
        <v>1.7924575801822495E-2</v>
      </c>
      <c r="E8335">
        <f t="shared" si="391"/>
        <v>1.117327886254138E-2</v>
      </c>
      <c r="F8335">
        <f t="shared" si="389"/>
        <v>0.95487542052062202</v>
      </c>
    </row>
    <row r="8336" spans="1:6" x14ac:dyDescent="0.3">
      <c r="A8336" t="s">
        <v>8335</v>
      </c>
      <c r="B8336">
        <v>202.07</v>
      </c>
      <c r="C8336">
        <v>9527.26</v>
      </c>
      <c r="D8336">
        <f t="shared" si="390"/>
        <v>-4.9463322946030619E-4</v>
      </c>
      <c r="E8336">
        <f t="shared" si="391"/>
        <v>-3.8373226153182172E-3</v>
      </c>
      <c r="F8336">
        <f t="shared" si="389"/>
        <v>0.95508920056070601</v>
      </c>
    </row>
    <row r="8337" spans="1:6" x14ac:dyDescent="0.3">
      <c r="A8337" t="s">
        <v>8336</v>
      </c>
      <c r="B8337">
        <v>204.39</v>
      </c>
      <c r="C8337">
        <v>9571.77</v>
      </c>
      <c r="D8337">
        <f t="shared" si="390"/>
        <v>1.1481169891621734E-2</v>
      </c>
      <c r="E8337">
        <f t="shared" si="391"/>
        <v>4.6718573860691226E-3</v>
      </c>
      <c r="F8337">
        <f t="shared" si="389"/>
        <v>0.9663061013093357</v>
      </c>
    </row>
    <row r="8338" spans="1:6" x14ac:dyDescent="0.3">
      <c r="A8338" t="s">
        <v>8337</v>
      </c>
      <c r="B8338">
        <v>203.76</v>
      </c>
      <c r="C8338">
        <v>9522.5</v>
      </c>
      <c r="D8338">
        <f t="shared" si="390"/>
        <v>-3.0823425803609972E-3</v>
      </c>
      <c r="E8338">
        <f t="shared" si="391"/>
        <v>-5.1474283230792395E-3</v>
      </c>
      <c r="F8338">
        <f t="shared" si="389"/>
        <v>0.96563915942647549</v>
      </c>
    </row>
    <row r="8339" spans="1:6" x14ac:dyDescent="0.3">
      <c r="A8339" t="s">
        <v>8338</v>
      </c>
      <c r="B8339">
        <v>202.65</v>
      </c>
      <c r="C8339">
        <v>9456.02</v>
      </c>
      <c r="D8339">
        <f t="shared" si="390"/>
        <v>-5.4475853945817887E-3</v>
      </c>
      <c r="E8339">
        <f t="shared" si="391"/>
        <v>-6.9813599369913382E-3</v>
      </c>
      <c r="F8339">
        <f t="shared" si="389"/>
        <v>0.96557110496035148</v>
      </c>
    </row>
    <row r="8340" spans="1:6" x14ac:dyDescent="0.3">
      <c r="A8340" t="s">
        <v>8339</v>
      </c>
      <c r="B8340">
        <v>199.73</v>
      </c>
      <c r="C8340">
        <v>9376.44</v>
      </c>
      <c r="D8340">
        <f t="shared" si="390"/>
        <v>-1.4409079694053917E-2</v>
      </c>
      <c r="E8340">
        <f t="shared" si="391"/>
        <v>-8.4158028430565412E-3</v>
      </c>
      <c r="F8340">
        <f t="shared" si="389"/>
        <v>0.96668519574725464</v>
      </c>
    </row>
    <row r="8341" spans="1:6" x14ac:dyDescent="0.3">
      <c r="A8341" t="s">
        <v>8340</v>
      </c>
      <c r="B8341">
        <v>196.28</v>
      </c>
      <c r="C8341">
        <v>9170.85</v>
      </c>
      <c r="D8341">
        <f t="shared" si="390"/>
        <v>-1.7273318980623786E-2</v>
      </c>
      <c r="E8341">
        <f t="shared" si="391"/>
        <v>-2.1926232130744738E-2</v>
      </c>
      <c r="F8341">
        <f t="shared" si="389"/>
        <v>0.96621813700712655</v>
      </c>
    </row>
    <row r="8342" spans="1:6" x14ac:dyDescent="0.3">
      <c r="A8342" t="s">
        <v>8341</v>
      </c>
      <c r="B8342">
        <v>202.83</v>
      </c>
      <c r="C8342">
        <v>9470.7199999999993</v>
      </c>
      <c r="D8342">
        <f t="shared" si="390"/>
        <v>3.3370694925616506E-2</v>
      </c>
      <c r="E8342">
        <f t="shared" si="391"/>
        <v>3.2698168653941373E-2</v>
      </c>
      <c r="F8342">
        <f t="shared" si="389"/>
        <v>0.96636905981635945</v>
      </c>
    </row>
    <row r="8343" spans="1:6" x14ac:dyDescent="0.3">
      <c r="A8343" t="s">
        <v>8342</v>
      </c>
      <c r="B8343">
        <v>204.07</v>
      </c>
      <c r="C8343">
        <v>9515.68</v>
      </c>
      <c r="D8343">
        <f t="shared" si="390"/>
        <v>6.1134940590641396E-3</v>
      </c>
      <c r="E8343">
        <f t="shared" si="391"/>
        <v>4.7472631436682455E-3</v>
      </c>
      <c r="F8343">
        <f t="shared" si="389"/>
        <v>0.96769055914802193</v>
      </c>
    </row>
    <row r="8344" spans="1:6" x14ac:dyDescent="0.3">
      <c r="A8344" t="s">
        <v>8343</v>
      </c>
      <c r="B8344">
        <v>212.6</v>
      </c>
      <c r="C8344">
        <v>9700.0400000000009</v>
      </c>
      <c r="D8344">
        <f t="shared" si="390"/>
        <v>4.1799382564806198E-2</v>
      </c>
      <c r="E8344">
        <f t="shared" si="391"/>
        <v>1.9374337934861208E-2</v>
      </c>
      <c r="F8344">
        <f t="shared" si="389"/>
        <v>0.96156126757049798</v>
      </c>
    </row>
    <row r="8345" spans="1:6" x14ac:dyDescent="0.3">
      <c r="A8345" t="s">
        <v>8344</v>
      </c>
      <c r="B8345">
        <v>213.78</v>
      </c>
      <c r="C8345">
        <v>9746.27</v>
      </c>
      <c r="D8345">
        <f t="shared" si="390"/>
        <v>5.5503292568204188E-3</v>
      </c>
      <c r="E8345">
        <f t="shared" si="391"/>
        <v>4.7659597280009791E-3</v>
      </c>
      <c r="F8345">
        <f t="shared" si="389"/>
        <v>0.9608958138485818</v>
      </c>
    </row>
    <row r="8346" spans="1:6" x14ac:dyDescent="0.3">
      <c r="A8346" t="s">
        <v>8345</v>
      </c>
      <c r="B8346">
        <v>214.99</v>
      </c>
      <c r="C8346">
        <v>9717.02</v>
      </c>
      <c r="D8346">
        <f t="shared" si="390"/>
        <v>5.6600243240714221E-3</v>
      </c>
      <c r="E8346">
        <f t="shared" si="391"/>
        <v>-3.00114813154162E-3</v>
      </c>
      <c r="F8346">
        <f t="shared" si="389"/>
        <v>0.93023619667380242</v>
      </c>
    </row>
    <row r="8347" spans="1:6" x14ac:dyDescent="0.3">
      <c r="A8347" t="s">
        <v>8346</v>
      </c>
      <c r="B8347">
        <v>216.43</v>
      </c>
      <c r="C8347">
        <v>9805.6200000000008</v>
      </c>
      <c r="D8347">
        <f t="shared" si="390"/>
        <v>6.697985952835106E-3</v>
      </c>
      <c r="E8347">
        <f t="shared" si="391"/>
        <v>9.1180217803401575E-3</v>
      </c>
      <c r="F8347">
        <f t="shared" ref="F8347:F8410" si="392">CORREL(D8324:D8347,E8324:E8347)</f>
        <v>0.91460023780786825</v>
      </c>
    </row>
    <row r="8348" spans="1:6" x14ac:dyDescent="0.3">
      <c r="A8348" t="s">
        <v>8347</v>
      </c>
      <c r="B8348">
        <v>216.24</v>
      </c>
      <c r="C8348">
        <v>9953.76</v>
      </c>
      <c r="D8348">
        <f t="shared" si="390"/>
        <v>-8.7788199417826451E-4</v>
      </c>
      <c r="E8348">
        <f t="shared" si="391"/>
        <v>1.510766274850539E-2</v>
      </c>
      <c r="F8348">
        <f t="shared" si="392"/>
        <v>0.8693127321470896</v>
      </c>
    </row>
    <row r="8349" spans="1:6" x14ac:dyDescent="0.3">
      <c r="A8349" t="s">
        <v>8348</v>
      </c>
      <c r="B8349">
        <v>212.24</v>
      </c>
      <c r="C8349">
        <v>9759.4599999999991</v>
      </c>
      <c r="D8349">
        <f t="shared" si="390"/>
        <v>-1.8497965223825408E-2</v>
      </c>
      <c r="E8349">
        <f t="shared" si="391"/>
        <v>-1.9520261690054941E-2</v>
      </c>
      <c r="F8349">
        <f t="shared" si="392"/>
        <v>0.89646541174668504</v>
      </c>
    </row>
    <row r="8350" spans="1:6" x14ac:dyDescent="0.3">
      <c r="A8350" t="s">
        <v>8349</v>
      </c>
      <c r="B8350">
        <v>212.82</v>
      </c>
      <c r="C8350">
        <v>9686.11</v>
      </c>
      <c r="D8350">
        <f t="shared" si="390"/>
        <v>2.7327553712777064E-3</v>
      </c>
      <c r="E8350">
        <f t="shared" si="391"/>
        <v>-7.51578468480818E-3</v>
      </c>
      <c r="F8350">
        <f t="shared" si="392"/>
        <v>0.88691642073246868</v>
      </c>
    </row>
    <row r="8351" spans="1:6" x14ac:dyDescent="0.3">
      <c r="A8351" t="s">
        <v>8350</v>
      </c>
      <c r="B8351">
        <v>214.9</v>
      </c>
      <c r="C8351">
        <v>9824.4599999999991</v>
      </c>
      <c r="D8351">
        <f t="shared" si="390"/>
        <v>9.7735175265483143E-3</v>
      </c>
      <c r="E8351">
        <f t="shared" si="391"/>
        <v>1.4283339751458346E-2</v>
      </c>
      <c r="F8351">
        <f t="shared" si="392"/>
        <v>0.88353651710357617</v>
      </c>
    </row>
    <row r="8352" spans="1:6" x14ac:dyDescent="0.3">
      <c r="A8352" t="s">
        <v>8351</v>
      </c>
      <c r="B8352">
        <v>212.01</v>
      </c>
      <c r="C8352">
        <v>9734.6299999999992</v>
      </c>
      <c r="D8352">
        <f t="shared" si="390"/>
        <v>-1.3448115402512895E-2</v>
      </c>
      <c r="E8352">
        <f t="shared" si="391"/>
        <v>-9.1435050883204028E-3</v>
      </c>
      <c r="F8352">
        <f t="shared" si="392"/>
        <v>0.8758399636127141</v>
      </c>
    </row>
    <row r="8353" spans="1:6" x14ac:dyDescent="0.3">
      <c r="A8353" t="s">
        <v>8352</v>
      </c>
      <c r="B8353">
        <v>211.46</v>
      </c>
      <c r="C8353">
        <v>9699.85</v>
      </c>
      <c r="D8353">
        <f t="shared" si="390"/>
        <v>-2.594217253903075E-3</v>
      </c>
      <c r="E8353">
        <f t="shared" si="391"/>
        <v>-3.572811704194101E-3</v>
      </c>
      <c r="F8353">
        <f t="shared" si="392"/>
        <v>0.8744496571705469</v>
      </c>
    </row>
    <row r="8354" spans="1:6" x14ac:dyDescent="0.3">
      <c r="A8354" t="s">
        <v>8353</v>
      </c>
      <c r="B8354">
        <v>208.74</v>
      </c>
      <c r="C8354">
        <v>9630.3799999999992</v>
      </c>
      <c r="D8354">
        <f t="shared" si="390"/>
        <v>-1.2862952804312822E-2</v>
      </c>
      <c r="E8354">
        <f t="shared" si="391"/>
        <v>-7.16196642216127E-3</v>
      </c>
      <c r="F8354">
        <f t="shared" si="392"/>
        <v>0.87567624548060674</v>
      </c>
    </row>
    <row r="8355" spans="1:6" x14ac:dyDescent="0.3">
      <c r="A8355" t="s">
        <v>8354</v>
      </c>
      <c r="B8355">
        <v>213.23</v>
      </c>
      <c r="C8355">
        <v>9785.91</v>
      </c>
      <c r="D8355">
        <f t="shared" si="390"/>
        <v>2.15100124556864E-2</v>
      </c>
      <c r="E8355">
        <f t="shared" si="391"/>
        <v>1.6149933855154286E-2</v>
      </c>
      <c r="F8355">
        <f t="shared" si="392"/>
        <v>0.88307731826735203</v>
      </c>
    </row>
    <row r="8356" spans="1:6" x14ac:dyDescent="0.3">
      <c r="A8356" t="s">
        <v>8355</v>
      </c>
      <c r="B8356">
        <v>213.84</v>
      </c>
      <c r="C8356">
        <v>9809.5300000000007</v>
      </c>
      <c r="D8356">
        <f t="shared" si="390"/>
        <v>2.8607606809549768E-3</v>
      </c>
      <c r="E8356">
        <f t="shared" si="391"/>
        <v>2.413674354250217E-3</v>
      </c>
      <c r="F8356">
        <f t="shared" si="392"/>
        <v>0.8764412298852422</v>
      </c>
    </row>
    <row r="8357" spans="1:6" x14ac:dyDescent="0.3">
      <c r="A8357" t="s">
        <v>8356</v>
      </c>
      <c r="B8357">
        <v>212.44</v>
      </c>
      <c r="C8357">
        <v>9730.14</v>
      </c>
      <c r="D8357">
        <f t="shared" si="390"/>
        <v>-6.5469509913954615E-3</v>
      </c>
      <c r="E8357">
        <f t="shared" si="391"/>
        <v>-8.0931502324781412E-3</v>
      </c>
      <c r="F8357">
        <f t="shared" si="392"/>
        <v>0.87870398786254411</v>
      </c>
    </row>
    <row r="8358" spans="1:6" x14ac:dyDescent="0.3">
      <c r="A8358" t="s">
        <v>8357</v>
      </c>
      <c r="B8358">
        <v>218.63</v>
      </c>
      <c r="C8358">
        <v>9919.1</v>
      </c>
      <c r="D8358">
        <f t="shared" si="390"/>
        <v>2.9137638862737791E-2</v>
      </c>
      <c r="E8358">
        <f t="shared" si="391"/>
        <v>1.9420070009270374E-2</v>
      </c>
      <c r="F8358">
        <f t="shared" si="392"/>
        <v>0.8904079964791497</v>
      </c>
    </row>
    <row r="8359" spans="1:6" x14ac:dyDescent="0.3">
      <c r="A8359" t="s">
        <v>8358</v>
      </c>
      <c r="B8359">
        <v>217.77</v>
      </c>
      <c r="C8359">
        <v>9839.5</v>
      </c>
      <c r="D8359">
        <f t="shared" si="390"/>
        <v>-3.9335864245528818E-3</v>
      </c>
      <c r="E8359">
        <f t="shared" si="391"/>
        <v>-8.0249216158724268E-3</v>
      </c>
      <c r="F8359">
        <f t="shared" si="392"/>
        <v>0.88841692129355865</v>
      </c>
    </row>
    <row r="8360" spans="1:6" x14ac:dyDescent="0.3">
      <c r="A8360" t="s">
        <v>8359</v>
      </c>
      <c r="B8360">
        <v>219.77</v>
      </c>
      <c r="C8360">
        <v>9903.1</v>
      </c>
      <c r="D8360">
        <f t="shared" si="390"/>
        <v>9.1840014694402061E-3</v>
      </c>
      <c r="E8360">
        <f t="shared" si="391"/>
        <v>6.4637430763758719E-3</v>
      </c>
      <c r="F8360">
        <f t="shared" si="392"/>
        <v>0.8890541160465647</v>
      </c>
    </row>
    <row r="8361" spans="1:6" x14ac:dyDescent="0.3">
      <c r="A8361" t="s">
        <v>8360</v>
      </c>
      <c r="B8361">
        <v>216.37</v>
      </c>
      <c r="C8361">
        <v>9804.74</v>
      </c>
      <c r="D8361">
        <f t="shared" si="390"/>
        <v>-1.547071938845157E-2</v>
      </c>
      <c r="E8361">
        <f t="shared" si="391"/>
        <v>-9.9322434389231828E-3</v>
      </c>
      <c r="F8361">
        <f t="shared" si="392"/>
        <v>0.89278711352649176</v>
      </c>
    </row>
    <row r="8362" spans="1:6" x14ac:dyDescent="0.3">
      <c r="A8362" t="s">
        <v>8361</v>
      </c>
      <c r="B8362">
        <v>213.76</v>
      </c>
      <c r="C8362">
        <v>9727.0400000000009</v>
      </c>
      <c r="D8362">
        <f t="shared" si="390"/>
        <v>-1.2062670425659783E-2</v>
      </c>
      <c r="E8362">
        <f t="shared" si="391"/>
        <v>-7.9247384428347001E-3</v>
      </c>
      <c r="F8362">
        <f t="shared" si="392"/>
        <v>0.89417836551450824</v>
      </c>
    </row>
    <row r="8363" spans="1:6" x14ac:dyDescent="0.3">
      <c r="A8363" t="s">
        <v>8362</v>
      </c>
      <c r="B8363">
        <v>214.64</v>
      </c>
      <c r="C8363">
        <v>9749.91</v>
      </c>
      <c r="D8363">
        <f t="shared" si="390"/>
        <v>4.1167664670658244E-3</v>
      </c>
      <c r="E8363">
        <f t="shared" si="391"/>
        <v>2.351177747804023E-3</v>
      </c>
      <c r="F8363">
        <f t="shared" si="392"/>
        <v>0.89319265365619382</v>
      </c>
    </row>
    <row r="8364" spans="1:6" x14ac:dyDescent="0.3">
      <c r="A8364" t="s">
        <v>8363</v>
      </c>
      <c r="B8364">
        <v>216.99</v>
      </c>
      <c r="C8364">
        <v>9853.7800000000007</v>
      </c>
      <c r="D8364">
        <f t="shared" si="390"/>
        <v>1.0948565039135438E-2</v>
      </c>
      <c r="E8364">
        <f t="shared" si="391"/>
        <v>1.0653431672702718E-2</v>
      </c>
      <c r="F8364">
        <f t="shared" si="392"/>
        <v>0.89231100331336144</v>
      </c>
    </row>
    <row r="8365" spans="1:6" x14ac:dyDescent="0.3">
      <c r="A8365" t="s">
        <v>8364</v>
      </c>
      <c r="B8365">
        <v>216.16</v>
      </c>
      <c r="C8365">
        <v>9777.52</v>
      </c>
      <c r="D8365">
        <f t="shared" si="390"/>
        <v>-3.8250610627218462E-3</v>
      </c>
      <c r="E8365">
        <f t="shared" si="391"/>
        <v>-7.7391620271611838E-3</v>
      </c>
      <c r="F8365">
        <f t="shared" si="392"/>
        <v>0.88565451241938886</v>
      </c>
    </row>
    <row r="8366" spans="1:6" x14ac:dyDescent="0.3">
      <c r="A8366" t="s">
        <v>8365</v>
      </c>
      <c r="B8366">
        <v>209.67</v>
      </c>
      <c r="C8366">
        <v>9390.94</v>
      </c>
      <c r="D8366">
        <f t="shared" si="390"/>
        <v>-3.002405625462623E-2</v>
      </c>
      <c r="E8366">
        <f t="shared" si="391"/>
        <v>-3.9537633264877026E-2</v>
      </c>
      <c r="F8366">
        <f t="shared" si="392"/>
        <v>0.87968213346276414</v>
      </c>
    </row>
    <row r="8367" spans="1:6" x14ac:dyDescent="0.3">
      <c r="A8367" t="s">
        <v>8366</v>
      </c>
      <c r="B8367">
        <v>208.68</v>
      </c>
      <c r="C8367">
        <v>9402.09</v>
      </c>
      <c r="D8367">
        <f t="shared" si="390"/>
        <v>-4.7217055372728023E-3</v>
      </c>
      <c r="E8367">
        <f t="shared" si="391"/>
        <v>1.1873145819267794E-3</v>
      </c>
      <c r="F8367">
        <f t="shared" si="392"/>
        <v>0.87416459500690824</v>
      </c>
    </row>
    <row r="8368" spans="1:6" x14ac:dyDescent="0.3">
      <c r="A8368" t="s">
        <v>8367</v>
      </c>
      <c r="B8368">
        <v>224.72</v>
      </c>
      <c r="C8368">
        <v>10315.549999999999</v>
      </c>
      <c r="D8368">
        <f t="shared" si="390"/>
        <v>7.6864098140693837E-2</v>
      </c>
      <c r="E8368">
        <f t="shared" si="391"/>
        <v>9.7154994261914096E-2</v>
      </c>
      <c r="F8368">
        <f t="shared" si="392"/>
        <v>0.95571186541475972</v>
      </c>
    </row>
    <row r="8369" spans="1:6" x14ac:dyDescent="0.3">
      <c r="A8369" t="s">
        <v>8368</v>
      </c>
      <c r="B8369">
        <v>224.86</v>
      </c>
      <c r="C8369">
        <v>10460.26</v>
      </c>
      <c r="D8369">
        <f t="shared" si="390"/>
        <v>6.2299750801009246E-4</v>
      </c>
      <c r="E8369">
        <f t="shared" si="391"/>
        <v>1.402833586187846E-2</v>
      </c>
      <c r="F8369">
        <f t="shared" si="392"/>
        <v>0.94953679944489333</v>
      </c>
    </row>
    <row r="8370" spans="1:6" x14ac:dyDescent="0.3">
      <c r="A8370" t="s">
        <v>8369</v>
      </c>
      <c r="B8370">
        <v>224.62</v>
      </c>
      <c r="C8370">
        <v>10510.3</v>
      </c>
      <c r="D8370">
        <f t="shared" si="390"/>
        <v>-1.0673307835987744E-3</v>
      </c>
      <c r="E8370">
        <f t="shared" si="391"/>
        <v>4.7838199050500574E-3</v>
      </c>
      <c r="F8370">
        <f t="shared" si="392"/>
        <v>0.95260205318646451</v>
      </c>
    </row>
    <row r="8371" spans="1:6" x14ac:dyDescent="0.3">
      <c r="A8371" t="s">
        <v>8370</v>
      </c>
      <c r="B8371">
        <v>224.74</v>
      </c>
      <c r="C8371">
        <v>10541.14</v>
      </c>
      <c r="D8371">
        <f t="shared" si="390"/>
        <v>5.3423559789878006E-4</v>
      </c>
      <c r="E8371">
        <f t="shared" si="391"/>
        <v>2.9342644834116083E-3</v>
      </c>
      <c r="F8371">
        <f t="shared" si="392"/>
        <v>0.95244378189701284</v>
      </c>
    </row>
    <row r="8372" spans="1:6" x14ac:dyDescent="0.3">
      <c r="A8372" t="s">
        <v>8371</v>
      </c>
      <c r="B8372">
        <v>223.07</v>
      </c>
      <c r="C8372">
        <v>10520.23</v>
      </c>
      <c r="D8372">
        <f t="shared" si="390"/>
        <v>-7.4308089347691064E-3</v>
      </c>
      <c r="E8372">
        <f t="shared" si="391"/>
        <v>-1.9836564166684223E-3</v>
      </c>
      <c r="F8372">
        <f t="shared" si="392"/>
        <v>0.95990303621637108</v>
      </c>
    </row>
    <row r="8373" spans="1:6" x14ac:dyDescent="0.3">
      <c r="A8373" t="s">
        <v>8372</v>
      </c>
      <c r="B8373">
        <v>223.71</v>
      </c>
      <c r="C8373">
        <v>10528.9</v>
      </c>
      <c r="D8373">
        <f t="shared" si="390"/>
        <v>2.8690545568657022E-3</v>
      </c>
      <c r="E8373">
        <f t="shared" si="391"/>
        <v>8.2412646871787842E-4</v>
      </c>
      <c r="F8373">
        <f t="shared" si="392"/>
        <v>0.95783394360967078</v>
      </c>
    </row>
    <row r="8374" spans="1:6" x14ac:dyDescent="0.3">
      <c r="A8374" t="s">
        <v>8373</v>
      </c>
      <c r="B8374">
        <v>225.11</v>
      </c>
      <c r="C8374">
        <v>10620.24</v>
      </c>
      <c r="D8374">
        <f t="shared" si="390"/>
        <v>6.2581020070626714E-3</v>
      </c>
      <c r="E8374">
        <f t="shared" si="391"/>
        <v>8.6751702457046331E-3</v>
      </c>
      <c r="F8374">
        <f t="shared" si="392"/>
        <v>0.96308115946111617</v>
      </c>
    </row>
    <row r="8375" spans="1:6" x14ac:dyDescent="0.3">
      <c r="A8375" t="s">
        <v>8374</v>
      </c>
      <c r="B8375">
        <v>224.82</v>
      </c>
      <c r="C8375">
        <v>10606.53</v>
      </c>
      <c r="D8375">
        <f t="shared" si="390"/>
        <v>-1.2882590733419574E-3</v>
      </c>
      <c r="E8375">
        <f t="shared" si="391"/>
        <v>-1.2909312783890847E-3</v>
      </c>
      <c r="F8375">
        <f t="shared" si="392"/>
        <v>0.96297337670297478</v>
      </c>
    </row>
    <row r="8376" spans="1:6" x14ac:dyDescent="0.3">
      <c r="A8376" t="s">
        <v>8375</v>
      </c>
      <c r="B8376">
        <v>224.39</v>
      </c>
      <c r="C8376">
        <v>10611.74</v>
      </c>
      <c r="D8376">
        <f t="shared" si="390"/>
        <v>-1.9126412240904056E-3</v>
      </c>
      <c r="E8376">
        <f t="shared" si="391"/>
        <v>4.9120683201753224E-4</v>
      </c>
      <c r="F8376">
        <f t="shared" si="392"/>
        <v>0.96339574046121856</v>
      </c>
    </row>
    <row r="8377" spans="1:6" x14ac:dyDescent="0.3">
      <c r="A8377" t="s">
        <v>8376</v>
      </c>
      <c r="B8377">
        <v>226.21</v>
      </c>
      <c r="C8377">
        <v>10644.76</v>
      </c>
      <c r="D8377">
        <f t="shared" si="390"/>
        <v>8.1108783813896856E-3</v>
      </c>
      <c r="E8377">
        <f t="shared" si="391"/>
        <v>3.1116480426396365E-3</v>
      </c>
      <c r="F8377">
        <f t="shared" si="392"/>
        <v>0.96130897077568811</v>
      </c>
    </row>
    <row r="8378" spans="1:6" x14ac:dyDescent="0.3">
      <c r="A8378" t="s">
        <v>8377</v>
      </c>
      <c r="B8378">
        <v>225.47</v>
      </c>
      <c r="C8378">
        <v>10678.31</v>
      </c>
      <c r="D8378">
        <f t="shared" si="390"/>
        <v>-3.2712965828213258E-3</v>
      </c>
      <c r="E8378">
        <f t="shared" si="391"/>
        <v>3.1517854794282929E-3</v>
      </c>
      <c r="F8378">
        <f t="shared" si="392"/>
        <v>0.96112325130910836</v>
      </c>
    </row>
    <row r="8379" spans="1:6" x14ac:dyDescent="0.3">
      <c r="A8379" t="s">
        <v>8378</v>
      </c>
      <c r="B8379">
        <v>223.14</v>
      </c>
      <c r="C8379">
        <v>10587.61</v>
      </c>
      <c r="D8379">
        <f t="shared" si="390"/>
        <v>-1.0333969042444768E-2</v>
      </c>
      <c r="E8379">
        <f t="shared" si="391"/>
        <v>-8.4938534281172595E-3</v>
      </c>
      <c r="F8379">
        <f t="shared" si="392"/>
        <v>0.96458231679019024</v>
      </c>
    </row>
    <row r="8380" spans="1:6" x14ac:dyDescent="0.3">
      <c r="A8380" t="s">
        <v>8379</v>
      </c>
      <c r="B8380">
        <v>223.69</v>
      </c>
      <c r="C8380">
        <v>10626.61</v>
      </c>
      <c r="D8380">
        <f t="shared" si="390"/>
        <v>2.4648202921933038E-3</v>
      </c>
      <c r="E8380">
        <f t="shared" si="391"/>
        <v>3.6835508674761819E-3</v>
      </c>
      <c r="F8380">
        <f t="shared" si="392"/>
        <v>0.9647560048310877</v>
      </c>
    </row>
    <row r="8381" spans="1:6" x14ac:dyDescent="0.3">
      <c r="A8381" t="s">
        <v>8380</v>
      </c>
      <c r="B8381">
        <v>222.78</v>
      </c>
      <c r="C8381">
        <v>10606.2</v>
      </c>
      <c r="D8381">
        <f t="shared" si="390"/>
        <v>-4.068130001341097E-3</v>
      </c>
      <c r="E8381">
        <f t="shared" si="391"/>
        <v>-1.920650141484459E-3</v>
      </c>
      <c r="F8381">
        <f t="shared" si="392"/>
        <v>0.96450705492203082</v>
      </c>
    </row>
    <row r="8382" spans="1:6" x14ac:dyDescent="0.3">
      <c r="A8382" t="s">
        <v>8381</v>
      </c>
      <c r="B8382">
        <v>222.15</v>
      </c>
      <c r="C8382">
        <v>10478.86</v>
      </c>
      <c r="D8382">
        <f t="shared" si="390"/>
        <v>-2.8279019660651938E-3</v>
      </c>
      <c r="E8382">
        <f t="shared" si="391"/>
        <v>-1.2006185061567809E-2</v>
      </c>
      <c r="F8382">
        <f t="shared" si="392"/>
        <v>0.97118479041835781</v>
      </c>
    </row>
    <row r="8383" spans="1:6" x14ac:dyDescent="0.3">
      <c r="A8383" t="s">
        <v>8382</v>
      </c>
      <c r="B8383">
        <v>222.31</v>
      </c>
      <c r="C8383">
        <v>10535.85</v>
      </c>
      <c r="D8383">
        <f t="shared" si="390"/>
        <v>7.2023407607479939E-4</v>
      </c>
      <c r="E8383">
        <f t="shared" si="391"/>
        <v>5.4385686992668436E-3</v>
      </c>
      <c r="F8383">
        <f t="shared" si="392"/>
        <v>0.97165279876713184</v>
      </c>
    </row>
    <row r="8384" spans="1:6" x14ac:dyDescent="0.3">
      <c r="A8384" t="s">
        <v>8383</v>
      </c>
      <c r="B8384">
        <v>221.55</v>
      </c>
      <c r="C8384">
        <v>10504.99</v>
      </c>
      <c r="D8384">
        <f t="shared" si="390"/>
        <v>-3.4186496333947769E-3</v>
      </c>
      <c r="E8384">
        <f t="shared" si="391"/>
        <v>-2.9290470156656534E-3</v>
      </c>
      <c r="F8384">
        <f t="shared" si="392"/>
        <v>0.97354629603947951</v>
      </c>
    </row>
    <row r="8385" spans="1:6" x14ac:dyDescent="0.3">
      <c r="A8385" t="s">
        <v>8384</v>
      </c>
      <c r="B8385">
        <v>224.65</v>
      </c>
      <c r="C8385">
        <v>10636.44</v>
      </c>
      <c r="D8385">
        <f t="shared" si="390"/>
        <v>1.3992326788535348E-2</v>
      </c>
      <c r="E8385">
        <f t="shared" si="391"/>
        <v>1.2513100916802467E-2</v>
      </c>
      <c r="F8385">
        <f t="shared" si="392"/>
        <v>0.97375676300638458</v>
      </c>
    </row>
    <row r="8386" spans="1:6" x14ac:dyDescent="0.3">
      <c r="A8386" t="s">
        <v>8385</v>
      </c>
      <c r="B8386">
        <v>218.68</v>
      </c>
      <c r="C8386">
        <v>10373.57</v>
      </c>
      <c r="D8386">
        <f t="shared" si="390"/>
        <v>-2.6574671711551257E-2</v>
      </c>
      <c r="E8386">
        <f t="shared" si="391"/>
        <v>-2.4714096069737734E-2</v>
      </c>
      <c r="F8386">
        <f t="shared" si="392"/>
        <v>0.97488102638259078</v>
      </c>
    </row>
    <row r="8387" spans="1:6" x14ac:dyDescent="0.3">
      <c r="A8387" t="s">
        <v>8386</v>
      </c>
      <c r="B8387">
        <v>218.19</v>
      </c>
      <c r="C8387">
        <v>10361.450000000001</v>
      </c>
      <c r="D8387">
        <f t="shared" si="390"/>
        <v>-2.2407170294495016E-3</v>
      </c>
      <c r="E8387">
        <f t="shared" si="391"/>
        <v>-1.1683538068378851E-3</v>
      </c>
      <c r="F8387">
        <f t="shared" si="392"/>
        <v>0.97566617209434447</v>
      </c>
    </row>
    <row r="8388" spans="1:6" x14ac:dyDescent="0.3">
      <c r="A8388" t="s">
        <v>8387</v>
      </c>
      <c r="B8388">
        <v>218.4</v>
      </c>
      <c r="C8388">
        <v>10343.280000000001</v>
      </c>
      <c r="D8388">
        <f t="shared" ref="D8388:D8451" si="393">B8388/B8387-1</f>
        <v>9.6246390760357237E-4</v>
      </c>
      <c r="E8388">
        <f t="shared" ref="E8388:E8451" si="394">C8388/C8387-1</f>
        <v>-1.7536155653889995E-3</v>
      </c>
      <c r="F8388">
        <f t="shared" si="392"/>
        <v>0.97541739501710001</v>
      </c>
    </row>
    <row r="8389" spans="1:6" x14ac:dyDescent="0.3">
      <c r="A8389" t="s">
        <v>8388</v>
      </c>
      <c r="B8389">
        <v>216.44</v>
      </c>
      <c r="C8389">
        <v>10291.49</v>
      </c>
      <c r="D8389">
        <f t="shared" si="393"/>
        <v>-8.9743589743590535E-3</v>
      </c>
      <c r="E8389">
        <f t="shared" si="394"/>
        <v>-5.0071157311801784E-3</v>
      </c>
      <c r="F8389">
        <f t="shared" si="392"/>
        <v>0.97578751763590066</v>
      </c>
    </row>
    <row r="8390" spans="1:6" x14ac:dyDescent="0.3">
      <c r="A8390" t="s">
        <v>8389</v>
      </c>
      <c r="B8390">
        <v>219.86</v>
      </c>
      <c r="C8390">
        <v>10510.64</v>
      </c>
      <c r="D8390">
        <f t="shared" si="393"/>
        <v>1.580114581408254E-2</v>
      </c>
      <c r="E8390">
        <f t="shared" si="394"/>
        <v>2.1294292663161407E-2</v>
      </c>
      <c r="F8390">
        <f t="shared" si="392"/>
        <v>0.97407897508673558</v>
      </c>
    </row>
    <row r="8391" spans="1:6" x14ac:dyDescent="0.3">
      <c r="A8391" t="s">
        <v>8390</v>
      </c>
      <c r="B8391">
        <v>216.41</v>
      </c>
      <c r="C8391">
        <v>10312.01</v>
      </c>
      <c r="D8391">
        <f t="shared" si="393"/>
        <v>-1.5691803875193422E-2</v>
      </c>
      <c r="E8391">
        <f t="shared" si="394"/>
        <v>-1.8897992891013238E-2</v>
      </c>
      <c r="F8391">
        <f t="shared" si="392"/>
        <v>0.97591909003386956</v>
      </c>
    </row>
    <row r="8392" spans="1:6" x14ac:dyDescent="0.3">
      <c r="A8392" t="s">
        <v>8391</v>
      </c>
      <c r="B8392">
        <v>217.37</v>
      </c>
      <c r="C8392">
        <v>10325.870000000001</v>
      </c>
      <c r="D8392">
        <f t="shared" si="393"/>
        <v>4.4360242132988059E-3</v>
      </c>
      <c r="E8392">
        <f t="shared" si="394"/>
        <v>1.3440638633981372E-3</v>
      </c>
      <c r="F8392">
        <f t="shared" si="392"/>
        <v>0.88540378878131087</v>
      </c>
    </row>
    <row r="8393" spans="1:6" x14ac:dyDescent="0.3">
      <c r="A8393" t="s">
        <v>8392</v>
      </c>
      <c r="B8393">
        <v>219.02</v>
      </c>
      <c r="C8393">
        <v>10419.719999999999</v>
      </c>
      <c r="D8393">
        <f t="shared" si="393"/>
        <v>7.5907438929014859E-3</v>
      </c>
      <c r="E8393">
        <f t="shared" si="394"/>
        <v>9.088822539892405E-3</v>
      </c>
      <c r="F8393">
        <f t="shared" si="392"/>
        <v>0.91855195995011285</v>
      </c>
    </row>
    <row r="8394" spans="1:6" x14ac:dyDescent="0.3">
      <c r="A8394" t="s">
        <v>8393</v>
      </c>
      <c r="B8394">
        <v>218.67</v>
      </c>
      <c r="C8394">
        <v>10379.25</v>
      </c>
      <c r="D8394">
        <f t="shared" si="393"/>
        <v>-1.5980275773902486E-3</v>
      </c>
      <c r="E8394">
        <f t="shared" si="394"/>
        <v>-3.8839815273346012E-3</v>
      </c>
      <c r="F8394">
        <f t="shared" si="392"/>
        <v>0.92230095777344501</v>
      </c>
    </row>
    <row r="8395" spans="1:6" x14ac:dyDescent="0.3">
      <c r="A8395" t="s">
        <v>8394</v>
      </c>
      <c r="B8395">
        <v>218.54</v>
      </c>
      <c r="C8395">
        <v>10431.57</v>
      </c>
      <c r="D8395">
        <f t="shared" si="393"/>
        <v>-5.9450313257414233E-4</v>
      </c>
      <c r="E8395">
        <f t="shared" si="394"/>
        <v>5.0408266493242593E-3</v>
      </c>
      <c r="F8395">
        <f t="shared" si="392"/>
        <v>0.91741859552554605</v>
      </c>
    </row>
    <row r="8396" spans="1:6" x14ac:dyDescent="0.3">
      <c r="A8396" t="s">
        <v>8395</v>
      </c>
      <c r="B8396">
        <v>218.64</v>
      </c>
      <c r="C8396">
        <v>10395.42</v>
      </c>
      <c r="D8396">
        <f t="shared" si="393"/>
        <v>4.5758213599333963E-4</v>
      </c>
      <c r="E8396">
        <f t="shared" si="394"/>
        <v>-3.4654419229319666E-3</v>
      </c>
      <c r="F8396">
        <f t="shared" si="392"/>
        <v>0.91851389105999337</v>
      </c>
    </row>
    <row r="8397" spans="1:6" x14ac:dyDescent="0.3">
      <c r="A8397" t="s">
        <v>8396</v>
      </c>
      <c r="B8397">
        <v>218.57</v>
      </c>
      <c r="C8397">
        <v>10410.94</v>
      </c>
      <c r="D8397">
        <f t="shared" si="393"/>
        <v>-3.2016099524334596E-4</v>
      </c>
      <c r="E8397">
        <f t="shared" si="394"/>
        <v>1.4929651712003444E-3</v>
      </c>
      <c r="F8397">
        <f t="shared" si="392"/>
        <v>0.91961894061095506</v>
      </c>
    </row>
    <row r="8398" spans="1:6" x14ac:dyDescent="0.3">
      <c r="A8398" t="s">
        <v>8397</v>
      </c>
      <c r="B8398">
        <v>220.69</v>
      </c>
      <c r="C8398">
        <v>10526.61</v>
      </c>
      <c r="D8398">
        <f t="shared" si="393"/>
        <v>9.6994098000640072E-3</v>
      </c>
      <c r="E8398">
        <f t="shared" si="394"/>
        <v>1.1110428068935141E-2</v>
      </c>
      <c r="F8398">
        <f t="shared" si="392"/>
        <v>0.92229769632538994</v>
      </c>
    </row>
    <row r="8399" spans="1:6" x14ac:dyDescent="0.3">
      <c r="A8399" t="s">
        <v>8398</v>
      </c>
      <c r="B8399">
        <v>221.48</v>
      </c>
      <c r="C8399">
        <v>10565.35</v>
      </c>
      <c r="D8399">
        <f t="shared" si="393"/>
        <v>3.5796819067470675E-3</v>
      </c>
      <c r="E8399">
        <f t="shared" si="394"/>
        <v>3.6801971384898824E-3</v>
      </c>
      <c r="F8399">
        <f t="shared" si="392"/>
        <v>0.92285179818938401</v>
      </c>
    </row>
    <row r="8400" spans="1:6" x14ac:dyDescent="0.3">
      <c r="A8400" t="s">
        <v>8399</v>
      </c>
      <c r="B8400">
        <v>220.17</v>
      </c>
      <c r="C8400">
        <v>10483.969999999999</v>
      </c>
      <c r="D8400">
        <f t="shared" si="393"/>
        <v>-5.9147552826440686E-3</v>
      </c>
      <c r="E8400">
        <f t="shared" si="394"/>
        <v>-7.7025370669216997E-3</v>
      </c>
      <c r="F8400">
        <f t="shared" si="392"/>
        <v>0.92461520819546972</v>
      </c>
    </row>
    <row r="8401" spans="1:6" x14ac:dyDescent="0.3">
      <c r="A8401" t="s">
        <v>8400</v>
      </c>
      <c r="B8401">
        <v>221.33</v>
      </c>
      <c r="C8401">
        <v>10536.23</v>
      </c>
      <c r="D8401">
        <f t="shared" si="393"/>
        <v>5.2686560385157843E-3</v>
      </c>
      <c r="E8401">
        <f t="shared" si="394"/>
        <v>4.9847529132571733E-3</v>
      </c>
      <c r="F8401">
        <f t="shared" si="392"/>
        <v>0.93222538139692246</v>
      </c>
    </row>
    <row r="8402" spans="1:6" x14ac:dyDescent="0.3">
      <c r="A8402" t="s">
        <v>8401</v>
      </c>
      <c r="B8402">
        <v>221.55</v>
      </c>
      <c r="C8402">
        <v>10464.16</v>
      </c>
      <c r="D8402">
        <f t="shared" si="393"/>
        <v>9.9399087335649838E-4</v>
      </c>
      <c r="E8402">
        <f t="shared" si="394"/>
        <v>-6.8402075505185067E-3</v>
      </c>
      <c r="F8402">
        <f t="shared" si="392"/>
        <v>0.92695501189057417</v>
      </c>
    </row>
    <row r="8403" spans="1:6" x14ac:dyDescent="0.3">
      <c r="A8403" t="s">
        <v>8402</v>
      </c>
      <c r="B8403">
        <v>221.13</v>
      </c>
      <c r="C8403">
        <v>10445.24</v>
      </c>
      <c r="D8403">
        <f t="shared" si="393"/>
        <v>-1.8957345971564177E-3</v>
      </c>
      <c r="E8403">
        <f t="shared" si="394"/>
        <v>-1.8080763291081769E-3</v>
      </c>
      <c r="F8403">
        <f t="shared" si="392"/>
        <v>0.92609869135411638</v>
      </c>
    </row>
    <row r="8404" spans="1:6" x14ac:dyDescent="0.3">
      <c r="A8404" t="s">
        <v>8403</v>
      </c>
      <c r="B8404">
        <v>225.56</v>
      </c>
      <c r="C8404">
        <v>10523.28</v>
      </c>
      <c r="D8404">
        <f t="shared" si="393"/>
        <v>2.0033464477908991E-2</v>
      </c>
      <c r="E8404">
        <f t="shared" si="394"/>
        <v>7.4713457996178345E-3</v>
      </c>
      <c r="F8404">
        <f t="shared" si="392"/>
        <v>0.89630419758170554</v>
      </c>
    </row>
    <row r="8405" spans="1:6" x14ac:dyDescent="0.3">
      <c r="A8405" t="s">
        <v>8404</v>
      </c>
      <c r="B8405">
        <v>227.12</v>
      </c>
      <c r="C8405">
        <v>10534.1</v>
      </c>
      <c r="D8405">
        <f t="shared" si="393"/>
        <v>6.9161198794112089E-3</v>
      </c>
      <c r="E8405">
        <f t="shared" si="394"/>
        <v>1.0281965318796882E-3</v>
      </c>
      <c r="F8405">
        <f t="shared" si="392"/>
        <v>0.89319703670649697</v>
      </c>
    </row>
    <row r="8406" spans="1:6" x14ac:dyDescent="0.3">
      <c r="A8406" t="s">
        <v>8405</v>
      </c>
      <c r="B8406">
        <v>228.22</v>
      </c>
      <c r="C8406">
        <v>10625.6</v>
      </c>
      <c r="D8406">
        <f t="shared" si="393"/>
        <v>4.8432546671361987E-3</v>
      </c>
      <c r="E8406">
        <f t="shared" si="394"/>
        <v>8.6860766463201511E-3</v>
      </c>
      <c r="F8406">
        <f t="shared" si="392"/>
        <v>0.90226497729880872</v>
      </c>
    </row>
    <row r="8407" spans="1:6" x14ac:dyDescent="0.3">
      <c r="A8407" t="s">
        <v>8406</v>
      </c>
      <c r="B8407">
        <v>227.42</v>
      </c>
      <c r="C8407">
        <v>10603.03</v>
      </c>
      <c r="D8407">
        <f t="shared" si="393"/>
        <v>-3.5053895364123289E-3</v>
      </c>
      <c r="E8407">
        <f t="shared" si="394"/>
        <v>-2.1241153440746396E-3</v>
      </c>
      <c r="F8407">
        <f t="shared" si="392"/>
        <v>0.90798048683790611</v>
      </c>
    </row>
    <row r="8408" spans="1:6" x14ac:dyDescent="0.3">
      <c r="A8408" t="s">
        <v>8407</v>
      </c>
      <c r="B8408">
        <v>227.49</v>
      </c>
      <c r="C8408">
        <v>10634.5</v>
      </c>
      <c r="D8408">
        <f t="shared" si="393"/>
        <v>3.0780054524681688E-4</v>
      </c>
      <c r="E8408">
        <f t="shared" si="394"/>
        <v>2.9680195189487613E-3</v>
      </c>
      <c r="F8408">
        <f t="shared" si="392"/>
        <v>0.9052228818734871</v>
      </c>
    </row>
    <row r="8409" spans="1:6" x14ac:dyDescent="0.3">
      <c r="A8409" t="s">
        <v>8408</v>
      </c>
      <c r="B8409">
        <v>226.48</v>
      </c>
      <c r="C8409">
        <v>10590.63</v>
      </c>
      <c r="D8409">
        <f t="shared" si="393"/>
        <v>-4.4397555936525057E-3</v>
      </c>
      <c r="E8409">
        <f t="shared" si="394"/>
        <v>-4.1252527152194629E-3</v>
      </c>
      <c r="F8409">
        <f t="shared" si="392"/>
        <v>0.89868994317484374</v>
      </c>
    </row>
    <row r="8410" spans="1:6" x14ac:dyDescent="0.3">
      <c r="A8410" t="s">
        <v>8409</v>
      </c>
      <c r="B8410">
        <v>225.76</v>
      </c>
      <c r="C8410">
        <v>10571.86</v>
      </c>
      <c r="D8410">
        <f t="shared" si="393"/>
        <v>-3.1790886612503844E-3</v>
      </c>
      <c r="E8410">
        <f t="shared" si="394"/>
        <v>-1.7723213822028461E-3</v>
      </c>
      <c r="F8410">
        <f t="shared" si="392"/>
        <v>0.84901125294618718</v>
      </c>
    </row>
    <row r="8411" spans="1:6" x14ac:dyDescent="0.3">
      <c r="A8411" t="s">
        <v>8410</v>
      </c>
      <c r="B8411">
        <v>225.84</v>
      </c>
      <c r="C8411">
        <v>10592.17</v>
      </c>
      <c r="D8411">
        <f t="shared" si="393"/>
        <v>3.5435861091426268E-4</v>
      </c>
      <c r="E8411">
        <f t="shared" si="394"/>
        <v>1.9211378130243872E-3</v>
      </c>
      <c r="F8411">
        <f t="shared" ref="F8411:F8474" si="395">CORREL(D8388:D8411,E8388:E8411)</f>
        <v>0.84757786589719686</v>
      </c>
    </row>
    <row r="8412" spans="1:6" x14ac:dyDescent="0.3">
      <c r="A8412" t="s">
        <v>8411</v>
      </c>
      <c r="B8412">
        <v>226.51</v>
      </c>
      <c r="C8412">
        <v>10595.96</v>
      </c>
      <c r="D8412">
        <f t="shared" si="393"/>
        <v>2.9667020899750707E-3</v>
      </c>
      <c r="E8412">
        <f t="shared" si="394"/>
        <v>3.5781147772362409E-4</v>
      </c>
      <c r="F8412">
        <f t="shared" si="395"/>
        <v>0.84734796150114688</v>
      </c>
    </row>
    <row r="8413" spans="1:6" x14ac:dyDescent="0.3">
      <c r="A8413" t="s">
        <v>8412</v>
      </c>
      <c r="B8413">
        <v>225.56</v>
      </c>
      <c r="C8413">
        <v>10595.42</v>
      </c>
      <c r="D8413">
        <f t="shared" si="393"/>
        <v>-4.1940753167629685E-3</v>
      </c>
      <c r="E8413">
        <f t="shared" si="394"/>
        <v>-5.0962819791555702E-5</v>
      </c>
      <c r="F8413">
        <f t="shared" si="395"/>
        <v>0.84052749909974367</v>
      </c>
    </row>
    <row r="8414" spans="1:6" x14ac:dyDescent="0.3">
      <c r="A8414" t="s">
        <v>8413</v>
      </c>
      <c r="B8414">
        <v>225.56</v>
      </c>
      <c r="C8414">
        <v>10531.56</v>
      </c>
      <c r="D8414">
        <f t="shared" si="393"/>
        <v>0</v>
      </c>
      <c r="E8414">
        <f t="shared" si="394"/>
        <v>-6.0271324779952451E-3</v>
      </c>
      <c r="F8414">
        <f t="shared" si="395"/>
        <v>0.79777152106626315</v>
      </c>
    </row>
    <row r="8415" spans="1:6" x14ac:dyDescent="0.3">
      <c r="A8415" t="s">
        <v>8414</v>
      </c>
      <c r="B8415">
        <v>225.24</v>
      </c>
      <c r="C8415">
        <v>10549.11</v>
      </c>
      <c r="D8415">
        <f t="shared" si="393"/>
        <v>-1.4186912573150856E-3</v>
      </c>
      <c r="E8415">
        <f t="shared" si="394"/>
        <v>1.6664197896609778E-3</v>
      </c>
      <c r="F8415">
        <f t="shared" si="395"/>
        <v>0.69292443650156788</v>
      </c>
    </row>
    <row r="8416" spans="1:6" x14ac:dyDescent="0.3">
      <c r="A8416" t="s">
        <v>8415</v>
      </c>
      <c r="B8416">
        <v>227.13</v>
      </c>
      <c r="C8416">
        <v>10624.43</v>
      </c>
      <c r="D8416">
        <f t="shared" si="393"/>
        <v>8.3910495471497537E-3</v>
      </c>
      <c r="E8416">
        <f t="shared" si="394"/>
        <v>7.1399388194832714E-3</v>
      </c>
      <c r="F8416">
        <f t="shared" si="395"/>
        <v>0.71285191087993771</v>
      </c>
    </row>
    <row r="8417" spans="1:6" x14ac:dyDescent="0.3">
      <c r="A8417" t="s">
        <v>8416</v>
      </c>
      <c r="B8417">
        <v>230.77</v>
      </c>
      <c r="C8417">
        <v>10657.58</v>
      </c>
      <c r="D8417">
        <f t="shared" si="393"/>
        <v>1.6026064368423354E-2</v>
      </c>
      <c r="E8417">
        <f t="shared" si="394"/>
        <v>3.1201673878034075E-3</v>
      </c>
      <c r="F8417">
        <f t="shared" si="395"/>
        <v>0.65775085668586164</v>
      </c>
    </row>
    <row r="8418" spans="1:6" x14ac:dyDescent="0.3">
      <c r="A8418" t="s">
        <v>8417</v>
      </c>
      <c r="B8418">
        <v>234.91</v>
      </c>
      <c r="C8418">
        <v>10826.96</v>
      </c>
      <c r="D8418">
        <f t="shared" si="393"/>
        <v>1.7939940200199178E-2</v>
      </c>
      <c r="E8418">
        <f t="shared" si="394"/>
        <v>1.5892913775922723E-2</v>
      </c>
      <c r="F8418">
        <f t="shared" si="395"/>
        <v>0.73066767894487683</v>
      </c>
    </row>
    <row r="8419" spans="1:6" x14ac:dyDescent="0.3">
      <c r="A8419" t="s">
        <v>8418</v>
      </c>
      <c r="B8419">
        <v>232.86</v>
      </c>
      <c r="C8419">
        <v>10910.86</v>
      </c>
      <c r="D8419">
        <f t="shared" si="393"/>
        <v>-8.7267464135200035E-3</v>
      </c>
      <c r="E8419">
        <f t="shared" si="394"/>
        <v>7.7491742834554511E-3</v>
      </c>
      <c r="F8419">
        <f t="shared" si="395"/>
        <v>0.62605531207398557</v>
      </c>
    </row>
    <row r="8420" spans="1:6" x14ac:dyDescent="0.3">
      <c r="A8420" t="s">
        <v>8419</v>
      </c>
      <c r="B8420">
        <v>233.31</v>
      </c>
      <c r="C8420">
        <v>10941.69</v>
      </c>
      <c r="D8420">
        <f t="shared" si="393"/>
        <v>1.9324916258696145E-3</v>
      </c>
      <c r="E8420">
        <f t="shared" si="394"/>
        <v>2.8256251111278274E-3</v>
      </c>
      <c r="F8420">
        <f t="shared" si="395"/>
        <v>0.62604615118503604</v>
      </c>
    </row>
    <row r="8421" spans="1:6" x14ac:dyDescent="0.3">
      <c r="A8421" t="s">
        <v>8420</v>
      </c>
      <c r="B8421">
        <v>232.29</v>
      </c>
      <c r="C8421">
        <v>10931.99</v>
      </c>
      <c r="D8421">
        <f t="shared" si="393"/>
        <v>-4.3718657580044118E-3</v>
      </c>
      <c r="E8421">
        <f t="shared" si="394"/>
        <v>-8.8651753065571715E-4</v>
      </c>
      <c r="F8421">
        <f t="shared" si="395"/>
        <v>0.63202741204634894</v>
      </c>
    </row>
    <row r="8422" spans="1:6" x14ac:dyDescent="0.3">
      <c r="A8422" t="s">
        <v>8421</v>
      </c>
      <c r="B8422">
        <v>232.47</v>
      </c>
      <c r="C8422">
        <v>10940.65</v>
      </c>
      <c r="D8422">
        <f t="shared" si="393"/>
        <v>7.7489345215031591E-4</v>
      </c>
      <c r="E8422">
        <f t="shared" si="394"/>
        <v>7.9217050143665091E-4</v>
      </c>
      <c r="F8422">
        <f t="shared" si="395"/>
        <v>0.61219619805241365</v>
      </c>
    </row>
    <row r="8423" spans="1:6" x14ac:dyDescent="0.3">
      <c r="A8423" t="s">
        <v>8422</v>
      </c>
      <c r="B8423">
        <v>233.62</v>
      </c>
      <c r="C8423">
        <v>10963.85</v>
      </c>
      <c r="D8423">
        <f t="shared" si="393"/>
        <v>4.9468748655741024E-3</v>
      </c>
      <c r="E8423">
        <f t="shared" si="394"/>
        <v>2.1205321438855229E-3</v>
      </c>
      <c r="F8423">
        <f t="shared" si="395"/>
        <v>0.61118717014120405</v>
      </c>
    </row>
    <row r="8424" spans="1:6" x14ac:dyDescent="0.3">
      <c r="A8424" t="s">
        <v>8423</v>
      </c>
      <c r="B8424">
        <v>233.32</v>
      </c>
      <c r="C8424">
        <v>11010.36</v>
      </c>
      <c r="D8424">
        <f t="shared" si="393"/>
        <v>-1.2841366321376668E-3</v>
      </c>
      <c r="E8424">
        <f t="shared" si="394"/>
        <v>4.2421229768740965E-3</v>
      </c>
      <c r="F8424">
        <f t="shared" si="395"/>
        <v>0.56459287942082792</v>
      </c>
    </row>
    <row r="8425" spans="1:6" x14ac:dyDescent="0.3">
      <c r="A8425" t="s">
        <v>8424</v>
      </c>
      <c r="B8425">
        <v>228.81</v>
      </c>
      <c r="C8425">
        <v>10762.01</v>
      </c>
      <c r="D8425">
        <f t="shared" si="393"/>
        <v>-1.9329675981484606E-2</v>
      </c>
      <c r="E8425">
        <f t="shared" si="394"/>
        <v>-2.2556029049004778E-2</v>
      </c>
      <c r="F8425">
        <f t="shared" si="395"/>
        <v>0.70719603360337913</v>
      </c>
    </row>
    <row r="8426" spans="1:6" x14ac:dyDescent="0.3">
      <c r="A8426" t="s">
        <v>8425</v>
      </c>
      <c r="B8426">
        <v>229.43</v>
      </c>
      <c r="C8426">
        <v>10803.63</v>
      </c>
      <c r="D8426">
        <f t="shared" si="393"/>
        <v>2.7096717800796366E-3</v>
      </c>
      <c r="E8426">
        <f t="shared" si="394"/>
        <v>3.8673073152690751E-3</v>
      </c>
      <c r="F8426">
        <f t="shared" si="395"/>
        <v>0.72455442918610125</v>
      </c>
    </row>
    <row r="8427" spans="1:6" x14ac:dyDescent="0.3">
      <c r="A8427" t="s">
        <v>8426</v>
      </c>
      <c r="B8427">
        <v>228.68</v>
      </c>
      <c r="C8427">
        <v>10805.11</v>
      </c>
      <c r="D8427">
        <f t="shared" si="393"/>
        <v>-3.2689709279518642E-3</v>
      </c>
      <c r="E8427">
        <f t="shared" si="394"/>
        <v>1.3699099284236738E-4</v>
      </c>
      <c r="F8427">
        <f t="shared" si="395"/>
        <v>0.72142388842084071</v>
      </c>
    </row>
    <row r="8428" spans="1:6" x14ac:dyDescent="0.3">
      <c r="A8428" t="s">
        <v>8427</v>
      </c>
      <c r="B8428">
        <v>225.83</v>
      </c>
      <c r="C8428">
        <v>10672.61</v>
      </c>
      <c r="D8428">
        <f t="shared" si="393"/>
        <v>-1.2462830155676063E-2</v>
      </c>
      <c r="E8428">
        <f t="shared" si="394"/>
        <v>-1.2262716436945098E-2</v>
      </c>
      <c r="F8428">
        <f t="shared" si="395"/>
        <v>0.76315841568934817</v>
      </c>
    </row>
    <row r="8429" spans="1:6" x14ac:dyDescent="0.3">
      <c r="A8429" t="s">
        <v>8428</v>
      </c>
      <c r="B8429">
        <v>224.47</v>
      </c>
      <c r="C8429">
        <v>10596.17</v>
      </c>
      <c r="D8429">
        <f t="shared" si="393"/>
        <v>-6.0222291103928516E-3</v>
      </c>
      <c r="E8429">
        <f t="shared" si="394"/>
        <v>-7.1622592786582118E-3</v>
      </c>
      <c r="F8429">
        <f t="shared" si="395"/>
        <v>0.77958809751239422</v>
      </c>
    </row>
    <row r="8430" spans="1:6" x14ac:dyDescent="0.3">
      <c r="A8430" t="s">
        <v>8429</v>
      </c>
      <c r="B8430">
        <v>226.45</v>
      </c>
      <c r="C8430">
        <v>10648.47</v>
      </c>
      <c r="D8430">
        <f t="shared" si="393"/>
        <v>8.8207778322269004E-3</v>
      </c>
      <c r="E8430">
        <f t="shared" si="394"/>
        <v>4.9357456514946829E-3</v>
      </c>
      <c r="F8430">
        <f t="shared" si="395"/>
        <v>0.77932668558659612</v>
      </c>
    </row>
    <row r="8431" spans="1:6" x14ac:dyDescent="0.3">
      <c r="A8431" t="s">
        <v>8430</v>
      </c>
      <c r="B8431">
        <v>225.27</v>
      </c>
      <c r="C8431">
        <v>10588.59</v>
      </c>
      <c r="D8431">
        <f t="shared" si="393"/>
        <v>-5.2108633252372361E-3</v>
      </c>
      <c r="E8431">
        <f t="shared" si="394"/>
        <v>-5.6233430718215516E-3</v>
      </c>
      <c r="F8431">
        <f t="shared" si="395"/>
        <v>0.7823295540814541</v>
      </c>
    </row>
    <row r="8432" spans="1:6" x14ac:dyDescent="0.3">
      <c r="A8432" t="s">
        <v>8431</v>
      </c>
      <c r="B8432">
        <v>225.24</v>
      </c>
      <c r="C8432">
        <v>10599.82</v>
      </c>
      <c r="D8432">
        <f t="shared" si="393"/>
        <v>-1.3317352510322511E-4</v>
      </c>
      <c r="E8432">
        <f t="shared" si="394"/>
        <v>1.0605755818291485E-3</v>
      </c>
      <c r="F8432">
        <f t="shared" si="395"/>
        <v>0.78361309731818074</v>
      </c>
    </row>
    <row r="8433" spans="1:6" x14ac:dyDescent="0.3">
      <c r="A8433" t="s">
        <v>8432</v>
      </c>
      <c r="B8433">
        <v>225.84</v>
      </c>
      <c r="C8433">
        <v>10607.12</v>
      </c>
      <c r="D8433">
        <f t="shared" si="393"/>
        <v>2.6638252530633011E-3</v>
      </c>
      <c r="E8433">
        <f t="shared" si="394"/>
        <v>6.886909400349861E-4</v>
      </c>
      <c r="F8433">
        <f t="shared" si="395"/>
        <v>0.7800411360371633</v>
      </c>
    </row>
    <row r="8434" spans="1:6" x14ac:dyDescent="0.3">
      <c r="A8434" t="s">
        <v>8433</v>
      </c>
      <c r="B8434">
        <v>227.34</v>
      </c>
      <c r="C8434">
        <v>10681.96</v>
      </c>
      <c r="D8434">
        <f t="shared" si="393"/>
        <v>6.6418703506907484E-3</v>
      </c>
      <c r="E8434">
        <f t="shared" si="394"/>
        <v>7.0556380996913415E-3</v>
      </c>
      <c r="F8434">
        <f t="shared" si="395"/>
        <v>0.78596911329940633</v>
      </c>
    </row>
    <row r="8435" spans="1:6" x14ac:dyDescent="0.3">
      <c r="A8435" t="s">
        <v>8434</v>
      </c>
      <c r="B8435">
        <v>227.51</v>
      </c>
      <c r="C8435">
        <v>10691.18</v>
      </c>
      <c r="D8435">
        <f t="shared" si="393"/>
        <v>7.4777865751740613E-4</v>
      </c>
      <c r="E8435">
        <f t="shared" si="394"/>
        <v>8.6313747664301665E-4</v>
      </c>
      <c r="F8435">
        <f t="shared" si="395"/>
        <v>0.78665060499988793</v>
      </c>
    </row>
    <row r="8436" spans="1:6" x14ac:dyDescent="0.3">
      <c r="A8436" t="s">
        <v>8435</v>
      </c>
      <c r="B8436">
        <v>225.34</v>
      </c>
      <c r="C8436">
        <v>10554.15</v>
      </c>
      <c r="D8436">
        <f t="shared" si="393"/>
        <v>-9.5380422838555745E-3</v>
      </c>
      <c r="E8436">
        <f t="shared" si="394"/>
        <v>-1.2817107185549292E-2</v>
      </c>
      <c r="F8436">
        <f t="shared" si="395"/>
        <v>0.80104876064442032</v>
      </c>
    </row>
    <row r="8437" spans="1:6" x14ac:dyDescent="0.3">
      <c r="A8437" t="s">
        <v>8436</v>
      </c>
      <c r="B8437">
        <v>225.82</v>
      </c>
      <c r="C8437">
        <v>10583.85</v>
      </c>
      <c r="D8437">
        <f t="shared" si="393"/>
        <v>2.1301144936540783E-3</v>
      </c>
      <c r="E8437">
        <f t="shared" si="394"/>
        <v>2.8140589246885561E-3</v>
      </c>
      <c r="F8437">
        <f t="shared" si="395"/>
        <v>0.80599503740064082</v>
      </c>
    </row>
    <row r="8438" spans="1:6" x14ac:dyDescent="0.3">
      <c r="A8438" t="s">
        <v>8437</v>
      </c>
      <c r="B8438">
        <v>223.81</v>
      </c>
      <c r="C8438">
        <v>10566.57</v>
      </c>
      <c r="D8438">
        <f t="shared" si="393"/>
        <v>-8.9008945177574406E-3</v>
      </c>
      <c r="E8438">
        <f t="shared" si="394"/>
        <v>-1.6326762000595796E-3</v>
      </c>
      <c r="F8438">
        <f t="shared" si="395"/>
        <v>0.8069427354072175</v>
      </c>
    </row>
    <row r="8439" spans="1:6" x14ac:dyDescent="0.3">
      <c r="A8439" t="s">
        <v>8438</v>
      </c>
      <c r="B8439">
        <v>222.91</v>
      </c>
      <c r="C8439">
        <v>10538.18</v>
      </c>
      <c r="D8439">
        <f t="shared" si="393"/>
        <v>-4.0212680398552525E-3</v>
      </c>
      <c r="E8439">
        <f t="shared" si="394"/>
        <v>-2.6867753679764572E-3</v>
      </c>
      <c r="F8439">
        <f t="shared" si="395"/>
        <v>0.81019239431990431</v>
      </c>
    </row>
    <row r="8440" spans="1:6" x14ac:dyDescent="0.3">
      <c r="A8440" t="s">
        <v>8439</v>
      </c>
      <c r="B8440">
        <v>221.51</v>
      </c>
      <c r="C8440">
        <v>10407.879999999999</v>
      </c>
      <c r="D8440">
        <f t="shared" si="393"/>
        <v>-6.2805616616572468E-3</v>
      </c>
      <c r="E8440">
        <f t="shared" si="394"/>
        <v>-1.236456390002838E-2</v>
      </c>
      <c r="F8440">
        <f t="shared" si="395"/>
        <v>0.79771036437262155</v>
      </c>
    </row>
    <row r="8441" spans="1:6" x14ac:dyDescent="0.3">
      <c r="A8441" t="s">
        <v>8440</v>
      </c>
      <c r="B8441">
        <v>222.52</v>
      </c>
      <c r="C8441">
        <v>10456.629999999999</v>
      </c>
      <c r="D8441">
        <f t="shared" si="393"/>
        <v>4.5596135614645039E-3</v>
      </c>
      <c r="E8441">
        <f t="shared" si="394"/>
        <v>4.6839510063527712E-3</v>
      </c>
      <c r="F8441">
        <f t="shared" si="395"/>
        <v>0.84169697633623186</v>
      </c>
    </row>
    <row r="8442" spans="1:6" x14ac:dyDescent="0.3">
      <c r="A8442" t="s">
        <v>8441</v>
      </c>
      <c r="B8442">
        <v>220.81</v>
      </c>
      <c r="C8442">
        <v>10377.620000000001</v>
      </c>
      <c r="D8442">
        <f t="shared" si="393"/>
        <v>-7.6847024986518297E-3</v>
      </c>
      <c r="E8442">
        <f t="shared" si="394"/>
        <v>-7.5559716658233356E-3</v>
      </c>
      <c r="F8442">
        <f t="shared" si="395"/>
        <v>0.80560996448643829</v>
      </c>
    </row>
    <row r="8443" spans="1:6" x14ac:dyDescent="0.3">
      <c r="A8443" t="s">
        <v>8442</v>
      </c>
      <c r="B8443">
        <v>219.27</v>
      </c>
      <c r="C8443">
        <v>10417.299999999999</v>
      </c>
      <c r="D8443">
        <f t="shared" si="393"/>
        <v>-6.9743218151351316E-3</v>
      </c>
      <c r="E8443">
        <f t="shared" si="394"/>
        <v>3.8236127358679539E-3</v>
      </c>
      <c r="F8443">
        <f t="shared" si="395"/>
        <v>0.86413956701112993</v>
      </c>
    </row>
    <row r="8444" spans="1:6" x14ac:dyDescent="0.3">
      <c r="A8444" t="s">
        <v>8443</v>
      </c>
      <c r="B8444">
        <v>221.56</v>
      </c>
      <c r="C8444">
        <v>10501.71</v>
      </c>
      <c r="D8444">
        <f t="shared" si="393"/>
        <v>1.0443745154375739E-2</v>
      </c>
      <c r="E8444">
        <f t="shared" si="394"/>
        <v>8.1028673456653433E-3</v>
      </c>
      <c r="F8444">
        <f t="shared" si="395"/>
        <v>0.87118928358958181</v>
      </c>
    </row>
    <row r="8445" spans="1:6" x14ac:dyDescent="0.3">
      <c r="A8445" t="s">
        <v>8444</v>
      </c>
      <c r="B8445">
        <v>220</v>
      </c>
      <c r="C8445">
        <v>10418.17</v>
      </c>
      <c r="D8445">
        <f t="shared" si="393"/>
        <v>-7.0409821267376493E-3</v>
      </c>
      <c r="E8445">
        <f t="shared" si="394"/>
        <v>-7.9548949647246792E-3</v>
      </c>
      <c r="F8445">
        <f t="shared" si="395"/>
        <v>0.87771941897568395</v>
      </c>
    </row>
    <row r="8446" spans="1:6" x14ac:dyDescent="0.3">
      <c r="A8446" t="s">
        <v>8445</v>
      </c>
      <c r="B8446">
        <v>223.32</v>
      </c>
      <c r="C8446">
        <v>10516.03</v>
      </c>
      <c r="D8446">
        <f t="shared" si="393"/>
        <v>1.5090909090909044E-2</v>
      </c>
      <c r="E8446">
        <f t="shared" si="394"/>
        <v>9.3932043727449344E-3</v>
      </c>
      <c r="F8446">
        <f t="shared" si="395"/>
        <v>0.88140727401627561</v>
      </c>
    </row>
    <row r="8447" spans="1:6" x14ac:dyDescent="0.3">
      <c r="A8447" t="s">
        <v>8446</v>
      </c>
      <c r="B8447">
        <v>225.04</v>
      </c>
      <c r="C8447">
        <v>10568.91</v>
      </c>
      <c r="D8447">
        <f t="shared" si="393"/>
        <v>7.7019523553645275E-3</v>
      </c>
      <c r="E8447">
        <f t="shared" si="394"/>
        <v>5.0285136120760132E-3</v>
      </c>
      <c r="F8447">
        <f t="shared" si="395"/>
        <v>0.88465699363569927</v>
      </c>
    </row>
    <row r="8448" spans="1:6" x14ac:dyDescent="0.3">
      <c r="A8448" t="s">
        <v>8447</v>
      </c>
      <c r="B8448">
        <v>225.19</v>
      </c>
      <c r="C8448">
        <v>10547.65</v>
      </c>
      <c r="D8448">
        <f t="shared" si="393"/>
        <v>6.6654816921429827E-4</v>
      </c>
      <c r="E8448">
        <f t="shared" si="394"/>
        <v>-2.0115603217361055E-3</v>
      </c>
      <c r="F8448">
        <f t="shared" si="395"/>
        <v>0.89241875217595568</v>
      </c>
    </row>
    <row r="8449" spans="1:6" x14ac:dyDescent="0.3">
      <c r="A8449" t="s">
        <v>8448</v>
      </c>
      <c r="B8449">
        <v>225.46</v>
      </c>
      <c r="C8449">
        <v>10595.41</v>
      </c>
      <c r="D8449">
        <f t="shared" si="393"/>
        <v>1.1989875216484869E-3</v>
      </c>
      <c r="E8449">
        <f t="shared" si="394"/>
        <v>4.5280228297299718E-3</v>
      </c>
      <c r="F8449">
        <f t="shared" si="395"/>
        <v>0.85564061194085406</v>
      </c>
    </row>
    <row r="8450" spans="1:6" x14ac:dyDescent="0.3">
      <c r="A8450" t="s">
        <v>8449</v>
      </c>
      <c r="B8450">
        <v>224.82</v>
      </c>
      <c r="C8450">
        <v>10601.97</v>
      </c>
      <c r="D8450">
        <f t="shared" si="393"/>
        <v>-2.8386410006210339E-3</v>
      </c>
      <c r="E8450">
        <f t="shared" si="394"/>
        <v>6.1913602210772467E-4</v>
      </c>
      <c r="F8450">
        <f t="shared" si="395"/>
        <v>0.84932278030738995</v>
      </c>
    </row>
    <row r="8451" spans="1:6" x14ac:dyDescent="0.3">
      <c r="A8451" t="s">
        <v>8450</v>
      </c>
      <c r="B8451">
        <v>224.83</v>
      </c>
      <c r="C8451">
        <v>10599.16</v>
      </c>
      <c r="D8451">
        <f t="shared" si="393"/>
        <v>4.4480028467352994E-5</v>
      </c>
      <c r="E8451">
        <f t="shared" si="394"/>
        <v>-2.6504508124425286E-4</v>
      </c>
      <c r="F8451">
        <f t="shared" si="395"/>
        <v>0.85418689728434449</v>
      </c>
    </row>
    <row r="8452" spans="1:6" x14ac:dyDescent="0.3">
      <c r="A8452" t="s">
        <v>8451</v>
      </c>
      <c r="B8452">
        <v>226.78</v>
      </c>
      <c r="C8452">
        <v>10627.21</v>
      </c>
      <c r="D8452">
        <f t="shared" ref="D8452:D8515" si="396">B8452/B8451-1</f>
        <v>8.6732197660455146E-3</v>
      </c>
      <c r="E8452">
        <f t="shared" ref="E8452:E8515" si="397">C8452/C8451-1</f>
        <v>2.6464361326745678E-3</v>
      </c>
      <c r="F8452">
        <f t="shared" si="395"/>
        <v>0.82468799751741839</v>
      </c>
    </row>
    <row r="8453" spans="1:6" x14ac:dyDescent="0.3">
      <c r="A8453" t="s">
        <v>8452</v>
      </c>
      <c r="B8453">
        <v>226.21</v>
      </c>
      <c r="C8453">
        <v>10626.32</v>
      </c>
      <c r="D8453">
        <f t="shared" si="396"/>
        <v>-2.5134491577740725E-3</v>
      </c>
      <c r="E8453">
        <f t="shared" si="397"/>
        <v>-8.3747286446667069E-5</v>
      </c>
      <c r="F8453">
        <f t="shared" si="395"/>
        <v>0.81453810967131235</v>
      </c>
    </row>
    <row r="8454" spans="1:6" x14ac:dyDescent="0.3">
      <c r="A8454" t="s">
        <v>8453</v>
      </c>
      <c r="B8454">
        <v>224.75</v>
      </c>
      <c r="C8454">
        <v>10567.76</v>
      </c>
      <c r="D8454">
        <f t="shared" si="396"/>
        <v>-6.4541797444852556E-3</v>
      </c>
      <c r="E8454">
        <f t="shared" si="397"/>
        <v>-5.5108447703438035E-3</v>
      </c>
      <c r="F8454">
        <f t="shared" si="395"/>
        <v>0.81657924259592218</v>
      </c>
    </row>
    <row r="8455" spans="1:6" x14ac:dyDescent="0.3">
      <c r="A8455" t="s">
        <v>8454</v>
      </c>
      <c r="B8455">
        <v>225.54</v>
      </c>
      <c r="C8455">
        <v>10601.98</v>
      </c>
      <c r="D8455">
        <f t="shared" si="396"/>
        <v>3.5150166852058184E-3</v>
      </c>
      <c r="E8455">
        <f t="shared" si="397"/>
        <v>3.2381507528558284E-3</v>
      </c>
      <c r="F8455">
        <f t="shared" si="395"/>
        <v>0.81376172184808693</v>
      </c>
    </row>
    <row r="8456" spans="1:6" x14ac:dyDescent="0.3">
      <c r="A8456" t="s">
        <v>8455</v>
      </c>
      <c r="B8456">
        <v>225.46</v>
      </c>
      <c r="C8456">
        <v>10602.87</v>
      </c>
      <c r="D8456">
        <f t="shared" si="396"/>
        <v>-3.5470426531869492E-4</v>
      </c>
      <c r="E8456">
        <f t="shared" si="397"/>
        <v>8.3946583562699573E-5</v>
      </c>
      <c r="F8456">
        <f t="shared" si="395"/>
        <v>0.81443834392271741</v>
      </c>
    </row>
    <row r="8457" spans="1:6" x14ac:dyDescent="0.3">
      <c r="A8457" t="s">
        <v>8456</v>
      </c>
      <c r="B8457">
        <v>224.85</v>
      </c>
      <c r="C8457">
        <v>10597</v>
      </c>
      <c r="D8457">
        <f t="shared" si="396"/>
        <v>-2.7055797037168761E-3</v>
      </c>
      <c r="E8457">
        <f t="shared" si="397"/>
        <v>-5.5362368868061562E-4</v>
      </c>
      <c r="F8457">
        <f t="shared" si="395"/>
        <v>0.8142183833157034</v>
      </c>
    </row>
    <row r="8458" spans="1:6" x14ac:dyDescent="0.3">
      <c r="A8458" t="s">
        <v>8457</v>
      </c>
      <c r="B8458">
        <v>223.95</v>
      </c>
      <c r="C8458">
        <v>10551.94</v>
      </c>
      <c r="D8458">
        <f t="shared" si="396"/>
        <v>-4.002668445630464E-3</v>
      </c>
      <c r="E8458">
        <f t="shared" si="397"/>
        <v>-4.2521468340095403E-3</v>
      </c>
      <c r="F8458">
        <f t="shared" si="395"/>
        <v>0.80648377909448155</v>
      </c>
    </row>
    <row r="8459" spans="1:6" x14ac:dyDescent="0.3">
      <c r="A8459" t="s">
        <v>8458</v>
      </c>
      <c r="B8459">
        <v>220.6</v>
      </c>
      <c r="C8459">
        <v>10450.99</v>
      </c>
      <c r="D8459">
        <f t="shared" si="396"/>
        <v>-1.4958696137530647E-2</v>
      </c>
      <c r="E8459">
        <f t="shared" si="397"/>
        <v>-9.5669611464811455E-3</v>
      </c>
      <c r="F8459">
        <f t="shared" si="395"/>
        <v>0.82529983020523834</v>
      </c>
    </row>
    <row r="8460" spans="1:6" x14ac:dyDescent="0.3">
      <c r="A8460" t="s">
        <v>8459</v>
      </c>
      <c r="B8460">
        <v>221.96</v>
      </c>
      <c r="C8460">
        <v>10483.35</v>
      </c>
      <c r="D8460">
        <f t="shared" si="396"/>
        <v>6.1650045330916559E-3</v>
      </c>
      <c r="E8460">
        <f t="shared" si="397"/>
        <v>3.0963573785833809E-3</v>
      </c>
      <c r="F8460">
        <f t="shared" si="395"/>
        <v>0.82266223832425522</v>
      </c>
    </row>
    <row r="8461" spans="1:6" x14ac:dyDescent="0.3">
      <c r="A8461" t="s">
        <v>8460</v>
      </c>
      <c r="B8461">
        <v>222.96</v>
      </c>
      <c r="C8461">
        <v>10554.14</v>
      </c>
      <c r="D8461">
        <f t="shared" si="396"/>
        <v>4.5053162732022756E-3</v>
      </c>
      <c r="E8461">
        <f t="shared" si="397"/>
        <v>6.7526124759738071E-3</v>
      </c>
      <c r="F8461">
        <f t="shared" si="395"/>
        <v>0.82345309056696425</v>
      </c>
    </row>
    <row r="8462" spans="1:6" x14ac:dyDescent="0.3">
      <c r="A8462" t="s">
        <v>8461</v>
      </c>
      <c r="B8462">
        <v>222.39</v>
      </c>
      <c r="C8462">
        <v>10527.5</v>
      </c>
      <c r="D8462">
        <f t="shared" si="396"/>
        <v>-2.5565123789020872E-3</v>
      </c>
      <c r="E8462">
        <f t="shared" si="397"/>
        <v>-2.5241279725302102E-3</v>
      </c>
      <c r="F8462">
        <f t="shared" si="395"/>
        <v>0.83828156263579079</v>
      </c>
    </row>
    <row r="8463" spans="1:6" x14ac:dyDescent="0.3">
      <c r="A8463" t="s">
        <v>8462</v>
      </c>
      <c r="B8463">
        <v>220.69</v>
      </c>
      <c r="C8463">
        <v>10501.03</v>
      </c>
      <c r="D8463">
        <f t="shared" si="396"/>
        <v>-7.6442286074013266E-3</v>
      </c>
      <c r="E8463">
        <f t="shared" si="397"/>
        <v>-2.5143671336973483E-3</v>
      </c>
      <c r="F8463">
        <f t="shared" si="395"/>
        <v>0.83249278803414262</v>
      </c>
    </row>
    <row r="8464" spans="1:6" x14ac:dyDescent="0.3">
      <c r="A8464" t="s">
        <v>8463</v>
      </c>
      <c r="B8464">
        <v>215.51</v>
      </c>
      <c r="C8464">
        <v>10201.27</v>
      </c>
      <c r="D8464">
        <f t="shared" si="396"/>
        <v>-2.3471838325252681E-2</v>
      </c>
      <c r="E8464">
        <f t="shared" si="397"/>
        <v>-2.8545771224346539E-2</v>
      </c>
      <c r="F8464">
        <f t="shared" si="395"/>
        <v>0.8909955846161427</v>
      </c>
    </row>
    <row r="8465" spans="1:6" x14ac:dyDescent="0.3">
      <c r="A8465" t="s">
        <v>8464</v>
      </c>
      <c r="B8465">
        <v>214.53</v>
      </c>
      <c r="C8465">
        <v>10225.94</v>
      </c>
      <c r="D8465">
        <f t="shared" si="396"/>
        <v>-4.5473527910537825E-3</v>
      </c>
      <c r="E8465">
        <f t="shared" si="397"/>
        <v>2.4183263456412085E-3</v>
      </c>
      <c r="F8465">
        <f t="shared" si="395"/>
        <v>0.87493366100910186</v>
      </c>
    </row>
    <row r="8466" spans="1:6" x14ac:dyDescent="0.3">
      <c r="A8466" t="s">
        <v>8465</v>
      </c>
      <c r="B8466">
        <v>214.24</v>
      </c>
      <c r="C8466">
        <v>10224.31</v>
      </c>
      <c r="D8466">
        <f t="shared" si="396"/>
        <v>-1.3517922901226109E-3</v>
      </c>
      <c r="E8466">
        <f t="shared" si="397"/>
        <v>-1.5939854917990104E-4</v>
      </c>
      <c r="F8466">
        <f t="shared" si="395"/>
        <v>0.87135257137043087</v>
      </c>
    </row>
    <row r="8467" spans="1:6" x14ac:dyDescent="0.3">
      <c r="A8467" t="s">
        <v>8466</v>
      </c>
      <c r="B8467">
        <v>216.23</v>
      </c>
      <c r="C8467">
        <v>10339.92</v>
      </c>
      <c r="D8467">
        <f t="shared" si="396"/>
        <v>9.2886482449587859E-3</v>
      </c>
      <c r="E8467">
        <f t="shared" si="397"/>
        <v>1.1307364506749185E-2</v>
      </c>
      <c r="F8467">
        <f t="shared" si="395"/>
        <v>0.9123573839973661</v>
      </c>
    </row>
    <row r="8468" spans="1:6" x14ac:dyDescent="0.3">
      <c r="A8468" t="s">
        <v>8467</v>
      </c>
      <c r="B8468">
        <v>215.8</v>
      </c>
      <c r="C8468">
        <v>10271.299999999999</v>
      </c>
      <c r="D8468">
        <f t="shared" si="396"/>
        <v>-1.9886232252692704E-3</v>
      </c>
      <c r="E8468">
        <f t="shared" si="397"/>
        <v>-6.6364149819341245E-3</v>
      </c>
      <c r="F8468">
        <f t="shared" si="395"/>
        <v>0.90029720043477746</v>
      </c>
    </row>
    <row r="8469" spans="1:6" x14ac:dyDescent="0.3">
      <c r="A8469" t="s">
        <v>8468</v>
      </c>
      <c r="B8469">
        <v>213</v>
      </c>
      <c r="C8469">
        <v>10137.56</v>
      </c>
      <c r="D8469">
        <f t="shared" si="396"/>
        <v>-1.297497683039861E-2</v>
      </c>
      <c r="E8469">
        <f t="shared" si="397"/>
        <v>-1.3020747130353505E-2</v>
      </c>
      <c r="F8469">
        <f t="shared" si="395"/>
        <v>0.90720255177647058</v>
      </c>
    </row>
    <row r="8470" spans="1:6" x14ac:dyDescent="0.3">
      <c r="A8470" t="s">
        <v>8469</v>
      </c>
      <c r="B8470">
        <v>218.02</v>
      </c>
      <c r="C8470">
        <v>10321.540000000001</v>
      </c>
      <c r="D8470">
        <f t="shared" si="396"/>
        <v>2.3568075117371023E-2</v>
      </c>
      <c r="E8470">
        <f t="shared" si="397"/>
        <v>1.8148351279795305E-2</v>
      </c>
      <c r="F8470">
        <f t="shared" si="395"/>
        <v>0.92405189868309456</v>
      </c>
    </row>
    <row r="8471" spans="1:6" x14ac:dyDescent="0.3">
      <c r="A8471" t="s">
        <v>8470</v>
      </c>
      <c r="B8471">
        <v>216.66</v>
      </c>
      <c r="C8471">
        <v>10268.299999999999</v>
      </c>
      <c r="D8471">
        <f t="shared" si="396"/>
        <v>-6.2379598202000341E-3</v>
      </c>
      <c r="E8471">
        <f t="shared" si="397"/>
        <v>-5.1581450054934974E-3</v>
      </c>
      <c r="F8471">
        <f t="shared" si="395"/>
        <v>0.92436602886235508</v>
      </c>
    </row>
    <row r="8472" spans="1:6" x14ac:dyDescent="0.3">
      <c r="A8472" t="s">
        <v>8471</v>
      </c>
      <c r="B8472">
        <v>215.94</v>
      </c>
      <c r="C8472">
        <v>10280.5</v>
      </c>
      <c r="D8472">
        <f t="shared" si="396"/>
        <v>-3.3231791747437844E-3</v>
      </c>
      <c r="E8472">
        <f t="shared" si="397"/>
        <v>1.1881226687961988E-3</v>
      </c>
      <c r="F8472">
        <f t="shared" si="395"/>
        <v>0.92278471955378638</v>
      </c>
    </row>
    <row r="8473" spans="1:6" x14ac:dyDescent="0.3">
      <c r="A8473" t="s">
        <v>8472</v>
      </c>
      <c r="B8473">
        <v>217.18</v>
      </c>
      <c r="C8473">
        <v>10325.370000000001</v>
      </c>
      <c r="D8473">
        <f t="shared" si="396"/>
        <v>5.7423358340280561E-3</v>
      </c>
      <c r="E8473">
        <f t="shared" si="397"/>
        <v>4.3645737075046487E-3</v>
      </c>
      <c r="F8473">
        <f t="shared" si="395"/>
        <v>0.92528538727398091</v>
      </c>
    </row>
    <row r="8474" spans="1:6" x14ac:dyDescent="0.3">
      <c r="A8474" t="s">
        <v>8473</v>
      </c>
      <c r="B8474">
        <v>215.38</v>
      </c>
      <c r="C8474">
        <v>10246.23</v>
      </c>
      <c r="D8474">
        <f t="shared" si="396"/>
        <v>-8.2880559904227047E-3</v>
      </c>
      <c r="E8474">
        <f t="shared" si="397"/>
        <v>-7.6646163769434894E-3</v>
      </c>
      <c r="F8474">
        <f t="shared" si="395"/>
        <v>0.9293900909395042</v>
      </c>
    </row>
    <row r="8475" spans="1:6" x14ac:dyDescent="0.3">
      <c r="A8475" t="s">
        <v>8474</v>
      </c>
      <c r="B8475">
        <v>214.95</v>
      </c>
      <c r="C8475">
        <v>10204.280000000001</v>
      </c>
      <c r="D8475">
        <f t="shared" si="396"/>
        <v>-1.9964713529575517E-3</v>
      </c>
      <c r="E8475">
        <f t="shared" si="397"/>
        <v>-4.0941887894375695E-3</v>
      </c>
      <c r="F8475">
        <f t="shared" ref="F8475:F8538" si="398">CORREL(D8452:D8475,E8452:E8475)</f>
        <v>0.92786158417042952</v>
      </c>
    </row>
    <row r="8476" spans="1:6" x14ac:dyDescent="0.3">
      <c r="A8476" t="s">
        <v>8475</v>
      </c>
      <c r="B8476">
        <v>217.08</v>
      </c>
      <c r="C8476">
        <v>10275.98</v>
      </c>
      <c r="D8476">
        <f t="shared" si="396"/>
        <v>9.909281228192679E-3</v>
      </c>
      <c r="E8476">
        <f t="shared" si="397"/>
        <v>7.026463405551242E-3</v>
      </c>
      <c r="F8476">
        <f t="shared" si="398"/>
        <v>0.93697991693278526</v>
      </c>
    </row>
    <row r="8477" spans="1:6" x14ac:dyDescent="0.3">
      <c r="A8477" t="s">
        <v>8476</v>
      </c>
      <c r="B8477">
        <v>216.41</v>
      </c>
      <c r="C8477">
        <v>10233.93</v>
      </c>
      <c r="D8477">
        <f t="shared" si="396"/>
        <v>-3.0864197530865445E-3</v>
      </c>
      <c r="E8477">
        <f t="shared" si="397"/>
        <v>-4.092067131310051E-3</v>
      </c>
      <c r="F8477">
        <f t="shared" si="398"/>
        <v>0.93769831701208795</v>
      </c>
    </row>
    <row r="8478" spans="1:6" x14ac:dyDescent="0.3">
      <c r="A8478" t="s">
        <v>8477</v>
      </c>
      <c r="B8478">
        <v>216.35</v>
      </c>
      <c r="C8478">
        <v>10212.629999999999</v>
      </c>
      <c r="D8478">
        <f t="shared" si="396"/>
        <v>-2.7725151333113374E-4</v>
      </c>
      <c r="E8478">
        <f t="shared" si="397"/>
        <v>-2.0813118713925993E-3</v>
      </c>
      <c r="F8478">
        <f t="shared" si="398"/>
        <v>0.93611604556069983</v>
      </c>
    </row>
    <row r="8479" spans="1:6" x14ac:dyDescent="0.3">
      <c r="A8479" t="s">
        <v>8478</v>
      </c>
      <c r="B8479">
        <v>214.29</v>
      </c>
      <c r="C8479">
        <v>10139.77</v>
      </c>
      <c r="D8479">
        <f t="shared" si="396"/>
        <v>-9.5216085047377108E-3</v>
      </c>
      <c r="E8479">
        <f t="shared" si="397"/>
        <v>-7.1343033087459817E-3</v>
      </c>
      <c r="F8479">
        <f t="shared" si="398"/>
        <v>0.93582146339412131</v>
      </c>
    </row>
    <row r="8480" spans="1:6" x14ac:dyDescent="0.3">
      <c r="A8480" t="s">
        <v>8479</v>
      </c>
      <c r="B8480">
        <v>211.92</v>
      </c>
      <c r="C8480">
        <v>10021.040000000001</v>
      </c>
      <c r="D8480">
        <f t="shared" si="396"/>
        <v>-1.1059778804423881E-2</v>
      </c>
      <c r="E8480">
        <f t="shared" si="397"/>
        <v>-1.1709338574740769E-2</v>
      </c>
      <c r="F8480">
        <f t="shared" si="398"/>
        <v>0.93802592654024353</v>
      </c>
    </row>
    <row r="8481" spans="1:6" x14ac:dyDescent="0.3">
      <c r="A8481" t="s">
        <v>8480</v>
      </c>
      <c r="B8481">
        <v>212.03</v>
      </c>
      <c r="C8481">
        <v>10014.86</v>
      </c>
      <c r="D8481">
        <f t="shared" si="396"/>
        <v>5.1906379765953581E-4</v>
      </c>
      <c r="E8481">
        <f t="shared" si="397"/>
        <v>-6.1670245802836199E-4</v>
      </c>
      <c r="F8481">
        <f t="shared" si="398"/>
        <v>0.9388201766224118</v>
      </c>
    </row>
    <row r="8482" spans="1:6" x14ac:dyDescent="0.3">
      <c r="A8482" t="s">
        <v>8481</v>
      </c>
      <c r="B8482">
        <v>210.3</v>
      </c>
      <c r="C8482">
        <v>9941.74</v>
      </c>
      <c r="D8482">
        <f t="shared" si="396"/>
        <v>-8.1592227514973859E-3</v>
      </c>
      <c r="E8482">
        <f t="shared" si="397"/>
        <v>-7.3011504903713886E-3</v>
      </c>
      <c r="F8482">
        <f t="shared" si="398"/>
        <v>0.9395574532174169</v>
      </c>
    </row>
    <row r="8483" spans="1:6" x14ac:dyDescent="0.3">
      <c r="A8483" t="s">
        <v>8482</v>
      </c>
      <c r="B8483">
        <v>210.21</v>
      </c>
      <c r="C8483">
        <v>9964.07</v>
      </c>
      <c r="D8483">
        <f t="shared" si="396"/>
        <v>-4.2796005706136064E-4</v>
      </c>
      <c r="E8483">
        <f t="shared" si="397"/>
        <v>2.2460856952606356E-3</v>
      </c>
      <c r="F8483">
        <f t="shared" si="398"/>
        <v>0.94127213963759626</v>
      </c>
    </row>
    <row r="8484" spans="1:6" x14ac:dyDescent="0.3">
      <c r="A8484" t="s">
        <v>8483</v>
      </c>
      <c r="B8484">
        <v>211.71</v>
      </c>
      <c r="C8484">
        <v>9981.01</v>
      </c>
      <c r="D8484">
        <f t="shared" si="396"/>
        <v>7.1357214214358144E-3</v>
      </c>
      <c r="E8484">
        <f t="shared" si="397"/>
        <v>1.7001084898038421E-3</v>
      </c>
      <c r="F8484">
        <f t="shared" si="398"/>
        <v>0.93629936433792682</v>
      </c>
    </row>
    <row r="8485" spans="1:6" x14ac:dyDescent="0.3">
      <c r="A8485" t="s">
        <v>8484</v>
      </c>
      <c r="B8485">
        <v>212.14</v>
      </c>
      <c r="C8485">
        <v>10005.94</v>
      </c>
      <c r="D8485">
        <f t="shared" si="396"/>
        <v>2.0310802512870652E-3</v>
      </c>
      <c r="E8485">
        <f t="shared" si="397"/>
        <v>2.4977432143640232E-3</v>
      </c>
      <c r="F8485">
        <f t="shared" si="398"/>
        <v>0.93648777461018629</v>
      </c>
    </row>
    <row r="8486" spans="1:6" x14ac:dyDescent="0.3">
      <c r="A8486" t="s">
        <v>8485</v>
      </c>
      <c r="B8486">
        <v>211.88</v>
      </c>
      <c r="C8486">
        <v>9980.2000000000007</v>
      </c>
      <c r="D8486">
        <f t="shared" si="396"/>
        <v>-1.2256057320636504E-3</v>
      </c>
      <c r="E8486">
        <f t="shared" si="397"/>
        <v>-2.5724719516606598E-3</v>
      </c>
      <c r="F8486">
        <f t="shared" si="398"/>
        <v>0.93614800418009358</v>
      </c>
    </row>
    <row r="8487" spans="1:6" x14ac:dyDescent="0.3">
      <c r="A8487" t="s">
        <v>8486</v>
      </c>
      <c r="B8487">
        <v>210.74</v>
      </c>
      <c r="C8487">
        <v>9956.23</v>
      </c>
      <c r="D8487">
        <f t="shared" si="396"/>
        <v>-5.3804040022653599E-3</v>
      </c>
      <c r="E8487">
        <f t="shared" si="397"/>
        <v>-2.4017554758423154E-3</v>
      </c>
      <c r="F8487">
        <f t="shared" si="398"/>
        <v>0.94057455389810829</v>
      </c>
    </row>
    <row r="8488" spans="1:6" x14ac:dyDescent="0.3">
      <c r="A8488" t="s">
        <v>8487</v>
      </c>
      <c r="B8488">
        <v>211.38</v>
      </c>
      <c r="C8488">
        <v>9978.61</v>
      </c>
      <c r="D8488">
        <f t="shared" si="396"/>
        <v>3.0369175287083827E-3</v>
      </c>
      <c r="E8488">
        <f t="shared" si="397"/>
        <v>2.2478387903857033E-3</v>
      </c>
      <c r="F8488">
        <f t="shared" si="398"/>
        <v>0.92982000917011787</v>
      </c>
    </row>
    <row r="8489" spans="1:6" x14ac:dyDescent="0.3">
      <c r="A8489" t="s">
        <v>8488</v>
      </c>
      <c r="B8489">
        <v>209.64</v>
      </c>
      <c r="C8489">
        <v>9939.8700000000008</v>
      </c>
      <c r="D8489">
        <f t="shared" si="396"/>
        <v>-8.2316207777463068E-3</v>
      </c>
      <c r="E8489">
        <f t="shared" si="397"/>
        <v>-3.8823042487881043E-3</v>
      </c>
      <c r="F8489">
        <f t="shared" si="398"/>
        <v>0.94468482933044218</v>
      </c>
    </row>
    <row r="8490" spans="1:6" x14ac:dyDescent="0.3">
      <c r="A8490" t="s">
        <v>8489</v>
      </c>
      <c r="B8490">
        <v>211.26</v>
      </c>
      <c r="C8490">
        <v>9983.57</v>
      </c>
      <c r="D8490">
        <f t="shared" si="396"/>
        <v>7.7275329135662041E-3</v>
      </c>
      <c r="E8490">
        <f t="shared" si="397"/>
        <v>4.3964357682744204E-3</v>
      </c>
      <c r="F8490">
        <f t="shared" si="398"/>
        <v>0.94609702249961103</v>
      </c>
    </row>
    <row r="8491" spans="1:6" x14ac:dyDescent="0.3">
      <c r="A8491" t="s">
        <v>8490</v>
      </c>
      <c r="B8491">
        <v>211.9</v>
      </c>
      <c r="C8491">
        <v>10007.57</v>
      </c>
      <c r="D8491">
        <f t="shared" si="396"/>
        <v>3.0294423932595294E-3</v>
      </c>
      <c r="E8491">
        <f t="shared" si="397"/>
        <v>2.4039496893395462E-3</v>
      </c>
      <c r="F8491">
        <f t="shared" si="398"/>
        <v>0.94884707580052507</v>
      </c>
    </row>
    <row r="8492" spans="1:6" x14ac:dyDescent="0.3">
      <c r="A8492" t="s">
        <v>8491</v>
      </c>
      <c r="B8492">
        <v>216.8</v>
      </c>
      <c r="C8492">
        <v>10091.459999999999</v>
      </c>
      <c r="D8492">
        <f t="shared" si="396"/>
        <v>2.3124115148654978E-2</v>
      </c>
      <c r="E8492">
        <f t="shared" si="397"/>
        <v>8.3826543306715351E-3</v>
      </c>
      <c r="F8492">
        <f t="shared" si="398"/>
        <v>0.93291300654972986</v>
      </c>
    </row>
    <row r="8493" spans="1:6" x14ac:dyDescent="0.3">
      <c r="A8493" t="s">
        <v>8492</v>
      </c>
      <c r="B8493">
        <v>216.8</v>
      </c>
      <c r="C8493">
        <v>10136.75</v>
      </c>
      <c r="D8493">
        <f t="shared" si="396"/>
        <v>0</v>
      </c>
      <c r="E8493">
        <f t="shared" si="397"/>
        <v>4.4879531802137773E-3</v>
      </c>
      <c r="F8493">
        <f t="shared" si="398"/>
        <v>0.91513783194403842</v>
      </c>
    </row>
    <row r="8494" spans="1:6" x14ac:dyDescent="0.3">
      <c r="A8494" t="s">
        <v>8493</v>
      </c>
      <c r="B8494">
        <v>217.8</v>
      </c>
      <c r="C8494">
        <v>10145.83</v>
      </c>
      <c r="D8494">
        <f t="shared" si="396"/>
        <v>4.6125461254613587E-3</v>
      </c>
      <c r="E8494">
        <f t="shared" si="397"/>
        <v>8.9575061040281234E-4</v>
      </c>
      <c r="F8494">
        <f t="shared" si="398"/>
        <v>0.8772516076142719</v>
      </c>
    </row>
    <row r="8495" spans="1:6" x14ac:dyDescent="0.3">
      <c r="A8495" t="s">
        <v>8494</v>
      </c>
      <c r="B8495">
        <v>216.97</v>
      </c>
      <c r="C8495">
        <v>10124.27</v>
      </c>
      <c r="D8495">
        <f t="shared" si="396"/>
        <v>-3.8108356290175172E-3</v>
      </c>
      <c r="E8495">
        <f t="shared" si="397"/>
        <v>-2.1250109650959859E-3</v>
      </c>
      <c r="F8495">
        <f t="shared" si="398"/>
        <v>0.87326602472199233</v>
      </c>
    </row>
    <row r="8496" spans="1:6" x14ac:dyDescent="0.3">
      <c r="A8496" t="s">
        <v>8495</v>
      </c>
      <c r="B8496">
        <v>215.25</v>
      </c>
      <c r="C8496">
        <v>10026.41</v>
      </c>
      <c r="D8496">
        <f t="shared" si="396"/>
        <v>-7.927363229939588E-3</v>
      </c>
      <c r="E8496">
        <f t="shared" si="397"/>
        <v>-9.6658820833502856E-3</v>
      </c>
      <c r="F8496">
        <f t="shared" si="398"/>
        <v>0.88741777917182185</v>
      </c>
    </row>
    <row r="8497" spans="1:6" x14ac:dyDescent="0.3">
      <c r="A8497" t="s">
        <v>8496</v>
      </c>
      <c r="B8497">
        <v>211.98</v>
      </c>
      <c r="C8497">
        <v>9842.58</v>
      </c>
      <c r="D8497">
        <f t="shared" si="396"/>
        <v>-1.5191637630662114E-2</v>
      </c>
      <c r="E8497">
        <f t="shared" si="397"/>
        <v>-1.8334578378502386E-2</v>
      </c>
      <c r="F8497">
        <f t="shared" si="398"/>
        <v>0.88845516308465156</v>
      </c>
    </row>
    <row r="8498" spans="1:6" x14ac:dyDescent="0.3">
      <c r="A8498" t="s">
        <v>8497</v>
      </c>
      <c r="B8498">
        <v>205.21</v>
      </c>
      <c r="C8498">
        <v>9678.26</v>
      </c>
      <c r="D8498">
        <f t="shared" si="396"/>
        <v>-3.1936975186338201E-2</v>
      </c>
      <c r="E8498">
        <f t="shared" si="397"/>
        <v>-1.6694809694206114E-2</v>
      </c>
      <c r="F8498">
        <f t="shared" si="398"/>
        <v>0.89727308429197905</v>
      </c>
    </row>
    <row r="8499" spans="1:6" x14ac:dyDescent="0.3">
      <c r="A8499" t="s">
        <v>8498</v>
      </c>
      <c r="B8499">
        <v>205.26</v>
      </c>
      <c r="C8499">
        <v>9687.08</v>
      </c>
      <c r="D8499">
        <f t="shared" si="396"/>
        <v>2.4365284342864335E-4</v>
      </c>
      <c r="E8499">
        <f t="shared" si="397"/>
        <v>9.1132083659672958E-4</v>
      </c>
      <c r="F8499">
        <f t="shared" si="398"/>
        <v>0.89780948099374092</v>
      </c>
    </row>
    <row r="8500" spans="1:6" x14ac:dyDescent="0.3">
      <c r="A8500" t="s">
        <v>8499</v>
      </c>
      <c r="B8500">
        <v>205.18</v>
      </c>
      <c r="C8500">
        <v>9689.18</v>
      </c>
      <c r="D8500">
        <f t="shared" si="396"/>
        <v>-3.8974958589099717E-4</v>
      </c>
      <c r="E8500">
        <f t="shared" si="397"/>
        <v>2.167835921660366E-4</v>
      </c>
      <c r="F8500">
        <f t="shared" si="398"/>
        <v>0.89048461735514362</v>
      </c>
    </row>
    <row r="8501" spans="1:6" x14ac:dyDescent="0.3">
      <c r="A8501" t="s">
        <v>8500</v>
      </c>
      <c r="B8501">
        <v>204.28</v>
      </c>
      <c r="C8501">
        <v>9637.74</v>
      </c>
      <c r="D8501">
        <f t="shared" si="396"/>
        <v>-4.3863924359099915E-3</v>
      </c>
      <c r="E8501">
        <f t="shared" si="397"/>
        <v>-5.3090147979499847E-3</v>
      </c>
      <c r="F8501">
        <f t="shared" si="398"/>
        <v>0.89040521397472372</v>
      </c>
    </row>
    <row r="8502" spans="1:6" x14ac:dyDescent="0.3">
      <c r="A8502" t="s">
        <v>8501</v>
      </c>
      <c r="B8502">
        <v>204.72</v>
      </c>
      <c r="C8502">
        <v>9636.4</v>
      </c>
      <c r="D8502">
        <f t="shared" si="396"/>
        <v>2.1539064029763022E-3</v>
      </c>
      <c r="E8502">
        <f t="shared" si="397"/>
        <v>-1.3903674512905084E-4</v>
      </c>
      <c r="F8502">
        <f t="shared" si="398"/>
        <v>0.891330102905871</v>
      </c>
    </row>
    <row r="8503" spans="1:6" x14ac:dyDescent="0.3">
      <c r="A8503" t="s">
        <v>8502</v>
      </c>
      <c r="B8503">
        <v>205.46</v>
      </c>
      <c r="C8503">
        <v>9689.51</v>
      </c>
      <c r="D8503">
        <f t="shared" si="396"/>
        <v>3.6146932395466624E-3</v>
      </c>
      <c r="E8503">
        <f t="shared" si="397"/>
        <v>5.5113942966253937E-3</v>
      </c>
      <c r="F8503">
        <f t="shared" si="398"/>
        <v>0.88511905244197209</v>
      </c>
    </row>
    <row r="8504" spans="1:6" x14ac:dyDescent="0.3">
      <c r="A8504" t="s">
        <v>8503</v>
      </c>
      <c r="B8504">
        <v>205.42</v>
      </c>
      <c r="C8504">
        <v>9687.32</v>
      </c>
      <c r="D8504">
        <f t="shared" si="396"/>
        <v>-1.9468509685593993E-4</v>
      </c>
      <c r="E8504">
        <f t="shared" si="397"/>
        <v>-2.2601762111817969E-4</v>
      </c>
      <c r="F8504">
        <f t="shared" si="398"/>
        <v>0.88366743380454638</v>
      </c>
    </row>
    <row r="8505" spans="1:6" x14ac:dyDescent="0.3">
      <c r="A8505" t="s">
        <v>8504</v>
      </c>
      <c r="B8505">
        <v>205.7</v>
      </c>
      <c r="C8505">
        <v>9692.23</v>
      </c>
      <c r="D8505">
        <f t="shared" si="396"/>
        <v>1.3630610456625281E-3</v>
      </c>
      <c r="E8505">
        <f t="shared" si="397"/>
        <v>5.0684812724255401E-4</v>
      </c>
      <c r="F8505">
        <f t="shared" si="398"/>
        <v>0.88401742199813005</v>
      </c>
    </row>
    <row r="8506" spans="1:6" x14ac:dyDescent="0.3">
      <c r="A8506" t="s">
        <v>8505</v>
      </c>
      <c r="B8506">
        <v>207.5</v>
      </c>
      <c r="C8506">
        <v>9740.86</v>
      </c>
      <c r="D8506">
        <f t="shared" si="396"/>
        <v>8.7506076810890399E-3</v>
      </c>
      <c r="E8506">
        <f t="shared" si="397"/>
        <v>5.0174211713920336E-3</v>
      </c>
      <c r="F8506">
        <f t="shared" si="398"/>
        <v>0.8860342721870258</v>
      </c>
    </row>
    <row r="8507" spans="1:6" x14ac:dyDescent="0.3">
      <c r="A8507" t="s">
        <v>8506</v>
      </c>
      <c r="B8507">
        <v>208.35</v>
      </c>
      <c r="C8507">
        <v>9752.08</v>
      </c>
      <c r="D8507">
        <f t="shared" si="396"/>
        <v>4.0963855421687345E-3</v>
      </c>
      <c r="E8507">
        <f t="shared" si="397"/>
        <v>1.1518490153845651E-3</v>
      </c>
      <c r="F8507">
        <f t="shared" si="398"/>
        <v>0.8908820019755963</v>
      </c>
    </row>
    <row r="8508" spans="1:6" x14ac:dyDescent="0.3">
      <c r="A8508" t="s">
        <v>8507</v>
      </c>
      <c r="B8508">
        <v>206.94</v>
      </c>
      <c r="C8508">
        <v>9697.81</v>
      </c>
      <c r="D8508">
        <f t="shared" si="396"/>
        <v>-6.7674586033117379E-3</v>
      </c>
      <c r="E8508">
        <f t="shared" si="397"/>
        <v>-5.5649666532678888E-3</v>
      </c>
      <c r="F8508">
        <f t="shared" si="398"/>
        <v>0.89377445059074856</v>
      </c>
    </row>
    <row r="8509" spans="1:6" x14ac:dyDescent="0.3">
      <c r="A8509" t="s">
        <v>8508</v>
      </c>
      <c r="B8509">
        <v>207.19</v>
      </c>
      <c r="C8509">
        <v>9712.86</v>
      </c>
      <c r="D8509">
        <f t="shared" si="396"/>
        <v>1.2080796366096269E-3</v>
      </c>
      <c r="E8509">
        <f t="shared" si="397"/>
        <v>1.551896768445804E-3</v>
      </c>
      <c r="F8509">
        <f t="shared" si="398"/>
        <v>0.89400605649067777</v>
      </c>
    </row>
    <row r="8510" spans="1:6" x14ac:dyDescent="0.3">
      <c r="A8510" t="s">
        <v>8509</v>
      </c>
      <c r="B8510">
        <v>207.78</v>
      </c>
      <c r="C8510">
        <v>9742.2199999999993</v>
      </c>
      <c r="D8510">
        <f t="shared" si="396"/>
        <v>2.8476277812636841E-3</v>
      </c>
      <c r="E8510">
        <f t="shared" si="397"/>
        <v>3.0227965810274426E-3</v>
      </c>
      <c r="F8510">
        <f t="shared" si="398"/>
        <v>0.89441866000688364</v>
      </c>
    </row>
    <row r="8511" spans="1:6" x14ac:dyDescent="0.3">
      <c r="A8511" t="s">
        <v>8510</v>
      </c>
      <c r="B8511">
        <v>207.79</v>
      </c>
      <c r="C8511">
        <v>9705.56</v>
      </c>
      <c r="D8511">
        <f t="shared" si="396"/>
        <v>4.8127827509736321E-5</v>
      </c>
      <c r="E8511">
        <f t="shared" si="397"/>
        <v>-3.7630026831666497E-3</v>
      </c>
      <c r="F8511">
        <f t="shared" si="398"/>
        <v>0.8903918883270483</v>
      </c>
    </row>
    <row r="8512" spans="1:6" x14ac:dyDescent="0.3">
      <c r="A8512" t="s">
        <v>8511</v>
      </c>
      <c r="B8512">
        <v>213.87</v>
      </c>
      <c r="C8512">
        <v>9855.2999999999993</v>
      </c>
      <c r="D8512">
        <f t="shared" si="396"/>
        <v>2.9260310890803165E-2</v>
      </c>
      <c r="E8512">
        <f t="shared" si="397"/>
        <v>1.5428269981330178E-2</v>
      </c>
      <c r="F8512">
        <f t="shared" si="398"/>
        <v>0.91460834222206322</v>
      </c>
    </row>
    <row r="8513" spans="1:6" x14ac:dyDescent="0.3">
      <c r="A8513" t="s">
        <v>8512</v>
      </c>
      <c r="B8513">
        <v>216.05</v>
      </c>
      <c r="C8513">
        <v>9902.44</v>
      </c>
      <c r="D8513">
        <f t="shared" si="396"/>
        <v>1.0193107962781056E-2</v>
      </c>
      <c r="E8513">
        <f t="shared" si="397"/>
        <v>4.7832130934626349E-3</v>
      </c>
      <c r="F8513">
        <f t="shared" si="398"/>
        <v>0.91688103182703928</v>
      </c>
    </row>
    <row r="8514" spans="1:6" x14ac:dyDescent="0.3">
      <c r="A8514" t="s">
        <v>8513</v>
      </c>
      <c r="B8514">
        <v>209.13</v>
      </c>
      <c r="C8514">
        <v>9568.5</v>
      </c>
      <c r="D8514">
        <f t="shared" si="396"/>
        <v>-3.2029622772506428E-2</v>
      </c>
      <c r="E8514">
        <f t="shared" si="397"/>
        <v>-3.3723001603645164E-2</v>
      </c>
      <c r="F8514">
        <f t="shared" si="398"/>
        <v>0.9226077907357263</v>
      </c>
    </row>
    <row r="8515" spans="1:6" x14ac:dyDescent="0.3">
      <c r="A8515" t="s">
        <v>8514</v>
      </c>
      <c r="B8515">
        <v>210.72</v>
      </c>
      <c r="C8515">
        <v>9610.9699999999993</v>
      </c>
      <c r="D8515">
        <f t="shared" si="396"/>
        <v>7.6029264094104043E-3</v>
      </c>
      <c r="E8515">
        <f t="shared" si="397"/>
        <v>4.4385222344149877E-3</v>
      </c>
      <c r="F8515">
        <f t="shared" si="398"/>
        <v>0.92400110152701653</v>
      </c>
    </row>
    <row r="8516" spans="1:6" x14ac:dyDescent="0.3">
      <c r="A8516" t="s">
        <v>8515</v>
      </c>
      <c r="B8516">
        <v>210.58</v>
      </c>
      <c r="C8516">
        <v>9628.35</v>
      </c>
      <c r="D8516">
        <f t="shared" ref="D8516:D8579" si="399">B8516/B8515-1</f>
        <v>-6.6438876233854138E-4</v>
      </c>
      <c r="E8516">
        <f t="shared" ref="E8516:E8579" si="400">C8516/C8515-1</f>
        <v>1.8083502497667769E-3</v>
      </c>
      <c r="F8516">
        <f t="shared" si="398"/>
        <v>0.92872818255222911</v>
      </c>
    </row>
    <row r="8517" spans="1:6" x14ac:dyDescent="0.3">
      <c r="A8517" t="s">
        <v>8516</v>
      </c>
      <c r="B8517">
        <v>211.52</v>
      </c>
      <c r="C8517">
        <v>9648.68</v>
      </c>
      <c r="D8517">
        <f t="shared" si="399"/>
        <v>4.4638617152625848E-3</v>
      </c>
      <c r="E8517">
        <f t="shared" si="400"/>
        <v>2.1114728899551682E-3</v>
      </c>
      <c r="F8517">
        <f t="shared" si="398"/>
        <v>0.93580697804281066</v>
      </c>
    </row>
    <row r="8518" spans="1:6" x14ac:dyDescent="0.3">
      <c r="A8518" t="s">
        <v>8517</v>
      </c>
      <c r="B8518">
        <v>215.25</v>
      </c>
      <c r="C8518">
        <v>9672.07</v>
      </c>
      <c r="D8518">
        <f t="shared" si="399"/>
        <v>1.7634266263237386E-2</v>
      </c>
      <c r="E8518">
        <f t="shared" si="400"/>
        <v>2.4241657926264981E-3</v>
      </c>
      <c r="F8518">
        <f t="shared" si="398"/>
        <v>0.91814290626154238</v>
      </c>
    </row>
    <row r="8519" spans="1:6" x14ac:dyDescent="0.3">
      <c r="A8519" t="s">
        <v>8518</v>
      </c>
      <c r="B8519">
        <v>216.64</v>
      </c>
      <c r="C8519">
        <v>9779.8700000000008</v>
      </c>
      <c r="D8519">
        <f t="shared" si="399"/>
        <v>6.4576074332172162E-3</v>
      </c>
      <c r="E8519">
        <f t="shared" si="400"/>
        <v>1.1145494191005856E-2</v>
      </c>
      <c r="F8519">
        <f t="shared" si="398"/>
        <v>0.90963404707114026</v>
      </c>
    </row>
    <row r="8520" spans="1:6" x14ac:dyDescent="0.3">
      <c r="A8520" t="s">
        <v>8519</v>
      </c>
      <c r="B8520">
        <v>214.68</v>
      </c>
      <c r="C8520">
        <v>9774.2999999999993</v>
      </c>
      <c r="D8520">
        <f t="shared" si="399"/>
        <v>-9.0472673559821581E-3</v>
      </c>
      <c r="E8520">
        <f t="shared" si="400"/>
        <v>-5.695372228875506E-4</v>
      </c>
      <c r="F8520">
        <f t="shared" si="398"/>
        <v>0.89720708026767282</v>
      </c>
    </row>
    <row r="8521" spans="1:6" x14ac:dyDescent="0.3">
      <c r="A8521" t="s">
        <v>8520</v>
      </c>
      <c r="B8521">
        <v>216.56</v>
      </c>
      <c r="C8521">
        <v>9768.69</v>
      </c>
      <c r="D8521">
        <f t="shared" si="399"/>
        <v>8.7572200484442586E-3</v>
      </c>
      <c r="E8521">
        <f t="shared" si="400"/>
        <v>-5.7395414505378994E-4</v>
      </c>
      <c r="F8521">
        <f t="shared" si="398"/>
        <v>0.88662943464216326</v>
      </c>
    </row>
    <row r="8522" spans="1:6" x14ac:dyDescent="0.3">
      <c r="A8522" t="s">
        <v>8521</v>
      </c>
      <c r="B8522">
        <v>222.94</v>
      </c>
      <c r="C8522">
        <v>10113.58</v>
      </c>
      <c r="D8522">
        <f t="shared" si="399"/>
        <v>2.9460657554488234E-2</v>
      </c>
      <c r="E8522">
        <f t="shared" si="400"/>
        <v>3.5305655108310185E-2</v>
      </c>
      <c r="F8522">
        <f t="shared" si="398"/>
        <v>0.89319365266929873</v>
      </c>
    </row>
    <row r="8523" spans="1:6" x14ac:dyDescent="0.3">
      <c r="A8523" t="s">
        <v>8522</v>
      </c>
      <c r="B8523">
        <v>223.06</v>
      </c>
      <c r="C8523">
        <v>10098.709999999999</v>
      </c>
      <c r="D8523">
        <f t="shared" si="399"/>
        <v>5.3826141562751673E-4</v>
      </c>
      <c r="E8523">
        <f t="shared" si="400"/>
        <v>-1.4703003288648597E-3</v>
      </c>
      <c r="F8523">
        <f t="shared" si="398"/>
        <v>0.89408457845909672</v>
      </c>
    </row>
    <row r="8524" spans="1:6" x14ac:dyDescent="0.3">
      <c r="A8524" t="s">
        <v>8523</v>
      </c>
      <c r="B8524">
        <v>222.88</v>
      </c>
      <c r="C8524">
        <v>10095.549999999999</v>
      </c>
      <c r="D8524">
        <f t="shared" si="399"/>
        <v>-8.0695776921013707E-4</v>
      </c>
      <c r="E8524">
        <f t="shared" si="400"/>
        <v>-3.1291125302146394E-4</v>
      </c>
      <c r="F8524">
        <f t="shared" si="398"/>
        <v>0.89427438192928144</v>
      </c>
    </row>
    <row r="8525" spans="1:6" x14ac:dyDescent="0.3">
      <c r="A8525" t="s">
        <v>8524</v>
      </c>
      <c r="B8525">
        <v>222.61</v>
      </c>
      <c r="C8525">
        <v>10112.92</v>
      </c>
      <c r="D8525">
        <f t="shared" si="399"/>
        <v>-1.2114142139266759E-3</v>
      </c>
      <c r="E8525">
        <f t="shared" si="400"/>
        <v>1.720560048734443E-3</v>
      </c>
      <c r="F8525">
        <f t="shared" si="398"/>
        <v>0.88945174434417529</v>
      </c>
    </row>
    <row r="8526" spans="1:6" x14ac:dyDescent="0.3">
      <c r="A8526" t="s">
        <v>8525</v>
      </c>
      <c r="B8526">
        <v>221.38</v>
      </c>
      <c r="C8526">
        <v>10072.18</v>
      </c>
      <c r="D8526">
        <f t="shared" si="399"/>
        <v>-5.5253582498541176E-3</v>
      </c>
      <c r="E8526">
        <f t="shared" si="400"/>
        <v>-4.0285100643533411E-3</v>
      </c>
      <c r="F8526">
        <f t="shared" si="398"/>
        <v>0.89057908021030618</v>
      </c>
    </row>
    <row r="8527" spans="1:6" x14ac:dyDescent="0.3">
      <c r="A8527" t="s">
        <v>8526</v>
      </c>
      <c r="B8527">
        <v>221.98</v>
      </c>
      <c r="C8527">
        <v>10080.790000000001</v>
      </c>
      <c r="D8527">
        <f t="shared" si="399"/>
        <v>2.7102719306169032E-3</v>
      </c>
      <c r="E8527">
        <f t="shared" si="400"/>
        <v>8.5482983822782188E-4</v>
      </c>
      <c r="F8527">
        <f t="shared" si="398"/>
        <v>0.8923802431723139</v>
      </c>
    </row>
    <row r="8528" spans="1:6" x14ac:dyDescent="0.3">
      <c r="A8528" t="s">
        <v>8527</v>
      </c>
      <c r="B8528">
        <v>222.38</v>
      </c>
      <c r="C8528">
        <v>10099.32</v>
      </c>
      <c r="D8528">
        <f t="shared" si="399"/>
        <v>1.8019641409137144E-3</v>
      </c>
      <c r="E8528">
        <f t="shared" si="400"/>
        <v>1.8381495894665978E-3</v>
      </c>
      <c r="F8528">
        <f t="shared" si="398"/>
        <v>0.89203109775997413</v>
      </c>
    </row>
    <row r="8529" spans="1:6" x14ac:dyDescent="0.3">
      <c r="A8529" t="s">
        <v>8528</v>
      </c>
      <c r="B8529">
        <v>221.23</v>
      </c>
      <c r="C8529">
        <v>10076.44</v>
      </c>
      <c r="D8529">
        <f t="shared" si="399"/>
        <v>-5.1713283568666224E-3</v>
      </c>
      <c r="E8529">
        <f t="shared" si="400"/>
        <v>-2.2654990633032002E-3</v>
      </c>
      <c r="F8529">
        <f t="shared" si="398"/>
        <v>0.89102351108319111</v>
      </c>
    </row>
    <row r="8530" spans="1:6" x14ac:dyDescent="0.3">
      <c r="A8530" t="s">
        <v>8529</v>
      </c>
      <c r="B8530">
        <v>222.36</v>
      </c>
      <c r="C8530">
        <v>10101.620000000001</v>
      </c>
      <c r="D8530">
        <f t="shared" si="399"/>
        <v>5.1078063553768871E-3</v>
      </c>
      <c r="E8530">
        <f t="shared" si="400"/>
        <v>2.4988984204739051E-3</v>
      </c>
      <c r="F8530">
        <f t="shared" si="398"/>
        <v>0.89076768402171269</v>
      </c>
    </row>
    <row r="8531" spans="1:6" x14ac:dyDescent="0.3">
      <c r="A8531" t="s">
        <v>8530</v>
      </c>
      <c r="B8531">
        <v>222.49</v>
      </c>
      <c r="C8531">
        <v>10078.299999999999</v>
      </c>
      <c r="D8531">
        <f t="shared" si="399"/>
        <v>5.846375247346991E-4</v>
      </c>
      <c r="E8531">
        <f t="shared" si="400"/>
        <v>-2.3085406103181549E-3</v>
      </c>
      <c r="F8531">
        <f t="shared" si="398"/>
        <v>0.89096607184141774</v>
      </c>
    </row>
    <row r="8532" spans="1:6" x14ac:dyDescent="0.3">
      <c r="A8532" t="s">
        <v>8531</v>
      </c>
      <c r="B8532">
        <v>222.71</v>
      </c>
      <c r="C8532">
        <v>10091.379999999999</v>
      </c>
      <c r="D8532">
        <f t="shared" si="399"/>
        <v>9.8880848577453939E-4</v>
      </c>
      <c r="E8532">
        <f t="shared" si="400"/>
        <v>1.2978379290158326E-3</v>
      </c>
      <c r="F8532">
        <f t="shared" si="398"/>
        <v>0.88863174506569531</v>
      </c>
    </row>
    <row r="8533" spans="1:6" x14ac:dyDescent="0.3">
      <c r="A8533" t="s">
        <v>8532</v>
      </c>
      <c r="B8533">
        <v>222.9</v>
      </c>
      <c r="C8533">
        <v>10096.19</v>
      </c>
      <c r="D8533">
        <f t="shared" si="399"/>
        <v>8.5312738538911859E-4</v>
      </c>
      <c r="E8533">
        <f t="shared" si="400"/>
        <v>4.7664442326045275E-4</v>
      </c>
      <c r="F8533">
        <f t="shared" si="398"/>
        <v>0.88901873193520076</v>
      </c>
    </row>
    <row r="8534" spans="1:6" x14ac:dyDescent="0.3">
      <c r="A8534" t="s">
        <v>8533</v>
      </c>
      <c r="B8534">
        <v>224.75</v>
      </c>
      <c r="C8534">
        <v>10153.58</v>
      </c>
      <c r="D8534">
        <f t="shared" si="399"/>
        <v>8.2996859578285953E-3</v>
      </c>
      <c r="E8534">
        <f t="shared" si="400"/>
        <v>5.6843225018545773E-3</v>
      </c>
      <c r="F8534">
        <f t="shared" si="398"/>
        <v>0.89011331509605329</v>
      </c>
    </row>
    <row r="8535" spans="1:6" x14ac:dyDescent="0.3">
      <c r="A8535" t="s">
        <v>8534</v>
      </c>
      <c r="B8535">
        <v>220.06</v>
      </c>
      <c r="C8535">
        <v>9973.3700000000008</v>
      </c>
      <c r="D8535">
        <f t="shared" si="399"/>
        <v>-2.0867630700778683E-2</v>
      </c>
      <c r="E8535">
        <f t="shared" si="400"/>
        <v>-1.7748419769184731E-2</v>
      </c>
      <c r="F8535">
        <f t="shared" si="398"/>
        <v>0.90416437195087684</v>
      </c>
    </row>
    <row r="8536" spans="1:6" x14ac:dyDescent="0.3">
      <c r="A8536" t="s">
        <v>8535</v>
      </c>
      <c r="B8536">
        <v>220.92</v>
      </c>
      <c r="C8536">
        <v>9974.8700000000008</v>
      </c>
      <c r="D8536">
        <f t="shared" si="399"/>
        <v>3.9080250840679565E-3</v>
      </c>
      <c r="E8536">
        <f t="shared" si="400"/>
        <v>1.5040051657555509E-4</v>
      </c>
      <c r="F8536">
        <f t="shared" si="398"/>
        <v>0.90949308177471544</v>
      </c>
    </row>
    <row r="8537" spans="1:6" x14ac:dyDescent="0.3">
      <c r="A8537" t="s">
        <v>8536</v>
      </c>
      <c r="B8537">
        <v>221.19</v>
      </c>
      <c r="C8537">
        <v>9995.32</v>
      </c>
      <c r="D8537">
        <f t="shared" si="399"/>
        <v>1.2221618685497315E-3</v>
      </c>
      <c r="E8537">
        <f t="shared" si="400"/>
        <v>2.0501520320563849E-3</v>
      </c>
      <c r="F8537">
        <f t="shared" si="398"/>
        <v>0.91102002966185713</v>
      </c>
    </row>
    <row r="8538" spans="1:6" x14ac:dyDescent="0.3">
      <c r="A8538" t="s">
        <v>8537</v>
      </c>
      <c r="B8538">
        <v>221.15</v>
      </c>
      <c r="C8538">
        <v>9983.93</v>
      </c>
      <c r="D8538">
        <f t="shared" si="399"/>
        <v>-1.8084000180840221E-4</v>
      </c>
      <c r="E8538">
        <f t="shared" si="400"/>
        <v>-1.1395333015851161E-3</v>
      </c>
      <c r="F8538">
        <f t="shared" si="398"/>
        <v>0.85550498902675787</v>
      </c>
    </row>
    <row r="8539" spans="1:6" x14ac:dyDescent="0.3">
      <c r="A8539" t="s">
        <v>8538</v>
      </c>
      <c r="B8539">
        <v>221.84</v>
      </c>
      <c r="C8539">
        <v>9991.31</v>
      </c>
      <c r="D8539">
        <f t="shared" si="399"/>
        <v>3.1200542618132765E-3</v>
      </c>
      <c r="E8539">
        <f t="shared" si="400"/>
        <v>7.3918787491500382E-4</v>
      </c>
      <c r="F8539">
        <f t="shared" ref="F8539:F8602" si="401">CORREL(D8516:D8539,E8516:E8539)</f>
        <v>0.8548382097295244</v>
      </c>
    </row>
    <row r="8540" spans="1:6" x14ac:dyDescent="0.3">
      <c r="A8540" t="s">
        <v>8539</v>
      </c>
      <c r="B8540">
        <v>220.99</v>
      </c>
      <c r="C8540">
        <v>9997.61</v>
      </c>
      <c r="D8540">
        <f t="shared" si="399"/>
        <v>-3.8315903353768332E-3</v>
      </c>
      <c r="E8540">
        <f t="shared" si="400"/>
        <v>6.3054794616523857E-4</v>
      </c>
      <c r="F8540">
        <f t="shared" si="401"/>
        <v>0.8520161363538733</v>
      </c>
    </row>
    <row r="8541" spans="1:6" x14ac:dyDescent="0.3">
      <c r="A8541" t="s">
        <v>8540</v>
      </c>
      <c r="B8541">
        <v>218.17</v>
      </c>
      <c r="C8541">
        <v>9868.01</v>
      </c>
      <c r="D8541">
        <f t="shared" si="399"/>
        <v>-1.2760758405357842E-2</v>
      </c>
      <c r="E8541">
        <f t="shared" si="400"/>
        <v>-1.2963098180465149E-2</v>
      </c>
      <c r="F8541">
        <f t="shared" si="401"/>
        <v>0.86751084269925638</v>
      </c>
    </row>
    <row r="8542" spans="1:6" x14ac:dyDescent="0.3">
      <c r="A8542" t="s">
        <v>8541</v>
      </c>
      <c r="B8542">
        <v>218.51</v>
      </c>
      <c r="C8542">
        <v>9874.0400000000009</v>
      </c>
      <c r="D8542">
        <f t="shared" si="399"/>
        <v>1.5584177476279937E-3</v>
      </c>
      <c r="E8542">
        <f t="shared" si="400"/>
        <v>6.1106545291300662E-4</v>
      </c>
      <c r="F8542">
        <f t="shared" si="401"/>
        <v>0.91686833121817657</v>
      </c>
    </row>
    <row r="8543" spans="1:6" x14ac:dyDescent="0.3">
      <c r="A8543" t="s">
        <v>8542</v>
      </c>
      <c r="B8543">
        <v>219.11</v>
      </c>
      <c r="C8543">
        <v>9890.9599999999991</v>
      </c>
      <c r="D8543">
        <f t="shared" si="399"/>
        <v>2.7458697542448451E-3</v>
      </c>
      <c r="E8543">
        <f t="shared" si="400"/>
        <v>1.7135843079427726E-3</v>
      </c>
      <c r="F8543">
        <f t="shared" si="401"/>
        <v>0.91903190246563859</v>
      </c>
    </row>
    <row r="8544" spans="1:6" x14ac:dyDescent="0.3">
      <c r="A8544" t="s">
        <v>8543</v>
      </c>
      <c r="B8544">
        <v>219.87</v>
      </c>
      <c r="C8544">
        <v>9912.9599999999991</v>
      </c>
      <c r="D8544">
        <f t="shared" si="399"/>
        <v>3.4685774268632397E-3</v>
      </c>
      <c r="E8544">
        <f t="shared" si="400"/>
        <v>2.2242532575200702E-3</v>
      </c>
      <c r="F8544">
        <f t="shared" si="401"/>
        <v>0.93804010260601012</v>
      </c>
    </row>
    <row r="8545" spans="1:6" x14ac:dyDescent="0.3">
      <c r="A8545" t="s">
        <v>8544</v>
      </c>
      <c r="B8545">
        <v>219.2</v>
      </c>
      <c r="C8545">
        <v>9881.76</v>
      </c>
      <c r="D8545">
        <f t="shared" si="399"/>
        <v>-3.0472551962523742E-3</v>
      </c>
      <c r="E8545">
        <f t="shared" si="400"/>
        <v>-3.1473949254308131E-3</v>
      </c>
      <c r="F8545">
        <f t="shared" si="401"/>
        <v>0.9614379037263906</v>
      </c>
    </row>
    <row r="8546" spans="1:6" x14ac:dyDescent="0.3">
      <c r="A8546" t="s">
        <v>8545</v>
      </c>
      <c r="B8546">
        <v>216.36</v>
      </c>
      <c r="C8546">
        <v>9722.6</v>
      </c>
      <c r="D8546">
        <f t="shared" si="399"/>
        <v>-1.2956204379561909E-2</v>
      </c>
      <c r="E8546">
        <f t="shared" si="400"/>
        <v>-1.6106442577030755E-2</v>
      </c>
      <c r="F8546">
        <f t="shared" si="401"/>
        <v>0.94270532747303348</v>
      </c>
    </row>
    <row r="8547" spans="1:6" x14ac:dyDescent="0.3">
      <c r="A8547" t="s">
        <v>8546</v>
      </c>
      <c r="B8547">
        <v>214.82</v>
      </c>
      <c r="C8547">
        <v>9718.15</v>
      </c>
      <c r="D8547">
        <f t="shared" si="399"/>
        <v>-7.1177666851545141E-3</v>
      </c>
      <c r="E8547">
        <f t="shared" si="400"/>
        <v>-4.5769650093607783E-4</v>
      </c>
      <c r="F8547">
        <f t="shared" si="401"/>
        <v>0.92035744369374606</v>
      </c>
    </row>
    <row r="8548" spans="1:6" x14ac:dyDescent="0.3">
      <c r="A8548" t="s">
        <v>8547</v>
      </c>
      <c r="B8548">
        <v>214.3</v>
      </c>
      <c r="C8548">
        <v>9698.4599999999991</v>
      </c>
      <c r="D8548">
        <f t="shared" si="399"/>
        <v>-2.4206312261427776E-3</v>
      </c>
      <c r="E8548">
        <f t="shared" si="400"/>
        <v>-2.0261057917402292E-3</v>
      </c>
      <c r="F8548">
        <f t="shared" si="401"/>
        <v>0.92045929813444649</v>
      </c>
    </row>
    <row r="8549" spans="1:6" x14ac:dyDescent="0.3">
      <c r="A8549" t="s">
        <v>8548</v>
      </c>
      <c r="B8549">
        <v>214.97</v>
      </c>
      <c r="C8549">
        <v>9709.7999999999993</v>
      </c>
      <c r="D8549">
        <f t="shared" si="399"/>
        <v>3.1264582361174575E-3</v>
      </c>
      <c r="E8549">
        <f t="shared" si="400"/>
        <v>1.1692577996920139E-3</v>
      </c>
      <c r="F8549">
        <f t="shared" si="401"/>
        <v>0.92633282114065008</v>
      </c>
    </row>
    <row r="8550" spans="1:6" x14ac:dyDescent="0.3">
      <c r="A8550" t="s">
        <v>8549</v>
      </c>
      <c r="B8550">
        <v>215.45</v>
      </c>
      <c r="C8550">
        <v>9736.7099999999991</v>
      </c>
      <c r="D8550">
        <f t="shared" si="399"/>
        <v>2.2328697027491629E-3</v>
      </c>
      <c r="E8550">
        <f t="shared" si="400"/>
        <v>2.7714268059073621E-3</v>
      </c>
      <c r="F8550">
        <f t="shared" si="401"/>
        <v>0.92670780026010224</v>
      </c>
    </row>
    <row r="8551" spans="1:6" x14ac:dyDescent="0.3">
      <c r="A8551" t="s">
        <v>8550</v>
      </c>
      <c r="B8551">
        <v>215.36</v>
      </c>
      <c r="C8551">
        <v>9727.34</v>
      </c>
      <c r="D8551">
        <f t="shared" si="399"/>
        <v>-4.1773033186343067E-4</v>
      </c>
      <c r="E8551">
        <f t="shared" si="400"/>
        <v>-9.6233738090167886E-4</v>
      </c>
      <c r="F8551">
        <f t="shared" si="401"/>
        <v>0.92675578585628882</v>
      </c>
    </row>
    <row r="8552" spans="1:6" x14ac:dyDescent="0.3">
      <c r="A8552" t="s">
        <v>8551</v>
      </c>
      <c r="B8552">
        <v>213.94</v>
      </c>
      <c r="C8552">
        <v>9705.1299999999992</v>
      </c>
      <c r="D8552">
        <f t="shared" si="399"/>
        <v>-6.5936106983656151E-3</v>
      </c>
      <c r="E8552">
        <f t="shared" si="400"/>
        <v>-2.2832552373003301E-3</v>
      </c>
      <c r="F8552">
        <f t="shared" si="401"/>
        <v>0.9176649869999961</v>
      </c>
    </row>
    <row r="8553" spans="1:6" x14ac:dyDescent="0.3">
      <c r="A8553" t="s">
        <v>8552</v>
      </c>
      <c r="B8553">
        <v>216.38</v>
      </c>
      <c r="C8553">
        <v>9776.1</v>
      </c>
      <c r="D8553">
        <f t="shared" si="399"/>
        <v>1.1405066841170486E-2</v>
      </c>
      <c r="E8553">
        <f t="shared" si="400"/>
        <v>7.3126274454851092E-3</v>
      </c>
      <c r="F8553">
        <f t="shared" si="401"/>
        <v>0.92759844217754084</v>
      </c>
    </row>
    <row r="8554" spans="1:6" x14ac:dyDescent="0.3">
      <c r="A8554" t="s">
        <v>8553</v>
      </c>
      <c r="B8554">
        <v>217.04</v>
      </c>
      <c r="C8554">
        <v>9793.2800000000007</v>
      </c>
      <c r="D8554">
        <f t="shared" si="399"/>
        <v>3.0501894814678465E-3</v>
      </c>
      <c r="E8554">
        <f t="shared" si="400"/>
        <v>1.757346999314624E-3</v>
      </c>
      <c r="F8554">
        <f t="shared" si="401"/>
        <v>0.92784668397390169</v>
      </c>
    </row>
    <row r="8555" spans="1:6" x14ac:dyDescent="0.3">
      <c r="A8555" t="s">
        <v>8554</v>
      </c>
      <c r="B8555">
        <v>216.68</v>
      </c>
      <c r="C8555">
        <v>9796.57</v>
      </c>
      <c r="D8555">
        <f t="shared" si="399"/>
        <v>-1.6586804275708911E-3</v>
      </c>
      <c r="E8555">
        <f t="shared" si="400"/>
        <v>3.3594464775843491E-4</v>
      </c>
      <c r="F8555">
        <f t="shared" si="401"/>
        <v>0.92887913830831836</v>
      </c>
    </row>
    <row r="8556" spans="1:6" x14ac:dyDescent="0.3">
      <c r="A8556" t="s">
        <v>8555</v>
      </c>
      <c r="B8556">
        <v>217.02</v>
      </c>
      <c r="C8556">
        <v>9772.7900000000009</v>
      </c>
      <c r="D8556">
        <f t="shared" si="399"/>
        <v>1.5691342071257885E-3</v>
      </c>
      <c r="E8556">
        <f t="shared" si="400"/>
        <v>-2.427380195313189E-3</v>
      </c>
      <c r="F8556">
        <f t="shared" si="401"/>
        <v>0.92202523801449532</v>
      </c>
    </row>
    <row r="8557" spans="1:6" x14ac:dyDescent="0.3">
      <c r="A8557" t="s">
        <v>8556</v>
      </c>
      <c r="B8557">
        <v>217.38</v>
      </c>
      <c r="C8557">
        <v>9801.3799999999992</v>
      </c>
      <c r="D8557">
        <f t="shared" si="399"/>
        <v>1.6588332872544687E-3</v>
      </c>
      <c r="E8557">
        <f t="shared" si="400"/>
        <v>2.9254695946601128E-3</v>
      </c>
      <c r="F8557">
        <f t="shared" si="401"/>
        <v>0.92076772511376104</v>
      </c>
    </row>
    <row r="8558" spans="1:6" x14ac:dyDescent="0.3">
      <c r="A8558" t="s">
        <v>8557</v>
      </c>
      <c r="B8558">
        <v>216.18</v>
      </c>
      <c r="C8558">
        <v>9789.84</v>
      </c>
      <c r="D8558">
        <f t="shared" si="399"/>
        <v>-5.5202870549267979E-3</v>
      </c>
      <c r="E8558">
        <f t="shared" si="400"/>
        <v>-1.1773852253457173E-3</v>
      </c>
      <c r="F8558">
        <f t="shared" si="401"/>
        <v>0.90745954552098207</v>
      </c>
    </row>
    <row r="8559" spans="1:6" x14ac:dyDescent="0.3">
      <c r="A8559" t="s">
        <v>8558</v>
      </c>
      <c r="B8559">
        <v>216.35</v>
      </c>
      <c r="C8559">
        <v>9788.58</v>
      </c>
      <c r="D8559">
        <f t="shared" si="399"/>
        <v>7.8638171893796738E-4</v>
      </c>
      <c r="E8559">
        <f t="shared" si="400"/>
        <v>-1.2870486136651316E-4</v>
      </c>
      <c r="F8559">
        <f t="shared" si="401"/>
        <v>0.85734467224719157</v>
      </c>
    </row>
    <row r="8560" spans="1:6" x14ac:dyDescent="0.3">
      <c r="A8560" t="s">
        <v>8559</v>
      </c>
      <c r="B8560">
        <v>215.73</v>
      </c>
      <c r="C8560">
        <v>9782.4699999999993</v>
      </c>
      <c r="D8560">
        <f t="shared" si="399"/>
        <v>-2.8657268315229745E-3</v>
      </c>
      <c r="E8560">
        <f t="shared" si="400"/>
        <v>-6.2419676807057289E-4</v>
      </c>
      <c r="F8560">
        <f t="shared" si="401"/>
        <v>0.86176602069529162</v>
      </c>
    </row>
    <row r="8561" spans="1:6" x14ac:dyDescent="0.3">
      <c r="A8561" t="s">
        <v>8560</v>
      </c>
      <c r="B8561">
        <v>216.51</v>
      </c>
      <c r="C8561">
        <v>9797.99</v>
      </c>
      <c r="D8561">
        <f t="shared" si="399"/>
        <v>3.6156306494228296E-3</v>
      </c>
      <c r="E8561">
        <f t="shared" si="400"/>
        <v>1.5865113820947574E-3</v>
      </c>
      <c r="F8561">
        <f t="shared" si="401"/>
        <v>0.86147056528938448</v>
      </c>
    </row>
    <row r="8562" spans="1:6" x14ac:dyDescent="0.3">
      <c r="A8562" t="s">
        <v>8561</v>
      </c>
      <c r="B8562">
        <v>219.15</v>
      </c>
      <c r="C8562">
        <v>9812.57</v>
      </c>
      <c r="D8562">
        <f t="shared" si="399"/>
        <v>1.2193432174033569E-2</v>
      </c>
      <c r="E8562">
        <f t="shared" si="400"/>
        <v>1.4880603062463749E-3</v>
      </c>
      <c r="F8562">
        <f t="shared" si="401"/>
        <v>0.81323666217405932</v>
      </c>
    </row>
    <row r="8563" spans="1:6" x14ac:dyDescent="0.3">
      <c r="A8563" t="s">
        <v>8562</v>
      </c>
      <c r="B8563">
        <v>218.86</v>
      </c>
      <c r="C8563">
        <v>9791.39</v>
      </c>
      <c r="D8563">
        <f t="shared" si="399"/>
        <v>-1.3232945471137736E-3</v>
      </c>
      <c r="E8563">
        <f t="shared" si="400"/>
        <v>-2.1584559396774505E-3</v>
      </c>
      <c r="F8563">
        <f t="shared" si="401"/>
        <v>0.8130521713921508</v>
      </c>
    </row>
    <row r="8564" spans="1:6" x14ac:dyDescent="0.3">
      <c r="A8564" t="s">
        <v>8563</v>
      </c>
      <c r="B8564">
        <v>219.46</v>
      </c>
      <c r="C8564">
        <v>9821.5300000000007</v>
      </c>
      <c r="D8564">
        <f t="shared" si="399"/>
        <v>2.7414785707757794E-3</v>
      </c>
      <c r="E8564">
        <f t="shared" si="400"/>
        <v>3.0782146355115003E-3</v>
      </c>
      <c r="F8564">
        <f t="shared" si="401"/>
        <v>0.82944799376786671</v>
      </c>
    </row>
    <row r="8565" spans="1:6" x14ac:dyDescent="0.3">
      <c r="A8565" t="s">
        <v>8564</v>
      </c>
      <c r="B8565">
        <v>220.11</v>
      </c>
      <c r="C8565">
        <v>9865.2199999999993</v>
      </c>
      <c r="D8565">
        <f t="shared" si="399"/>
        <v>2.9618153649868528E-3</v>
      </c>
      <c r="E8565">
        <f t="shared" si="400"/>
        <v>4.448390423895221E-3</v>
      </c>
      <c r="F8565">
        <f t="shared" si="401"/>
        <v>0.78124150297607065</v>
      </c>
    </row>
    <row r="8566" spans="1:6" x14ac:dyDescent="0.3">
      <c r="A8566" t="s">
        <v>8565</v>
      </c>
      <c r="B8566">
        <v>218.33</v>
      </c>
      <c r="C8566">
        <v>9835.86</v>
      </c>
      <c r="D8566">
        <f t="shared" si="399"/>
        <v>-8.0868656580800335E-3</v>
      </c>
      <c r="E8566">
        <f t="shared" si="400"/>
        <v>-2.9761120380487061E-3</v>
      </c>
      <c r="F8566">
        <f t="shared" si="401"/>
        <v>0.77972746169137275</v>
      </c>
    </row>
    <row r="8567" spans="1:6" x14ac:dyDescent="0.3">
      <c r="A8567" t="s">
        <v>8566</v>
      </c>
      <c r="B8567">
        <v>218.17</v>
      </c>
      <c r="C8567">
        <v>9833.92</v>
      </c>
      <c r="D8567">
        <f t="shared" si="399"/>
        <v>-7.3283561581105605E-4</v>
      </c>
      <c r="E8567">
        <f t="shared" si="400"/>
        <v>-1.9723745559618866E-4</v>
      </c>
      <c r="F8567">
        <f t="shared" si="401"/>
        <v>0.77739912451528137</v>
      </c>
    </row>
    <row r="8568" spans="1:6" x14ac:dyDescent="0.3">
      <c r="A8568" t="s">
        <v>8567</v>
      </c>
      <c r="B8568">
        <v>218.11</v>
      </c>
      <c r="C8568">
        <v>9793.7999999999993</v>
      </c>
      <c r="D8568">
        <f t="shared" si="399"/>
        <v>-2.7501489664016887E-4</v>
      </c>
      <c r="E8568">
        <f t="shared" si="400"/>
        <v>-4.0797565975725369E-3</v>
      </c>
      <c r="F8568">
        <f t="shared" si="401"/>
        <v>0.76089158363178266</v>
      </c>
    </row>
    <row r="8569" spans="1:6" x14ac:dyDescent="0.3">
      <c r="A8569" t="s">
        <v>8568</v>
      </c>
      <c r="B8569">
        <v>219.27</v>
      </c>
      <c r="C8569">
        <v>9847.31</v>
      </c>
      <c r="D8569">
        <f t="shared" si="399"/>
        <v>5.3184173123652645E-3</v>
      </c>
      <c r="E8569">
        <f t="shared" si="400"/>
        <v>5.4636606832894064E-3</v>
      </c>
      <c r="F8569">
        <f t="shared" si="401"/>
        <v>0.76875949367841967</v>
      </c>
    </row>
    <row r="8570" spans="1:6" x14ac:dyDescent="0.3">
      <c r="A8570" t="s">
        <v>8569</v>
      </c>
      <c r="B8570">
        <v>223.14</v>
      </c>
      <c r="C8570">
        <v>10169.61</v>
      </c>
      <c r="D8570">
        <f t="shared" si="399"/>
        <v>1.7649473252154824E-2</v>
      </c>
      <c r="E8570">
        <f t="shared" si="400"/>
        <v>3.2729750561320881E-2</v>
      </c>
      <c r="F8570">
        <f t="shared" si="401"/>
        <v>0.75519530675867774</v>
      </c>
    </row>
    <row r="8571" spans="1:6" x14ac:dyDescent="0.3">
      <c r="A8571" t="s">
        <v>8570</v>
      </c>
      <c r="B8571">
        <v>222.08</v>
      </c>
      <c r="C8571">
        <v>10126.209999999999</v>
      </c>
      <c r="D8571">
        <f t="shared" si="399"/>
        <v>-4.7503809267722685E-3</v>
      </c>
      <c r="E8571">
        <f t="shared" si="400"/>
        <v>-4.2676169489294091E-3</v>
      </c>
      <c r="F8571">
        <f t="shared" si="401"/>
        <v>0.77887193224436191</v>
      </c>
    </row>
    <row r="8572" spans="1:6" x14ac:dyDescent="0.3">
      <c r="A8572" t="s">
        <v>8571</v>
      </c>
      <c r="B8572">
        <v>223.05</v>
      </c>
      <c r="C8572">
        <v>10137.01</v>
      </c>
      <c r="D8572">
        <f t="shared" si="399"/>
        <v>4.3677953890490784E-3</v>
      </c>
      <c r="E8572">
        <f t="shared" si="400"/>
        <v>1.0665392086477432E-3</v>
      </c>
      <c r="F8572">
        <f t="shared" si="401"/>
        <v>0.76958766804837619</v>
      </c>
    </row>
    <row r="8573" spans="1:6" x14ac:dyDescent="0.3">
      <c r="A8573" t="s">
        <v>8572</v>
      </c>
      <c r="B8573">
        <v>222.27</v>
      </c>
      <c r="C8573">
        <v>10134.209999999999</v>
      </c>
      <c r="D8573">
        <f t="shared" si="399"/>
        <v>-3.4969737726967542E-3</v>
      </c>
      <c r="E8573">
        <f t="shared" si="400"/>
        <v>-2.7621557046908496E-4</v>
      </c>
      <c r="F8573">
        <f t="shared" si="401"/>
        <v>0.76935656567097055</v>
      </c>
    </row>
    <row r="8574" spans="1:6" x14ac:dyDescent="0.3">
      <c r="A8574" t="s">
        <v>8573</v>
      </c>
      <c r="B8574">
        <v>222.05</v>
      </c>
      <c r="C8574">
        <v>10134.129999999999</v>
      </c>
      <c r="D8574">
        <f t="shared" si="399"/>
        <v>-9.8978719575293361E-4</v>
      </c>
      <c r="E8574">
        <f t="shared" si="400"/>
        <v>-7.8940539025573742E-6</v>
      </c>
      <c r="F8574">
        <f t="shared" si="401"/>
        <v>0.76974821209239064</v>
      </c>
    </row>
    <row r="8575" spans="1:6" x14ac:dyDescent="0.3">
      <c r="A8575" t="s">
        <v>8574</v>
      </c>
      <c r="B8575">
        <v>220.88</v>
      </c>
      <c r="C8575">
        <v>10082.030000000001</v>
      </c>
      <c r="D8575">
        <f t="shared" si="399"/>
        <v>-5.2690835397434244E-3</v>
      </c>
      <c r="E8575">
        <f t="shared" si="400"/>
        <v>-5.1410431877229046E-3</v>
      </c>
      <c r="F8575">
        <f t="shared" si="401"/>
        <v>0.77835438017307479</v>
      </c>
    </row>
    <row r="8576" spans="1:6" x14ac:dyDescent="0.3">
      <c r="A8576" t="s">
        <v>8575</v>
      </c>
      <c r="B8576">
        <v>220.54</v>
      </c>
      <c r="C8576">
        <v>10079.59</v>
      </c>
      <c r="D8576">
        <f t="shared" si="399"/>
        <v>-1.5392973560304224E-3</v>
      </c>
      <c r="E8576">
        <f t="shared" si="400"/>
        <v>-2.4201475298135655E-4</v>
      </c>
      <c r="F8576">
        <f t="shared" si="401"/>
        <v>0.78198663338199059</v>
      </c>
    </row>
    <row r="8577" spans="1:6" x14ac:dyDescent="0.3">
      <c r="A8577" t="s">
        <v>8576</v>
      </c>
      <c r="B8577">
        <v>220.95</v>
      </c>
      <c r="C8577">
        <v>10075.41</v>
      </c>
      <c r="D8577">
        <f t="shared" si="399"/>
        <v>1.8590731840029129E-3</v>
      </c>
      <c r="E8577">
        <f t="shared" si="400"/>
        <v>-4.1469940741645228E-4</v>
      </c>
      <c r="F8577">
        <f t="shared" si="401"/>
        <v>0.78163775668229241</v>
      </c>
    </row>
    <row r="8578" spans="1:6" x14ac:dyDescent="0.3">
      <c r="A8578" t="s">
        <v>8577</v>
      </c>
      <c r="B8578">
        <v>220.59</v>
      </c>
      <c r="C8578">
        <v>10081.83</v>
      </c>
      <c r="D8578">
        <f t="shared" si="399"/>
        <v>-1.6293279022402407E-3</v>
      </c>
      <c r="E8578">
        <f t="shared" si="400"/>
        <v>6.3719491315983312E-4</v>
      </c>
      <c r="F8578">
        <f t="shared" si="401"/>
        <v>0.78159731356000539</v>
      </c>
    </row>
    <row r="8579" spans="1:6" x14ac:dyDescent="0.3">
      <c r="A8579" t="s">
        <v>8578</v>
      </c>
      <c r="B8579">
        <v>219.68</v>
      </c>
      <c r="C8579">
        <v>10057.69</v>
      </c>
      <c r="D8579">
        <f t="shared" si="399"/>
        <v>-4.1253003309307257E-3</v>
      </c>
      <c r="E8579">
        <f t="shared" si="400"/>
        <v>-2.394406571029184E-3</v>
      </c>
      <c r="F8579">
        <f t="shared" si="401"/>
        <v>0.78443321809546918</v>
      </c>
    </row>
    <row r="8580" spans="1:6" x14ac:dyDescent="0.3">
      <c r="A8580" t="s">
        <v>8579</v>
      </c>
      <c r="B8580">
        <v>208.41</v>
      </c>
      <c r="C8580">
        <v>9506.27</v>
      </c>
      <c r="D8580">
        <f t="shared" ref="D8580:D8643" si="402">B8580/B8579-1</f>
        <v>-5.1301893663510567E-2</v>
      </c>
      <c r="E8580">
        <f t="shared" ref="E8580:E8643" si="403">C8580/C8579-1</f>
        <v>-5.4825710476262501E-2</v>
      </c>
      <c r="F8580">
        <f t="shared" si="401"/>
        <v>0.94573958521589963</v>
      </c>
    </row>
    <row r="8581" spans="1:6" x14ac:dyDescent="0.3">
      <c r="A8581" t="s">
        <v>8580</v>
      </c>
      <c r="B8581">
        <v>206.97</v>
      </c>
      <c r="C8581">
        <v>9501.43</v>
      </c>
      <c r="D8581">
        <f t="shared" si="402"/>
        <v>-6.9094573197063802E-3</v>
      </c>
      <c r="E8581">
        <f t="shared" si="403"/>
        <v>-5.0913765335935945E-4</v>
      </c>
      <c r="F8581">
        <f t="shared" si="401"/>
        <v>0.94090206229181128</v>
      </c>
    </row>
    <row r="8582" spans="1:6" x14ac:dyDescent="0.3">
      <c r="A8582" t="s">
        <v>8581</v>
      </c>
      <c r="B8582">
        <v>205.93</v>
      </c>
      <c r="C8582">
        <v>9412.7099999999991</v>
      </c>
      <c r="D8582">
        <f t="shared" si="402"/>
        <v>-5.0248828332608575E-3</v>
      </c>
      <c r="E8582">
        <f t="shared" si="403"/>
        <v>-9.3375418226521179E-3</v>
      </c>
      <c r="F8582">
        <f t="shared" si="401"/>
        <v>0.94101228178316876</v>
      </c>
    </row>
    <row r="8583" spans="1:6" x14ac:dyDescent="0.3">
      <c r="A8583" t="s">
        <v>8582</v>
      </c>
      <c r="B8583">
        <v>205.98</v>
      </c>
      <c r="C8583">
        <v>9420.8799999999992</v>
      </c>
      <c r="D8583">
        <f t="shared" si="402"/>
        <v>2.4280095177964256E-4</v>
      </c>
      <c r="E8583">
        <f t="shared" si="403"/>
        <v>8.679753227285314E-4</v>
      </c>
      <c r="F8583">
        <f t="shared" si="401"/>
        <v>0.94136033802225016</v>
      </c>
    </row>
    <row r="8584" spans="1:6" x14ac:dyDescent="0.3">
      <c r="A8584" t="s">
        <v>8583</v>
      </c>
      <c r="B8584">
        <v>205.85</v>
      </c>
      <c r="C8584">
        <v>9430.07</v>
      </c>
      <c r="D8584">
        <f t="shared" si="402"/>
        <v>-6.3112923584807135E-4</v>
      </c>
      <c r="E8584">
        <f t="shared" si="403"/>
        <v>9.7549273528585445E-4</v>
      </c>
      <c r="F8584">
        <f t="shared" si="401"/>
        <v>0.94171992141769501</v>
      </c>
    </row>
    <row r="8585" spans="1:6" x14ac:dyDescent="0.3">
      <c r="A8585" t="s">
        <v>8584</v>
      </c>
      <c r="B8585">
        <v>206.34</v>
      </c>
      <c r="C8585">
        <v>9419.0400000000009</v>
      </c>
      <c r="D8585">
        <f t="shared" si="402"/>
        <v>2.3803740587806654E-3</v>
      </c>
      <c r="E8585">
        <f t="shared" si="403"/>
        <v>-1.1696625793868876E-3</v>
      </c>
      <c r="F8585">
        <f t="shared" si="401"/>
        <v>0.94031841232796898</v>
      </c>
    </row>
    <row r="8586" spans="1:6" x14ac:dyDescent="0.3">
      <c r="A8586" t="s">
        <v>8585</v>
      </c>
      <c r="B8586">
        <v>207.34</v>
      </c>
      <c r="C8586">
        <v>9434.83</v>
      </c>
      <c r="D8586">
        <f t="shared" si="402"/>
        <v>4.8463700688183842E-3</v>
      </c>
      <c r="E8586">
        <f t="shared" si="403"/>
        <v>1.6763916492550379E-3</v>
      </c>
      <c r="F8586">
        <f t="shared" si="401"/>
        <v>0.95745108876443419</v>
      </c>
    </row>
    <row r="8587" spans="1:6" x14ac:dyDescent="0.3">
      <c r="A8587" t="s">
        <v>8586</v>
      </c>
      <c r="B8587">
        <v>208.06</v>
      </c>
      <c r="C8587">
        <v>9448.61</v>
      </c>
      <c r="D8587">
        <f t="shared" si="402"/>
        <v>3.472557152503164E-3</v>
      </c>
      <c r="E8587">
        <f t="shared" si="403"/>
        <v>1.4605456590104371E-3</v>
      </c>
      <c r="F8587">
        <f t="shared" si="401"/>
        <v>0.95650860662927739</v>
      </c>
    </row>
    <row r="8588" spans="1:6" x14ac:dyDescent="0.3">
      <c r="A8588" t="s">
        <v>8587</v>
      </c>
      <c r="B8588">
        <v>206.93</v>
      </c>
      <c r="C8588">
        <v>9397.84</v>
      </c>
      <c r="D8588">
        <f t="shared" si="402"/>
        <v>-5.4311256368354544E-3</v>
      </c>
      <c r="E8588">
        <f t="shared" si="403"/>
        <v>-5.3732771275352142E-3</v>
      </c>
      <c r="F8588">
        <f t="shared" si="401"/>
        <v>0.95651443682231208</v>
      </c>
    </row>
    <row r="8589" spans="1:6" x14ac:dyDescent="0.3">
      <c r="A8589" t="s">
        <v>8588</v>
      </c>
      <c r="B8589">
        <v>207.12</v>
      </c>
      <c r="C8589">
        <v>9402.02</v>
      </c>
      <c r="D8589">
        <f t="shared" si="402"/>
        <v>9.1818489344230869E-4</v>
      </c>
      <c r="E8589">
        <f t="shared" si="403"/>
        <v>4.4478305653217198E-4</v>
      </c>
      <c r="F8589">
        <f t="shared" si="401"/>
        <v>0.95591274821579963</v>
      </c>
    </row>
    <row r="8590" spans="1:6" x14ac:dyDescent="0.3">
      <c r="A8590" t="s">
        <v>8589</v>
      </c>
      <c r="B8590">
        <v>207.99</v>
      </c>
      <c r="C8590">
        <v>9442.7199999999993</v>
      </c>
      <c r="D8590">
        <f t="shared" si="402"/>
        <v>4.2004634994206036E-3</v>
      </c>
      <c r="E8590">
        <f t="shared" si="403"/>
        <v>4.3288569903061624E-3</v>
      </c>
      <c r="F8590">
        <f t="shared" si="401"/>
        <v>0.95962542840871168</v>
      </c>
    </row>
    <row r="8591" spans="1:6" x14ac:dyDescent="0.3">
      <c r="A8591" t="s">
        <v>8590</v>
      </c>
      <c r="B8591">
        <v>208.53</v>
      </c>
      <c r="C8591">
        <v>9506.4599999999991</v>
      </c>
      <c r="D8591">
        <f t="shared" si="402"/>
        <v>2.5962786672435456E-3</v>
      </c>
      <c r="E8591">
        <f t="shared" si="403"/>
        <v>6.7501736787705102E-3</v>
      </c>
      <c r="F8591">
        <f t="shared" si="401"/>
        <v>0.95901331940707057</v>
      </c>
    </row>
    <row r="8592" spans="1:6" x14ac:dyDescent="0.3">
      <c r="A8592" t="s">
        <v>8591</v>
      </c>
      <c r="B8592">
        <v>206.36</v>
      </c>
      <c r="C8592">
        <v>9441.9</v>
      </c>
      <c r="D8592">
        <f t="shared" si="402"/>
        <v>-1.0406176569318526E-2</v>
      </c>
      <c r="E8592">
        <f t="shared" si="403"/>
        <v>-6.7911714770797493E-3</v>
      </c>
      <c r="F8592">
        <f t="shared" si="401"/>
        <v>0.959967722714553</v>
      </c>
    </row>
    <row r="8593" spans="1:6" x14ac:dyDescent="0.3">
      <c r="A8593" t="s">
        <v>8592</v>
      </c>
      <c r="B8593">
        <v>207.03</v>
      </c>
      <c r="C8593">
        <v>9477.7199999999993</v>
      </c>
      <c r="D8593">
        <f t="shared" si="402"/>
        <v>3.2467532467532756E-3</v>
      </c>
      <c r="E8593">
        <f t="shared" si="403"/>
        <v>3.7937279572965998E-3</v>
      </c>
      <c r="F8593">
        <f t="shared" si="401"/>
        <v>0.95996059884352303</v>
      </c>
    </row>
    <row r="8594" spans="1:6" x14ac:dyDescent="0.3">
      <c r="A8594" t="s">
        <v>8593</v>
      </c>
      <c r="B8594">
        <v>206.18</v>
      </c>
      <c r="C8594">
        <v>9415.08</v>
      </c>
      <c r="D8594">
        <f t="shared" si="402"/>
        <v>-4.1056851664009741E-3</v>
      </c>
      <c r="E8594">
        <f t="shared" si="403"/>
        <v>-6.6091844874083261E-3</v>
      </c>
      <c r="F8594">
        <f t="shared" si="401"/>
        <v>0.97162706103246388</v>
      </c>
    </row>
    <row r="8595" spans="1:6" x14ac:dyDescent="0.3">
      <c r="A8595" t="s">
        <v>8594</v>
      </c>
      <c r="B8595">
        <v>207.38</v>
      </c>
      <c r="C8595">
        <v>9470.3700000000008</v>
      </c>
      <c r="D8595">
        <f t="shared" si="402"/>
        <v>5.8201571442428879E-3</v>
      </c>
      <c r="E8595">
        <f t="shared" si="403"/>
        <v>5.8724939140188948E-3</v>
      </c>
      <c r="F8595">
        <f t="shared" si="401"/>
        <v>0.97233172405902246</v>
      </c>
    </row>
    <row r="8596" spans="1:6" x14ac:dyDescent="0.3">
      <c r="A8596" t="s">
        <v>8595</v>
      </c>
      <c r="B8596">
        <v>206.56</v>
      </c>
      <c r="C8596">
        <v>9452.76</v>
      </c>
      <c r="D8596">
        <f t="shared" si="402"/>
        <v>-3.9540939338412739E-3</v>
      </c>
      <c r="E8596">
        <f t="shared" si="403"/>
        <v>-1.8594838427643534E-3</v>
      </c>
      <c r="F8596">
        <f t="shared" si="401"/>
        <v>0.97381489811557864</v>
      </c>
    </row>
    <row r="8597" spans="1:6" x14ac:dyDescent="0.3">
      <c r="A8597" t="s">
        <v>8596</v>
      </c>
      <c r="B8597">
        <v>207.37</v>
      </c>
      <c r="C8597">
        <v>9463.4599999999991</v>
      </c>
      <c r="D8597">
        <f t="shared" si="402"/>
        <v>3.9213787761425145E-3</v>
      </c>
      <c r="E8597">
        <f t="shared" si="403"/>
        <v>1.1319445326019029E-3</v>
      </c>
      <c r="F8597">
        <f t="shared" si="401"/>
        <v>0.97378713768283887</v>
      </c>
    </row>
    <row r="8598" spans="1:6" x14ac:dyDescent="0.3">
      <c r="A8598" t="s">
        <v>8597</v>
      </c>
      <c r="B8598">
        <v>209.69</v>
      </c>
      <c r="C8598">
        <v>9500.39</v>
      </c>
      <c r="D8598">
        <f t="shared" si="402"/>
        <v>1.1187732073105972E-2</v>
      </c>
      <c r="E8598">
        <f t="shared" si="403"/>
        <v>3.9023781999396601E-3</v>
      </c>
      <c r="F8598">
        <f t="shared" si="401"/>
        <v>0.96578238062310418</v>
      </c>
    </row>
    <row r="8599" spans="1:6" x14ac:dyDescent="0.3">
      <c r="A8599" t="s">
        <v>8598</v>
      </c>
      <c r="B8599">
        <v>209.4</v>
      </c>
      <c r="C8599">
        <v>9501.4699999999993</v>
      </c>
      <c r="D8599">
        <f t="shared" si="402"/>
        <v>-1.3829939434403249E-3</v>
      </c>
      <c r="E8599">
        <f t="shared" si="403"/>
        <v>1.1367954368179944E-4</v>
      </c>
      <c r="F8599">
        <f t="shared" si="401"/>
        <v>0.9652988568964227</v>
      </c>
    </row>
    <row r="8600" spans="1:6" x14ac:dyDescent="0.3">
      <c r="A8600" t="s">
        <v>8599</v>
      </c>
      <c r="B8600">
        <v>209.92</v>
      </c>
      <c r="C8600">
        <v>9499.66</v>
      </c>
      <c r="D8600">
        <f t="shared" si="402"/>
        <v>2.4832855778413876E-3</v>
      </c>
      <c r="E8600">
        <f t="shared" si="403"/>
        <v>-1.9049683891014801E-4</v>
      </c>
      <c r="F8600">
        <f t="shared" si="401"/>
        <v>0.96486956556358483</v>
      </c>
    </row>
    <row r="8601" spans="1:6" x14ac:dyDescent="0.3">
      <c r="A8601" t="s">
        <v>8600</v>
      </c>
      <c r="B8601">
        <v>208.77</v>
      </c>
      <c r="C8601">
        <v>9477.36</v>
      </c>
      <c r="D8601">
        <f t="shared" si="402"/>
        <v>-5.4782774390242928E-3</v>
      </c>
      <c r="E8601">
        <f t="shared" si="403"/>
        <v>-2.3474524351396742E-3</v>
      </c>
      <c r="F8601">
        <f t="shared" si="401"/>
        <v>0.96357573182257783</v>
      </c>
    </row>
    <row r="8602" spans="1:6" x14ac:dyDescent="0.3">
      <c r="A8602" t="s">
        <v>8601</v>
      </c>
      <c r="B8602">
        <v>209.11</v>
      </c>
      <c r="C8602">
        <v>9501.84</v>
      </c>
      <c r="D8602">
        <f t="shared" si="402"/>
        <v>1.6285864827321195E-3</v>
      </c>
      <c r="E8602">
        <f t="shared" si="403"/>
        <v>2.5829977968547801E-3</v>
      </c>
      <c r="F8602">
        <f t="shared" si="401"/>
        <v>0.96451170011230969</v>
      </c>
    </row>
    <row r="8603" spans="1:6" x14ac:dyDescent="0.3">
      <c r="A8603" t="s">
        <v>8602</v>
      </c>
      <c r="B8603">
        <v>208.14</v>
      </c>
      <c r="C8603">
        <v>9461.19</v>
      </c>
      <c r="D8603">
        <f t="shared" si="402"/>
        <v>-4.6387069006744719E-3</v>
      </c>
      <c r="E8603">
        <f t="shared" si="403"/>
        <v>-4.2781187643655683E-3</v>
      </c>
      <c r="F8603">
        <f t="shared" ref="F8603:F8666" si="404">CORREL(D8580:D8603,E8580:E8603)</f>
        <v>0.96511740897828568</v>
      </c>
    </row>
    <row r="8604" spans="1:6" x14ac:dyDescent="0.3">
      <c r="A8604" t="s">
        <v>8603</v>
      </c>
      <c r="B8604">
        <v>208.07</v>
      </c>
      <c r="C8604">
        <v>9447.58</v>
      </c>
      <c r="D8604">
        <f t="shared" si="402"/>
        <v>-3.3631209762652325E-4</v>
      </c>
      <c r="E8604">
        <f t="shared" si="403"/>
        <v>-1.4385082637596858E-3</v>
      </c>
      <c r="F8604">
        <f t="shared" si="404"/>
        <v>0.78784558295498364</v>
      </c>
    </row>
    <row r="8605" spans="1:6" x14ac:dyDescent="0.3">
      <c r="A8605" t="s">
        <v>8604</v>
      </c>
      <c r="B8605">
        <v>209.59</v>
      </c>
      <c r="C8605">
        <v>9515.25</v>
      </c>
      <c r="D8605">
        <f t="shared" si="402"/>
        <v>7.305233815542822E-3</v>
      </c>
      <c r="E8605">
        <f t="shared" si="403"/>
        <v>7.1626808134992448E-3</v>
      </c>
      <c r="F8605">
        <f t="shared" si="404"/>
        <v>0.83770871296170246</v>
      </c>
    </row>
    <row r="8606" spans="1:6" x14ac:dyDescent="0.3">
      <c r="A8606" t="s">
        <v>8605</v>
      </c>
      <c r="B8606">
        <v>208.99</v>
      </c>
      <c r="C8606">
        <v>9498.89</v>
      </c>
      <c r="D8606">
        <f t="shared" si="402"/>
        <v>-2.862732000572521E-3</v>
      </c>
      <c r="E8606">
        <f t="shared" si="403"/>
        <v>-1.7193452615539284E-3</v>
      </c>
      <c r="F8606">
        <f t="shared" si="404"/>
        <v>0.84629449466165085</v>
      </c>
    </row>
    <row r="8607" spans="1:6" x14ac:dyDescent="0.3">
      <c r="A8607" t="s">
        <v>8606</v>
      </c>
      <c r="B8607">
        <v>208.33</v>
      </c>
      <c r="C8607">
        <v>9482.86</v>
      </c>
      <c r="D8607">
        <f t="shared" si="402"/>
        <v>-3.1580458395138455E-3</v>
      </c>
      <c r="E8607">
        <f t="shared" si="403"/>
        <v>-1.6875655997699024E-3</v>
      </c>
      <c r="F8607">
        <f t="shared" si="404"/>
        <v>0.84866886094181848</v>
      </c>
    </row>
    <row r="8608" spans="1:6" x14ac:dyDescent="0.3">
      <c r="A8608" t="s">
        <v>8607</v>
      </c>
      <c r="B8608">
        <v>207.99</v>
      </c>
      <c r="C8608">
        <v>9483.76</v>
      </c>
      <c r="D8608">
        <f t="shared" si="402"/>
        <v>-1.6320261124178614E-3</v>
      </c>
      <c r="E8608">
        <f t="shared" si="403"/>
        <v>9.4908076255340035E-5</v>
      </c>
      <c r="F8608">
        <f t="shared" si="404"/>
        <v>0.84938707152292203</v>
      </c>
    </row>
    <row r="8609" spans="1:6" x14ac:dyDescent="0.3">
      <c r="A8609" t="s">
        <v>8608</v>
      </c>
      <c r="B8609">
        <v>208.19</v>
      </c>
      <c r="C8609">
        <v>9503.43</v>
      </c>
      <c r="D8609">
        <f t="shared" si="402"/>
        <v>9.615846915715931E-4</v>
      </c>
      <c r="E8609">
        <f t="shared" si="403"/>
        <v>2.0740718870997377E-3</v>
      </c>
      <c r="F8609">
        <f t="shared" si="404"/>
        <v>0.85989489729104351</v>
      </c>
    </row>
    <row r="8610" spans="1:6" x14ac:dyDescent="0.3">
      <c r="A8610" t="s">
        <v>8609</v>
      </c>
      <c r="B8610">
        <v>207.57</v>
      </c>
      <c r="C8610">
        <v>9515.52</v>
      </c>
      <c r="D8610">
        <f t="shared" si="402"/>
        <v>-2.9780488976416386E-3</v>
      </c>
      <c r="E8610">
        <f t="shared" si="403"/>
        <v>1.2721722578059591E-3</v>
      </c>
      <c r="F8610">
        <f t="shared" si="404"/>
        <v>0.84922865178053153</v>
      </c>
    </row>
    <row r="8611" spans="1:6" x14ac:dyDescent="0.3">
      <c r="A8611" t="s">
        <v>8610</v>
      </c>
      <c r="B8611">
        <v>208.31</v>
      </c>
      <c r="C8611">
        <v>9528.82</v>
      </c>
      <c r="D8611">
        <f t="shared" si="402"/>
        <v>3.5650623885918886E-3</v>
      </c>
      <c r="E8611">
        <f t="shared" si="403"/>
        <v>1.3977165725045371E-3</v>
      </c>
      <c r="F8611">
        <f t="shared" si="404"/>
        <v>0.84861494605669607</v>
      </c>
    </row>
    <row r="8612" spans="1:6" x14ac:dyDescent="0.3">
      <c r="A8612" t="s">
        <v>8611</v>
      </c>
      <c r="B8612">
        <v>208.06</v>
      </c>
      <c r="C8612">
        <v>9532.92</v>
      </c>
      <c r="D8612">
        <f t="shared" si="402"/>
        <v>-1.2001344150545101E-3</v>
      </c>
      <c r="E8612">
        <f t="shared" si="403"/>
        <v>4.3027363304171118E-4</v>
      </c>
      <c r="F8612">
        <f t="shared" si="404"/>
        <v>0.837615355253021</v>
      </c>
    </row>
    <row r="8613" spans="1:6" x14ac:dyDescent="0.3">
      <c r="A8613" t="s">
        <v>8612</v>
      </c>
      <c r="B8613">
        <v>208.15</v>
      </c>
      <c r="C8613">
        <v>9536.81</v>
      </c>
      <c r="D8613">
        <f t="shared" si="402"/>
        <v>4.3256752859743841E-4</v>
      </c>
      <c r="E8613">
        <f t="shared" si="403"/>
        <v>4.0805965013857026E-4</v>
      </c>
      <c r="F8613">
        <f t="shared" si="404"/>
        <v>0.83812631564889783</v>
      </c>
    </row>
    <row r="8614" spans="1:6" x14ac:dyDescent="0.3">
      <c r="A8614" t="s">
        <v>8613</v>
      </c>
      <c r="B8614">
        <v>207.82</v>
      </c>
      <c r="C8614">
        <v>9508.98</v>
      </c>
      <c r="D8614">
        <f t="shared" si="402"/>
        <v>-1.5853951477300399E-3</v>
      </c>
      <c r="E8614">
        <f t="shared" si="403"/>
        <v>-2.9181665567417081E-3</v>
      </c>
      <c r="F8614">
        <f t="shared" si="404"/>
        <v>0.82876250104394011</v>
      </c>
    </row>
    <row r="8615" spans="1:6" x14ac:dyDescent="0.3">
      <c r="A8615" t="s">
        <v>8614</v>
      </c>
      <c r="B8615">
        <v>206.3</v>
      </c>
      <c r="C8615">
        <v>9441.9500000000007</v>
      </c>
      <c r="D8615">
        <f t="shared" si="402"/>
        <v>-7.3140217495909488E-3</v>
      </c>
      <c r="E8615">
        <f t="shared" si="403"/>
        <v>-7.0491261943971262E-3</v>
      </c>
      <c r="F8615">
        <f t="shared" si="404"/>
        <v>0.86542316120615614</v>
      </c>
    </row>
    <row r="8616" spans="1:6" x14ac:dyDescent="0.3">
      <c r="A8616" t="s">
        <v>8615</v>
      </c>
      <c r="B8616">
        <v>208.02</v>
      </c>
      <c r="C8616">
        <v>9511.0400000000009</v>
      </c>
      <c r="D8616">
        <f t="shared" si="402"/>
        <v>8.3373727581192991E-3</v>
      </c>
      <c r="E8616">
        <f t="shared" si="403"/>
        <v>7.3173444044927205E-3</v>
      </c>
      <c r="F8616">
        <f t="shared" si="404"/>
        <v>0.86376521481660806</v>
      </c>
    </row>
    <row r="8617" spans="1:6" x14ac:dyDescent="0.3">
      <c r="A8617" t="s">
        <v>8616</v>
      </c>
      <c r="B8617">
        <v>211.24</v>
      </c>
      <c r="C8617">
        <v>9532.6299999999992</v>
      </c>
      <c r="D8617">
        <f t="shared" si="402"/>
        <v>1.5479280838381015E-2</v>
      </c>
      <c r="E8617">
        <f t="shared" si="403"/>
        <v>2.2699936074286331E-3</v>
      </c>
      <c r="F8617">
        <f t="shared" si="404"/>
        <v>0.77551383697520371</v>
      </c>
    </row>
    <row r="8618" spans="1:6" x14ac:dyDescent="0.3">
      <c r="A8618" t="s">
        <v>8617</v>
      </c>
      <c r="B8618">
        <v>210.26</v>
      </c>
      <c r="C8618">
        <v>9524.2900000000009</v>
      </c>
      <c r="D8618">
        <f t="shared" si="402"/>
        <v>-4.6392728649877757E-3</v>
      </c>
      <c r="E8618">
        <f t="shared" si="403"/>
        <v>-8.7488972088478612E-4</v>
      </c>
      <c r="F8618">
        <f t="shared" si="404"/>
        <v>0.77504874298913884</v>
      </c>
    </row>
    <row r="8619" spans="1:6" x14ac:dyDescent="0.3">
      <c r="A8619" t="s">
        <v>8618</v>
      </c>
      <c r="B8619">
        <v>213.57</v>
      </c>
      <c r="C8619">
        <v>9654.81</v>
      </c>
      <c r="D8619">
        <f t="shared" si="402"/>
        <v>1.5742414153904649E-2</v>
      </c>
      <c r="E8619">
        <f t="shared" si="403"/>
        <v>1.3703908637809015E-2</v>
      </c>
      <c r="F8619">
        <f t="shared" si="404"/>
        <v>0.82790773042672461</v>
      </c>
    </row>
    <row r="8620" spans="1:6" x14ac:dyDescent="0.3">
      <c r="A8620" t="s">
        <v>8619</v>
      </c>
      <c r="B8620">
        <v>212.99</v>
      </c>
      <c r="C8620">
        <v>9632.33</v>
      </c>
      <c r="D8620">
        <f t="shared" si="402"/>
        <v>-2.7157372290115278E-3</v>
      </c>
      <c r="E8620">
        <f t="shared" si="403"/>
        <v>-2.3283731114335238E-3</v>
      </c>
      <c r="F8620">
        <f t="shared" si="404"/>
        <v>0.82801402625380194</v>
      </c>
    </row>
    <row r="8621" spans="1:6" x14ac:dyDescent="0.3">
      <c r="A8621" t="s">
        <v>8620</v>
      </c>
      <c r="B8621">
        <v>212.59</v>
      </c>
      <c r="C8621">
        <v>9625.23</v>
      </c>
      <c r="D8621">
        <f t="shared" si="402"/>
        <v>-1.8780224423682323E-3</v>
      </c>
      <c r="E8621">
        <f t="shared" si="403"/>
        <v>-7.3710099217949576E-4</v>
      </c>
      <c r="F8621">
        <f t="shared" si="404"/>
        <v>0.83086243126943116</v>
      </c>
    </row>
    <row r="8622" spans="1:6" x14ac:dyDescent="0.3">
      <c r="A8622" t="s">
        <v>8621</v>
      </c>
      <c r="B8622">
        <v>213.13</v>
      </c>
      <c r="C8622">
        <v>9648.4599999999991</v>
      </c>
      <c r="D8622">
        <f t="shared" si="402"/>
        <v>2.5401006632483902E-3</v>
      </c>
      <c r="E8622">
        <f t="shared" si="403"/>
        <v>2.4134488214826444E-3</v>
      </c>
      <c r="F8622">
        <f t="shared" si="404"/>
        <v>0.83772820475286403</v>
      </c>
    </row>
    <row r="8623" spans="1:6" x14ac:dyDescent="0.3">
      <c r="A8623" t="s">
        <v>8622</v>
      </c>
      <c r="B8623">
        <v>211.75</v>
      </c>
      <c r="C8623">
        <v>9597.73</v>
      </c>
      <c r="D8623">
        <f t="shared" si="402"/>
        <v>-6.4749214094683705E-3</v>
      </c>
      <c r="E8623">
        <f t="shared" si="403"/>
        <v>-5.2578338926626556E-3</v>
      </c>
      <c r="F8623">
        <f t="shared" si="404"/>
        <v>0.84880552768595308</v>
      </c>
    </row>
    <row r="8624" spans="1:6" x14ac:dyDescent="0.3">
      <c r="A8624" t="s">
        <v>8623</v>
      </c>
      <c r="B8624">
        <v>211.27</v>
      </c>
      <c r="C8624">
        <v>9589.4699999999993</v>
      </c>
      <c r="D8624">
        <f t="shared" si="402"/>
        <v>-2.2668240850058918E-3</v>
      </c>
      <c r="E8624">
        <f t="shared" si="403"/>
        <v>-8.6062016747712189E-4</v>
      </c>
      <c r="F8624">
        <f t="shared" si="404"/>
        <v>0.85389506432305129</v>
      </c>
    </row>
    <row r="8625" spans="1:6" x14ac:dyDescent="0.3">
      <c r="A8625" t="s">
        <v>8624</v>
      </c>
      <c r="B8625">
        <v>212.02</v>
      </c>
      <c r="C8625">
        <v>9597.2199999999993</v>
      </c>
      <c r="D8625">
        <f t="shared" si="402"/>
        <v>3.5499597671226901E-3</v>
      </c>
      <c r="E8625">
        <f t="shared" si="403"/>
        <v>8.0817813706079988E-4</v>
      </c>
      <c r="F8625">
        <f t="shared" si="404"/>
        <v>0.84871902660064458</v>
      </c>
    </row>
    <row r="8626" spans="1:6" x14ac:dyDescent="0.3">
      <c r="A8626" t="s">
        <v>8625</v>
      </c>
      <c r="B8626">
        <v>210.89</v>
      </c>
      <c r="C8626">
        <v>9555.84</v>
      </c>
      <c r="D8626">
        <f t="shared" si="402"/>
        <v>-5.3296858786907597E-3</v>
      </c>
      <c r="E8626">
        <f t="shared" si="403"/>
        <v>-4.311665253062813E-3</v>
      </c>
      <c r="F8626">
        <f t="shared" si="404"/>
        <v>0.85643975526827121</v>
      </c>
    </row>
    <row r="8627" spans="1:6" x14ac:dyDescent="0.3">
      <c r="A8627" t="s">
        <v>8626</v>
      </c>
      <c r="B8627">
        <v>208.63</v>
      </c>
      <c r="C8627">
        <v>9466.41</v>
      </c>
      <c r="D8627">
        <f t="shared" si="402"/>
        <v>-1.0716487268244035E-2</v>
      </c>
      <c r="E8627">
        <f t="shared" si="403"/>
        <v>-9.3586749045609929E-3</v>
      </c>
      <c r="F8627">
        <f t="shared" si="404"/>
        <v>0.87204912730344419</v>
      </c>
    </row>
    <row r="8628" spans="1:6" x14ac:dyDescent="0.3">
      <c r="A8628" t="s">
        <v>8627</v>
      </c>
      <c r="B8628">
        <v>208.86</v>
      </c>
      <c r="C8628">
        <v>9481.06</v>
      </c>
      <c r="D8628">
        <f t="shared" si="402"/>
        <v>1.102430139481525E-3</v>
      </c>
      <c r="E8628">
        <f t="shared" si="403"/>
        <v>1.5475771702260221E-3</v>
      </c>
      <c r="F8628">
        <f t="shared" si="404"/>
        <v>0.87286072859108765</v>
      </c>
    </row>
    <row r="8629" spans="1:6" x14ac:dyDescent="0.3">
      <c r="A8629" t="s">
        <v>8628</v>
      </c>
      <c r="B8629">
        <v>208.1</v>
      </c>
      <c r="C8629">
        <v>9453.16</v>
      </c>
      <c r="D8629">
        <f t="shared" si="402"/>
        <v>-3.638801110791956E-3</v>
      </c>
      <c r="E8629">
        <f t="shared" si="403"/>
        <v>-2.9427089376081739E-3</v>
      </c>
      <c r="F8629">
        <f t="shared" si="404"/>
        <v>0.86763718169554893</v>
      </c>
    </row>
    <row r="8630" spans="1:6" x14ac:dyDescent="0.3">
      <c r="A8630" t="s">
        <v>8629</v>
      </c>
      <c r="B8630">
        <v>209.6</v>
      </c>
      <c r="C8630">
        <v>9510.84</v>
      </c>
      <c r="D8630">
        <f t="shared" si="402"/>
        <v>7.2080730418069283E-3</v>
      </c>
      <c r="E8630">
        <f t="shared" si="403"/>
        <v>6.1016633591306491E-3</v>
      </c>
      <c r="F8630">
        <f t="shared" si="404"/>
        <v>0.87474723380895825</v>
      </c>
    </row>
    <row r="8631" spans="1:6" x14ac:dyDescent="0.3">
      <c r="A8631" t="s">
        <v>8630</v>
      </c>
      <c r="B8631">
        <v>209.19</v>
      </c>
      <c r="C8631">
        <v>9523.24</v>
      </c>
      <c r="D8631">
        <f t="shared" si="402"/>
        <v>-1.9561068702289575E-3</v>
      </c>
      <c r="E8631">
        <f t="shared" si="403"/>
        <v>1.3037754814506641E-3</v>
      </c>
      <c r="F8631">
        <f t="shared" si="404"/>
        <v>0.86713764168755036</v>
      </c>
    </row>
    <row r="8632" spans="1:6" x14ac:dyDescent="0.3">
      <c r="A8632" t="s">
        <v>8631</v>
      </c>
      <c r="B8632">
        <v>208.93</v>
      </c>
      <c r="C8632">
        <v>9510.7800000000007</v>
      </c>
      <c r="D8632">
        <f t="shared" si="402"/>
        <v>-1.2428892394473756E-3</v>
      </c>
      <c r="E8632">
        <f t="shared" si="403"/>
        <v>-1.3083782410187039E-3</v>
      </c>
      <c r="F8632">
        <f t="shared" si="404"/>
        <v>0.8687648053524446</v>
      </c>
    </row>
    <row r="8633" spans="1:6" x14ac:dyDescent="0.3">
      <c r="A8633" t="s">
        <v>8632</v>
      </c>
      <c r="B8633">
        <v>209.15</v>
      </c>
      <c r="C8633">
        <v>9510.2099999999991</v>
      </c>
      <c r="D8633">
        <f t="shared" si="402"/>
        <v>1.0529842530990763E-3</v>
      </c>
      <c r="E8633">
        <f t="shared" si="403"/>
        <v>-5.9931992959727509E-5</v>
      </c>
      <c r="F8633">
        <f t="shared" si="404"/>
        <v>0.86972759550215073</v>
      </c>
    </row>
    <row r="8634" spans="1:6" x14ac:dyDescent="0.3">
      <c r="A8634" t="s">
        <v>8633</v>
      </c>
      <c r="B8634">
        <v>210.7</v>
      </c>
      <c r="C8634">
        <v>9538.77</v>
      </c>
      <c r="D8634">
        <f t="shared" si="402"/>
        <v>7.4109490796079314E-3</v>
      </c>
      <c r="E8634">
        <f t="shared" si="403"/>
        <v>3.0030882598808262E-3</v>
      </c>
      <c r="F8634">
        <f t="shared" si="404"/>
        <v>0.88163990753743215</v>
      </c>
    </row>
    <row r="8635" spans="1:6" x14ac:dyDescent="0.3">
      <c r="A8635" t="s">
        <v>8634</v>
      </c>
      <c r="B8635">
        <v>209.59</v>
      </c>
      <c r="C8635">
        <v>9472.86</v>
      </c>
      <c r="D8635">
        <f t="shared" si="402"/>
        <v>-5.268153773137052E-3</v>
      </c>
      <c r="E8635">
        <f t="shared" si="403"/>
        <v>-6.9096959041888839E-3</v>
      </c>
      <c r="F8635">
        <f t="shared" si="404"/>
        <v>0.8820412493026496</v>
      </c>
    </row>
    <row r="8636" spans="1:6" x14ac:dyDescent="0.3">
      <c r="A8636" t="s">
        <v>8635</v>
      </c>
      <c r="B8636">
        <v>209.89</v>
      </c>
      <c r="C8636">
        <v>9499.69</v>
      </c>
      <c r="D8636">
        <f t="shared" si="402"/>
        <v>1.4313660002862605E-3</v>
      </c>
      <c r="E8636">
        <f t="shared" si="403"/>
        <v>2.8323019658265114E-3</v>
      </c>
      <c r="F8636">
        <f t="shared" si="404"/>
        <v>0.88136698381478562</v>
      </c>
    </row>
    <row r="8637" spans="1:6" x14ac:dyDescent="0.3">
      <c r="A8637" t="s">
        <v>8636</v>
      </c>
      <c r="B8637">
        <v>209.42</v>
      </c>
      <c r="C8637">
        <v>9466.77</v>
      </c>
      <c r="D8637">
        <f t="shared" si="402"/>
        <v>-2.2392681880984977E-3</v>
      </c>
      <c r="E8637">
        <f t="shared" si="403"/>
        <v>-3.4653762385931097E-3</v>
      </c>
      <c r="F8637">
        <f t="shared" si="404"/>
        <v>0.88155349266949012</v>
      </c>
    </row>
    <row r="8638" spans="1:6" x14ac:dyDescent="0.3">
      <c r="A8638" t="s">
        <v>8637</v>
      </c>
      <c r="B8638">
        <v>211.73</v>
      </c>
      <c r="C8638">
        <v>9518.2999999999993</v>
      </c>
      <c r="D8638">
        <f t="shared" si="402"/>
        <v>1.1030465094069353E-2</v>
      </c>
      <c r="E8638">
        <f t="shared" si="403"/>
        <v>5.4432504433929996E-3</v>
      </c>
      <c r="F8638">
        <f t="shared" si="404"/>
        <v>0.8865711386861338</v>
      </c>
    </row>
    <row r="8639" spans="1:6" x14ac:dyDescent="0.3">
      <c r="A8639" t="s">
        <v>8638</v>
      </c>
      <c r="B8639">
        <v>210.73</v>
      </c>
      <c r="C8639">
        <v>9498.11</v>
      </c>
      <c r="D8639">
        <f t="shared" si="402"/>
        <v>-4.7229962688329907E-3</v>
      </c>
      <c r="E8639">
        <f t="shared" si="403"/>
        <v>-2.1211771009527203E-3</v>
      </c>
      <c r="F8639">
        <f t="shared" si="404"/>
        <v>0.8786968679521775</v>
      </c>
    </row>
    <row r="8640" spans="1:6" x14ac:dyDescent="0.3">
      <c r="A8640" t="s">
        <v>8639</v>
      </c>
      <c r="B8640">
        <v>211.23</v>
      </c>
      <c r="C8640">
        <v>9507.59</v>
      </c>
      <c r="D8640">
        <f t="shared" si="402"/>
        <v>2.3727044084846938E-3</v>
      </c>
      <c r="E8640">
        <f t="shared" si="403"/>
        <v>9.9809330487854453E-4</v>
      </c>
      <c r="F8640">
        <f t="shared" si="404"/>
        <v>0.87267634774164826</v>
      </c>
    </row>
    <row r="8641" spans="1:6" x14ac:dyDescent="0.3">
      <c r="A8641" t="s">
        <v>8640</v>
      </c>
      <c r="B8641">
        <v>210.74</v>
      </c>
      <c r="C8641">
        <v>9496.77</v>
      </c>
      <c r="D8641">
        <f t="shared" si="402"/>
        <v>-2.3197462481654441E-3</v>
      </c>
      <c r="E8641">
        <f t="shared" si="403"/>
        <v>-1.1380381358472302E-3</v>
      </c>
      <c r="F8641">
        <f t="shared" si="404"/>
        <v>0.93892229436159946</v>
      </c>
    </row>
    <row r="8642" spans="1:6" x14ac:dyDescent="0.3">
      <c r="A8642" t="s">
        <v>8641</v>
      </c>
      <c r="B8642">
        <v>209.8</v>
      </c>
      <c r="C8642">
        <v>9518.0400000000009</v>
      </c>
      <c r="D8642">
        <f t="shared" si="402"/>
        <v>-4.4604726202903677E-3</v>
      </c>
      <c r="E8642">
        <f t="shared" si="403"/>
        <v>2.2397088694368072E-3</v>
      </c>
      <c r="F8642">
        <f t="shared" si="404"/>
        <v>0.91378258548967006</v>
      </c>
    </row>
    <row r="8643" spans="1:6" x14ac:dyDescent="0.3">
      <c r="A8643" t="s">
        <v>8642</v>
      </c>
      <c r="B8643">
        <v>207.88</v>
      </c>
      <c r="C8643">
        <v>9462.18</v>
      </c>
      <c r="D8643">
        <f t="shared" si="402"/>
        <v>-9.1515729265968515E-3</v>
      </c>
      <c r="E8643">
        <f t="shared" si="403"/>
        <v>-5.8688553525726439E-3</v>
      </c>
      <c r="F8643">
        <f t="shared" si="404"/>
        <v>0.88036665785435331</v>
      </c>
    </row>
    <row r="8644" spans="1:6" x14ac:dyDescent="0.3">
      <c r="A8644" t="s">
        <v>8643</v>
      </c>
      <c r="B8644">
        <v>206.08</v>
      </c>
      <c r="C8644">
        <v>9404.9699999999993</v>
      </c>
      <c r="D8644">
        <f t="shared" ref="D8644:D8707" si="405">B8644/B8643-1</f>
        <v>-8.6588416394072221E-3</v>
      </c>
      <c r="E8644">
        <f t="shared" ref="E8644:E8707" si="406">C8644/C8643-1</f>
        <v>-6.0461754056677641E-3</v>
      </c>
      <c r="F8644">
        <f t="shared" si="404"/>
        <v>0.88918056596325845</v>
      </c>
    </row>
    <row r="8645" spans="1:6" x14ac:dyDescent="0.3">
      <c r="A8645" t="s">
        <v>8644</v>
      </c>
      <c r="B8645">
        <v>206.54</v>
      </c>
      <c r="C8645">
        <v>9427.64</v>
      </c>
      <c r="D8645">
        <f t="shared" si="405"/>
        <v>2.2321428571427937E-3</v>
      </c>
      <c r="E8645">
        <f t="shared" si="406"/>
        <v>2.4104276781318212E-3</v>
      </c>
      <c r="F8645">
        <f t="shared" si="404"/>
        <v>0.89159764524768426</v>
      </c>
    </row>
    <row r="8646" spans="1:6" x14ac:dyDescent="0.3">
      <c r="A8646" t="s">
        <v>8645</v>
      </c>
      <c r="B8646">
        <v>206.62</v>
      </c>
      <c r="C8646">
        <v>9417.6200000000008</v>
      </c>
      <c r="D8646">
        <f t="shared" si="405"/>
        <v>3.8733417255754077E-4</v>
      </c>
      <c r="E8646">
        <f t="shared" si="406"/>
        <v>-1.0628322676723423E-3</v>
      </c>
      <c r="F8646">
        <f t="shared" si="404"/>
        <v>0.88695606698294605</v>
      </c>
    </row>
    <row r="8647" spans="1:6" x14ac:dyDescent="0.3">
      <c r="A8647" t="s">
        <v>8646</v>
      </c>
      <c r="B8647">
        <v>206.98</v>
      </c>
      <c r="C8647">
        <v>9439.7900000000009</v>
      </c>
      <c r="D8647">
        <f t="shared" si="405"/>
        <v>1.7423289129803177E-3</v>
      </c>
      <c r="E8647">
        <f t="shared" si="406"/>
        <v>2.3540979568086318E-3</v>
      </c>
      <c r="F8647">
        <f t="shared" si="404"/>
        <v>0.88221842007861739</v>
      </c>
    </row>
    <row r="8648" spans="1:6" x14ac:dyDescent="0.3">
      <c r="A8648" t="s">
        <v>8647</v>
      </c>
      <c r="B8648">
        <v>208.13</v>
      </c>
      <c r="C8648">
        <v>9498.1299999999992</v>
      </c>
      <c r="D8648">
        <f t="shared" si="405"/>
        <v>5.5560923760749059E-3</v>
      </c>
      <c r="E8648">
        <f t="shared" si="406"/>
        <v>6.1802222295197495E-3</v>
      </c>
      <c r="F8648">
        <f t="shared" si="404"/>
        <v>0.88803472966689256</v>
      </c>
    </row>
    <row r="8649" spans="1:6" x14ac:dyDescent="0.3">
      <c r="A8649" t="s">
        <v>8648</v>
      </c>
      <c r="B8649">
        <v>207.97</v>
      </c>
      <c r="C8649">
        <v>9493.3799999999992</v>
      </c>
      <c r="D8649">
        <f t="shared" si="405"/>
        <v>-7.6875030029310842E-4</v>
      </c>
      <c r="E8649">
        <f t="shared" si="406"/>
        <v>-5.0009844042986362E-4</v>
      </c>
      <c r="F8649">
        <f t="shared" si="404"/>
        <v>0.89155135163493804</v>
      </c>
    </row>
    <row r="8650" spans="1:6" x14ac:dyDescent="0.3">
      <c r="A8650" t="s">
        <v>8649</v>
      </c>
      <c r="B8650">
        <v>207.89</v>
      </c>
      <c r="C8650">
        <v>9478.27</v>
      </c>
      <c r="D8650">
        <f t="shared" si="405"/>
        <v>-3.8467086599036637E-4</v>
      </c>
      <c r="E8650">
        <f t="shared" si="406"/>
        <v>-1.5916354343762373E-3</v>
      </c>
      <c r="F8650">
        <f t="shared" si="404"/>
        <v>0.88519777228300733</v>
      </c>
    </row>
    <row r="8651" spans="1:6" x14ac:dyDescent="0.3">
      <c r="A8651" t="s">
        <v>8650</v>
      </c>
      <c r="B8651">
        <v>207.84</v>
      </c>
      <c r="C8651">
        <v>9482.9699999999993</v>
      </c>
      <c r="D8651">
        <f t="shared" si="405"/>
        <v>-2.40511809129762E-4</v>
      </c>
      <c r="E8651">
        <f t="shared" si="406"/>
        <v>4.9587108195892071E-4</v>
      </c>
      <c r="F8651">
        <f t="shared" si="404"/>
        <v>0.86012318174443769</v>
      </c>
    </row>
    <row r="8652" spans="1:6" x14ac:dyDescent="0.3">
      <c r="A8652" t="s">
        <v>8651</v>
      </c>
      <c r="B8652">
        <v>208.29</v>
      </c>
      <c r="C8652">
        <v>9496.69</v>
      </c>
      <c r="D8652">
        <f t="shared" si="405"/>
        <v>2.1651270207851958E-3</v>
      </c>
      <c r="E8652">
        <f t="shared" si="406"/>
        <v>1.4468041130575315E-3</v>
      </c>
      <c r="F8652">
        <f t="shared" si="404"/>
        <v>0.86089877462836439</v>
      </c>
    </row>
    <row r="8653" spans="1:6" x14ac:dyDescent="0.3">
      <c r="A8653" t="s">
        <v>8652</v>
      </c>
      <c r="B8653">
        <v>209.29</v>
      </c>
      <c r="C8653">
        <v>9535.26</v>
      </c>
      <c r="D8653">
        <f t="shared" si="405"/>
        <v>4.8009986077104383E-3</v>
      </c>
      <c r="E8653">
        <f t="shared" si="406"/>
        <v>4.0614150825182271E-3</v>
      </c>
      <c r="F8653">
        <f t="shared" si="404"/>
        <v>0.8631848792625737</v>
      </c>
    </row>
    <row r="8654" spans="1:6" x14ac:dyDescent="0.3">
      <c r="A8654" t="s">
        <v>8653</v>
      </c>
      <c r="B8654">
        <v>209.11</v>
      </c>
      <c r="C8654">
        <v>9544.74</v>
      </c>
      <c r="D8654">
        <f t="shared" si="405"/>
        <v>-8.6005064742689097E-4</v>
      </c>
      <c r="E8654">
        <f t="shared" si="406"/>
        <v>9.9420466772803806E-4</v>
      </c>
      <c r="F8654">
        <f t="shared" si="404"/>
        <v>0.84456783342607267</v>
      </c>
    </row>
    <row r="8655" spans="1:6" x14ac:dyDescent="0.3">
      <c r="A8655" t="s">
        <v>8654</v>
      </c>
      <c r="B8655">
        <v>209.03</v>
      </c>
      <c r="C8655">
        <v>9550.33</v>
      </c>
      <c r="D8655">
        <f t="shared" si="405"/>
        <v>-3.8257376500416829E-4</v>
      </c>
      <c r="E8655">
        <f t="shared" si="406"/>
        <v>5.8566288866956917E-4</v>
      </c>
      <c r="F8655">
        <f t="shared" si="404"/>
        <v>0.85513755128220803</v>
      </c>
    </row>
    <row r="8656" spans="1:6" x14ac:dyDescent="0.3">
      <c r="A8656" t="s">
        <v>8655</v>
      </c>
      <c r="B8656">
        <v>209.6</v>
      </c>
      <c r="C8656">
        <v>9555.8700000000008</v>
      </c>
      <c r="D8656">
        <f t="shared" si="405"/>
        <v>2.7268813089029731E-3</v>
      </c>
      <c r="E8656">
        <f t="shared" si="406"/>
        <v>5.8008466723147301E-4</v>
      </c>
      <c r="F8656">
        <f t="shared" si="404"/>
        <v>0.85149409576283974</v>
      </c>
    </row>
    <row r="8657" spans="1:6" x14ac:dyDescent="0.3">
      <c r="A8657" t="s">
        <v>8656</v>
      </c>
      <c r="B8657">
        <v>212.75</v>
      </c>
      <c r="C8657">
        <v>9701.1299999999992</v>
      </c>
      <c r="D8657">
        <f t="shared" si="405"/>
        <v>1.5028625954198516E-2</v>
      </c>
      <c r="E8657">
        <f t="shared" si="406"/>
        <v>1.5201127683821314E-2</v>
      </c>
      <c r="F8657">
        <f t="shared" si="404"/>
        <v>0.89655948748604664</v>
      </c>
    </row>
    <row r="8658" spans="1:6" x14ac:dyDescent="0.3">
      <c r="A8658" t="s">
        <v>8657</v>
      </c>
      <c r="B8658">
        <v>212.17</v>
      </c>
      <c r="C8658">
        <v>9694.17</v>
      </c>
      <c r="D8658">
        <f t="shared" si="405"/>
        <v>-2.7262044653350026E-3</v>
      </c>
      <c r="E8658">
        <f t="shared" si="406"/>
        <v>-7.1744219487823724E-4</v>
      </c>
      <c r="F8658">
        <f t="shared" si="404"/>
        <v>0.90472736200521742</v>
      </c>
    </row>
    <row r="8659" spans="1:6" x14ac:dyDescent="0.3">
      <c r="A8659" t="s">
        <v>8658</v>
      </c>
      <c r="B8659">
        <v>211.67</v>
      </c>
      <c r="C8659">
        <v>9634.58</v>
      </c>
      <c r="D8659">
        <f t="shared" si="405"/>
        <v>-2.3566008389499515E-3</v>
      </c>
      <c r="E8659">
        <f t="shared" si="406"/>
        <v>-6.1469935022802069E-3</v>
      </c>
      <c r="F8659">
        <f t="shared" si="404"/>
        <v>0.88826043379112918</v>
      </c>
    </row>
    <row r="8660" spans="1:6" x14ac:dyDescent="0.3">
      <c r="A8660" t="s">
        <v>8659</v>
      </c>
      <c r="B8660">
        <v>211.9</v>
      </c>
      <c r="C8660">
        <v>9645.06</v>
      </c>
      <c r="D8660">
        <f t="shared" si="405"/>
        <v>1.0865970614637455E-3</v>
      </c>
      <c r="E8660">
        <f t="shared" si="406"/>
        <v>1.0877485059026526E-3</v>
      </c>
      <c r="F8660">
        <f t="shared" si="404"/>
        <v>0.8894790975152489</v>
      </c>
    </row>
    <row r="8661" spans="1:6" x14ac:dyDescent="0.3">
      <c r="A8661" t="s">
        <v>8660</v>
      </c>
      <c r="B8661">
        <v>211.06</v>
      </c>
      <c r="C8661">
        <v>9605.52</v>
      </c>
      <c r="D8661">
        <f t="shared" si="405"/>
        <v>-3.9641340254837898E-3</v>
      </c>
      <c r="E8661">
        <f t="shared" si="406"/>
        <v>-4.0995079346317631E-3</v>
      </c>
      <c r="F8661">
        <f t="shared" si="404"/>
        <v>0.89375737635819241</v>
      </c>
    </row>
    <row r="8662" spans="1:6" x14ac:dyDescent="0.3">
      <c r="A8662" t="s">
        <v>8661</v>
      </c>
      <c r="B8662">
        <v>209.14</v>
      </c>
      <c r="C8662">
        <v>9542.84</v>
      </c>
      <c r="D8662">
        <f t="shared" si="405"/>
        <v>-9.0969392589785869E-3</v>
      </c>
      <c r="E8662">
        <f t="shared" si="406"/>
        <v>-6.5254145532985808E-3</v>
      </c>
      <c r="F8662">
        <f t="shared" si="404"/>
        <v>0.9132044132820073</v>
      </c>
    </row>
    <row r="8663" spans="1:6" x14ac:dyDescent="0.3">
      <c r="A8663" t="s">
        <v>8662</v>
      </c>
      <c r="B8663">
        <v>210.05</v>
      </c>
      <c r="C8663">
        <v>9586.08</v>
      </c>
      <c r="D8663">
        <f t="shared" si="405"/>
        <v>4.3511523381467576E-3</v>
      </c>
      <c r="E8663">
        <f t="shared" si="406"/>
        <v>4.5311458643337854E-3</v>
      </c>
      <c r="F8663">
        <f t="shared" si="404"/>
        <v>0.91687480576107216</v>
      </c>
    </row>
    <row r="8664" spans="1:6" x14ac:dyDescent="0.3">
      <c r="A8664" t="s">
        <v>8663</v>
      </c>
      <c r="B8664">
        <v>210.31</v>
      </c>
      <c r="C8664">
        <v>9578.48</v>
      </c>
      <c r="D8664">
        <f t="shared" si="405"/>
        <v>1.2378005236848288E-3</v>
      </c>
      <c r="E8664">
        <f t="shared" si="406"/>
        <v>-7.9281625022953328E-4</v>
      </c>
      <c r="F8664">
        <f t="shared" si="404"/>
        <v>0.91354847979659859</v>
      </c>
    </row>
    <row r="8665" spans="1:6" x14ac:dyDescent="0.3">
      <c r="A8665" t="s">
        <v>8664</v>
      </c>
      <c r="B8665">
        <v>209.81</v>
      </c>
      <c r="C8665">
        <v>9592.24</v>
      </c>
      <c r="D8665">
        <f t="shared" si="405"/>
        <v>-2.3774428225000754E-3</v>
      </c>
      <c r="E8665">
        <f t="shared" si="406"/>
        <v>1.4365536076705876E-3</v>
      </c>
      <c r="F8665">
        <f t="shared" si="404"/>
        <v>0.90434470640454712</v>
      </c>
    </row>
    <row r="8666" spans="1:6" x14ac:dyDescent="0.3">
      <c r="A8666" t="s">
        <v>8665</v>
      </c>
      <c r="B8666">
        <v>212.8</v>
      </c>
      <c r="C8666">
        <v>9712.0499999999993</v>
      </c>
      <c r="D8666">
        <f t="shared" si="405"/>
        <v>1.4250988990038627E-2</v>
      </c>
      <c r="E8666">
        <f t="shared" si="406"/>
        <v>1.249030466293588E-2</v>
      </c>
      <c r="F8666">
        <f t="shared" si="404"/>
        <v>0.95117161963851338</v>
      </c>
    </row>
    <row r="8667" spans="1:6" x14ac:dyDescent="0.3">
      <c r="A8667" t="s">
        <v>8666</v>
      </c>
      <c r="B8667">
        <v>212.57</v>
      </c>
      <c r="C8667">
        <v>9708.89</v>
      </c>
      <c r="D8667">
        <f t="shared" si="405"/>
        <v>-1.08082706766921E-3</v>
      </c>
      <c r="E8667">
        <f t="shared" si="406"/>
        <v>-3.253690003655052E-4</v>
      </c>
      <c r="F8667">
        <f t="shared" ref="F8667:F8730" si="407">CORREL(D8644:D8667,E8644:E8667)</f>
        <v>0.94991979403325821</v>
      </c>
    </row>
    <row r="8668" spans="1:6" x14ac:dyDescent="0.3">
      <c r="A8668" t="s">
        <v>8667</v>
      </c>
      <c r="B8668">
        <v>211.86</v>
      </c>
      <c r="C8668">
        <v>9683.26</v>
      </c>
      <c r="D8668">
        <f t="shared" si="405"/>
        <v>-3.3400762101895021E-3</v>
      </c>
      <c r="E8668">
        <f t="shared" si="406"/>
        <v>-2.6398486335718063E-3</v>
      </c>
      <c r="F8668">
        <f t="shared" si="407"/>
        <v>0.94825416165256504</v>
      </c>
    </row>
    <row r="8669" spans="1:6" x14ac:dyDescent="0.3">
      <c r="A8669" t="s">
        <v>8668</v>
      </c>
      <c r="B8669">
        <v>212.01</v>
      </c>
      <c r="C8669">
        <v>9683.32</v>
      </c>
      <c r="D8669">
        <f t="shared" si="405"/>
        <v>7.0801472670622978E-4</v>
      </c>
      <c r="E8669">
        <f t="shared" si="406"/>
        <v>6.196260350366245E-6</v>
      </c>
      <c r="F8669">
        <f t="shared" si="407"/>
        <v>0.94770626699813398</v>
      </c>
    </row>
    <row r="8670" spans="1:6" x14ac:dyDescent="0.3">
      <c r="A8670" t="s">
        <v>8669</v>
      </c>
      <c r="B8670">
        <v>211.92</v>
      </c>
      <c r="C8670">
        <v>9682.5300000000007</v>
      </c>
      <c r="D8670">
        <f t="shared" si="405"/>
        <v>-4.2450827791140622E-4</v>
      </c>
      <c r="E8670">
        <f t="shared" si="406"/>
        <v>-8.1583589099487597E-5</v>
      </c>
      <c r="F8670">
        <f t="shared" si="407"/>
        <v>0.94977321858293573</v>
      </c>
    </row>
    <row r="8671" spans="1:6" x14ac:dyDescent="0.3">
      <c r="A8671" t="s">
        <v>8670</v>
      </c>
      <c r="B8671">
        <v>212.34</v>
      </c>
      <c r="C8671">
        <v>9710.4</v>
      </c>
      <c r="D8671">
        <f t="shared" si="405"/>
        <v>1.9818799547000054E-3</v>
      </c>
      <c r="E8671">
        <f t="shared" si="406"/>
        <v>2.8783799275602373E-3</v>
      </c>
      <c r="F8671">
        <f t="shared" si="407"/>
        <v>0.94947932870038199</v>
      </c>
    </row>
    <row r="8672" spans="1:6" x14ac:dyDescent="0.3">
      <c r="A8672" t="s">
        <v>8671</v>
      </c>
      <c r="B8672">
        <v>213.34</v>
      </c>
      <c r="C8672">
        <v>9771.56</v>
      </c>
      <c r="D8672">
        <f t="shared" si="405"/>
        <v>4.7094282754074346E-3</v>
      </c>
      <c r="E8672">
        <f t="shared" si="406"/>
        <v>6.2984017136267223E-3</v>
      </c>
      <c r="F8672">
        <f t="shared" si="407"/>
        <v>0.94724751091262094</v>
      </c>
    </row>
    <row r="8673" spans="1:6" x14ac:dyDescent="0.3">
      <c r="A8673" t="s">
        <v>8672</v>
      </c>
      <c r="B8673">
        <v>211.93</v>
      </c>
      <c r="C8673">
        <v>9737.15</v>
      </c>
      <c r="D8673">
        <f t="shared" si="405"/>
        <v>-6.6091684634854708E-3</v>
      </c>
      <c r="E8673">
        <f t="shared" si="406"/>
        <v>-3.5214438636205214E-3</v>
      </c>
      <c r="F8673">
        <f t="shared" si="407"/>
        <v>0.94534543136064753</v>
      </c>
    </row>
    <row r="8674" spans="1:6" x14ac:dyDescent="0.3">
      <c r="A8674" t="s">
        <v>8673</v>
      </c>
      <c r="B8674">
        <v>212.79</v>
      </c>
      <c r="C8674">
        <v>9762.83</v>
      </c>
      <c r="D8674">
        <f t="shared" si="405"/>
        <v>4.0579436606424935E-3</v>
      </c>
      <c r="E8674">
        <f t="shared" si="406"/>
        <v>2.6373220090067928E-3</v>
      </c>
      <c r="F8674">
        <f t="shared" si="407"/>
        <v>0.945821892234468</v>
      </c>
    </row>
    <row r="8675" spans="1:6" x14ac:dyDescent="0.3">
      <c r="A8675" t="s">
        <v>8674</v>
      </c>
      <c r="B8675">
        <v>213.2</v>
      </c>
      <c r="C8675">
        <v>9768.44</v>
      </c>
      <c r="D8675">
        <f t="shared" si="405"/>
        <v>1.9267822736031004E-3</v>
      </c>
      <c r="E8675">
        <f t="shared" si="406"/>
        <v>5.7462846326328254E-4</v>
      </c>
      <c r="F8675">
        <f t="shared" si="407"/>
        <v>0.9439713730541428</v>
      </c>
    </row>
    <row r="8676" spans="1:6" x14ac:dyDescent="0.3">
      <c r="A8676" t="s">
        <v>8675</v>
      </c>
      <c r="B8676">
        <v>213.44</v>
      </c>
      <c r="C8676">
        <v>9778.58</v>
      </c>
      <c r="D8676">
        <f t="shared" si="405"/>
        <v>1.1257035647280755E-3</v>
      </c>
      <c r="E8676">
        <f t="shared" si="406"/>
        <v>1.0380367796700707E-3</v>
      </c>
      <c r="F8676">
        <f t="shared" si="407"/>
        <v>0.9444345840303453</v>
      </c>
    </row>
    <row r="8677" spans="1:6" x14ac:dyDescent="0.3">
      <c r="A8677" t="s">
        <v>8676</v>
      </c>
      <c r="B8677">
        <v>212.98</v>
      </c>
      <c r="C8677">
        <v>9765.74</v>
      </c>
      <c r="D8677">
        <f t="shared" si="405"/>
        <v>-2.1551724137931494E-3</v>
      </c>
      <c r="E8677">
        <f t="shared" si="406"/>
        <v>-1.3130740864215618E-3</v>
      </c>
      <c r="F8677">
        <f t="shared" si="407"/>
        <v>0.94430272655101222</v>
      </c>
    </row>
    <row r="8678" spans="1:6" x14ac:dyDescent="0.3">
      <c r="A8678" t="s">
        <v>8677</v>
      </c>
      <c r="B8678">
        <v>215.76</v>
      </c>
      <c r="C8678">
        <v>9831.85</v>
      </c>
      <c r="D8678">
        <f t="shared" si="405"/>
        <v>1.3052868813973051E-2</v>
      </c>
      <c r="E8678">
        <f t="shared" si="406"/>
        <v>6.7695842813755291E-3</v>
      </c>
      <c r="F8678">
        <f t="shared" si="407"/>
        <v>0.93239962080476957</v>
      </c>
    </row>
    <row r="8679" spans="1:6" x14ac:dyDescent="0.3">
      <c r="A8679" t="s">
        <v>8678</v>
      </c>
      <c r="B8679">
        <v>216.6</v>
      </c>
      <c r="C8679">
        <v>9958.5300000000007</v>
      </c>
      <c r="D8679">
        <f t="shared" si="405"/>
        <v>3.8932146829810943E-3</v>
      </c>
      <c r="E8679">
        <f t="shared" si="406"/>
        <v>1.2884655481928631E-2</v>
      </c>
      <c r="F8679">
        <f t="shared" si="407"/>
        <v>0.87863518224948467</v>
      </c>
    </row>
    <row r="8680" spans="1:6" x14ac:dyDescent="0.3">
      <c r="A8680" t="s">
        <v>8679</v>
      </c>
      <c r="B8680">
        <v>216.04</v>
      </c>
      <c r="C8680">
        <v>9969.5</v>
      </c>
      <c r="D8680">
        <f t="shared" si="405"/>
        <v>-2.5854108956602229E-3</v>
      </c>
      <c r="E8680">
        <f t="shared" si="406"/>
        <v>1.1015682033392871E-3</v>
      </c>
      <c r="F8680">
        <f t="shared" si="407"/>
        <v>0.87725935895433205</v>
      </c>
    </row>
    <row r="8681" spans="1:6" x14ac:dyDescent="0.3">
      <c r="A8681" t="s">
        <v>8680</v>
      </c>
      <c r="B8681">
        <v>217.19</v>
      </c>
      <c r="C8681">
        <v>10053.969999999999</v>
      </c>
      <c r="D8681">
        <f t="shared" si="405"/>
        <v>5.3230883169783638E-3</v>
      </c>
      <c r="E8681">
        <f t="shared" si="406"/>
        <v>8.4728421686142141E-3</v>
      </c>
      <c r="F8681">
        <f t="shared" si="407"/>
        <v>0.83956092413929562</v>
      </c>
    </row>
    <row r="8682" spans="1:6" x14ac:dyDescent="0.3">
      <c r="A8682" t="s">
        <v>8681</v>
      </c>
      <c r="B8682">
        <v>215.76</v>
      </c>
      <c r="C8682">
        <v>9988.2000000000007</v>
      </c>
      <c r="D8682">
        <f t="shared" si="405"/>
        <v>-6.584096873705092E-3</v>
      </c>
      <c r="E8682">
        <f t="shared" si="406"/>
        <v>-6.5416944749187023E-3</v>
      </c>
      <c r="F8682">
        <f t="shared" si="407"/>
        <v>0.85235345286439379</v>
      </c>
    </row>
    <row r="8683" spans="1:6" x14ac:dyDescent="0.3">
      <c r="A8683" t="s">
        <v>8682</v>
      </c>
      <c r="B8683">
        <v>216.11</v>
      </c>
      <c r="C8683">
        <v>10031.67</v>
      </c>
      <c r="D8683">
        <f t="shared" si="405"/>
        <v>1.6221727845755485E-3</v>
      </c>
      <c r="E8683">
        <f t="shared" si="406"/>
        <v>4.3521355199134248E-3</v>
      </c>
      <c r="F8683">
        <f t="shared" si="407"/>
        <v>0.85941086878522588</v>
      </c>
    </row>
    <row r="8684" spans="1:6" x14ac:dyDescent="0.3">
      <c r="A8684" t="s">
        <v>8683</v>
      </c>
      <c r="B8684">
        <v>215.48</v>
      </c>
      <c r="C8684">
        <v>9985.6</v>
      </c>
      <c r="D8684">
        <f t="shared" si="405"/>
        <v>-2.9151820831985198E-3</v>
      </c>
      <c r="E8684">
        <f t="shared" si="406"/>
        <v>-4.5924556928208515E-3</v>
      </c>
      <c r="F8684">
        <f t="shared" si="407"/>
        <v>0.85976260293094853</v>
      </c>
    </row>
    <row r="8685" spans="1:6" x14ac:dyDescent="0.3">
      <c r="A8685" t="s">
        <v>8684</v>
      </c>
      <c r="B8685">
        <v>215.5</v>
      </c>
      <c r="C8685">
        <v>9998.2800000000007</v>
      </c>
      <c r="D8685">
        <f t="shared" si="405"/>
        <v>9.2816038611553964E-5</v>
      </c>
      <c r="E8685">
        <f t="shared" si="406"/>
        <v>1.2698285531165254E-3</v>
      </c>
      <c r="F8685">
        <f t="shared" si="407"/>
        <v>0.85474298001635129</v>
      </c>
    </row>
    <row r="8686" spans="1:6" x14ac:dyDescent="0.3">
      <c r="A8686" t="s">
        <v>8685</v>
      </c>
      <c r="B8686">
        <v>215.51</v>
      </c>
      <c r="C8686">
        <v>10022.48</v>
      </c>
      <c r="D8686">
        <f t="shared" si="405"/>
        <v>4.6403712296916311E-5</v>
      </c>
      <c r="E8686">
        <f t="shared" si="406"/>
        <v>2.4204163116055E-3</v>
      </c>
      <c r="F8686">
        <f t="shared" si="407"/>
        <v>0.83155967883274529</v>
      </c>
    </row>
    <row r="8687" spans="1:6" x14ac:dyDescent="0.3">
      <c r="A8687" t="s">
        <v>8686</v>
      </c>
      <c r="B8687">
        <v>216.04</v>
      </c>
      <c r="C8687">
        <v>10048.84</v>
      </c>
      <c r="D8687">
        <f t="shared" si="405"/>
        <v>2.4592826318965422E-3</v>
      </c>
      <c r="E8687">
        <f t="shared" si="406"/>
        <v>2.6300875631581899E-3</v>
      </c>
      <c r="F8687">
        <f t="shared" si="407"/>
        <v>0.8292941578061932</v>
      </c>
    </row>
    <row r="8688" spans="1:6" x14ac:dyDescent="0.3">
      <c r="A8688" t="s">
        <v>8687</v>
      </c>
      <c r="B8688">
        <v>216.1</v>
      </c>
      <c r="C8688">
        <v>10012.48</v>
      </c>
      <c r="D8688">
        <f t="shared" si="405"/>
        <v>2.7772634697287302E-4</v>
      </c>
      <c r="E8688">
        <f t="shared" si="406"/>
        <v>-3.6183280856298961E-3</v>
      </c>
      <c r="F8688">
        <f t="shared" si="407"/>
        <v>0.8200644571079585</v>
      </c>
    </row>
    <row r="8689" spans="1:6" x14ac:dyDescent="0.3">
      <c r="A8689" t="s">
        <v>8688</v>
      </c>
      <c r="B8689">
        <v>218.69</v>
      </c>
      <c r="C8689">
        <v>10087.58</v>
      </c>
      <c r="D8689">
        <f t="shared" si="405"/>
        <v>1.1985192040721904E-2</v>
      </c>
      <c r="E8689">
        <f t="shared" si="406"/>
        <v>7.5006392022756163E-3</v>
      </c>
      <c r="F8689">
        <f t="shared" si="407"/>
        <v>0.82856037370817937</v>
      </c>
    </row>
    <row r="8690" spans="1:6" x14ac:dyDescent="0.3">
      <c r="A8690" t="s">
        <v>8689</v>
      </c>
      <c r="B8690">
        <v>216.35</v>
      </c>
      <c r="C8690">
        <v>10047.620000000001</v>
      </c>
      <c r="D8690">
        <f t="shared" si="405"/>
        <v>-1.0700077735607549E-2</v>
      </c>
      <c r="E8690">
        <f t="shared" si="406"/>
        <v>-3.9613068743939994E-3</v>
      </c>
      <c r="F8690">
        <f t="shared" si="407"/>
        <v>0.78668899039656404</v>
      </c>
    </row>
    <row r="8691" spans="1:6" x14ac:dyDescent="0.3">
      <c r="A8691" t="s">
        <v>8690</v>
      </c>
      <c r="B8691">
        <v>213.86</v>
      </c>
      <c r="C8691">
        <v>10034.65</v>
      </c>
      <c r="D8691">
        <f t="shared" si="405"/>
        <v>-1.1509128726600371E-2</v>
      </c>
      <c r="E8691">
        <f t="shared" si="406"/>
        <v>-1.2908529582130734E-3</v>
      </c>
      <c r="F8691">
        <f t="shared" si="407"/>
        <v>0.7560628565811317</v>
      </c>
    </row>
    <row r="8692" spans="1:6" x14ac:dyDescent="0.3">
      <c r="A8692" t="s">
        <v>8691</v>
      </c>
      <c r="B8692">
        <v>214.45</v>
      </c>
      <c r="C8692">
        <v>10039.709999999999</v>
      </c>
      <c r="D8692">
        <f t="shared" si="405"/>
        <v>2.7588141774992359E-3</v>
      </c>
      <c r="E8692">
        <f t="shared" si="406"/>
        <v>5.042527641720973E-4</v>
      </c>
      <c r="F8692">
        <f t="shared" si="407"/>
        <v>0.74378891093601629</v>
      </c>
    </row>
    <row r="8693" spans="1:6" x14ac:dyDescent="0.3">
      <c r="A8693" t="s">
        <v>8692</v>
      </c>
      <c r="B8693">
        <v>214.11</v>
      </c>
      <c r="C8693">
        <v>10004.450000000001</v>
      </c>
      <c r="D8693">
        <f t="shared" si="405"/>
        <v>-1.585451154115014E-3</v>
      </c>
      <c r="E8693">
        <f t="shared" si="406"/>
        <v>-3.5120536350151665E-3</v>
      </c>
      <c r="F8693">
        <f t="shared" si="407"/>
        <v>0.74196320342648447</v>
      </c>
    </row>
    <row r="8694" spans="1:6" x14ac:dyDescent="0.3">
      <c r="A8694" t="s">
        <v>8693</v>
      </c>
      <c r="B8694">
        <v>213.68</v>
      </c>
      <c r="C8694">
        <v>9987.7199999999993</v>
      </c>
      <c r="D8694">
        <f t="shared" si="405"/>
        <v>-2.008313483723323E-3</v>
      </c>
      <c r="E8694">
        <f t="shared" si="406"/>
        <v>-1.672255846148607E-3</v>
      </c>
      <c r="F8694">
        <f t="shared" si="407"/>
        <v>0.74403603001813357</v>
      </c>
    </row>
    <row r="8695" spans="1:6" x14ac:dyDescent="0.3">
      <c r="A8695" t="s">
        <v>8694</v>
      </c>
      <c r="B8695">
        <v>213.07</v>
      </c>
      <c r="C8695">
        <v>9923.23</v>
      </c>
      <c r="D8695">
        <f t="shared" si="405"/>
        <v>-2.85473605391251E-3</v>
      </c>
      <c r="E8695">
        <f t="shared" si="406"/>
        <v>-6.456929108945797E-3</v>
      </c>
      <c r="F8695">
        <f t="shared" si="407"/>
        <v>0.73537776845654057</v>
      </c>
    </row>
    <row r="8696" spans="1:6" x14ac:dyDescent="0.3">
      <c r="A8696" t="s">
        <v>8695</v>
      </c>
      <c r="B8696">
        <v>213.21</v>
      </c>
      <c r="C8696">
        <v>9959.16</v>
      </c>
      <c r="D8696">
        <f t="shared" si="405"/>
        <v>6.5706105974561169E-4</v>
      </c>
      <c r="E8696">
        <f t="shared" si="406"/>
        <v>3.6207968574748506E-3</v>
      </c>
      <c r="F8696">
        <f t="shared" si="407"/>
        <v>0.72378844846434531</v>
      </c>
    </row>
    <row r="8697" spans="1:6" x14ac:dyDescent="0.3">
      <c r="A8697" t="s">
        <v>8696</v>
      </c>
      <c r="B8697">
        <v>213.94</v>
      </c>
      <c r="C8697">
        <v>9971.06</v>
      </c>
      <c r="D8697">
        <f t="shared" si="405"/>
        <v>3.4238544158340378E-3</v>
      </c>
      <c r="E8697">
        <f t="shared" si="406"/>
        <v>1.1948798894685364E-3</v>
      </c>
      <c r="F8697">
        <f t="shared" si="407"/>
        <v>0.70791935836993602</v>
      </c>
    </row>
    <row r="8698" spans="1:6" x14ac:dyDescent="0.3">
      <c r="A8698" t="s">
        <v>8697</v>
      </c>
      <c r="B8698">
        <v>213.05</v>
      </c>
      <c r="C8698">
        <v>9985.6</v>
      </c>
      <c r="D8698">
        <f t="shared" si="405"/>
        <v>-4.1600448723940753E-3</v>
      </c>
      <c r="E8698">
        <f t="shared" si="406"/>
        <v>1.4582200889374786E-3</v>
      </c>
      <c r="F8698">
        <f t="shared" si="407"/>
        <v>0.69366271627715881</v>
      </c>
    </row>
    <row r="8699" spans="1:6" x14ac:dyDescent="0.3">
      <c r="A8699" t="s">
        <v>8698</v>
      </c>
      <c r="B8699">
        <v>213.13</v>
      </c>
      <c r="C8699">
        <v>9963.91</v>
      </c>
      <c r="D8699">
        <f t="shared" si="405"/>
        <v>3.7549870922304329E-4</v>
      </c>
      <c r="E8699">
        <f t="shared" si="406"/>
        <v>-2.1721278641243513E-3</v>
      </c>
      <c r="F8699">
        <f t="shared" si="407"/>
        <v>0.68850848865735159</v>
      </c>
    </row>
    <row r="8700" spans="1:6" x14ac:dyDescent="0.3">
      <c r="A8700" t="s">
        <v>8699</v>
      </c>
      <c r="B8700">
        <v>212.99</v>
      </c>
      <c r="C8700">
        <v>9950.64</v>
      </c>
      <c r="D8700">
        <f t="shared" si="405"/>
        <v>-6.5687608501852068E-4</v>
      </c>
      <c r="E8700">
        <f t="shared" si="406"/>
        <v>-1.3318064896210569E-3</v>
      </c>
      <c r="F8700">
        <f t="shared" si="407"/>
        <v>0.68775846535869833</v>
      </c>
    </row>
    <row r="8701" spans="1:6" x14ac:dyDescent="0.3">
      <c r="A8701" t="s">
        <v>8700</v>
      </c>
      <c r="B8701">
        <v>213.81</v>
      </c>
      <c r="C8701">
        <v>9974.7000000000007</v>
      </c>
      <c r="D8701">
        <f t="shared" si="405"/>
        <v>3.849946006854843E-3</v>
      </c>
      <c r="E8701">
        <f t="shared" si="406"/>
        <v>2.4179349267987593E-3</v>
      </c>
      <c r="F8701">
        <f t="shared" si="407"/>
        <v>0.68674944350857792</v>
      </c>
    </row>
    <row r="8702" spans="1:6" x14ac:dyDescent="0.3">
      <c r="A8702" t="s">
        <v>8701</v>
      </c>
      <c r="B8702">
        <v>214.13</v>
      </c>
      <c r="C8702">
        <v>10027.370000000001</v>
      </c>
      <c r="D8702">
        <f t="shared" si="405"/>
        <v>1.4966559094522491E-3</v>
      </c>
      <c r="E8702">
        <f t="shared" si="406"/>
        <v>5.2803593090520184E-3</v>
      </c>
      <c r="F8702">
        <f t="shared" si="407"/>
        <v>0.66420319628948843</v>
      </c>
    </row>
    <row r="8703" spans="1:6" x14ac:dyDescent="0.3">
      <c r="A8703" t="s">
        <v>8702</v>
      </c>
      <c r="B8703">
        <v>213.84</v>
      </c>
      <c r="C8703">
        <v>10046.85</v>
      </c>
      <c r="D8703">
        <f t="shared" si="405"/>
        <v>-1.3543174706953653E-3</v>
      </c>
      <c r="E8703">
        <f t="shared" si="406"/>
        <v>1.9426828769657511E-3</v>
      </c>
      <c r="F8703">
        <f t="shared" si="407"/>
        <v>0.67906270713350869</v>
      </c>
    </row>
    <row r="8704" spans="1:6" x14ac:dyDescent="0.3">
      <c r="A8704" t="s">
        <v>8703</v>
      </c>
      <c r="B8704">
        <v>213.05</v>
      </c>
      <c r="C8704">
        <v>9998.85</v>
      </c>
      <c r="D8704">
        <f t="shared" si="405"/>
        <v>-3.6943509165731081E-3</v>
      </c>
      <c r="E8704">
        <f t="shared" si="406"/>
        <v>-4.7776168649875661E-3</v>
      </c>
      <c r="F8704">
        <f t="shared" si="407"/>
        <v>0.69165547034854769</v>
      </c>
    </row>
    <row r="8705" spans="1:6" x14ac:dyDescent="0.3">
      <c r="A8705" t="s">
        <v>8704</v>
      </c>
      <c r="B8705">
        <v>213.85</v>
      </c>
      <c r="C8705">
        <v>10023.65</v>
      </c>
      <c r="D8705">
        <f t="shared" si="405"/>
        <v>3.7549870922317652E-3</v>
      </c>
      <c r="E8705">
        <f t="shared" si="406"/>
        <v>2.4802852328016378E-3</v>
      </c>
      <c r="F8705">
        <f t="shared" si="407"/>
        <v>0.6752004742942177</v>
      </c>
    </row>
    <row r="8706" spans="1:6" x14ac:dyDescent="0.3">
      <c r="A8706" t="s">
        <v>8705</v>
      </c>
      <c r="B8706">
        <v>214.21</v>
      </c>
      <c r="C8706">
        <v>10069.44</v>
      </c>
      <c r="D8706">
        <f t="shared" si="405"/>
        <v>1.6834229600186656E-3</v>
      </c>
      <c r="E8706">
        <f t="shared" si="406"/>
        <v>4.5681962159493938E-3</v>
      </c>
      <c r="F8706">
        <f t="shared" si="407"/>
        <v>0.64488381838205855</v>
      </c>
    </row>
    <row r="8707" spans="1:6" x14ac:dyDescent="0.3">
      <c r="A8707" t="s">
        <v>8706</v>
      </c>
      <c r="B8707">
        <v>214.76</v>
      </c>
      <c r="C8707">
        <v>10107.48</v>
      </c>
      <c r="D8707">
        <f t="shared" si="405"/>
        <v>2.5675738761028466E-3</v>
      </c>
      <c r="E8707">
        <f t="shared" si="406"/>
        <v>3.7777671846694894E-3</v>
      </c>
      <c r="F8707">
        <f t="shared" si="407"/>
        <v>0.65213444572264645</v>
      </c>
    </row>
    <row r="8708" spans="1:6" x14ac:dyDescent="0.3">
      <c r="A8708" t="s">
        <v>8707</v>
      </c>
      <c r="B8708">
        <v>215.17</v>
      </c>
      <c r="C8708">
        <v>10189.209999999999</v>
      </c>
      <c r="D8708">
        <f t="shared" ref="D8708:D8771" si="408">B8708/B8707-1</f>
        <v>1.9091078413111529E-3</v>
      </c>
      <c r="E8708">
        <f t="shared" ref="E8708:E8771" si="409">C8708/C8707-1</f>
        <v>8.0860906971866875E-3</v>
      </c>
      <c r="F8708">
        <f t="shared" si="407"/>
        <v>0.62725911245837862</v>
      </c>
    </row>
    <row r="8709" spans="1:6" x14ac:dyDescent="0.3">
      <c r="A8709" t="s">
        <v>8708</v>
      </c>
      <c r="B8709">
        <v>216.08</v>
      </c>
      <c r="C8709">
        <v>10291.549999999999</v>
      </c>
      <c r="D8709">
        <f t="shared" si="408"/>
        <v>4.2292141097737268E-3</v>
      </c>
      <c r="E8709">
        <f t="shared" si="409"/>
        <v>1.0043958265655517E-2</v>
      </c>
      <c r="F8709">
        <f t="shared" si="407"/>
        <v>0.6337477971577925</v>
      </c>
    </row>
    <row r="8710" spans="1:6" x14ac:dyDescent="0.3">
      <c r="A8710" t="s">
        <v>8709</v>
      </c>
      <c r="B8710">
        <v>217.61</v>
      </c>
      <c r="C8710">
        <v>10410.52</v>
      </c>
      <c r="D8710">
        <f t="shared" si="408"/>
        <v>7.0807108478341263E-3</v>
      </c>
      <c r="E8710">
        <f t="shared" si="409"/>
        <v>1.155996910086432E-2</v>
      </c>
      <c r="F8710">
        <f t="shared" si="407"/>
        <v>0.67179922551833904</v>
      </c>
    </row>
    <row r="8711" spans="1:6" x14ac:dyDescent="0.3">
      <c r="A8711" t="s">
        <v>8710</v>
      </c>
      <c r="B8711">
        <v>217.24</v>
      </c>
      <c r="C8711">
        <v>10422.58</v>
      </c>
      <c r="D8711">
        <f t="shared" si="408"/>
        <v>-1.7002895087542269E-3</v>
      </c>
      <c r="E8711">
        <f t="shared" si="409"/>
        <v>1.1584435743843269E-3</v>
      </c>
      <c r="F8711">
        <f t="shared" si="407"/>
        <v>0.67000935785639004</v>
      </c>
    </row>
    <row r="8712" spans="1:6" x14ac:dyDescent="0.3">
      <c r="A8712" t="s">
        <v>8711</v>
      </c>
      <c r="B8712">
        <v>217.38</v>
      </c>
      <c r="C8712">
        <v>10400.35</v>
      </c>
      <c r="D8712">
        <f t="shared" si="408"/>
        <v>6.444485361811747E-4</v>
      </c>
      <c r="E8712">
        <f t="shared" si="409"/>
        <v>-2.1328692128051996E-3</v>
      </c>
      <c r="F8712">
        <f t="shared" si="407"/>
        <v>0.67623676088511842</v>
      </c>
    </row>
    <row r="8713" spans="1:6" x14ac:dyDescent="0.3">
      <c r="A8713" t="s">
        <v>8712</v>
      </c>
      <c r="B8713">
        <v>217.55</v>
      </c>
      <c r="C8713">
        <v>10407.52</v>
      </c>
      <c r="D8713">
        <f t="shared" si="408"/>
        <v>7.8204066611475831E-4</v>
      </c>
      <c r="E8713">
        <f t="shared" si="409"/>
        <v>6.8939987596561281E-4</v>
      </c>
      <c r="F8713">
        <f t="shared" si="407"/>
        <v>0.64676775840044876</v>
      </c>
    </row>
    <row r="8714" spans="1:6" x14ac:dyDescent="0.3">
      <c r="A8714" t="s">
        <v>8713</v>
      </c>
      <c r="B8714">
        <v>216.48</v>
      </c>
      <c r="C8714">
        <v>10392.58</v>
      </c>
      <c r="D8714">
        <f t="shared" si="408"/>
        <v>-4.9184095610205203E-3</v>
      </c>
      <c r="E8714">
        <f t="shared" si="409"/>
        <v>-1.4355004842652175E-3</v>
      </c>
      <c r="F8714">
        <f t="shared" si="407"/>
        <v>0.63263197201637034</v>
      </c>
    </row>
    <row r="8715" spans="1:6" x14ac:dyDescent="0.3">
      <c r="A8715" t="s">
        <v>8714</v>
      </c>
      <c r="B8715">
        <v>216.92</v>
      </c>
      <c r="C8715">
        <v>10399.120000000001</v>
      </c>
      <c r="D8715">
        <f t="shared" si="408"/>
        <v>2.0325203252031798E-3</v>
      </c>
      <c r="E8715">
        <f t="shared" si="409"/>
        <v>6.2929513171905427E-4</v>
      </c>
      <c r="F8715">
        <f t="shared" si="407"/>
        <v>0.71066112459718978</v>
      </c>
    </row>
    <row r="8716" spans="1:6" x14ac:dyDescent="0.3">
      <c r="A8716" t="s">
        <v>8715</v>
      </c>
      <c r="B8716">
        <v>216.75</v>
      </c>
      <c r="C8716">
        <v>10403.52</v>
      </c>
      <c r="D8716">
        <f t="shared" si="408"/>
        <v>-7.8369905956110486E-4</v>
      </c>
      <c r="E8716">
        <f t="shared" si="409"/>
        <v>4.2311272492279173E-4</v>
      </c>
      <c r="F8716">
        <f t="shared" si="407"/>
        <v>0.7285550735274674</v>
      </c>
    </row>
    <row r="8717" spans="1:6" x14ac:dyDescent="0.3">
      <c r="A8717" t="s">
        <v>8716</v>
      </c>
      <c r="B8717">
        <v>216</v>
      </c>
      <c r="C8717">
        <v>10359.030000000001</v>
      </c>
      <c r="D8717">
        <f t="shared" si="408"/>
        <v>-3.4602076124568004E-3</v>
      </c>
      <c r="E8717">
        <f t="shared" si="409"/>
        <v>-4.2764372058687883E-3</v>
      </c>
      <c r="F8717">
        <f t="shared" si="407"/>
        <v>0.74291525523818525</v>
      </c>
    </row>
    <row r="8718" spans="1:6" x14ac:dyDescent="0.3">
      <c r="A8718" t="s">
        <v>8717</v>
      </c>
      <c r="B8718">
        <v>216.52</v>
      </c>
      <c r="C8718">
        <v>10386.120000000001</v>
      </c>
      <c r="D8718">
        <f t="shared" si="408"/>
        <v>2.4074074074074137E-3</v>
      </c>
      <c r="E8718">
        <f t="shared" si="409"/>
        <v>2.615109715871089E-3</v>
      </c>
      <c r="F8718">
        <f t="shared" si="407"/>
        <v>0.73539890419046705</v>
      </c>
    </row>
    <row r="8719" spans="1:6" x14ac:dyDescent="0.3">
      <c r="A8719" t="s">
        <v>8718</v>
      </c>
      <c r="B8719">
        <v>216.66</v>
      </c>
      <c r="C8719">
        <v>10433.959999999999</v>
      </c>
      <c r="D8719">
        <f t="shared" si="408"/>
        <v>6.4659153888779741E-4</v>
      </c>
      <c r="E8719">
        <f t="shared" si="409"/>
        <v>4.6061474352308007E-3</v>
      </c>
      <c r="F8719">
        <f t="shared" si="407"/>
        <v>0.71132381432105929</v>
      </c>
    </row>
    <row r="8720" spans="1:6" x14ac:dyDescent="0.3">
      <c r="A8720" t="s">
        <v>8719</v>
      </c>
      <c r="B8720">
        <v>220.26</v>
      </c>
      <c r="C8720">
        <v>10483.43</v>
      </c>
      <c r="D8720">
        <f t="shared" si="408"/>
        <v>1.6615895873719255E-2</v>
      </c>
      <c r="E8720">
        <f t="shared" si="409"/>
        <v>4.741248768444617E-3</v>
      </c>
      <c r="F8720">
        <f t="shared" si="407"/>
        <v>0.5745596523727996</v>
      </c>
    </row>
    <row r="8721" spans="1:6" x14ac:dyDescent="0.3">
      <c r="A8721" t="s">
        <v>8720</v>
      </c>
      <c r="B8721">
        <v>221.53</v>
      </c>
      <c r="C8721">
        <v>10542.44</v>
      </c>
      <c r="D8721">
        <f t="shared" si="408"/>
        <v>5.7659130118949964E-3</v>
      </c>
      <c r="E8721">
        <f t="shared" si="409"/>
        <v>5.6288829133213092E-3</v>
      </c>
      <c r="F8721">
        <f t="shared" si="407"/>
        <v>0.59752791538681738</v>
      </c>
    </row>
    <row r="8722" spans="1:6" x14ac:dyDescent="0.3">
      <c r="A8722" t="s">
        <v>8721</v>
      </c>
      <c r="B8722">
        <v>220.28</v>
      </c>
      <c r="C8722">
        <v>10518.73</v>
      </c>
      <c r="D8722">
        <f t="shared" si="408"/>
        <v>-5.6425766261906096E-3</v>
      </c>
      <c r="E8722">
        <f t="shared" si="409"/>
        <v>-2.2490049741806795E-3</v>
      </c>
      <c r="F8722">
        <f t="shared" si="407"/>
        <v>0.63361683946751668</v>
      </c>
    </row>
    <row r="8723" spans="1:6" x14ac:dyDescent="0.3">
      <c r="A8723" t="s">
        <v>8722</v>
      </c>
      <c r="B8723">
        <v>219.19</v>
      </c>
      <c r="C8723">
        <v>10471.049999999999</v>
      </c>
      <c r="D8723">
        <f t="shared" si="408"/>
        <v>-4.9482476847648726E-3</v>
      </c>
      <c r="E8723">
        <f t="shared" si="409"/>
        <v>-4.5328666103227055E-3</v>
      </c>
      <c r="F8723">
        <f t="shared" si="407"/>
        <v>0.6709464922028493</v>
      </c>
    </row>
    <row r="8724" spans="1:6" x14ac:dyDescent="0.3">
      <c r="A8724" t="s">
        <v>8723</v>
      </c>
      <c r="B8724">
        <v>220.13</v>
      </c>
      <c r="C8724">
        <v>10507.07</v>
      </c>
      <c r="D8724">
        <f t="shared" si="408"/>
        <v>4.2885168118982353E-3</v>
      </c>
      <c r="E8724">
        <f t="shared" si="409"/>
        <v>3.4399606534205596E-3</v>
      </c>
      <c r="F8724">
        <f t="shared" si="407"/>
        <v>0.66946423514383246</v>
      </c>
    </row>
    <row r="8725" spans="1:6" x14ac:dyDescent="0.3">
      <c r="A8725" t="s">
        <v>8724</v>
      </c>
      <c r="B8725">
        <v>219.32</v>
      </c>
      <c r="C8725">
        <v>10483.82</v>
      </c>
      <c r="D8725">
        <f t="shared" si="408"/>
        <v>-3.6796438468178483E-3</v>
      </c>
      <c r="E8725">
        <f t="shared" si="409"/>
        <v>-2.212795765137221E-3</v>
      </c>
      <c r="F8725">
        <f t="shared" si="407"/>
        <v>0.68718491009985871</v>
      </c>
    </row>
    <row r="8726" spans="1:6" x14ac:dyDescent="0.3">
      <c r="A8726" t="s">
        <v>8725</v>
      </c>
      <c r="B8726">
        <v>220.2</v>
      </c>
      <c r="C8726">
        <v>10558.65</v>
      </c>
      <c r="D8726">
        <f t="shared" si="408"/>
        <v>4.0124019697245217E-3</v>
      </c>
      <c r="E8726">
        <f t="shared" si="409"/>
        <v>7.1376654692658636E-3</v>
      </c>
      <c r="F8726">
        <f t="shared" si="407"/>
        <v>0.69727211081454799</v>
      </c>
    </row>
    <row r="8727" spans="1:6" x14ac:dyDescent="0.3">
      <c r="A8727" t="s">
        <v>8726</v>
      </c>
      <c r="B8727">
        <v>219.78</v>
      </c>
      <c r="C8727">
        <v>10543.73</v>
      </c>
      <c r="D8727">
        <f t="shared" si="408"/>
        <v>-1.9073569482288555E-3</v>
      </c>
      <c r="E8727">
        <f t="shared" si="409"/>
        <v>-1.4130594346815073E-3</v>
      </c>
      <c r="F8727">
        <f t="shared" si="407"/>
        <v>0.70668567756347533</v>
      </c>
    </row>
    <row r="8728" spans="1:6" x14ac:dyDescent="0.3">
      <c r="A8728" t="s">
        <v>8727</v>
      </c>
      <c r="B8728">
        <v>220.45</v>
      </c>
      <c r="C8728">
        <v>10594.07</v>
      </c>
      <c r="D8728">
        <f t="shared" si="408"/>
        <v>3.0485030485030151E-3</v>
      </c>
      <c r="E8728">
        <f t="shared" si="409"/>
        <v>4.7744014689299341E-3</v>
      </c>
      <c r="F8728">
        <f t="shared" si="407"/>
        <v>0.69189320316430658</v>
      </c>
    </row>
    <row r="8729" spans="1:6" x14ac:dyDescent="0.3">
      <c r="A8729" t="s">
        <v>8728</v>
      </c>
      <c r="B8729">
        <v>220.1</v>
      </c>
      <c r="C8729">
        <v>10615.73</v>
      </c>
      <c r="D8729">
        <f t="shared" si="408"/>
        <v>-1.5876616012701072E-3</v>
      </c>
      <c r="E8729">
        <f t="shared" si="409"/>
        <v>2.0445400115347567E-3</v>
      </c>
      <c r="F8729">
        <f t="shared" si="407"/>
        <v>0.69200709440028663</v>
      </c>
    </row>
    <row r="8730" spans="1:6" x14ac:dyDescent="0.3">
      <c r="A8730" t="s">
        <v>8729</v>
      </c>
      <c r="B8730">
        <v>217.09</v>
      </c>
      <c r="C8730">
        <v>10437.629999999999</v>
      </c>
      <c r="D8730">
        <f t="shared" si="408"/>
        <v>-1.3675601999091236E-2</v>
      </c>
      <c r="E8730">
        <f t="shared" si="409"/>
        <v>-1.6776990371834999E-2</v>
      </c>
      <c r="F8730">
        <f t="shared" si="407"/>
        <v>0.79396252446129134</v>
      </c>
    </row>
    <row r="8731" spans="1:6" x14ac:dyDescent="0.3">
      <c r="A8731" t="s">
        <v>8730</v>
      </c>
      <c r="B8731">
        <v>217.16</v>
      </c>
      <c r="C8731">
        <v>10457.69</v>
      </c>
      <c r="D8731">
        <f t="shared" si="408"/>
        <v>3.2244691141913862E-4</v>
      </c>
      <c r="E8731">
        <f t="shared" si="409"/>
        <v>1.9218922303243513E-3</v>
      </c>
      <c r="F8731">
        <f t="shared" ref="F8731:F8794" si="410">CORREL(D8708:D8731,E8708:E8731)</f>
        <v>0.79244798967288466</v>
      </c>
    </row>
    <row r="8732" spans="1:6" x14ac:dyDescent="0.3">
      <c r="A8732" t="s">
        <v>8731</v>
      </c>
      <c r="B8732">
        <v>217.5</v>
      </c>
      <c r="C8732">
        <v>10460.77</v>
      </c>
      <c r="D8732">
        <f t="shared" si="408"/>
        <v>1.5656658684841673E-3</v>
      </c>
      <c r="E8732">
        <f t="shared" si="409"/>
        <v>2.9452010912534021E-4</v>
      </c>
      <c r="F8732">
        <f t="shared" si="410"/>
        <v>0.80255401533108783</v>
      </c>
    </row>
    <row r="8733" spans="1:6" x14ac:dyDescent="0.3">
      <c r="A8733" t="s">
        <v>8732</v>
      </c>
      <c r="B8733">
        <v>217.06</v>
      </c>
      <c r="C8733">
        <v>10469.84</v>
      </c>
      <c r="D8733">
        <f t="shared" si="408"/>
        <v>-2.0229885057471142E-3</v>
      </c>
      <c r="E8733">
        <f t="shared" si="409"/>
        <v>8.6704898396572361E-4</v>
      </c>
      <c r="F8733">
        <f t="shared" si="410"/>
        <v>0.80679347563593329</v>
      </c>
    </row>
    <row r="8734" spans="1:6" x14ac:dyDescent="0.3">
      <c r="A8734" t="s">
        <v>8733</v>
      </c>
      <c r="B8734">
        <v>215.92</v>
      </c>
      <c r="C8734">
        <v>10405.59</v>
      </c>
      <c r="D8734">
        <f t="shared" si="408"/>
        <v>-5.2520040541785828E-3</v>
      </c>
      <c r="E8734">
        <f t="shared" si="409"/>
        <v>-6.1366744859520095E-3</v>
      </c>
      <c r="F8734">
        <f t="shared" si="410"/>
        <v>0.80575352603955264</v>
      </c>
    </row>
    <row r="8735" spans="1:6" x14ac:dyDescent="0.3">
      <c r="A8735" t="s">
        <v>8734</v>
      </c>
      <c r="B8735">
        <v>216.45</v>
      </c>
      <c r="C8735">
        <v>10427.85</v>
      </c>
      <c r="D8735">
        <f t="shared" si="408"/>
        <v>2.4546128195628292E-3</v>
      </c>
      <c r="E8735">
        <f t="shared" si="409"/>
        <v>2.1392347766922004E-3</v>
      </c>
      <c r="F8735">
        <f t="shared" si="410"/>
        <v>0.8123626332719821</v>
      </c>
    </row>
    <row r="8736" spans="1:6" x14ac:dyDescent="0.3">
      <c r="A8736" t="s">
        <v>8735</v>
      </c>
      <c r="B8736">
        <v>217.44</v>
      </c>
      <c r="C8736">
        <v>10524.32</v>
      </c>
      <c r="D8736">
        <f t="shared" si="408"/>
        <v>4.5738045738046296E-3</v>
      </c>
      <c r="E8736">
        <f t="shared" si="409"/>
        <v>9.2511879246439666E-3</v>
      </c>
      <c r="F8736">
        <f t="shared" si="410"/>
        <v>0.81556582676578193</v>
      </c>
    </row>
    <row r="8737" spans="1:6" x14ac:dyDescent="0.3">
      <c r="A8737" t="s">
        <v>8736</v>
      </c>
      <c r="B8737">
        <v>217.74</v>
      </c>
      <c r="C8737">
        <v>10531.34</v>
      </c>
      <c r="D8737">
        <f t="shared" si="408"/>
        <v>1.3796909492274079E-3</v>
      </c>
      <c r="E8737">
        <f t="shared" si="409"/>
        <v>6.67026468218479E-4</v>
      </c>
      <c r="F8737">
        <f t="shared" si="410"/>
        <v>0.81498809933505989</v>
      </c>
    </row>
    <row r="8738" spans="1:6" x14ac:dyDescent="0.3">
      <c r="A8738" t="s">
        <v>8737</v>
      </c>
      <c r="B8738">
        <v>216.69</v>
      </c>
      <c r="C8738">
        <v>10520.06</v>
      </c>
      <c r="D8738">
        <f t="shared" si="408"/>
        <v>-4.8222650868008365E-3</v>
      </c>
      <c r="E8738">
        <f t="shared" si="409"/>
        <v>-1.071088769330486E-3</v>
      </c>
      <c r="F8738">
        <f t="shared" si="410"/>
        <v>0.81344952296219308</v>
      </c>
    </row>
    <row r="8739" spans="1:6" x14ac:dyDescent="0.3">
      <c r="A8739" t="s">
        <v>8738</v>
      </c>
      <c r="B8739">
        <v>219.8</v>
      </c>
      <c r="C8739">
        <v>10645.71</v>
      </c>
      <c r="D8739">
        <f t="shared" si="408"/>
        <v>1.4352300521482286E-2</v>
      </c>
      <c r="E8739">
        <f t="shared" si="409"/>
        <v>1.1943848229002407E-2</v>
      </c>
      <c r="F8739">
        <f t="shared" si="410"/>
        <v>0.84857844324499876</v>
      </c>
    </row>
    <row r="8740" spans="1:6" x14ac:dyDescent="0.3">
      <c r="A8740" t="s">
        <v>8739</v>
      </c>
      <c r="B8740">
        <v>223.27</v>
      </c>
      <c r="C8740">
        <v>10794.58</v>
      </c>
      <c r="D8740">
        <f t="shared" si="408"/>
        <v>1.5787079162875362E-2</v>
      </c>
      <c r="E8740">
        <f t="shared" si="409"/>
        <v>1.3984036762226371E-2</v>
      </c>
      <c r="F8740">
        <f t="shared" si="410"/>
        <v>0.87634309150046796</v>
      </c>
    </row>
    <row r="8741" spans="1:6" x14ac:dyDescent="0.3">
      <c r="A8741" t="s">
        <v>8740</v>
      </c>
      <c r="B8741">
        <v>221.8</v>
      </c>
      <c r="C8741">
        <v>10782.69</v>
      </c>
      <c r="D8741">
        <f t="shared" si="408"/>
        <v>-6.5839566444215736E-3</v>
      </c>
      <c r="E8741">
        <f t="shared" si="409"/>
        <v>-1.1014787050537267E-3</v>
      </c>
      <c r="F8741">
        <f t="shared" si="410"/>
        <v>0.86878905967684383</v>
      </c>
    </row>
    <row r="8742" spans="1:6" x14ac:dyDescent="0.3">
      <c r="A8742" t="s">
        <v>8741</v>
      </c>
      <c r="B8742">
        <v>222.93</v>
      </c>
      <c r="C8742">
        <v>10850.77</v>
      </c>
      <c r="D8742">
        <f t="shared" si="408"/>
        <v>5.0946798917943514E-3</v>
      </c>
      <c r="E8742">
        <f t="shared" si="409"/>
        <v>6.3138233594770554E-3</v>
      </c>
      <c r="F8742">
        <f t="shared" si="410"/>
        <v>0.87030396597354154</v>
      </c>
    </row>
    <row r="8743" spans="1:6" x14ac:dyDescent="0.3">
      <c r="A8743" t="s">
        <v>8742</v>
      </c>
      <c r="B8743">
        <v>222.47</v>
      </c>
      <c r="C8743">
        <v>10786.34</v>
      </c>
      <c r="D8743">
        <f t="shared" si="408"/>
        <v>-2.0634279818777523E-3</v>
      </c>
      <c r="E8743">
        <f t="shared" si="409"/>
        <v>-5.9378274537198461E-3</v>
      </c>
      <c r="F8743">
        <f t="shared" si="410"/>
        <v>0.86885822949746805</v>
      </c>
    </row>
    <row r="8744" spans="1:6" x14ac:dyDescent="0.3">
      <c r="A8744" t="s">
        <v>8743</v>
      </c>
      <c r="B8744">
        <v>223.16</v>
      </c>
      <c r="C8744">
        <v>10799.28</v>
      </c>
      <c r="D8744">
        <f t="shared" si="408"/>
        <v>3.1015417809143742E-3</v>
      </c>
      <c r="E8744">
        <f t="shared" si="409"/>
        <v>1.1996655028490011E-3</v>
      </c>
      <c r="F8744">
        <f t="shared" si="410"/>
        <v>0.92231945828366801</v>
      </c>
    </row>
    <row r="8745" spans="1:6" x14ac:dyDescent="0.3">
      <c r="A8745" t="s">
        <v>8744</v>
      </c>
      <c r="B8745">
        <v>223.32</v>
      </c>
      <c r="C8745">
        <v>10832.51</v>
      </c>
      <c r="D8745">
        <f t="shared" si="408"/>
        <v>7.169743681663121E-4</v>
      </c>
      <c r="E8745">
        <f t="shared" si="409"/>
        <v>3.0770569889844168E-3</v>
      </c>
      <c r="F8745">
        <f t="shared" si="410"/>
        <v>0.91947806713453073</v>
      </c>
    </row>
    <row r="8746" spans="1:6" x14ac:dyDescent="0.3">
      <c r="A8746" t="s">
        <v>8745</v>
      </c>
      <c r="B8746">
        <v>222.45</v>
      </c>
      <c r="C8746">
        <v>10792.03</v>
      </c>
      <c r="D8746">
        <f t="shared" si="408"/>
        <v>-3.8957549704460304E-3</v>
      </c>
      <c r="E8746">
        <f t="shared" si="409"/>
        <v>-3.7368993889689284E-3</v>
      </c>
      <c r="F8746">
        <f t="shared" si="410"/>
        <v>0.92302131985500679</v>
      </c>
    </row>
    <row r="8747" spans="1:6" x14ac:dyDescent="0.3">
      <c r="A8747" t="s">
        <v>8746</v>
      </c>
      <c r="B8747">
        <v>222.37</v>
      </c>
      <c r="C8747">
        <v>10773.25</v>
      </c>
      <c r="D8747">
        <f t="shared" si="408"/>
        <v>-3.5963137783767696E-4</v>
      </c>
      <c r="E8747">
        <f t="shared" si="409"/>
        <v>-1.7401730721653408E-3</v>
      </c>
      <c r="F8747">
        <f t="shared" si="410"/>
        <v>0.91860218184041453</v>
      </c>
    </row>
    <row r="8748" spans="1:6" x14ac:dyDescent="0.3">
      <c r="A8748" t="s">
        <v>8747</v>
      </c>
      <c r="B8748">
        <v>223.21</v>
      </c>
      <c r="C8748">
        <v>10791.36</v>
      </c>
      <c r="D8748">
        <f t="shared" si="408"/>
        <v>3.7774879704997044E-3</v>
      </c>
      <c r="E8748">
        <f t="shared" si="409"/>
        <v>1.6810154781519149E-3</v>
      </c>
      <c r="F8748">
        <f t="shared" si="410"/>
        <v>0.91537648213875888</v>
      </c>
    </row>
    <row r="8749" spans="1:6" x14ac:dyDescent="0.3">
      <c r="A8749" t="s">
        <v>8748</v>
      </c>
      <c r="B8749">
        <v>222.88</v>
      </c>
      <c r="C8749">
        <v>10767.8</v>
      </c>
      <c r="D8749">
        <f t="shared" si="408"/>
        <v>-1.4784283858250147E-3</v>
      </c>
      <c r="E8749">
        <f t="shared" si="409"/>
        <v>-2.183228063932785E-3</v>
      </c>
      <c r="F8749">
        <f t="shared" si="410"/>
        <v>0.9146041754612062</v>
      </c>
    </row>
    <row r="8750" spans="1:6" x14ac:dyDescent="0.3">
      <c r="A8750" t="s">
        <v>8749</v>
      </c>
      <c r="B8750">
        <v>222.5</v>
      </c>
      <c r="C8750">
        <v>10752.23</v>
      </c>
      <c r="D8750">
        <f t="shared" si="408"/>
        <v>-1.7049533381191528E-3</v>
      </c>
      <c r="E8750">
        <f t="shared" si="409"/>
        <v>-1.4459778227678965E-3</v>
      </c>
      <c r="F8750">
        <f t="shared" si="410"/>
        <v>0.91670821300288474</v>
      </c>
    </row>
    <row r="8751" spans="1:6" x14ac:dyDescent="0.3">
      <c r="A8751" t="s">
        <v>8750</v>
      </c>
      <c r="B8751">
        <v>223.01</v>
      </c>
      <c r="C8751">
        <v>10808.66</v>
      </c>
      <c r="D8751">
        <f t="shared" si="408"/>
        <v>2.2921348314606238E-3</v>
      </c>
      <c r="E8751">
        <f t="shared" si="409"/>
        <v>5.248213626382725E-3</v>
      </c>
      <c r="F8751">
        <f t="shared" si="410"/>
        <v>0.91356826227996357</v>
      </c>
    </row>
    <row r="8752" spans="1:6" x14ac:dyDescent="0.3">
      <c r="A8752" t="s">
        <v>8751</v>
      </c>
      <c r="B8752">
        <v>222.89</v>
      </c>
      <c r="C8752">
        <v>10801.04</v>
      </c>
      <c r="D8752">
        <f t="shared" si="408"/>
        <v>-5.3809246222147333E-4</v>
      </c>
      <c r="E8752">
        <f t="shared" si="409"/>
        <v>-7.0499025781167735E-4</v>
      </c>
      <c r="F8752">
        <f t="shared" si="410"/>
        <v>0.91349627720325943</v>
      </c>
    </row>
    <row r="8753" spans="1:6" x14ac:dyDescent="0.3">
      <c r="A8753" t="s">
        <v>8752</v>
      </c>
      <c r="B8753">
        <v>220.39</v>
      </c>
      <c r="C8753">
        <v>10756.71</v>
      </c>
      <c r="D8753">
        <f t="shared" si="408"/>
        <v>-1.1216295033424584E-2</v>
      </c>
      <c r="E8753">
        <f t="shared" si="409"/>
        <v>-4.1042344070572057E-3</v>
      </c>
      <c r="F8753">
        <f t="shared" si="410"/>
        <v>0.90260568785678241</v>
      </c>
    </row>
    <row r="8754" spans="1:6" x14ac:dyDescent="0.3">
      <c r="A8754" t="s">
        <v>8753</v>
      </c>
      <c r="B8754">
        <v>221.84</v>
      </c>
      <c r="C8754">
        <v>10805.6</v>
      </c>
      <c r="D8754">
        <f t="shared" si="408"/>
        <v>6.5792458822997446E-3</v>
      </c>
      <c r="E8754">
        <f t="shared" si="409"/>
        <v>4.5450700074651795E-3</v>
      </c>
      <c r="F8754">
        <f t="shared" si="410"/>
        <v>0.88427203826026224</v>
      </c>
    </row>
    <row r="8755" spans="1:6" x14ac:dyDescent="0.3">
      <c r="A8755" t="s">
        <v>8754</v>
      </c>
      <c r="B8755">
        <v>222.27</v>
      </c>
      <c r="C8755">
        <v>10836.53</v>
      </c>
      <c r="D8755">
        <f t="shared" si="408"/>
        <v>1.9383339343670425E-3</v>
      </c>
      <c r="E8755">
        <f t="shared" si="409"/>
        <v>2.8624046790552971E-3</v>
      </c>
      <c r="F8755">
        <f t="shared" si="410"/>
        <v>0.88504599954593188</v>
      </c>
    </row>
    <row r="8756" spans="1:6" x14ac:dyDescent="0.3">
      <c r="A8756" t="s">
        <v>8755</v>
      </c>
      <c r="B8756">
        <v>222.24</v>
      </c>
      <c r="C8756">
        <v>10868.8</v>
      </c>
      <c r="D8756">
        <f t="shared" si="408"/>
        <v>-1.3497098123904649E-4</v>
      </c>
      <c r="E8756">
        <f t="shared" si="409"/>
        <v>2.9778905239961073E-3</v>
      </c>
      <c r="F8756">
        <f t="shared" si="410"/>
        <v>0.88317445446287979</v>
      </c>
    </row>
    <row r="8757" spans="1:6" x14ac:dyDescent="0.3">
      <c r="A8757" t="s">
        <v>8756</v>
      </c>
      <c r="B8757">
        <v>222.11</v>
      </c>
      <c r="C8757">
        <v>10864.49</v>
      </c>
      <c r="D8757">
        <f t="shared" si="408"/>
        <v>-5.8495320374363224E-4</v>
      </c>
      <c r="E8757">
        <f t="shared" si="409"/>
        <v>-3.9654791697329994E-4</v>
      </c>
      <c r="F8757">
        <f t="shared" si="410"/>
        <v>0.88549978421683562</v>
      </c>
    </row>
    <row r="8758" spans="1:6" x14ac:dyDescent="0.3">
      <c r="A8758" t="s">
        <v>8757</v>
      </c>
      <c r="B8758">
        <v>221.99</v>
      </c>
      <c r="C8758">
        <v>10881.92</v>
      </c>
      <c r="D8758">
        <f t="shared" si="408"/>
        <v>-5.4027283778312896E-4</v>
      </c>
      <c r="E8758">
        <f t="shared" si="409"/>
        <v>1.6043090839974461E-3</v>
      </c>
      <c r="F8758">
        <f t="shared" si="410"/>
        <v>0.88031576735071848</v>
      </c>
    </row>
    <row r="8759" spans="1:6" x14ac:dyDescent="0.3">
      <c r="A8759" t="s">
        <v>8758</v>
      </c>
      <c r="B8759">
        <v>221.64</v>
      </c>
      <c r="C8759">
        <v>10834.61</v>
      </c>
      <c r="D8759">
        <f t="shared" si="408"/>
        <v>-1.5766475967387006E-3</v>
      </c>
      <c r="E8759">
        <f t="shared" si="409"/>
        <v>-4.347578368523175E-3</v>
      </c>
      <c r="F8759">
        <f t="shared" si="410"/>
        <v>0.87236254466940455</v>
      </c>
    </row>
    <row r="8760" spans="1:6" x14ac:dyDescent="0.3">
      <c r="A8760" t="s">
        <v>8759</v>
      </c>
      <c r="B8760">
        <v>222.23</v>
      </c>
      <c r="C8760">
        <v>10830.93</v>
      </c>
      <c r="D8760">
        <f t="shared" si="408"/>
        <v>2.6619743728568679E-3</v>
      </c>
      <c r="E8760">
        <f t="shared" si="409"/>
        <v>-3.3965228097743161E-4</v>
      </c>
      <c r="F8760">
        <f t="shared" si="410"/>
        <v>0.87650188996009637</v>
      </c>
    </row>
    <row r="8761" spans="1:6" x14ac:dyDescent="0.3">
      <c r="A8761" t="s">
        <v>8760</v>
      </c>
      <c r="B8761">
        <v>222</v>
      </c>
      <c r="C8761">
        <v>10817.39</v>
      </c>
      <c r="D8761">
        <f t="shared" si="408"/>
        <v>-1.0349637762677721E-3</v>
      </c>
      <c r="E8761">
        <f t="shared" si="409"/>
        <v>-1.2501234889340518E-3</v>
      </c>
      <c r="F8761">
        <f t="shared" si="410"/>
        <v>0.87756142572140106</v>
      </c>
    </row>
    <row r="8762" spans="1:6" x14ac:dyDescent="0.3">
      <c r="A8762" t="s">
        <v>8761</v>
      </c>
      <c r="B8762">
        <v>222.71</v>
      </c>
      <c r="C8762">
        <v>10858.15</v>
      </c>
      <c r="D8762">
        <f t="shared" si="408"/>
        <v>3.1981981981983321E-3</v>
      </c>
      <c r="E8762">
        <f t="shared" si="409"/>
        <v>3.7680068852099513E-3</v>
      </c>
      <c r="F8762">
        <f t="shared" si="410"/>
        <v>0.88114572750246467</v>
      </c>
    </row>
    <row r="8763" spans="1:6" x14ac:dyDescent="0.3">
      <c r="A8763" t="s">
        <v>8762</v>
      </c>
      <c r="B8763">
        <v>222.55</v>
      </c>
      <c r="C8763">
        <v>10861.77</v>
      </c>
      <c r="D8763">
        <f t="shared" si="408"/>
        <v>-7.184230613802578E-4</v>
      </c>
      <c r="E8763">
        <f t="shared" si="409"/>
        <v>3.3339012631072862E-4</v>
      </c>
      <c r="F8763">
        <f t="shared" si="410"/>
        <v>0.84529843773631386</v>
      </c>
    </row>
    <row r="8764" spans="1:6" x14ac:dyDescent="0.3">
      <c r="A8764" t="s">
        <v>8763</v>
      </c>
      <c r="B8764">
        <v>221.27</v>
      </c>
      <c r="C8764">
        <v>10840.2</v>
      </c>
      <c r="D8764">
        <f t="shared" si="408"/>
        <v>-5.7515165131430956E-3</v>
      </c>
      <c r="E8764">
        <f t="shared" si="409"/>
        <v>-1.9858641823570222E-3</v>
      </c>
      <c r="F8764">
        <f t="shared" si="410"/>
        <v>0.72924762143254329</v>
      </c>
    </row>
    <row r="8765" spans="1:6" x14ac:dyDescent="0.3">
      <c r="A8765" t="s">
        <v>8764</v>
      </c>
      <c r="B8765">
        <v>219.61</v>
      </c>
      <c r="C8765">
        <v>10774.27</v>
      </c>
      <c r="D8765">
        <f t="shared" si="408"/>
        <v>-7.5021466986034957E-3</v>
      </c>
      <c r="E8765">
        <f t="shared" si="409"/>
        <v>-6.081991107175222E-3</v>
      </c>
      <c r="F8765">
        <f t="shared" si="410"/>
        <v>0.78342803585101461</v>
      </c>
    </row>
    <row r="8766" spans="1:6" x14ac:dyDescent="0.3">
      <c r="A8766" t="s">
        <v>8765</v>
      </c>
      <c r="B8766">
        <v>218.1</v>
      </c>
      <c r="C8766">
        <v>10637.81</v>
      </c>
      <c r="D8766">
        <f t="shared" si="408"/>
        <v>-6.8758253267156011E-3</v>
      </c>
      <c r="E8766">
        <f t="shared" si="409"/>
        <v>-1.2665359230834339E-2</v>
      </c>
      <c r="F8766">
        <f t="shared" si="410"/>
        <v>0.76186115050929881</v>
      </c>
    </row>
    <row r="8767" spans="1:6" x14ac:dyDescent="0.3">
      <c r="A8767" t="s">
        <v>8766</v>
      </c>
      <c r="B8767">
        <v>218.61</v>
      </c>
      <c r="C8767">
        <v>10623.93</v>
      </c>
      <c r="D8767">
        <f t="shared" si="408"/>
        <v>2.338376891334315E-3</v>
      </c>
      <c r="E8767">
        <f t="shared" si="409"/>
        <v>-1.3047798372032293E-3</v>
      </c>
      <c r="F8767">
        <f t="shared" si="410"/>
        <v>0.75853867235033834</v>
      </c>
    </row>
    <row r="8768" spans="1:6" x14ac:dyDescent="0.3">
      <c r="A8768" t="s">
        <v>8767</v>
      </c>
      <c r="B8768">
        <v>219.09</v>
      </c>
      <c r="C8768">
        <v>10733.96</v>
      </c>
      <c r="D8768">
        <f t="shared" si="408"/>
        <v>2.1956909564977423E-3</v>
      </c>
      <c r="E8768">
        <f t="shared" si="409"/>
        <v>1.0356807697339709E-2</v>
      </c>
      <c r="F8768">
        <f t="shared" si="410"/>
        <v>0.72610526472926162</v>
      </c>
    </row>
    <row r="8769" spans="1:6" x14ac:dyDescent="0.3">
      <c r="A8769" t="s">
        <v>8768</v>
      </c>
      <c r="B8769">
        <v>218.56</v>
      </c>
      <c r="C8769">
        <v>10690.38</v>
      </c>
      <c r="D8769">
        <f t="shared" si="408"/>
        <v>-2.4190971746770318E-3</v>
      </c>
      <c r="E8769">
        <f t="shared" si="409"/>
        <v>-4.0600114030608925E-3</v>
      </c>
      <c r="F8769">
        <f t="shared" si="410"/>
        <v>0.7260464389530058</v>
      </c>
    </row>
    <row r="8770" spans="1:6" x14ac:dyDescent="0.3">
      <c r="A8770" t="s">
        <v>8769</v>
      </c>
      <c r="B8770">
        <v>218.68</v>
      </c>
      <c r="C8770">
        <v>10691.07</v>
      </c>
      <c r="D8770">
        <f t="shared" si="408"/>
        <v>5.4904831625179895E-4</v>
      </c>
      <c r="E8770">
        <f t="shared" si="409"/>
        <v>6.4544010596412349E-5</v>
      </c>
      <c r="F8770">
        <f t="shared" si="410"/>
        <v>0.71893160865865646</v>
      </c>
    </row>
    <row r="8771" spans="1:6" x14ac:dyDescent="0.3">
      <c r="A8771" t="s">
        <v>8770</v>
      </c>
      <c r="B8771">
        <v>219.55</v>
      </c>
      <c r="C8771">
        <v>10742.94</v>
      </c>
      <c r="D8771">
        <f t="shared" si="408"/>
        <v>3.9784159502469496E-3</v>
      </c>
      <c r="E8771">
        <f t="shared" si="409"/>
        <v>4.8517126910589958E-3</v>
      </c>
      <c r="F8771">
        <f t="shared" si="410"/>
        <v>0.7369116940708943</v>
      </c>
    </row>
    <row r="8772" spans="1:6" x14ac:dyDescent="0.3">
      <c r="A8772" t="s">
        <v>8771</v>
      </c>
      <c r="B8772">
        <v>219.24</v>
      </c>
      <c r="C8772">
        <v>10729.24</v>
      </c>
      <c r="D8772">
        <f t="shared" ref="D8772:D8835" si="411">B8772/B8771-1</f>
        <v>-1.4119790480527916E-3</v>
      </c>
      <c r="E8772">
        <f t="shared" ref="E8772:E8835" si="412">C8772/C8771-1</f>
        <v>-1.2752561216948788E-3</v>
      </c>
      <c r="F8772">
        <f t="shared" si="410"/>
        <v>0.74000043802346083</v>
      </c>
    </row>
    <row r="8773" spans="1:6" x14ac:dyDescent="0.3">
      <c r="A8773" t="s">
        <v>8772</v>
      </c>
      <c r="B8773">
        <v>218.92</v>
      </c>
      <c r="C8773">
        <v>10681.71</v>
      </c>
      <c r="D8773">
        <f t="shared" si="411"/>
        <v>-1.4595876664843521E-3</v>
      </c>
      <c r="E8773">
        <f t="shared" si="412"/>
        <v>-4.42995030402904E-3</v>
      </c>
      <c r="F8773">
        <f t="shared" si="410"/>
        <v>0.73345109442611645</v>
      </c>
    </row>
    <row r="8774" spans="1:6" x14ac:dyDescent="0.3">
      <c r="A8774" t="s">
        <v>8773</v>
      </c>
      <c r="B8774">
        <v>218.69</v>
      </c>
      <c r="C8774">
        <v>10671.6</v>
      </c>
      <c r="D8774">
        <f t="shared" si="411"/>
        <v>-1.0506120957426424E-3</v>
      </c>
      <c r="E8774">
        <f t="shared" si="412"/>
        <v>-9.4647767070987765E-4</v>
      </c>
      <c r="F8774">
        <f t="shared" si="410"/>
        <v>0.73283164829158609</v>
      </c>
    </row>
    <row r="8775" spans="1:6" x14ac:dyDescent="0.3">
      <c r="A8775" t="s">
        <v>8774</v>
      </c>
      <c r="B8775">
        <v>219.55</v>
      </c>
      <c r="C8775">
        <v>10674.79</v>
      </c>
      <c r="D8775">
        <f t="shared" si="411"/>
        <v>3.9325072019753549E-3</v>
      </c>
      <c r="E8775">
        <f t="shared" si="412"/>
        <v>2.9892424753552582E-4</v>
      </c>
      <c r="F8775">
        <f t="shared" si="410"/>
        <v>0.71222695991898988</v>
      </c>
    </row>
    <row r="8776" spans="1:6" x14ac:dyDescent="0.3">
      <c r="A8776" t="s">
        <v>8775</v>
      </c>
      <c r="B8776">
        <v>221.21</v>
      </c>
      <c r="C8776">
        <v>10797.87</v>
      </c>
      <c r="D8776">
        <f t="shared" si="411"/>
        <v>7.5609200637667406E-3</v>
      </c>
      <c r="E8776">
        <f t="shared" si="412"/>
        <v>1.152996920782523E-2</v>
      </c>
      <c r="F8776">
        <f t="shared" si="410"/>
        <v>0.76120711423243148</v>
      </c>
    </row>
    <row r="8777" spans="1:6" x14ac:dyDescent="0.3">
      <c r="A8777" t="s">
        <v>8776</v>
      </c>
      <c r="B8777">
        <v>221.18</v>
      </c>
      <c r="C8777">
        <v>10983.8</v>
      </c>
      <c r="D8777">
        <f t="shared" si="411"/>
        <v>-1.3561773880021999E-4</v>
      </c>
      <c r="E8777">
        <f t="shared" si="412"/>
        <v>1.7219136737152585E-2</v>
      </c>
      <c r="F8777">
        <f t="shared" si="410"/>
        <v>0.65049778657676471</v>
      </c>
    </row>
    <row r="8778" spans="1:6" x14ac:dyDescent="0.3">
      <c r="A8778" t="s">
        <v>8777</v>
      </c>
      <c r="B8778">
        <v>220.99</v>
      </c>
      <c r="C8778">
        <v>10960.84</v>
      </c>
      <c r="D8778">
        <f t="shared" si="411"/>
        <v>-8.5902884528432644E-4</v>
      </c>
      <c r="E8778">
        <f t="shared" si="412"/>
        <v>-2.0903512445601402E-3</v>
      </c>
      <c r="F8778">
        <f t="shared" si="410"/>
        <v>0.65526324200761765</v>
      </c>
    </row>
    <row r="8779" spans="1:6" x14ac:dyDescent="0.3">
      <c r="A8779" t="s">
        <v>8778</v>
      </c>
      <c r="B8779">
        <v>220.5</v>
      </c>
      <c r="C8779">
        <v>10930.29</v>
      </c>
      <c r="D8779">
        <f t="shared" si="411"/>
        <v>-2.2172949002218223E-3</v>
      </c>
      <c r="E8779">
        <f t="shared" si="412"/>
        <v>-2.787195141978116E-3</v>
      </c>
      <c r="F8779">
        <f t="shared" si="410"/>
        <v>0.65704505577597005</v>
      </c>
    </row>
    <row r="8780" spans="1:6" x14ac:dyDescent="0.3">
      <c r="A8780" t="s">
        <v>8779</v>
      </c>
      <c r="B8780">
        <v>221.5</v>
      </c>
      <c r="C8780">
        <v>10943.92</v>
      </c>
      <c r="D8780">
        <f t="shared" si="411"/>
        <v>4.5351473922903285E-3</v>
      </c>
      <c r="E8780">
        <f t="shared" si="412"/>
        <v>1.2469934466514676E-3</v>
      </c>
      <c r="F8780">
        <f t="shared" si="410"/>
        <v>0.64161950103960153</v>
      </c>
    </row>
    <row r="8781" spans="1:6" x14ac:dyDescent="0.3">
      <c r="A8781" t="s">
        <v>8780</v>
      </c>
      <c r="B8781">
        <v>221.17</v>
      </c>
      <c r="C8781">
        <v>10953.54</v>
      </c>
      <c r="D8781">
        <f t="shared" si="411"/>
        <v>-1.4898419864560752E-3</v>
      </c>
      <c r="E8781">
        <f t="shared" si="412"/>
        <v>8.7902689347152396E-4</v>
      </c>
      <c r="F8781">
        <f t="shared" si="410"/>
        <v>0.63787922161194233</v>
      </c>
    </row>
    <row r="8782" spans="1:6" x14ac:dyDescent="0.3">
      <c r="A8782" t="s">
        <v>8781</v>
      </c>
      <c r="B8782">
        <v>221.64</v>
      </c>
      <c r="C8782">
        <v>10946.7</v>
      </c>
      <c r="D8782">
        <f t="shared" si="411"/>
        <v>2.1250621693720273E-3</v>
      </c>
      <c r="E8782">
        <f t="shared" si="412"/>
        <v>-6.244556554320102E-4</v>
      </c>
      <c r="F8782">
        <f t="shared" si="410"/>
        <v>0.62997291111696774</v>
      </c>
    </row>
    <row r="8783" spans="1:6" x14ac:dyDescent="0.3">
      <c r="A8783" t="s">
        <v>8782</v>
      </c>
      <c r="B8783">
        <v>221.63</v>
      </c>
      <c r="C8783">
        <v>10971.24</v>
      </c>
      <c r="D8783">
        <f t="shared" si="411"/>
        <v>-4.5118209709427148E-5</v>
      </c>
      <c r="E8783">
        <f t="shared" si="412"/>
        <v>2.2417714927784882E-3</v>
      </c>
      <c r="F8783">
        <f t="shared" si="410"/>
        <v>0.62492036479217872</v>
      </c>
    </row>
    <row r="8784" spans="1:6" x14ac:dyDescent="0.3">
      <c r="A8784" t="s">
        <v>8783</v>
      </c>
      <c r="B8784">
        <v>222.52</v>
      </c>
      <c r="C8784">
        <v>10984.61</v>
      </c>
      <c r="D8784">
        <f t="shared" si="411"/>
        <v>4.015701845418107E-3</v>
      </c>
      <c r="E8784">
        <f t="shared" si="412"/>
        <v>1.2186407370544661E-3</v>
      </c>
      <c r="F8784">
        <f t="shared" si="410"/>
        <v>0.62575203833212911</v>
      </c>
    </row>
    <row r="8785" spans="1:6" x14ac:dyDescent="0.3">
      <c r="A8785" t="s">
        <v>8784</v>
      </c>
      <c r="B8785">
        <v>222.9</v>
      </c>
      <c r="C8785">
        <v>10978.96</v>
      </c>
      <c r="D8785">
        <f t="shared" si="411"/>
        <v>1.7077116663670733E-3</v>
      </c>
      <c r="E8785">
        <f t="shared" si="412"/>
        <v>-5.1435599443239166E-4</v>
      </c>
      <c r="F8785">
        <f t="shared" si="410"/>
        <v>0.6175414706040957</v>
      </c>
    </row>
    <row r="8786" spans="1:6" x14ac:dyDescent="0.3">
      <c r="A8786" t="s">
        <v>8785</v>
      </c>
      <c r="B8786">
        <v>227.23</v>
      </c>
      <c r="C8786">
        <v>11215.01</v>
      </c>
      <c r="D8786">
        <f t="shared" si="411"/>
        <v>1.942575145805292E-2</v>
      </c>
      <c r="E8786">
        <f t="shared" si="412"/>
        <v>2.1500214956607921E-2</v>
      </c>
      <c r="F8786">
        <f t="shared" si="410"/>
        <v>0.76570912610415809</v>
      </c>
    </row>
    <row r="8787" spans="1:6" x14ac:dyDescent="0.3">
      <c r="A8787" t="s">
        <v>8786</v>
      </c>
      <c r="B8787">
        <v>227.19</v>
      </c>
      <c r="C8787">
        <v>11425.05</v>
      </c>
      <c r="D8787">
        <f t="shared" si="411"/>
        <v>-1.7603309422165037E-4</v>
      </c>
      <c r="E8787">
        <f t="shared" si="412"/>
        <v>1.8728471931812818E-2</v>
      </c>
      <c r="F8787">
        <f t="shared" si="410"/>
        <v>0.67118560056523557</v>
      </c>
    </row>
    <row r="8788" spans="1:6" x14ac:dyDescent="0.3">
      <c r="A8788" t="s">
        <v>8787</v>
      </c>
      <c r="B8788">
        <v>229.94</v>
      </c>
      <c r="C8788">
        <v>11601.38</v>
      </c>
      <c r="D8788">
        <f t="shared" si="411"/>
        <v>1.2104406003785373E-2</v>
      </c>
      <c r="E8788">
        <f t="shared" si="412"/>
        <v>1.5433630487393879E-2</v>
      </c>
      <c r="F8788">
        <f t="shared" si="410"/>
        <v>0.70868342539204243</v>
      </c>
    </row>
    <row r="8789" spans="1:6" x14ac:dyDescent="0.3">
      <c r="A8789" t="s">
        <v>8788</v>
      </c>
      <c r="B8789">
        <v>229.7</v>
      </c>
      <c r="C8789">
        <v>11577.36</v>
      </c>
      <c r="D8789">
        <f t="shared" si="411"/>
        <v>-1.0437505436201588E-3</v>
      </c>
      <c r="E8789">
        <f t="shared" si="412"/>
        <v>-2.0704433438090142E-3</v>
      </c>
      <c r="F8789">
        <f t="shared" si="410"/>
        <v>0.69504861698252651</v>
      </c>
    </row>
    <row r="8790" spans="1:6" x14ac:dyDescent="0.3">
      <c r="A8790" t="s">
        <v>8789</v>
      </c>
      <c r="B8790">
        <v>228.89</v>
      </c>
      <c r="C8790">
        <v>11577.58</v>
      </c>
      <c r="D8790">
        <f t="shared" si="411"/>
        <v>-3.5263387026556181E-3</v>
      </c>
      <c r="E8790">
        <f t="shared" si="412"/>
        <v>1.900260508436169E-5</v>
      </c>
      <c r="F8790">
        <f t="shared" si="410"/>
        <v>0.64839422866559415</v>
      </c>
    </row>
    <row r="8791" spans="1:6" x14ac:dyDescent="0.3">
      <c r="A8791" t="s">
        <v>8790</v>
      </c>
      <c r="B8791">
        <v>228.48</v>
      </c>
      <c r="C8791">
        <v>11559.42</v>
      </c>
      <c r="D8791">
        <f t="shared" si="411"/>
        <v>-1.7912534405172265E-3</v>
      </c>
      <c r="E8791">
        <f t="shared" si="412"/>
        <v>-1.5685488677253945E-3</v>
      </c>
      <c r="F8791">
        <f t="shared" si="410"/>
        <v>0.66337647319784243</v>
      </c>
    </row>
    <row r="8792" spans="1:6" x14ac:dyDescent="0.3">
      <c r="A8792" t="s">
        <v>8791</v>
      </c>
      <c r="B8792">
        <v>228.93</v>
      </c>
      <c r="C8792">
        <v>11625.83</v>
      </c>
      <c r="D8792">
        <f t="shared" si="411"/>
        <v>1.9695378151260989E-3</v>
      </c>
      <c r="E8792">
        <f t="shared" si="412"/>
        <v>5.7450979374398248E-3</v>
      </c>
      <c r="F8792">
        <f t="shared" si="410"/>
        <v>0.67156105319971626</v>
      </c>
    </row>
    <row r="8793" spans="1:6" x14ac:dyDescent="0.3">
      <c r="A8793" t="s">
        <v>8792</v>
      </c>
      <c r="B8793">
        <v>228.34</v>
      </c>
      <c r="C8793">
        <v>11693.09</v>
      </c>
      <c r="D8793">
        <f t="shared" si="411"/>
        <v>-2.5772070065085417E-3</v>
      </c>
      <c r="E8793">
        <f t="shared" si="412"/>
        <v>5.7853933869667085E-3</v>
      </c>
      <c r="F8793">
        <f t="shared" si="410"/>
        <v>0.63697621099548862</v>
      </c>
    </row>
    <row r="8794" spans="1:6" x14ac:dyDescent="0.3">
      <c r="A8794" t="s">
        <v>8793</v>
      </c>
      <c r="B8794">
        <v>229.55</v>
      </c>
      <c r="C8794">
        <v>11772.32</v>
      </c>
      <c r="D8794">
        <f t="shared" si="411"/>
        <v>5.2991153542962799E-3</v>
      </c>
      <c r="E8794">
        <f t="shared" si="412"/>
        <v>6.7757966457111518E-3</v>
      </c>
      <c r="F8794">
        <f t="shared" si="410"/>
        <v>0.6386290617077981</v>
      </c>
    </row>
    <row r="8795" spans="1:6" x14ac:dyDescent="0.3">
      <c r="A8795" t="s">
        <v>8794</v>
      </c>
      <c r="B8795">
        <v>230.07</v>
      </c>
      <c r="C8795">
        <v>11740.59</v>
      </c>
      <c r="D8795">
        <f t="shared" si="411"/>
        <v>2.26530167719452E-3</v>
      </c>
      <c r="E8795">
        <f t="shared" si="412"/>
        <v>-2.6953055982168461E-3</v>
      </c>
      <c r="F8795">
        <f t="shared" ref="F8795:F8858" si="413">CORREL(D8772:D8795,E8772:E8795)</f>
        <v>0.6261546053613547</v>
      </c>
    </row>
    <row r="8796" spans="1:6" x14ac:dyDescent="0.3">
      <c r="A8796" t="s">
        <v>8795</v>
      </c>
      <c r="B8796">
        <v>232.88</v>
      </c>
      <c r="C8796">
        <v>11646.52</v>
      </c>
      <c r="D8796">
        <f t="shared" si="411"/>
        <v>1.2213674099187166E-2</v>
      </c>
      <c r="E8796">
        <f t="shared" si="412"/>
        <v>-8.0123741651825231E-3</v>
      </c>
      <c r="F8796">
        <f t="shared" si="413"/>
        <v>0.43079886742317108</v>
      </c>
    </row>
    <row r="8797" spans="1:6" x14ac:dyDescent="0.3">
      <c r="A8797" t="s">
        <v>8796</v>
      </c>
      <c r="B8797">
        <v>233.7</v>
      </c>
      <c r="C8797">
        <v>11804.97</v>
      </c>
      <c r="D8797">
        <f t="shared" si="411"/>
        <v>3.5211267605632646E-3</v>
      </c>
      <c r="E8797">
        <f t="shared" si="412"/>
        <v>1.3604922328729785E-2</v>
      </c>
      <c r="F8797">
        <f t="shared" si="413"/>
        <v>0.40652937615915702</v>
      </c>
    </row>
    <row r="8798" spans="1:6" x14ac:dyDescent="0.3">
      <c r="A8798" t="s">
        <v>8797</v>
      </c>
      <c r="B8798">
        <v>233.16</v>
      </c>
      <c r="C8798">
        <v>11800.42</v>
      </c>
      <c r="D8798">
        <f t="shared" si="411"/>
        <v>-2.3106546854941845E-3</v>
      </c>
      <c r="E8798">
        <f t="shared" si="412"/>
        <v>-3.8543088207754206E-4</v>
      </c>
      <c r="F8798">
        <f t="shared" si="413"/>
        <v>0.40772797422488199</v>
      </c>
    </row>
    <row r="8799" spans="1:6" x14ac:dyDescent="0.3">
      <c r="A8799" t="s">
        <v>8798</v>
      </c>
      <c r="B8799">
        <v>231.68</v>
      </c>
      <c r="C8799">
        <v>11773.23</v>
      </c>
      <c r="D8799">
        <f t="shared" si="411"/>
        <v>-6.3475724824154645E-3</v>
      </c>
      <c r="E8799">
        <f t="shared" si="412"/>
        <v>-2.3041552758291672E-3</v>
      </c>
      <c r="F8799">
        <f t="shared" si="413"/>
        <v>0.44243436023983201</v>
      </c>
    </row>
    <row r="8800" spans="1:6" x14ac:dyDescent="0.3">
      <c r="A8800" t="s">
        <v>8799</v>
      </c>
      <c r="B8800">
        <v>231.08</v>
      </c>
      <c r="C8800">
        <v>11799.1</v>
      </c>
      <c r="D8800">
        <f t="shared" si="411"/>
        <v>-2.5897790055248171E-3</v>
      </c>
      <c r="E8800">
        <f t="shared" si="412"/>
        <v>2.1973579043303992E-3</v>
      </c>
      <c r="F8800">
        <f t="shared" si="413"/>
        <v>0.42105731913126937</v>
      </c>
    </row>
    <row r="8801" spans="1:6" x14ac:dyDescent="0.3">
      <c r="A8801" t="s">
        <v>8800</v>
      </c>
      <c r="B8801">
        <v>232.6</v>
      </c>
      <c r="C8801">
        <v>11772.73</v>
      </c>
      <c r="D8801">
        <f t="shared" si="411"/>
        <v>6.5778085511509765E-3</v>
      </c>
      <c r="E8801">
        <f t="shared" si="412"/>
        <v>-2.2349162224237773E-3</v>
      </c>
      <c r="F8801">
        <f t="shared" si="413"/>
        <v>0.44633328418162138</v>
      </c>
    </row>
    <row r="8802" spans="1:6" x14ac:dyDescent="0.3">
      <c r="A8802" t="s">
        <v>8801</v>
      </c>
      <c r="B8802">
        <v>235.49</v>
      </c>
      <c r="C8802">
        <v>11885.8</v>
      </c>
      <c r="D8802">
        <f t="shared" si="411"/>
        <v>1.24247635425625E-2</v>
      </c>
      <c r="E8802">
        <f t="shared" si="412"/>
        <v>9.6043993194441235E-3</v>
      </c>
      <c r="F8802">
        <f t="shared" si="413"/>
        <v>0.46545985957812636</v>
      </c>
    </row>
    <row r="8803" spans="1:6" x14ac:dyDescent="0.3">
      <c r="A8803" t="s">
        <v>8802</v>
      </c>
      <c r="B8803">
        <v>233.27</v>
      </c>
      <c r="C8803">
        <v>11792.28</v>
      </c>
      <c r="D8803">
        <f t="shared" si="411"/>
        <v>-9.4271518960464817E-3</v>
      </c>
      <c r="E8803">
        <f t="shared" si="412"/>
        <v>-7.8682124888521665E-3</v>
      </c>
      <c r="F8803">
        <f t="shared" si="413"/>
        <v>0.51199651783897793</v>
      </c>
    </row>
    <row r="8804" spans="1:6" x14ac:dyDescent="0.3">
      <c r="A8804" t="s">
        <v>8803</v>
      </c>
      <c r="B8804">
        <v>233.51</v>
      </c>
      <c r="C8804">
        <v>11813.02</v>
      </c>
      <c r="D8804">
        <f t="shared" si="411"/>
        <v>1.0288506880438142E-3</v>
      </c>
      <c r="E8804">
        <f t="shared" si="412"/>
        <v>1.7587777766470136E-3</v>
      </c>
      <c r="F8804">
        <f t="shared" si="413"/>
        <v>0.51855951296701719</v>
      </c>
    </row>
    <row r="8805" spans="1:6" x14ac:dyDescent="0.3">
      <c r="A8805" t="s">
        <v>8804</v>
      </c>
      <c r="B8805">
        <v>232.21</v>
      </c>
      <c r="C8805">
        <v>11755.39</v>
      </c>
      <c r="D8805">
        <f t="shared" si="411"/>
        <v>-5.5672133955718683E-3</v>
      </c>
      <c r="E8805">
        <f t="shared" si="412"/>
        <v>-4.8785154008036402E-3</v>
      </c>
      <c r="F8805">
        <f t="shared" si="413"/>
        <v>0.54029708982600577</v>
      </c>
    </row>
    <row r="8806" spans="1:6" x14ac:dyDescent="0.3">
      <c r="A8806" t="s">
        <v>8805</v>
      </c>
      <c r="B8806">
        <v>231.94</v>
      </c>
      <c r="C8806">
        <v>11725.69</v>
      </c>
      <c r="D8806">
        <f t="shared" si="411"/>
        <v>-1.1627406227122661E-3</v>
      </c>
      <c r="E8806">
        <f t="shared" si="412"/>
        <v>-2.5265006095075426E-3</v>
      </c>
      <c r="F8806">
        <f t="shared" si="413"/>
        <v>0.54894351534167674</v>
      </c>
    </row>
    <row r="8807" spans="1:6" x14ac:dyDescent="0.3">
      <c r="A8807" t="s">
        <v>8806</v>
      </c>
      <c r="B8807">
        <v>232.49</v>
      </c>
      <c r="C8807">
        <v>11735.95</v>
      </c>
      <c r="D8807">
        <f t="shared" si="411"/>
        <v>2.3713029231697824E-3</v>
      </c>
      <c r="E8807">
        <f t="shared" si="412"/>
        <v>8.7500181226007889E-4</v>
      </c>
      <c r="F8807">
        <f t="shared" si="413"/>
        <v>0.54758803037695281</v>
      </c>
    </row>
    <row r="8808" spans="1:6" x14ac:dyDescent="0.3">
      <c r="A8808" t="s">
        <v>8807</v>
      </c>
      <c r="B8808">
        <v>232.62</v>
      </c>
      <c r="C8808">
        <v>11796.31</v>
      </c>
      <c r="D8808">
        <f t="shared" si="411"/>
        <v>5.5916383500353994E-4</v>
      </c>
      <c r="E8808">
        <f t="shared" si="412"/>
        <v>5.1431711961962279E-3</v>
      </c>
      <c r="F8808">
        <f t="shared" si="413"/>
        <v>0.54819324867582542</v>
      </c>
    </row>
    <row r="8809" spans="1:6" x14ac:dyDescent="0.3">
      <c r="A8809" t="s">
        <v>8808</v>
      </c>
      <c r="B8809">
        <v>232.97</v>
      </c>
      <c r="C8809">
        <v>11806.36</v>
      </c>
      <c r="D8809">
        <f t="shared" si="411"/>
        <v>1.5045997764593366E-3</v>
      </c>
      <c r="E8809">
        <f t="shared" si="412"/>
        <v>8.5196133367149152E-4</v>
      </c>
      <c r="F8809">
        <f t="shared" si="413"/>
        <v>0.54984324080931413</v>
      </c>
    </row>
    <row r="8810" spans="1:6" x14ac:dyDescent="0.3">
      <c r="A8810" t="s">
        <v>8809</v>
      </c>
      <c r="B8810">
        <v>230.28</v>
      </c>
      <c r="C8810">
        <v>11750.97</v>
      </c>
      <c r="D8810">
        <f t="shared" si="411"/>
        <v>-1.1546551058076115E-2</v>
      </c>
      <c r="E8810">
        <f t="shared" si="412"/>
        <v>-4.691539136533307E-3</v>
      </c>
      <c r="F8810">
        <f t="shared" si="413"/>
        <v>0.42207576594651425</v>
      </c>
    </row>
    <row r="8811" spans="1:6" x14ac:dyDescent="0.3">
      <c r="A8811" t="s">
        <v>8810</v>
      </c>
      <c r="B8811">
        <v>228.64</v>
      </c>
      <c r="C8811">
        <v>11666.07</v>
      </c>
      <c r="D8811">
        <f t="shared" si="411"/>
        <v>-7.1217648080598162E-3</v>
      </c>
      <c r="E8811">
        <f t="shared" si="412"/>
        <v>-7.2249354734119642E-3</v>
      </c>
      <c r="F8811">
        <f t="shared" si="413"/>
        <v>0.54002713549909798</v>
      </c>
    </row>
    <row r="8812" spans="1:6" x14ac:dyDescent="0.3">
      <c r="A8812" t="s">
        <v>8811</v>
      </c>
      <c r="B8812">
        <v>228.75</v>
      </c>
      <c r="C8812">
        <v>11649.23</v>
      </c>
      <c r="D8812">
        <f t="shared" si="411"/>
        <v>4.8110566829961954E-4</v>
      </c>
      <c r="E8812">
        <f t="shared" si="412"/>
        <v>-1.4435023962654503E-3</v>
      </c>
      <c r="F8812">
        <f t="shared" si="413"/>
        <v>0.42863420522061862</v>
      </c>
    </row>
    <row r="8813" spans="1:6" x14ac:dyDescent="0.3">
      <c r="A8813" t="s">
        <v>8812</v>
      </c>
      <c r="B8813">
        <v>228.5</v>
      </c>
      <c r="C8813">
        <v>11668.2</v>
      </c>
      <c r="D8813">
        <f t="shared" si="411"/>
        <v>-1.0928961748634114E-3</v>
      </c>
      <c r="E8813">
        <f t="shared" si="412"/>
        <v>1.6284338106469232E-3</v>
      </c>
      <c r="F8813">
        <f t="shared" si="413"/>
        <v>0.42537781115314299</v>
      </c>
    </row>
    <row r="8814" spans="1:6" x14ac:dyDescent="0.3">
      <c r="A8814" t="s">
        <v>8813</v>
      </c>
      <c r="B8814">
        <v>227.99</v>
      </c>
      <c r="C8814">
        <v>11671.44</v>
      </c>
      <c r="D8814">
        <f t="shared" si="411"/>
        <v>-2.23194748358857E-3</v>
      </c>
      <c r="E8814">
        <f t="shared" si="412"/>
        <v>2.7767779091880662E-4</v>
      </c>
      <c r="F8814">
        <f t="shared" si="413"/>
        <v>0.42600415438473277</v>
      </c>
    </row>
    <row r="8815" spans="1:6" x14ac:dyDescent="0.3">
      <c r="A8815" t="s">
        <v>8814</v>
      </c>
      <c r="B8815">
        <v>229.35</v>
      </c>
      <c r="C8815">
        <v>11799.59</v>
      </c>
      <c r="D8815">
        <f t="shared" si="411"/>
        <v>5.9651739111363788E-3</v>
      </c>
      <c r="E8815">
        <f t="shared" si="412"/>
        <v>1.0979793410238914E-2</v>
      </c>
      <c r="F8815">
        <f t="shared" si="413"/>
        <v>0.46163096035174095</v>
      </c>
    </row>
    <row r="8816" spans="1:6" x14ac:dyDescent="0.3">
      <c r="A8816" t="s">
        <v>8815</v>
      </c>
      <c r="B8816">
        <v>232.53</v>
      </c>
      <c r="C8816">
        <v>12139.94</v>
      </c>
      <c r="D8816">
        <f t="shared" si="411"/>
        <v>1.386527141922822E-2</v>
      </c>
      <c r="E8816">
        <f t="shared" si="412"/>
        <v>2.8844222553495502E-2</v>
      </c>
      <c r="F8816">
        <f t="shared" si="413"/>
        <v>0.59590573748379072</v>
      </c>
    </row>
    <row r="8817" spans="1:6" x14ac:dyDescent="0.3">
      <c r="A8817" t="s">
        <v>8816</v>
      </c>
      <c r="B8817">
        <v>233.15</v>
      </c>
      <c r="C8817">
        <v>12196.12</v>
      </c>
      <c r="D8817">
        <f t="shared" si="411"/>
        <v>2.6663226250376315E-3</v>
      </c>
      <c r="E8817">
        <f t="shared" si="412"/>
        <v>4.6276999721579504E-3</v>
      </c>
      <c r="F8817">
        <f t="shared" si="413"/>
        <v>0.61512141542383114</v>
      </c>
    </row>
    <row r="8818" spans="1:6" x14ac:dyDescent="0.3">
      <c r="A8818" t="s">
        <v>8817</v>
      </c>
      <c r="B8818">
        <v>233.31</v>
      </c>
      <c r="C8818">
        <v>12203.04</v>
      </c>
      <c r="D8818">
        <f t="shared" si="411"/>
        <v>6.8625348488104976E-4</v>
      </c>
      <c r="E8818">
        <f t="shared" si="412"/>
        <v>5.6739356451074308E-4</v>
      </c>
      <c r="F8818">
        <f t="shared" si="413"/>
        <v>0.60758647685693701</v>
      </c>
    </row>
    <row r="8819" spans="1:6" x14ac:dyDescent="0.3">
      <c r="A8819" t="s">
        <v>8818</v>
      </c>
      <c r="B8819">
        <v>235.4</v>
      </c>
      <c r="C8819">
        <v>12237.92</v>
      </c>
      <c r="D8819">
        <f t="shared" si="411"/>
        <v>8.9580386610090823E-3</v>
      </c>
      <c r="E8819">
        <f t="shared" si="412"/>
        <v>2.8583041602747716E-3</v>
      </c>
      <c r="F8819">
        <f t="shared" si="413"/>
        <v>0.6049066322262926</v>
      </c>
    </row>
    <row r="8820" spans="1:6" x14ac:dyDescent="0.3">
      <c r="A8820" t="s">
        <v>8819</v>
      </c>
      <c r="B8820">
        <v>230.13</v>
      </c>
      <c r="C8820">
        <v>11739.15</v>
      </c>
      <c r="D8820">
        <f t="shared" si="411"/>
        <v>-2.2387425658453752E-2</v>
      </c>
      <c r="E8820">
        <f t="shared" si="412"/>
        <v>-4.075610888124781E-2</v>
      </c>
      <c r="F8820">
        <f t="shared" si="413"/>
        <v>0.85976813855126399</v>
      </c>
    </row>
    <row r="8821" spans="1:6" x14ac:dyDescent="0.3">
      <c r="A8821" t="s">
        <v>8820</v>
      </c>
      <c r="B8821">
        <v>229.48</v>
      </c>
      <c r="C8821">
        <v>11772.25</v>
      </c>
      <c r="D8821">
        <f t="shared" si="411"/>
        <v>-2.8244905053665947E-3</v>
      </c>
      <c r="E8821">
        <f t="shared" si="412"/>
        <v>2.8196249302547827E-3</v>
      </c>
      <c r="F8821">
        <f t="shared" si="413"/>
        <v>0.85816529625291871</v>
      </c>
    </row>
    <row r="8822" spans="1:6" x14ac:dyDescent="0.3">
      <c r="A8822" t="s">
        <v>8821</v>
      </c>
      <c r="B8822">
        <v>227.78</v>
      </c>
      <c r="C8822">
        <v>11672.88</v>
      </c>
      <c r="D8822">
        <f t="shared" si="411"/>
        <v>-7.4080529893671976E-3</v>
      </c>
      <c r="E8822">
        <f t="shared" si="412"/>
        <v>-8.4410371849052979E-3</v>
      </c>
      <c r="F8822">
        <f t="shared" si="413"/>
        <v>0.86212860601862906</v>
      </c>
    </row>
    <row r="8823" spans="1:6" x14ac:dyDescent="0.3">
      <c r="A8823" t="s">
        <v>8822</v>
      </c>
      <c r="B8823">
        <v>230.4</v>
      </c>
      <c r="C8823">
        <v>11793.98</v>
      </c>
      <c r="D8823">
        <f t="shared" si="411"/>
        <v>1.1502326806567709E-2</v>
      </c>
      <c r="E8823">
        <f t="shared" si="412"/>
        <v>1.0374474851107873E-2</v>
      </c>
      <c r="F8823">
        <f t="shared" si="413"/>
        <v>0.86793920937700475</v>
      </c>
    </row>
    <row r="8824" spans="1:6" x14ac:dyDescent="0.3">
      <c r="A8824" t="s">
        <v>8823</v>
      </c>
      <c r="B8824">
        <v>229.04</v>
      </c>
      <c r="C8824">
        <v>11732.39</v>
      </c>
      <c r="D8824">
        <f t="shared" si="411"/>
        <v>-5.9027777777778123E-3</v>
      </c>
      <c r="E8824">
        <f t="shared" si="412"/>
        <v>-5.2221557099469962E-3</v>
      </c>
      <c r="F8824">
        <f t="shared" si="413"/>
        <v>0.87307803137670892</v>
      </c>
    </row>
    <row r="8825" spans="1:6" x14ac:dyDescent="0.3">
      <c r="A8825" t="s">
        <v>8824</v>
      </c>
      <c r="B8825">
        <v>228.05</v>
      </c>
      <c r="C8825">
        <v>11699.72</v>
      </c>
      <c r="D8825">
        <f t="shared" si="411"/>
        <v>-4.3223891023400629E-3</v>
      </c>
      <c r="E8825">
        <f t="shared" si="412"/>
        <v>-2.7845988754209294E-3</v>
      </c>
      <c r="F8825">
        <f t="shared" si="413"/>
        <v>0.89434447754024793</v>
      </c>
    </row>
    <row r="8826" spans="1:6" x14ac:dyDescent="0.3">
      <c r="A8826" t="s">
        <v>8825</v>
      </c>
      <c r="B8826">
        <v>229.79</v>
      </c>
      <c r="C8826">
        <v>11771.09</v>
      </c>
      <c r="D8826">
        <f t="shared" si="411"/>
        <v>7.6299057224291644E-3</v>
      </c>
      <c r="E8826">
        <f t="shared" si="412"/>
        <v>6.1001459863998519E-3</v>
      </c>
      <c r="F8826">
        <f t="shared" si="413"/>
        <v>0.89840291223806734</v>
      </c>
    </row>
    <row r="8827" spans="1:6" x14ac:dyDescent="0.3">
      <c r="A8827" t="s">
        <v>8826</v>
      </c>
      <c r="B8827">
        <v>228.42</v>
      </c>
      <c r="C8827">
        <v>11698.1</v>
      </c>
      <c r="D8827">
        <f t="shared" si="411"/>
        <v>-5.9619652726402572E-3</v>
      </c>
      <c r="E8827">
        <f t="shared" si="412"/>
        <v>-6.2007851439416228E-3</v>
      </c>
      <c r="F8827">
        <f t="shared" si="413"/>
        <v>0.90011863049754093</v>
      </c>
    </row>
    <row r="8828" spans="1:6" x14ac:dyDescent="0.3">
      <c r="A8828" t="s">
        <v>8827</v>
      </c>
      <c r="B8828">
        <v>229.03</v>
      </c>
      <c r="C8828">
        <v>11739.41</v>
      </c>
      <c r="D8828">
        <f t="shared" si="411"/>
        <v>2.6705192189826477E-3</v>
      </c>
      <c r="E8828">
        <f t="shared" si="412"/>
        <v>3.5313426966772088E-3</v>
      </c>
      <c r="F8828">
        <f t="shared" si="413"/>
        <v>0.90035525705665287</v>
      </c>
    </row>
    <row r="8829" spans="1:6" x14ac:dyDescent="0.3">
      <c r="A8829" t="s">
        <v>8828</v>
      </c>
      <c r="B8829">
        <v>227.64</v>
      </c>
      <c r="C8829">
        <v>11696.92</v>
      </c>
      <c r="D8829">
        <f t="shared" si="411"/>
        <v>-6.0690739204471988E-3</v>
      </c>
      <c r="E8829">
        <f t="shared" si="412"/>
        <v>-3.6194323224080227E-3</v>
      </c>
      <c r="F8829">
        <f t="shared" si="413"/>
        <v>0.89814133230623694</v>
      </c>
    </row>
    <row r="8830" spans="1:6" x14ac:dyDescent="0.3">
      <c r="A8830" t="s">
        <v>8829</v>
      </c>
      <c r="B8830">
        <v>225.99</v>
      </c>
      <c r="C8830">
        <v>11648.33</v>
      </c>
      <c r="D8830">
        <f t="shared" si="411"/>
        <v>-7.248286768581913E-3</v>
      </c>
      <c r="E8830">
        <f t="shared" si="412"/>
        <v>-4.1540850069933244E-3</v>
      </c>
      <c r="F8830">
        <f t="shared" si="413"/>
        <v>0.89572744617538869</v>
      </c>
    </row>
    <row r="8831" spans="1:6" x14ac:dyDescent="0.3">
      <c r="A8831" t="s">
        <v>8830</v>
      </c>
      <c r="B8831">
        <v>223.71</v>
      </c>
      <c r="C8831">
        <v>11359.03</v>
      </c>
      <c r="D8831">
        <f t="shared" si="411"/>
        <v>-1.0088941988583566E-2</v>
      </c>
      <c r="E8831">
        <f t="shared" si="412"/>
        <v>-2.4836178233274553E-2</v>
      </c>
      <c r="F8831">
        <f t="shared" si="413"/>
        <v>0.89232920041175756</v>
      </c>
    </row>
    <row r="8832" spans="1:6" x14ac:dyDescent="0.3">
      <c r="A8832" t="s">
        <v>8831</v>
      </c>
      <c r="B8832">
        <v>224.33</v>
      </c>
      <c r="C8832">
        <v>11298.91</v>
      </c>
      <c r="D8832">
        <f t="shared" si="411"/>
        <v>2.7714451745564084E-3</v>
      </c>
      <c r="E8832">
        <f t="shared" si="412"/>
        <v>-5.2927054510817362E-3</v>
      </c>
      <c r="F8832">
        <f t="shared" si="413"/>
        <v>0.87887568028322738</v>
      </c>
    </row>
    <row r="8833" spans="1:6" x14ac:dyDescent="0.3">
      <c r="A8833" t="s">
        <v>8832</v>
      </c>
      <c r="B8833">
        <v>225.94</v>
      </c>
      <c r="C8833">
        <v>11464.76</v>
      </c>
      <c r="D8833">
        <f t="shared" si="411"/>
        <v>7.1769268488386384E-3</v>
      </c>
      <c r="E8833">
        <f t="shared" si="412"/>
        <v>1.4678407032182816E-2</v>
      </c>
      <c r="F8833">
        <f t="shared" si="413"/>
        <v>0.88498660664084972</v>
      </c>
    </row>
    <row r="8834" spans="1:6" x14ac:dyDescent="0.3">
      <c r="A8834" t="s">
        <v>8833</v>
      </c>
      <c r="B8834">
        <v>225.26</v>
      </c>
      <c r="C8834">
        <v>11463.1</v>
      </c>
      <c r="D8834">
        <f t="shared" si="411"/>
        <v>-3.0096485792688865E-3</v>
      </c>
      <c r="E8834">
        <f t="shared" si="412"/>
        <v>-1.4479151765933729E-4</v>
      </c>
      <c r="F8834">
        <f t="shared" si="413"/>
        <v>0.90119126002655325</v>
      </c>
    </row>
    <row r="8835" spans="1:6" x14ac:dyDescent="0.3">
      <c r="A8835" t="s">
        <v>8834</v>
      </c>
      <c r="B8835">
        <v>225.61</v>
      </c>
      <c r="C8835">
        <v>11516.76</v>
      </c>
      <c r="D8835">
        <f t="shared" si="411"/>
        <v>1.5537600994406375E-3</v>
      </c>
      <c r="E8835">
        <f t="shared" si="412"/>
        <v>4.681107204857371E-3</v>
      </c>
      <c r="F8835">
        <f t="shared" si="413"/>
        <v>0.9014643168205998</v>
      </c>
    </row>
    <row r="8836" spans="1:6" x14ac:dyDescent="0.3">
      <c r="A8836" t="s">
        <v>8835</v>
      </c>
      <c r="B8836">
        <v>226.72</v>
      </c>
      <c r="C8836">
        <v>11622.81</v>
      </c>
      <c r="D8836">
        <f t="shared" ref="D8836:D8899" si="414">B8836/B8835-1</f>
        <v>4.9199946810867257E-3</v>
      </c>
      <c r="E8836">
        <f t="shared" ref="E8836:E8899" si="415">C8836/C8835-1</f>
        <v>9.2083190063871889E-3</v>
      </c>
      <c r="F8836">
        <f t="shared" si="413"/>
        <v>0.90438256141653683</v>
      </c>
    </row>
    <row r="8837" spans="1:6" x14ac:dyDescent="0.3">
      <c r="A8837" t="s">
        <v>8836</v>
      </c>
      <c r="B8837">
        <v>226.36</v>
      </c>
      <c r="C8837">
        <v>11623.84</v>
      </c>
      <c r="D8837">
        <f t="shared" si="414"/>
        <v>-1.5878616796047851E-3</v>
      </c>
      <c r="E8837">
        <f t="shared" si="415"/>
        <v>8.861884518474028E-5</v>
      </c>
      <c r="F8837">
        <f t="shared" si="413"/>
        <v>0.90484512850300913</v>
      </c>
    </row>
    <row r="8838" spans="1:6" x14ac:dyDescent="0.3">
      <c r="A8838" t="s">
        <v>8837</v>
      </c>
      <c r="B8838">
        <v>227.45</v>
      </c>
      <c r="C8838">
        <v>11675.29</v>
      </c>
      <c r="D8838">
        <f t="shared" si="414"/>
        <v>4.8153383990103826E-3</v>
      </c>
      <c r="E8838">
        <f t="shared" si="415"/>
        <v>4.4262481245440632E-3</v>
      </c>
      <c r="F8838">
        <f t="shared" si="413"/>
        <v>0.90551289052799999</v>
      </c>
    </row>
    <row r="8839" spans="1:6" x14ac:dyDescent="0.3">
      <c r="A8839" t="s">
        <v>8838</v>
      </c>
      <c r="B8839">
        <v>226.72</v>
      </c>
      <c r="C8839">
        <v>11595.96</v>
      </c>
      <c r="D8839">
        <f t="shared" si="414"/>
        <v>-3.2094965926576791E-3</v>
      </c>
      <c r="E8839">
        <f t="shared" si="415"/>
        <v>-6.7946920376283915E-3</v>
      </c>
      <c r="F8839">
        <f t="shared" si="413"/>
        <v>0.90328739018533077</v>
      </c>
    </row>
    <row r="8840" spans="1:6" x14ac:dyDescent="0.3">
      <c r="A8840" t="s">
        <v>8839</v>
      </c>
      <c r="B8840">
        <v>226.38</v>
      </c>
      <c r="C8840">
        <v>11608.21</v>
      </c>
      <c r="D8840">
        <f t="shared" si="414"/>
        <v>-1.4996471418490254E-3</v>
      </c>
      <c r="E8840">
        <f t="shared" si="415"/>
        <v>1.0564024022159391E-3</v>
      </c>
      <c r="F8840">
        <f t="shared" si="413"/>
        <v>0.88584132895200007</v>
      </c>
    </row>
    <row r="8841" spans="1:6" x14ac:dyDescent="0.3">
      <c r="A8841" t="s">
        <v>8840</v>
      </c>
      <c r="B8841">
        <v>224.91</v>
      </c>
      <c r="C8841">
        <v>11516.66</v>
      </c>
      <c r="D8841">
        <f t="shared" si="414"/>
        <v>-6.4935064935064402E-3</v>
      </c>
      <c r="E8841">
        <f t="shared" si="415"/>
        <v>-7.8866595280409069E-3</v>
      </c>
      <c r="F8841">
        <f t="shared" si="413"/>
        <v>0.88536752462004731</v>
      </c>
    </row>
    <row r="8842" spans="1:6" x14ac:dyDescent="0.3">
      <c r="A8842" t="s">
        <v>8841</v>
      </c>
      <c r="B8842">
        <v>225.33</v>
      </c>
      <c r="C8842">
        <v>11551.01</v>
      </c>
      <c r="D8842">
        <f t="shared" si="414"/>
        <v>1.8674136321195078E-3</v>
      </c>
      <c r="E8842">
        <f t="shared" si="415"/>
        <v>2.9826355905271384E-3</v>
      </c>
      <c r="F8842">
        <f t="shared" si="413"/>
        <v>0.88606851721957613</v>
      </c>
    </row>
    <row r="8843" spans="1:6" x14ac:dyDescent="0.3">
      <c r="A8843" t="s">
        <v>8842</v>
      </c>
      <c r="B8843">
        <v>225.99</v>
      </c>
      <c r="C8843">
        <v>11604.59</v>
      </c>
      <c r="D8843">
        <f t="shared" si="414"/>
        <v>2.9290374117960649E-3</v>
      </c>
      <c r="E8843">
        <f t="shared" si="415"/>
        <v>4.6385554163661524E-3</v>
      </c>
      <c r="F8843">
        <f t="shared" si="413"/>
        <v>0.90465884367988258</v>
      </c>
    </row>
    <row r="8844" spans="1:6" x14ac:dyDescent="0.3">
      <c r="A8844" t="s">
        <v>8843</v>
      </c>
      <c r="B8844">
        <v>226.13</v>
      </c>
      <c r="C8844">
        <v>11619.68</v>
      </c>
      <c r="D8844">
        <f t="shared" si="414"/>
        <v>6.1949643789538378E-4</v>
      </c>
      <c r="E8844">
        <f t="shared" si="415"/>
        <v>1.3003475348978277E-3</v>
      </c>
      <c r="F8844">
        <f t="shared" si="413"/>
        <v>0.8414171770191643</v>
      </c>
    </row>
    <row r="8845" spans="1:6" x14ac:dyDescent="0.3">
      <c r="A8845" t="s">
        <v>8844</v>
      </c>
      <c r="B8845">
        <v>227.93</v>
      </c>
      <c r="C8845">
        <v>11723.26</v>
      </c>
      <c r="D8845">
        <f t="shared" si="414"/>
        <v>7.9600229956220403E-3</v>
      </c>
      <c r="E8845">
        <f t="shared" si="415"/>
        <v>8.9141869655617878E-3</v>
      </c>
      <c r="F8845">
        <f t="shared" si="413"/>
        <v>0.86263672618657028</v>
      </c>
    </row>
    <row r="8846" spans="1:6" x14ac:dyDescent="0.3">
      <c r="A8846" t="s">
        <v>8845</v>
      </c>
      <c r="B8846">
        <v>228.31</v>
      </c>
      <c r="C8846">
        <v>11768.94</v>
      </c>
      <c r="D8846">
        <f t="shared" si="414"/>
        <v>1.6671785197208688E-3</v>
      </c>
      <c r="E8846">
        <f t="shared" si="415"/>
        <v>3.8965270752333581E-3</v>
      </c>
      <c r="F8846">
        <f t="shared" si="413"/>
        <v>0.85566935471759165</v>
      </c>
    </row>
    <row r="8847" spans="1:6" x14ac:dyDescent="0.3">
      <c r="A8847" t="s">
        <v>8846</v>
      </c>
      <c r="B8847">
        <v>229.3</v>
      </c>
      <c r="C8847">
        <v>12034.46</v>
      </c>
      <c r="D8847">
        <f t="shared" si="414"/>
        <v>4.3362095396610734E-3</v>
      </c>
      <c r="E8847">
        <f t="shared" si="415"/>
        <v>2.2561080267211819E-2</v>
      </c>
      <c r="F8847">
        <f t="shared" si="413"/>
        <v>0.81403050165113289</v>
      </c>
    </row>
    <row r="8848" spans="1:6" x14ac:dyDescent="0.3">
      <c r="A8848" t="s">
        <v>8847</v>
      </c>
      <c r="B8848">
        <v>228.83</v>
      </c>
      <c r="C8848">
        <v>12066.7</v>
      </c>
      <c r="D8848">
        <f t="shared" si="414"/>
        <v>-2.0497165285652263E-3</v>
      </c>
      <c r="E8848">
        <f t="shared" si="415"/>
        <v>2.6789735476291376E-3</v>
      </c>
      <c r="F8848">
        <f t="shared" si="413"/>
        <v>0.80464298372565923</v>
      </c>
    </row>
    <row r="8849" spans="1:6" x14ac:dyDescent="0.3">
      <c r="A8849" t="s">
        <v>8848</v>
      </c>
      <c r="B8849">
        <v>224.21</v>
      </c>
      <c r="C8849">
        <v>11650.84</v>
      </c>
      <c r="D8849">
        <f t="shared" si="414"/>
        <v>-2.0189660446619739E-2</v>
      </c>
      <c r="E8849">
        <f t="shared" si="415"/>
        <v>-3.4463440708727422E-2</v>
      </c>
      <c r="F8849">
        <f t="shared" si="413"/>
        <v>0.88406894104462996</v>
      </c>
    </row>
    <row r="8850" spans="1:6" x14ac:dyDescent="0.3">
      <c r="A8850" t="s">
        <v>8849</v>
      </c>
      <c r="B8850">
        <v>223.08</v>
      </c>
      <c r="C8850">
        <v>11640.58</v>
      </c>
      <c r="D8850">
        <f t="shared" si="414"/>
        <v>-5.0399179340796518E-3</v>
      </c>
      <c r="E8850">
        <f t="shared" si="415"/>
        <v>-8.806231997006142E-4</v>
      </c>
      <c r="F8850">
        <f t="shared" si="413"/>
        <v>0.88592597322984834</v>
      </c>
    </row>
    <row r="8851" spans="1:6" x14ac:dyDescent="0.3">
      <c r="A8851" t="s">
        <v>8850</v>
      </c>
      <c r="B8851">
        <v>224.53</v>
      </c>
      <c r="C8851">
        <v>11773.11</v>
      </c>
      <c r="D8851">
        <f t="shared" si="414"/>
        <v>6.4999103460641194E-3</v>
      </c>
      <c r="E8851">
        <f t="shared" si="415"/>
        <v>1.1385171529253668E-2</v>
      </c>
      <c r="F8851">
        <f t="shared" si="413"/>
        <v>0.89013791517515894</v>
      </c>
    </row>
    <row r="8852" spans="1:6" x14ac:dyDescent="0.3">
      <c r="A8852" t="s">
        <v>8851</v>
      </c>
      <c r="B8852">
        <v>223.46</v>
      </c>
      <c r="C8852">
        <v>11720.54</v>
      </c>
      <c r="D8852">
        <f t="shared" si="414"/>
        <v>-4.7655101768137031E-3</v>
      </c>
      <c r="E8852">
        <f t="shared" si="415"/>
        <v>-4.4652602413465248E-3</v>
      </c>
      <c r="F8852">
        <f t="shared" si="413"/>
        <v>0.89097378009985118</v>
      </c>
    </row>
    <row r="8853" spans="1:6" x14ac:dyDescent="0.3">
      <c r="A8853" t="s">
        <v>8852</v>
      </c>
      <c r="B8853">
        <v>223.71</v>
      </c>
      <c r="C8853">
        <v>11769.66</v>
      </c>
      <c r="D8853">
        <f t="shared" si="414"/>
        <v>1.1187684596796199E-3</v>
      </c>
      <c r="E8853">
        <f t="shared" si="415"/>
        <v>4.1909331822593821E-3</v>
      </c>
      <c r="F8853">
        <f t="shared" si="413"/>
        <v>0.89495784265041634</v>
      </c>
    </row>
    <row r="8854" spans="1:6" x14ac:dyDescent="0.3">
      <c r="A8854" t="s">
        <v>8853</v>
      </c>
      <c r="B8854">
        <v>224.14</v>
      </c>
      <c r="C8854">
        <v>11862.49</v>
      </c>
      <c r="D8854">
        <f t="shared" si="414"/>
        <v>1.9221313307404841E-3</v>
      </c>
      <c r="E8854">
        <f t="shared" si="415"/>
        <v>7.8872286879994036E-3</v>
      </c>
      <c r="F8854">
        <f t="shared" si="413"/>
        <v>0.90181315350795788</v>
      </c>
    </row>
    <row r="8855" spans="1:6" x14ac:dyDescent="0.3">
      <c r="A8855" t="s">
        <v>8854</v>
      </c>
      <c r="B8855">
        <v>224.97</v>
      </c>
      <c r="C8855">
        <v>11937.54</v>
      </c>
      <c r="D8855">
        <f t="shared" si="414"/>
        <v>3.7030427411439693E-3</v>
      </c>
      <c r="E8855">
        <f t="shared" si="415"/>
        <v>6.3266649750601811E-3</v>
      </c>
      <c r="F8855">
        <f t="shared" si="413"/>
        <v>0.89486200324542897</v>
      </c>
    </row>
    <row r="8856" spans="1:6" x14ac:dyDescent="0.3">
      <c r="A8856" t="s">
        <v>8855</v>
      </c>
      <c r="B8856">
        <v>225.76</v>
      </c>
      <c r="C8856">
        <v>11966.71</v>
      </c>
      <c r="D8856">
        <f t="shared" si="414"/>
        <v>3.5115793216873303E-3</v>
      </c>
      <c r="E8856">
        <f t="shared" si="415"/>
        <v>2.4435520216057327E-3</v>
      </c>
      <c r="F8856">
        <f t="shared" si="413"/>
        <v>0.91707627456586782</v>
      </c>
    </row>
    <row r="8857" spans="1:6" x14ac:dyDescent="0.3">
      <c r="A8857" t="s">
        <v>8856</v>
      </c>
      <c r="B8857">
        <v>225.92</v>
      </c>
      <c r="C8857">
        <v>11969.77</v>
      </c>
      <c r="D8857">
        <f t="shared" si="414"/>
        <v>7.0871722182852537E-4</v>
      </c>
      <c r="E8857">
        <f t="shared" si="415"/>
        <v>2.5570938043961711E-4</v>
      </c>
      <c r="F8857">
        <f t="shared" si="413"/>
        <v>0.90973760213254706</v>
      </c>
    </row>
    <row r="8858" spans="1:6" x14ac:dyDescent="0.3">
      <c r="A8858" t="s">
        <v>8857</v>
      </c>
      <c r="B8858">
        <v>225.5</v>
      </c>
      <c r="C8858">
        <v>11963.92</v>
      </c>
      <c r="D8858">
        <f t="shared" si="414"/>
        <v>-1.8590651558073601E-3</v>
      </c>
      <c r="E8858">
        <f t="shared" si="415"/>
        <v>-4.887311953363227E-4</v>
      </c>
      <c r="F8858">
        <f t="shared" si="413"/>
        <v>0.91166069865234567</v>
      </c>
    </row>
    <row r="8859" spans="1:6" x14ac:dyDescent="0.3">
      <c r="A8859" t="s">
        <v>8858</v>
      </c>
      <c r="B8859">
        <v>225.22</v>
      </c>
      <c r="C8859">
        <v>11890.06</v>
      </c>
      <c r="D8859">
        <f t="shared" si="414"/>
        <v>-1.2416851441241494E-3</v>
      </c>
      <c r="E8859">
        <f t="shared" si="415"/>
        <v>-6.1735618426068672E-3</v>
      </c>
      <c r="F8859">
        <f t="shared" ref="F8859:F8922" si="416">CORREL(D8836:D8859,E8836:E8859)</f>
        <v>0.90581403516219905</v>
      </c>
    </row>
    <row r="8860" spans="1:6" x14ac:dyDescent="0.3">
      <c r="A8860" t="s">
        <v>8859</v>
      </c>
      <c r="B8860">
        <v>225.68</v>
      </c>
      <c r="C8860">
        <v>11922.43</v>
      </c>
      <c r="D8860">
        <f t="shared" si="414"/>
        <v>2.0424473847793223E-3</v>
      </c>
      <c r="E8860">
        <f t="shared" si="415"/>
        <v>2.7224421071045946E-3</v>
      </c>
      <c r="F8860">
        <f t="shared" si="416"/>
        <v>0.90216089366476404</v>
      </c>
    </row>
    <row r="8861" spans="1:6" x14ac:dyDescent="0.3">
      <c r="A8861" t="s">
        <v>8860</v>
      </c>
      <c r="B8861">
        <v>225.33</v>
      </c>
      <c r="C8861">
        <v>11946.23</v>
      </c>
      <c r="D8861">
        <f t="shared" si="414"/>
        <v>-1.5508684863523303E-3</v>
      </c>
      <c r="E8861">
        <f t="shared" si="415"/>
        <v>1.9962373442325987E-3</v>
      </c>
      <c r="F8861">
        <f t="shared" si="416"/>
        <v>0.90021500134445231</v>
      </c>
    </row>
    <row r="8862" spans="1:6" x14ac:dyDescent="0.3">
      <c r="A8862" t="s">
        <v>8861</v>
      </c>
      <c r="B8862">
        <v>225.69</v>
      </c>
      <c r="C8862">
        <v>11943.3</v>
      </c>
      <c r="D8862">
        <f t="shared" si="414"/>
        <v>1.5976567700703992E-3</v>
      </c>
      <c r="E8862">
        <f t="shared" si="415"/>
        <v>-2.4526566121696458E-4</v>
      </c>
      <c r="F8862">
        <f t="shared" si="416"/>
        <v>0.90087184226681472</v>
      </c>
    </row>
    <row r="8863" spans="1:6" x14ac:dyDescent="0.3">
      <c r="A8863" t="s">
        <v>8862</v>
      </c>
      <c r="B8863">
        <v>225.24</v>
      </c>
      <c r="C8863">
        <v>11925.83</v>
      </c>
      <c r="D8863">
        <f t="shared" si="414"/>
        <v>-1.9938854180512333E-3</v>
      </c>
      <c r="E8863">
        <f t="shared" si="415"/>
        <v>-1.4627448025251732E-3</v>
      </c>
      <c r="F8863">
        <f t="shared" si="416"/>
        <v>0.90078311889323959</v>
      </c>
    </row>
    <row r="8864" spans="1:6" x14ac:dyDescent="0.3">
      <c r="A8864" t="s">
        <v>8863</v>
      </c>
      <c r="B8864">
        <v>224.54</v>
      </c>
      <c r="C8864">
        <v>11829.9</v>
      </c>
      <c r="D8864">
        <f t="shared" si="414"/>
        <v>-3.1077961285740363E-3</v>
      </c>
      <c r="E8864">
        <f t="shared" si="415"/>
        <v>-8.0438845765871125E-3</v>
      </c>
      <c r="F8864">
        <f t="shared" si="416"/>
        <v>0.90051511912646776</v>
      </c>
    </row>
    <row r="8865" spans="1:6" x14ac:dyDescent="0.3">
      <c r="A8865" t="s">
        <v>8864</v>
      </c>
      <c r="B8865">
        <v>225.34</v>
      </c>
      <c r="C8865">
        <v>11908.74</v>
      </c>
      <c r="D8865">
        <f t="shared" si="414"/>
        <v>3.5628395831477366E-3</v>
      </c>
      <c r="E8865">
        <f t="shared" si="415"/>
        <v>6.6644688458905588E-3</v>
      </c>
      <c r="F8865">
        <f t="shared" si="416"/>
        <v>0.89850884266709929</v>
      </c>
    </row>
    <row r="8866" spans="1:6" x14ac:dyDescent="0.3">
      <c r="A8866" t="s">
        <v>8865</v>
      </c>
      <c r="B8866">
        <v>225.41</v>
      </c>
      <c r="C8866">
        <v>11895.94</v>
      </c>
      <c r="D8866">
        <f t="shared" si="414"/>
        <v>3.1064169699113187E-4</v>
      </c>
      <c r="E8866">
        <f t="shared" si="415"/>
        <v>-1.0748408311878066E-3</v>
      </c>
      <c r="F8866">
        <f t="shared" si="416"/>
        <v>0.89708615775661726</v>
      </c>
    </row>
    <row r="8867" spans="1:6" x14ac:dyDescent="0.3">
      <c r="A8867" t="s">
        <v>8866</v>
      </c>
      <c r="B8867">
        <v>225.85</v>
      </c>
      <c r="C8867">
        <v>11865.53</v>
      </c>
      <c r="D8867">
        <f t="shared" si="414"/>
        <v>1.9519985803646556E-3</v>
      </c>
      <c r="E8867">
        <f t="shared" si="415"/>
        <v>-2.5563343460037746E-3</v>
      </c>
      <c r="F8867">
        <f t="shared" si="416"/>
        <v>0.88570826984299988</v>
      </c>
    </row>
    <row r="8868" spans="1:6" x14ac:dyDescent="0.3">
      <c r="A8868" t="s">
        <v>8867</v>
      </c>
      <c r="B8868">
        <v>225.06</v>
      </c>
      <c r="C8868">
        <v>11832.04</v>
      </c>
      <c r="D8868">
        <f t="shared" si="414"/>
        <v>-3.4978968341818906E-3</v>
      </c>
      <c r="E8868">
        <f t="shared" si="415"/>
        <v>-2.8224613649789898E-3</v>
      </c>
      <c r="F8868">
        <f t="shared" si="416"/>
        <v>0.88578192594898064</v>
      </c>
    </row>
    <row r="8869" spans="1:6" x14ac:dyDescent="0.3">
      <c r="A8869" t="s">
        <v>8868</v>
      </c>
      <c r="B8869">
        <v>224.04</v>
      </c>
      <c r="C8869">
        <v>11813.13</v>
      </c>
      <c r="D8869">
        <f t="shared" si="414"/>
        <v>-4.5321247667289288E-3</v>
      </c>
      <c r="E8869">
        <f t="shared" si="415"/>
        <v>-1.5982028458323416E-3</v>
      </c>
      <c r="F8869">
        <f t="shared" si="416"/>
        <v>0.88446960216204551</v>
      </c>
    </row>
    <row r="8870" spans="1:6" x14ac:dyDescent="0.3">
      <c r="A8870" t="s">
        <v>8869</v>
      </c>
      <c r="B8870">
        <v>224.48</v>
      </c>
      <c r="C8870">
        <v>11847.73</v>
      </c>
      <c r="D8870">
        <f t="shared" si="414"/>
        <v>1.963935011604967E-3</v>
      </c>
      <c r="E8870">
        <f t="shared" si="415"/>
        <v>2.9289443187368036E-3</v>
      </c>
      <c r="F8870">
        <f t="shared" si="416"/>
        <v>0.88330830564678431</v>
      </c>
    </row>
    <row r="8871" spans="1:6" x14ac:dyDescent="0.3">
      <c r="A8871" t="s">
        <v>8870</v>
      </c>
      <c r="B8871">
        <v>222.29</v>
      </c>
      <c r="C8871">
        <v>11676.67</v>
      </c>
      <c r="D8871">
        <f t="shared" si="414"/>
        <v>-9.7558802565930192E-3</v>
      </c>
      <c r="E8871">
        <f t="shared" si="415"/>
        <v>-1.4438208838317479E-2</v>
      </c>
      <c r="F8871">
        <f t="shared" si="416"/>
        <v>0.92517313354195418</v>
      </c>
    </row>
    <row r="8872" spans="1:6" x14ac:dyDescent="0.3">
      <c r="A8872" t="s">
        <v>8871</v>
      </c>
      <c r="B8872">
        <v>222.49</v>
      </c>
      <c r="C8872">
        <v>11700.53</v>
      </c>
      <c r="D8872">
        <f t="shared" si="414"/>
        <v>8.9972558369710853E-4</v>
      </c>
      <c r="E8872">
        <f t="shared" si="415"/>
        <v>2.0433907954922059E-3</v>
      </c>
      <c r="F8872">
        <f t="shared" si="416"/>
        <v>0.93289999188402839</v>
      </c>
    </row>
    <row r="8873" spans="1:6" x14ac:dyDescent="0.3">
      <c r="A8873" t="s">
        <v>8872</v>
      </c>
      <c r="B8873">
        <v>221.27</v>
      </c>
      <c r="C8873">
        <v>11674.49</v>
      </c>
      <c r="D8873">
        <f t="shared" si="414"/>
        <v>-5.4833925120230109E-3</v>
      </c>
      <c r="E8873">
        <f t="shared" si="415"/>
        <v>-2.2255402105717526E-3</v>
      </c>
      <c r="F8873">
        <f t="shared" si="416"/>
        <v>0.82813239332754984</v>
      </c>
    </row>
    <row r="8874" spans="1:6" x14ac:dyDescent="0.3">
      <c r="A8874" t="s">
        <v>8873</v>
      </c>
      <c r="B8874">
        <v>220.14</v>
      </c>
      <c r="C8874">
        <v>11708.01</v>
      </c>
      <c r="D8874">
        <f t="shared" si="414"/>
        <v>-5.1068829936278259E-3</v>
      </c>
      <c r="E8874">
        <f t="shared" si="415"/>
        <v>2.8712175007217233E-3</v>
      </c>
      <c r="F8874">
        <f t="shared" si="416"/>
        <v>0.78744422148131932</v>
      </c>
    </row>
    <row r="8875" spans="1:6" x14ac:dyDescent="0.3">
      <c r="A8875" t="s">
        <v>8874</v>
      </c>
      <c r="B8875">
        <v>217.33</v>
      </c>
      <c r="C8875">
        <v>11557.7</v>
      </c>
      <c r="D8875">
        <f t="shared" si="414"/>
        <v>-1.2764604342690888E-2</v>
      </c>
      <c r="E8875">
        <f t="shared" si="415"/>
        <v>-1.2838219304561527E-2</v>
      </c>
      <c r="F8875">
        <f t="shared" si="416"/>
        <v>0.80526701067853712</v>
      </c>
    </row>
    <row r="8876" spans="1:6" x14ac:dyDescent="0.3">
      <c r="A8876" t="s">
        <v>8875</v>
      </c>
      <c r="B8876">
        <v>218.25</v>
      </c>
      <c r="C8876">
        <v>11622.64</v>
      </c>
      <c r="D8876">
        <f t="shared" si="414"/>
        <v>4.2331937606403525E-3</v>
      </c>
      <c r="E8876">
        <f t="shared" si="415"/>
        <v>5.6187649791912264E-3</v>
      </c>
      <c r="F8876">
        <f t="shared" si="416"/>
        <v>0.8118342249958973</v>
      </c>
    </row>
    <row r="8877" spans="1:6" x14ac:dyDescent="0.3">
      <c r="A8877" t="s">
        <v>8876</v>
      </c>
      <c r="B8877">
        <v>217.24</v>
      </c>
      <c r="C8877">
        <v>11562.45</v>
      </c>
      <c r="D8877">
        <f t="shared" si="414"/>
        <v>-4.6277205040091696E-3</v>
      </c>
      <c r="E8877">
        <f t="shared" si="415"/>
        <v>-5.178685737491584E-3</v>
      </c>
      <c r="F8877">
        <f t="shared" si="416"/>
        <v>0.8156695294070655</v>
      </c>
    </row>
    <row r="8878" spans="1:6" x14ac:dyDescent="0.3">
      <c r="A8878" t="s">
        <v>8877</v>
      </c>
      <c r="B8878">
        <v>217.55</v>
      </c>
      <c r="C8878">
        <v>11599.98</v>
      </c>
      <c r="D8878">
        <f t="shared" si="414"/>
        <v>1.426993187258363E-3</v>
      </c>
      <c r="E8878">
        <f t="shared" si="415"/>
        <v>3.2458518739539866E-3</v>
      </c>
      <c r="F8878">
        <f t="shared" si="416"/>
        <v>0.82271302971614291</v>
      </c>
    </row>
    <row r="8879" spans="1:6" x14ac:dyDescent="0.3">
      <c r="A8879" t="s">
        <v>8878</v>
      </c>
      <c r="B8879">
        <v>217.93</v>
      </c>
      <c r="C8879">
        <v>11713.31</v>
      </c>
      <c r="D8879">
        <f t="shared" si="414"/>
        <v>1.7467248908296096E-3</v>
      </c>
      <c r="E8879">
        <f t="shared" si="415"/>
        <v>9.769844430766339E-3</v>
      </c>
      <c r="F8879">
        <f t="shared" si="416"/>
        <v>0.79589035104397199</v>
      </c>
    </row>
    <row r="8880" spans="1:6" x14ac:dyDescent="0.3">
      <c r="A8880" t="s">
        <v>8879</v>
      </c>
      <c r="B8880">
        <v>218.86</v>
      </c>
      <c r="C8880">
        <v>11815.21</v>
      </c>
      <c r="D8880">
        <f t="shared" si="414"/>
        <v>4.2674253200569723E-3</v>
      </c>
      <c r="E8880">
        <f t="shared" si="415"/>
        <v>8.6995050929241646E-3</v>
      </c>
      <c r="F8880">
        <f t="shared" si="416"/>
        <v>0.81337264415693356</v>
      </c>
    </row>
    <row r="8881" spans="1:6" x14ac:dyDescent="0.3">
      <c r="A8881" t="s">
        <v>8880</v>
      </c>
      <c r="B8881">
        <v>220.88</v>
      </c>
      <c r="C8881">
        <v>11982.34</v>
      </c>
      <c r="D8881">
        <f t="shared" si="414"/>
        <v>9.2296445216120127E-3</v>
      </c>
      <c r="E8881">
        <f t="shared" si="415"/>
        <v>1.4145326236266742E-2</v>
      </c>
      <c r="F8881">
        <f t="shared" si="416"/>
        <v>0.85279856812224375</v>
      </c>
    </row>
    <row r="8882" spans="1:6" x14ac:dyDescent="0.3">
      <c r="A8882" t="s">
        <v>8881</v>
      </c>
      <c r="B8882">
        <v>220.7</v>
      </c>
      <c r="C8882">
        <v>11956.4</v>
      </c>
      <c r="D8882">
        <f t="shared" si="414"/>
        <v>-8.149221296631648E-4</v>
      </c>
      <c r="E8882">
        <f t="shared" si="415"/>
        <v>-2.1648526080882968E-3</v>
      </c>
      <c r="F8882">
        <f t="shared" si="416"/>
        <v>0.85068003596175346</v>
      </c>
    </row>
    <row r="8883" spans="1:6" x14ac:dyDescent="0.3">
      <c r="A8883" t="s">
        <v>8882</v>
      </c>
      <c r="B8883">
        <v>218.97</v>
      </c>
      <c r="C8883">
        <v>11890.94</v>
      </c>
      <c r="D8883">
        <f t="shared" si="414"/>
        <v>-7.8386950611689654E-3</v>
      </c>
      <c r="E8883">
        <f t="shared" si="415"/>
        <v>-5.4748921079923463E-3</v>
      </c>
      <c r="F8883">
        <f t="shared" si="416"/>
        <v>0.86591983313532739</v>
      </c>
    </row>
    <row r="8884" spans="1:6" x14ac:dyDescent="0.3">
      <c r="A8884" t="s">
        <v>8883</v>
      </c>
      <c r="B8884">
        <v>218.84</v>
      </c>
      <c r="C8884">
        <v>11914.27</v>
      </c>
      <c r="D8884">
        <f t="shared" si="414"/>
        <v>-5.9368863314612774E-4</v>
      </c>
      <c r="E8884">
        <f t="shared" si="415"/>
        <v>1.9619979581093627E-3</v>
      </c>
      <c r="F8884">
        <f t="shared" si="416"/>
        <v>0.8651944187727334</v>
      </c>
    </row>
    <row r="8885" spans="1:6" x14ac:dyDescent="0.3">
      <c r="A8885" t="s">
        <v>8884</v>
      </c>
      <c r="B8885">
        <v>217.43</v>
      </c>
      <c r="C8885">
        <v>11854.58</v>
      </c>
      <c r="D8885">
        <f t="shared" si="414"/>
        <v>-6.4430634253335173E-3</v>
      </c>
      <c r="E8885">
        <f t="shared" si="415"/>
        <v>-5.0099586462284407E-3</v>
      </c>
      <c r="F8885">
        <f t="shared" si="416"/>
        <v>0.87037922544451007</v>
      </c>
    </row>
    <row r="8886" spans="1:6" x14ac:dyDescent="0.3">
      <c r="A8886" t="s">
        <v>8885</v>
      </c>
      <c r="B8886">
        <v>216.32</v>
      </c>
      <c r="C8886">
        <v>11884.05</v>
      </c>
      <c r="D8886">
        <f t="shared" si="414"/>
        <v>-5.1050912937498083E-3</v>
      </c>
      <c r="E8886">
        <f t="shared" si="415"/>
        <v>2.4859590133095022E-3</v>
      </c>
      <c r="F8886">
        <f t="shared" si="416"/>
        <v>0.8536544268486882</v>
      </c>
    </row>
    <row r="8887" spans="1:6" x14ac:dyDescent="0.3">
      <c r="A8887" t="s">
        <v>8886</v>
      </c>
      <c r="B8887">
        <v>216</v>
      </c>
      <c r="C8887">
        <v>11844.2</v>
      </c>
      <c r="D8887">
        <f t="shared" si="414"/>
        <v>-1.4792899408283544E-3</v>
      </c>
      <c r="E8887">
        <f t="shared" si="415"/>
        <v>-3.3532339564372737E-3</v>
      </c>
      <c r="F8887">
        <f t="shared" si="416"/>
        <v>0.84882703136289128</v>
      </c>
    </row>
    <row r="8888" spans="1:6" x14ac:dyDescent="0.3">
      <c r="A8888" t="s">
        <v>8887</v>
      </c>
      <c r="B8888">
        <v>217.06</v>
      </c>
      <c r="C8888">
        <v>11841.89</v>
      </c>
      <c r="D8888">
        <f t="shared" si="414"/>
        <v>4.9074074074073604E-3</v>
      </c>
      <c r="E8888">
        <f t="shared" si="415"/>
        <v>-1.9503216764338305E-4</v>
      </c>
      <c r="F8888">
        <f t="shared" si="416"/>
        <v>0.83113068172195992</v>
      </c>
    </row>
    <row r="8889" spans="1:6" x14ac:dyDescent="0.3">
      <c r="A8889" t="s">
        <v>8888</v>
      </c>
      <c r="B8889">
        <v>216.06</v>
      </c>
      <c r="C8889">
        <v>11835.86</v>
      </c>
      <c r="D8889">
        <f t="shared" si="414"/>
        <v>-4.6070211001566497E-3</v>
      </c>
      <c r="E8889">
        <f t="shared" si="415"/>
        <v>-5.0920925629260871E-4</v>
      </c>
      <c r="F8889">
        <f t="shared" si="416"/>
        <v>0.81872207893277082</v>
      </c>
    </row>
    <row r="8890" spans="1:6" x14ac:dyDescent="0.3">
      <c r="A8890" t="s">
        <v>8889</v>
      </c>
      <c r="B8890">
        <v>215.89</v>
      </c>
      <c r="C8890">
        <v>11816.32</v>
      </c>
      <c r="D8890">
        <f t="shared" si="414"/>
        <v>-7.8681847634920477E-4</v>
      </c>
      <c r="E8890">
        <f t="shared" si="415"/>
        <v>-1.6509151003815115E-3</v>
      </c>
      <c r="F8890">
        <f t="shared" si="416"/>
        <v>0.82087752271902847</v>
      </c>
    </row>
    <row r="8891" spans="1:6" x14ac:dyDescent="0.3">
      <c r="A8891" t="s">
        <v>8890</v>
      </c>
      <c r="B8891">
        <v>211.12</v>
      </c>
      <c r="C8891">
        <v>11745.44</v>
      </c>
      <c r="D8891">
        <f t="shared" si="414"/>
        <v>-2.2094585205428618E-2</v>
      </c>
      <c r="E8891">
        <f t="shared" si="415"/>
        <v>-5.9984834533931553E-3</v>
      </c>
      <c r="F8891">
        <f t="shared" si="416"/>
        <v>0.76111740635701464</v>
      </c>
    </row>
    <row r="8892" spans="1:6" x14ac:dyDescent="0.3">
      <c r="A8892" t="s">
        <v>8891</v>
      </c>
      <c r="B8892">
        <v>209.01</v>
      </c>
      <c r="C8892">
        <v>11688.6</v>
      </c>
      <c r="D8892">
        <f t="shared" si="414"/>
        <v>-9.9943160287988553E-3</v>
      </c>
      <c r="E8892">
        <f t="shared" si="415"/>
        <v>-4.8393248784208698E-3</v>
      </c>
      <c r="F8892">
        <f t="shared" si="416"/>
        <v>0.76690519375815269</v>
      </c>
    </row>
    <row r="8893" spans="1:6" x14ac:dyDescent="0.3">
      <c r="A8893" t="s">
        <v>8892</v>
      </c>
      <c r="B8893">
        <v>210.13</v>
      </c>
      <c r="C8893">
        <v>11692.93</v>
      </c>
      <c r="D8893">
        <f t="shared" si="414"/>
        <v>5.3585952825223604E-3</v>
      </c>
      <c r="E8893">
        <f t="shared" si="415"/>
        <v>3.7044641787731258E-4</v>
      </c>
      <c r="F8893">
        <f t="shared" si="416"/>
        <v>0.74879053682699093</v>
      </c>
    </row>
    <row r="8894" spans="1:6" x14ac:dyDescent="0.3">
      <c r="A8894" t="s">
        <v>8893</v>
      </c>
      <c r="B8894">
        <v>210.55</v>
      </c>
      <c r="C8894">
        <v>11745.58</v>
      </c>
      <c r="D8894">
        <f t="shared" si="414"/>
        <v>1.9987626707276274E-3</v>
      </c>
      <c r="E8894">
        <f t="shared" si="415"/>
        <v>4.5027208749217618E-3</v>
      </c>
      <c r="F8894">
        <f t="shared" si="416"/>
        <v>0.75093086538611187</v>
      </c>
    </row>
    <row r="8895" spans="1:6" x14ac:dyDescent="0.3">
      <c r="A8895" t="s">
        <v>8894</v>
      </c>
      <c r="B8895">
        <v>210.82</v>
      </c>
      <c r="C8895">
        <v>11805.38</v>
      </c>
      <c r="D8895">
        <f t="shared" si="414"/>
        <v>1.282355734979701E-3</v>
      </c>
      <c r="E8895">
        <f t="shared" si="415"/>
        <v>5.0912768888380366E-3</v>
      </c>
      <c r="F8895">
        <f t="shared" si="416"/>
        <v>0.75303570072540182</v>
      </c>
    </row>
    <row r="8896" spans="1:6" x14ac:dyDescent="0.3">
      <c r="A8896" t="s">
        <v>8895</v>
      </c>
      <c r="B8896">
        <v>210.8</v>
      </c>
      <c r="C8896">
        <v>11763.49</v>
      </c>
      <c r="D8896">
        <f t="shared" si="414"/>
        <v>-9.4867659614750188E-5</v>
      </c>
      <c r="E8896">
        <f t="shared" si="415"/>
        <v>-3.5483821782948954E-3</v>
      </c>
      <c r="F8896">
        <f t="shared" si="416"/>
        <v>0.73462298792090452</v>
      </c>
    </row>
    <row r="8897" spans="1:6" x14ac:dyDescent="0.3">
      <c r="A8897" t="s">
        <v>8896</v>
      </c>
      <c r="B8897">
        <v>208.95</v>
      </c>
      <c r="C8897">
        <v>11719.58</v>
      </c>
      <c r="D8897">
        <f t="shared" si="414"/>
        <v>-8.7760910815940507E-3</v>
      </c>
      <c r="E8897">
        <f t="shared" si="415"/>
        <v>-3.732735778242624E-3</v>
      </c>
      <c r="F8897">
        <f t="shared" si="416"/>
        <v>0.73830335259990232</v>
      </c>
    </row>
    <row r="8898" spans="1:6" x14ac:dyDescent="0.3">
      <c r="A8898" t="s">
        <v>8897</v>
      </c>
      <c r="B8898">
        <v>209.09</v>
      </c>
      <c r="C8898">
        <v>11763.26</v>
      </c>
      <c r="D8898">
        <f t="shared" si="414"/>
        <v>6.7001675041877817E-4</v>
      </c>
      <c r="E8898">
        <f t="shared" si="415"/>
        <v>3.7270960222124394E-3</v>
      </c>
      <c r="F8898">
        <f t="shared" si="416"/>
        <v>0.75476174812240326</v>
      </c>
    </row>
    <row r="8899" spans="1:6" x14ac:dyDescent="0.3">
      <c r="A8899" t="s">
        <v>8898</v>
      </c>
      <c r="B8899">
        <v>208.28</v>
      </c>
      <c r="C8899">
        <v>11766.68</v>
      </c>
      <c r="D8899">
        <f t="shared" si="414"/>
        <v>-3.8739298866516947E-3</v>
      </c>
      <c r="E8899">
        <f t="shared" si="415"/>
        <v>2.9073573142146536E-4</v>
      </c>
      <c r="F8899">
        <f t="shared" si="416"/>
        <v>0.71864107098920593</v>
      </c>
    </row>
    <row r="8900" spans="1:6" x14ac:dyDescent="0.3">
      <c r="A8900" t="s">
        <v>8899</v>
      </c>
      <c r="B8900">
        <v>207.67</v>
      </c>
      <c r="C8900">
        <v>11814.35</v>
      </c>
      <c r="D8900">
        <f t="shared" ref="D8900:D8963" si="417">B8900/B8899-1</f>
        <v>-2.9287497599386203E-3</v>
      </c>
      <c r="E8900">
        <f t="shared" ref="E8900:E8963" si="418">C8900/C8899-1</f>
        <v>4.0512701968609122E-3</v>
      </c>
      <c r="F8900">
        <f t="shared" si="416"/>
        <v>0.6967370386852122</v>
      </c>
    </row>
    <row r="8901" spans="1:6" x14ac:dyDescent="0.3">
      <c r="A8901" t="s">
        <v>8900</v>
      </c>
      <c r="B8901">
        <v>209.42</v>
      </c>
      <c r="C8901">
        <v>11812.7</v>
      </c>
      <c r="D8901">
        <f t="shared" si="417"/>
        <v>8.4268310299995264E-3</v>
      </c>
      <c r="E8901">
        <f t="shared" si="418"/>
        <v>-1.3966066690085377E-4</v>
      </c>
      <c r="F8901">
        <f t="shared" si="416"/>
        <v>0.64841213151862775</v>
      </c>
    </row>
    <row r="8902" spans="1:6" x14ac:dyDescent="0.3">
      <c r="A8902" t="s">
        <v>8901</v>
      </c>
      <c r="B8902">
        <v>209.33</v>
      </c>
      <c r="C8902">
        <v>11868.08</v>
      </c>
      <c r="D8902">
        <f t="shared" si="417"/>
        <v>-4.2975838028824764E-4</v>
      </c>
      <c r="E8902">
        <f t="shared" si="418"/>
        <v>4.6881745917528583E-3</v>
      </c>
      <c r="F8902">
        <f t="shared" si="416"/>
        <v>0.64281251008414031</v>
      </c>
    </row>
    <row r="8903" spans="1:6" x14ac:dyDescent="0.3">
      <c r="A8903" t="s">
        <v>8902</v>
      </c>
      <c r="B8903">
        <v>210</v>
      </c>
      <c r="C8903">
        <v>11911.48</v>
      </c>
      <c r="D8903">
        <f t="shared" si="417"/>
        <v>3.2006879090431539E-3</v>
      </c>
      <c r="E8903">
        <f t="shared" si="418"/>
        <v>3.6568678337185467E-3</v>
      </c>
      <c r="F8903">
        <f t="shared" si="416"/>
        <v>0.65849750648191163</v>
      </c>
    </row>
    <row r="8904" spans="1:6" x14ac:dyDescent="0.3">
      <c r="A8904" t="s">
        <v>8903</v>
      </c>
      <c r="B8904">
        <v>208.95</v>
      </c>
      <c r="C8904">
        <v>11822.2</v>
      </c>
      <c r="D8904">
        <f t="shared" si="417"/>
        <v>-5.0000000000000044E-3</v>
      </c>
      <c r="E8904">
        <f t="shared" si="418"/>
        <v>-7.4952902578016012E-3</v>
      </c>
      <c r="F8904">
        <f t="shared" si="416"/>
        <v>0.63864398887102725</v>
      </c>
    </row>
    <row r="8905" spans="1:6" x14ac:dyDescent="0.3">
      <c r="A8905" t="s">
        <v>8904</v>
      </c>
      <c r="B8905">
        <v>210.4</v>
      </c>
      <c r="C8905">
        <v>11857.67</v>
      </c>
      <c r="D8905">
        <f t="shared" si="417"/>
        <v>6.9394592007658851E-3</v>
      </c>
      <c r="E8905">
        <f t="shared" si="418"/>
        <v>3.0002875945254193E-3</v>
      </c>
      <c r="F8905">
        <f t="shared" si="416"/>
        <v>0.58913524087264957</v>
      </c>
    </row>
    <row r="8906" spans="1:6" x14ac:dyDescent="0.3">
      <c r="A8906" t="s">
        <v>8905</v>
      </c>
      <c r="B8906">
        <v>213.24</v>
      </c>
      <c r="C8906">
        <v>11917.07</v>
      </c>
      <c r="D8906">
        <f t="shared" si="417"/>
        <v>1.3498098859315633E-2</v>
      </c>
      <c r="E8906">
        <f t="shared" si="418"/>
        <v>5.0094158464522032E-3</v>
      </c>
      <c r="F8906">
        <f t="shared" si="416"/>
        <v>0.63532663298887182</v>
      </c>
    </row>
    <row r="8907" spans="1:6" x14ac:dyDescent="0.3">
      <c r="A8907" t="s">
        <v>8906</v>
      </c>
      <c r="B8907">
        <v>212.82</v>
      </c>
      <c r="C8907">
        <v>11895.09</v>
      </c>
      <c r="D8907">
        <f t="shared" si="417"/>
        <v>-1.9696117051211104E-3</v>
      </c>
      <c r="E8907">
        <f t="shared" si="418"/>
        <v>-1.8444130981860596E-3</v>
      </c>
      <c r="F8907">
        <f t="shared" si="416"/>
        <v>0.61652569881356079</v>
      </c>
    </row>
    <row r="8908" spans="1:6" x14ac:dyDescent="0.3">
      <c r="A8908" t="s">
        <v>8907</v>
      </c>
      <c r="B8908">
        <v>210.86</v>
      </c>
      <c r="C8908">
        <v>11783.05</v>
      </c>
      <c r="D8908">
        <f t="shared" si="417"/>
        <v>-9.2096607461703561E-3</v>
      </c>
      <c r="E8908">
        <f t="shared" si="418"/>
        <v>-9.4190123824200445E-3</v>
      </c>
      <c r="F8908">
        <f t="shared" si="416"/>
        <v>0.63984677651836852</v>
      </c>
    </row>
    <row r="8909" spans="1:6" x14ac:dyDescent="0.3">
      <c r="A8909" t="s">
        <v>8908</v>
      </c>
      <c r="B8909">
        <v>211.73</v>
      </c>
      <c r="C8909">
        <v>11831.75</v>
      </c>
      <c r="D8909">
        <f t="shared" si="417"/>
        <v>4.1259603528407407E-3</v>
      </c>
      <c r="E8909">
        <f t="shared" si="418"/>
        <v>4.1330555331600127E-3</v>
      </c>
      <c r="F8909">
        <f t="shared" si="416"/>
        <v>0.6407246193348981</v>
      </c>
    </row>
    <row r="8910" spans="1:6" x14ac:dyDescent="0.3">
      <c r="A8910" t="s">
        <v>8909</v>
      </c>
      <c r="B8910">
        <v>211.49</v>
      </c>
      <c r="C8910">
        <v>11797.85</v>
      </c>
      <c r="D8910">
        <f t="shared" si="417"/>
        <v>-1.1335191045198645E-3</v>
      </c>
      <c r="E8910">
        <f t="shared" si="418"/>
        <v>-2.8651721004923081E-3</v>
      </c>
      <c r="F8910">
        <f t="shared" si="416"/>
        <v>0.66119425833858914</v>
      </c>
    </row>
    <row r="8911" spans="1:6" x14ac:dyDescent="0.3">
      <c r="A8911" t="s">
        <v>8910</v>
      </c>
      <c r="B8911">
        <v>211.59</v>
      </c>
      <c r="C8911">
        <v>11838.18</v>
      </c>
      <c r="D8911">
        <f t="shared" si="417"/>
        <v>4.7283559506361428E-4</v>
      </c>
      <c r="E8911">
        <f t="shared" si="418"/>
        <v>3.418419457782651E-3</v>
      </c>
      <c r="F8911">
        <f t="shared" si="416"/>
        <v>0.66286888883998762</v>
      </c>
    </row>
    <row r="8912" spans="1:6" x14ac:dyDescent="0.3">
      <c r="A8912" t="s">
        <v>8911</v>
      </c>
      <c r="B8912">
        <v>211.19</v>
      </c>
      <c r="C8912">
        <v>11807.04</v>
      </c>
      <c r="D8912">
        <f t="shared" si="417"/>
        <v>-1.8904485089087375E-3</v>
      </c>
      <c r="E8912">
        <f t="shared" si="418"/>
        <v>-2.6304719137569821E-3</v>
      </c>
      <c r="F8912">
        <f t="shared" si="416"/>
        <v>0.67166282884745421</v>
      </c>
    </row>
    <row r="8913" spans="1:6" x14ac:dyDescent="0.3">
      <c r="A8913" t="s">
        <v>8912</v>
      </c>
      <c r="B8913">
        <v>211.31</v>
      </c>
      <c r="C8913">
        <v>11818.95</v>
      </c>
      <c r="D8913">
        <f t="shared" si="417"/>
        <v>5.6820872200380457E-4</v>
      </c>
      <c r="E8913">
        <f t="shared" si="418"/>
        <v>1.0087202211561674E-3</v>
      </c>
      <c r="F8913">
        <f t="shared" si="416"/>
        <v>0.67417077115429935</v>
      </c>
    </row>
    <row r="8914" spans="1:6" x14ac:dyDescent="0.3">
      <c r="A8914" t="s">
        <v>8913</v>
      </c>
      <c r="B8914">
        <v>212.26</v>
      </c>
      <c r="C8914">
        <v>11845.52</v>
      </c>
      <c r="D8914">
        <f t="shared" si="417"/>
        <v>4.4957645165868421E-3</v>
      </c>
      <c r="E8914">
        <f t="shared" si="418"/>
        <v>2.2480846437289426E-3</v>
      </c>
      <c r="F8914">
        <f t="shared" si="416"/>
        <v>0.68098602450613865</v>
      </c>
    </row>
    <row r="8915" spans="1:6" x14ac:dyDescent="0.3">
      <c r="A8915" t="s">
        <v>8914</v>
      </c>
      <c r="B8915">
        <v>212.7</v>
      </c>
      <c r="C8915">
        <v>11886.98</v>
      </c>
      <c r="D8915">
        <f t="shared" si="417"/>
        <v>2.0729294261754294E-3</v>
      </c>
      <c r="E8915">
        <f t="shared" si="418"/>
        <v>3.5000574056689437E-3</v>
      </c>
      <c r="F8915">
        <f t="shared" si="416"/>
        <v>0.66642018808356163</v>
      </c>
    </row>
    <row r="8916" spans="1:6" x14ac:dyDescent="0.3">
      <c r="A8916" t="s">
        <v>8915</v>
      </c>
      <c r="B8916">
        <v>212.18</v>
      </c>
      <c r="C8916">
        <v>11871.43</v>
      </c>
      <c r="D8916">
        <f t="shared" si="417"/>
        <v>-2.4447578749411392E-3</v>
      </c>
      <c r="E8916">
        <f t="shared" si="418"/>
        <v>-1.3081539634119954E-3</v>
      </c>
      <c r="F8916">
        <f t="shared" si="416"/>
        <v>0.63672365176674561</v>
      </c>
    </row>
    <row r="8917" spans="1:6" x14ac:dyDescent="0.3">
      <c r="A8917" t="s">
        <v>8916</v>
      </c>
      <c r="B8917">
        <v>203.46</v>
      </c>
      <c r="C8917">
        <v>11360.22</v>
      </c>
      <c r="D8917">
        <f t="shared" si="417"/>
        <v>-4.1097181638231728E-2</v>
      </c>
      <c r="E8917">
        <f t="shared" si="418"/>
        <v>-4.3062209017784792E-2</v>
      </c>
      <c r="F8917">
        <f t="shared" si="416"/>
        <v>0.92089341081826148</v>
      </c>
    </row>
    <row r="8918" spans="1:6" x14ac:dyDescent="0.3">
      <c r="A8918" t="s">
        <v>8917</v>
      </c>
      <c r="B8918">
        <v>204.99</v>
      </c>
      <c r="C8918">
        <v>11402.11</v>
      </c>
      <c r="D8918">
        <f t="shared" si="417"/>
        <v>7.5199056325567781E-3</v>
      </c>
      <c r="E8918">
        <f t="shared" si="418"/>
        <v>3.6874285885308833E-3</v>
      </c>
      <c r="F8918">
        <f t="shared" si="416"/>
        <v>0.92021472431468199</v>
      </c>
    </row>
    <row r="8919" spans="1:6" x14ac:dyDescent="0.3">
      <c r="A8919" t="s">
        <v>8918</v>
      </c>
      <c r="B8919">
        <v>204.67</v>
      </c>
      <c r="C8919">
        <v>11410.58</v>
      </c>
      <c r="D8919">
        <f t="shared" si="417"/>
        <v>-1.5610517586224226E-3</v>
      </c>
      <c r="E8919">
        <f t="shared" si="418"/>
        <v>7.428449646600388E-4</v>
      </c>
      <c r="F8919">
        <f t="shared" si="416"/>
        <v>0.92179946807039992</v>
      </c>
    </row>
    <row r="8920" spans="1:6" x14ac:dyDescent="0.3">
      <c r="A8920" t="s">
        <v>8919</v>
      </c>
      <c r="B8920">
        <v>203.93</v>
      </c>
      <c r="C8920">
        <v>11383.31</v>
      </c>
      <c r="D8920">
        <f t="shared" si="417"/>
        <v>-3.615576293545586E-3</v>
      </c>
      <c r="E8920">
        <f t="shared" si="418"/>
        <v>-2.3898872800506288E-3</v>
      </c>
      <c r="F8920">
        <f t="shared" si="416"/>
        <v>0.92401197771417998</v>
      </c>
    </row>
    <row r="8921" spans="1:6" x14ac:dyDescent="0.3">
      <c r="A8921" t="s">
        <v>8920</v>
      </c>
      <c r="B8921">
        <v>204.88</v>
      </c>
      <c r="C8921">
        <v>11389.96</v>
      </c>
      <c r="D8921">
        <f t="shared" si="417"/>
        <v>4.6584612366988853E-3</v>
      </c>
      <c r="E8921">
        <f t="shared" si="418"/>
        <v>5.8418860595033095E-4</v>
      </c>
      <c r="F8921">
        <f t="shared" si="416"/>
        <v>0.92609669817234408</v>
      </c>
    </row>
    <row r="8922" spans="1:6" x14ac:dyDescent="0.3">
      <c r="A8922" t="s">
        <v>8921</v>
      </c>
      <c r="B8922">
        <v>203.63</v>
      </c>
      <c r="C8922">
        <v>11334.74</v>
      </c>
      <c r="D8922">
        <f t="shared" si="417"/>
        <v>-6.1011323701678499E-3</v>
      </c>
      <c r="E8922">
        <f t="shared" si="418"/>
        <v>-4.8481294051954116E-3</v>
      </c>
      <c r="F8922">
        <f t="shared" si="416"/>
        <v>0.92860808727888322</v>
      </c>
    </row>
    <row r="8923" spans="1:6" x14ac:dyDescent="0.3">
      <c r="A8923" t="s">
        <v>8922</v>
      </c>
      <c r="B8923">
        <v>206.28</v>
      </c>
      <c r="C8923">
        <v>11367.79</v>
      </c>
      <c r="D8923">
        <f t="shared" si="417"/>
        <v>1.3013799538378557E-2</v>
      </c>
      <c r="E8923">
        <f t="shared" si="418"/>
        <v>2.9158145665451052E-3</v>
      </c>
      <c r="F8923">
        <f t="shared" ref="F8923:F8986" si="419">CORREL(D8900:D8923,E8900:E8923)</f>
        <v>0.91950632930667198</v>
      </c>
    </row>
    <row r="8924" spans="1:6" x14ac:dyDescent="0.3">
      <c r="A8924" t="s">
        <v>8923</v>
      </c>
      <c r="B8924">
        <v>206.62</v>
      </c>
      <c r="C8924">
        <v>11352.98</v>
      </c>
      <c r="D8924">
        <f t="shared" si="417"/>
        <v>1.6482451037425072E-3</v>
      </c>
      <c r="E8924">
        <f t="shared" si="418"/>
        <v>-1.3028037991554831E-3</v>
      </c>
      <c r="F8924">
        <f t="shared" si="419"/>
        <v>0.93344281390998907</v>
      </c>
    </row>
    <row r="8925" spans="1:6" x14ac:dyDescent="0.3">
      <c r="A8925" t="s">
        <v>8924</v>
      </c>
      <c r="B8925">
        <v>206.13</v>
      </c>
      <c r="C8925">
        <v>11301.66</v>
      </c>
      <c r="D8925">
        <f t="shared" si="417"/>
        <v>-2.3715032426677718E-3</v>
      </c>
      <c r="E8925">
        <f t="shared" si="418"/>
        <v>-4.5203990494125934E-3</v>
      </c>
      <c r="F8925">
        <f t="shared" si="419"/>
        <v>0.94284436846479169</v>
      </c>
    </row>
    <row r="8926" spans="1:6" x14ac:dyDescent="0.3">
      <c r="A8926" t="s">
        <v>8925</v>
      </c>
      <c r="B8926">
        <v>206.88</v>
      </c>
      <c r="C8926">
        <v>11314.33</v>
      </c>
      <c r="D8926">
        <f t="shared" si="417"/>
        <v>3.6384805705138579E-3</v>
      </c>
      <c r="E8926">
        <f t="shared" si="418"/>
        <v>1.1210742492695491E-3</v>
      </c>
      <c r="F8926">
        <f t="shared" si="419"/>
        <v>0.95230471071267342</v>
      </c>
    </row>
    <row r="8927" spans="1:6" x14ac:dyDescent="0.3">
      <c r="A8927" t="s">
        <v>8926</v>
      </c>
      <c r="B8927">
        <v>205.98</v>
      </c>
      <c r="C8927">
        <v>11292.57</v>
      </c>
      <c r="D8927">
        <f t="shared" si="417"/>
        <v>-4.3503480278422879E-3</v>
      </c>
      <c r="E8927">
        <f t="shared" si="418"/>
        <v>-1.923224795458478E-3</v>
      </c>
      <c r="F8927">
        <f t="shared" si="419"/>
        <v>0.94991559426598204</v>
      </c>
    </row>
    <row r="8928" spans="1:6" x14ac:dyDescent="0.3">
      <c r="A8928" t="s">
        <v>8927</v>
      </c>
      <c r="B8928">
        <v>206.07</v>
      </c>
      <c r="C8928">
        <v>11287.54</v>
      </c>
      <c r="D8928">
        <f t="shared" si="417"/>
        <v>4.3693562481794679E-4</v>
      </c>
      <c r="E8928">
        <f t="shared" si="418"/>
        <v>-4.4542562056282264E-4</v>
      </c>
      <c r="F8928">
        <f t="shared" si="419"/>
        <v>0.94981433561468853</v>
      </c>
    </row>
    <row r="8929" spans="1:6" x14ac:dyDescent="0.3">
      <c r="A8929" t="s">
        <v>8928</v>
      </c>
      <c r="B8929">
        <v>206.2</v>
      </c>
      <c r="C8929">
        <v>11279.62</v>
      </c>
      <c r="D8929">
        <f t="shared" si="417"/>
        <v>6.3085359343917347E-4</v>
      </c>
      <c r="E8929">
        <f t="shared" si="418"/>
        <v>-7.0165864307014658E-4</v>
      </c>
      <c r="F8929">
        <f t="shared" si="419"/>
        <v>0.94999376635488941</v>
      </c>
    </row>
    <row r="8930" spans="1:6" x14ac:dyDescent="0.3">
      <c r="A8930" t="s">
        <v>8929</v>
      </c>
      <c r="B8930">
        <v>209.93</v>
      </c>
      <c r="C8930">
        <v>11374.86</v>
      </c>
      <c r="D8930">
        <f t="shared" si="417"/>
        <v>1.8089233753637357E-2</v>
      </c>
      <c r="E8930">
        <f t="shared" si="418"/>
        <v>8.443546857074935E-3</v>
      </c>
      <c r="F8930">
        <f t="shared" si="419"/>
        <v>0.94978571132392975</v>
      </c>
    </row>
    <row r="8931" spans="1:6" x14ac:dyDescent="0.3">
      <c r="A8931" t="s">
        <v>8930</v>
      </c>
      <c r="B8931">
        <v>209.69</v>
      </c>
      <c r="C8931">
        <v>11342.8</v>
      </c>
      <c r="D8931">
        <f t="shared" si="417"/>
        <v>-1.1432382222645865E-3</v>
      </c>
      <c r="E8931">
        <f t="shared" si="418"/>
        <v>-2.8184962276459613E-3</v>
      </c>
      <c r="F8931">
        <f t="shared" si="419"/>
        <v>0.95017316588933065</v>
      </c>
    </row>
    <row r="8932" spans="1:6" x14ac:dyDescent="0.3">
      <c r="A8932" t="s">
        <v>8931</v>
      </c>
      <c r="B8932">
        <v>211.55</v>
      </c>
      <c r="C8932">
        <v>11349.07</v>
      </c>
      <c r="D8932">
        <f t="shared" si="417"/>
        <v>8.8702370165483213E-3</v>
      </c>
      <c r="E8932">
        <f t="shared" si="418"/>
        <v>5.5277356560989865E-4</v>
      </c>
      <c r="F8932">
        <f t="shared" si="419"/>
        <v>0.94091739662332385</v>
      </c>
    </row>
    <row r="8933" spans="1:6" x14ac:dyDescent="0.3">
      <c r="A8933" t="s">
        <v>8932</v>
      </c>
      <c r="B8933">
        <v>210.63</v>
      </c>
      <c r="C8933">
        <v>11371.76</v>
      </c>
      <c r="D8933">
        <f t="shared" si="417"/>
        <v>-4.3488536988892657E-3</v>
      </c>
      <c r="E8933">
        <f t="shared" si="418"/>
        <v>1.9992827606138963E-3</v>
      </c>
      <c r="F8933">
        <f t="shared" si="419"/>
        <v>0.92770318721105871</v>
      </c>
    </row>
    <row r="8934" spans="1:6" x14ac:dyDescent="0.3">
      <c r="A8934" t="s">
        <v>8933</v>
      </c>
      <c r="B8934">
        <v>209.8</v>
      </c>
      <c r="C8934">
        <v>11348.2</v>
      </c>
      <c r="D8934">
        <f t="shared" si="417"/>
        <v>-3.9405592745571649E-3</v>
      </c>
      <c r="E8934">
        <f t="shared" si="418"/>
        <v>-2.0717989123935077E-3</v>
      </c>
      <c r="F8934">
        <f t="shared" si="419"/>
        <v>0.92589495259282939</v>
      </c>
    </row>
    <row r="8935" spans="1:6" x14ac:dyDescent="0.3">
      <c r="A8935" t="s">
        <v>8934</v>
      </c>
      <c r="B8935">
        <v>210.18</v>
      </c>
      <c r="C8935">
        <v>11351.05</v>
      </c>
      <c r="D8935">
        <f t="shared" si="417"/>
        <v>1.8112488083890099E-3</v>
      </c>
      <c r="E8935">
        <f t="shared" si="418"/>
        <v>2.5114115013824545E-4</v>
      </c>
      <c r="F8935">
        <f t="shared" si="419"/>
        <v>0.93044156915527476</v>
      </c>
    </row>
    <row r="8936" spans="1:6" x14ac:dyDescent="0.3">
      <c r="A8936" t="s">
        <v>8935</v>
      </c>
      <c r="B8936">
        <v>210.12</v>
      </c>
      <c r="C8936">
        <v>11332.98</v>
      </c>
      <c r="D8936">
        <f t="shared" si="417"/>
        <v>-2.8546959748787515E-4</v>
      </c>
      <c r="E8936">
        <f t="shared" si="418"/>
        <v>-1.5919232141520245E-3</v>
      </c>
      <c r="F8936">
        <f t="shared" si="419"/>
        <v>0.93045858847596674</v>
      </c>
    </row>
    <row r="8937" spans="1:6" x14ac:dyDescent="0.3">
      <c r="A8937" t="s">
        <v>8936</v>
      </c>
      <c r="B8937">
        <v>210.51</v>
      </c>
      <c r="C8937">
        <v>11345.77</v>
      </c>
      <c r="D8937">
        <f t="shared" si="417"/>
        <v>1.85608223872058E-3</v>
      </c>
      <c r="E8937">
        <f t="shared" si="418"/>
        <v>1.1285645964256297E-3</v>
      </c>
      <c r="F8937">
        <f t="shared" si="419"/>
        <v>0.93131282052916198</v>
      </c>
    </row>
    <row r="8938" spans="1:6" x14ac:dyDescent="0.3">
      <c r="A8938" t="s">
        <v>8937</v>
      </c>
      <c r="B8938">
        <v>209.46</v>
      </c>
      <c r="C8938">
        <v>11311.84</v>
      </c>
      <c r="D8938">
        <f t="shared" si="417"/>
        <v>-4.98788656120841E-3</v>
      </c>
      <c r="E8938">
        <f t="shared" si="418"/>
        <v>-2.9905418495175251E-3</v>
      </c>
      <c r="F8938">
        <f t="shared" si="419"/>
        <v>0.92887402507132244</v>
      </c>
    </row>
    <row r="8939" spans="1:6" x14ac:dyDescent="0.3">
      <c r="A8939" t="s">
        <v>8938</v>
      </c>
      <c r="B8939">
        <v>209.36</v>
      </c>
      <c r="C8939">
        <v>11339.42</v>
      </c>
      <c r="D8939">
        <f t="shared" si="417"/>
        <v>-4.7741812279189499E-4</v>
      </c>
      <c r="E8939">
        <f t="shared" si="418"/>
        <v>2.4381532977835185E-3</v>
      </c>
      <c r="F8939">
        <f t="shared" si="419"/>
        <v>0.9263452334148552</v>
      </c>
    </row>
    <row r="8940" spans="1:6" x14ac:dyDescent="0.3">
      <c r="A8940" t="s">
        <v>8939</v>
      </c>
      <c r="B8940">
        <v>209.52</v>
      </c>
      <c r="C8940">
        <v>11321</v>
      </c>
      <c r="D8940">
        <f t="shared" si="417"/>
        <v>7.6423385555979273E-4</v>
      </c>
      <c r="E8940">
        <f t="shared" si="418"/>
        <v>-1.6244217076358813E-3</v>
      </c>
      <c r="F8940">
        <f t="shared" si="419"/>
        <v>0.92748550117684714</v>
      </c>
    </row>
    <row r="8941" spans="1:6" x14ac:dyDescent="0.3">
      <c r="A8941" t="s">
        <v>8940</v>
      </c>
      <c r="B8941">
        <v>211.23</v>
      </c>
      <c r="C8941">
        <v>11461.04</v>
      </c>
      <c r="D8941">
        <f t="shared" si="417"/>
        <v>8.1615120274913799E-3</v>
      </c>
      <c r="E8941">
        <f t="shared" si="418"/>
        <v>1.2369931984807181E-2</v>
      </c>
      <c r="F8941">
        <f t="shared" si="419"/>
        <v>0.73583015327437595</v>
      </c>
    </row>
    <row r="8942" spans="1:6" x14ac:dyDescent="0.3">
      <c r="A8942" t="s">
        <v>8941</v>
      </c>
      <c r="B8942">
        <v>210.85</v>
      </c>
      <c r="C8942">
        <v>11439.97</v>
      </c>
      <c r="D8942">
        <f t="shared" si="417"/>
        <v>-1.7989868863323988E-3</v>
      </c>
      <c r="E8942">
        <f t="shared" si="418"/>
        <v>-1.8384020996350392E-3</v>
      </c>
      <c r="F8942">
        <f t="shared" si="419"/>
        <v>0.72875099988871384</v>
      </c>
    </row>
    <row r="8943" spans="1:6" x14ac:dyDescent="0.3">
      <c r="A8943" t="s">
        <v>8942</v>
      </c>
      <c r="B8943">
        <v>209.8</v>
      </c>
      <c r="C8943">
        <v>11385.05</v>
      </c>
      <c r="D8943">
        <f t="shared" si="417"/>
        <v>-4.9798434906330735E-3</v>
      </c>
      <c r="E8943">
        <f t="shared" si="418"/>
        <v>-4.8007118899787704E-3</v>
      </c>
      <c r="F8943">
        <f t="shared" si="419"/>
        <v>0.74998527973698259</v>
      </c>
    </row>
    <row r="8944" spans="1:6" x14ac:dyDescent="0.3">
      <c r="A8944" t="s">
        <v>8943</v>
      </c>
      <c r="B8944">
        <v>210.05</v>
      </c>
      <c r="C8944">
        <v>11375.01</v>
      </c>
      <c r="D8944">
        <f t="shared" si="417"/>
        <v>1.1916110581506878E-3</v>
      </c>
      <c r="E8944">
        <f t="shared" si="418"/>
        <v>-8.8185822635811206E-4</v>
      </c>
      <c r="F8944">
        <f t="shared" si="419"/>
        <v>0.74461456193042042</v>
      </c>
    </row>
    <row r="8945" spans="1:6" x14ac:dyDescent="0.3">
      <c r="A8945" t="s">
        <v>8944</v>
      </c>
      <c r="B8945">
        <v>209.87</v>
      </c>
      <c r="C8945">
        <v>11365.73</v>
      </c>
      <c r="D8945">
        <f t="shared" si="417"/>
        <v>-8.5693882408954813E-4</v>
      </c>
      <c r="E8945">
        <f t="shared" si="418"/>
        <v>-8.1582345861674899E-4</v>
      </c>
      <c r="F8945">
        <f t="shared" si="419"/>
        <v>0.74700742305691381</v>
      </c>
    </row>
    <row r="8946" spans="1:6" x14ac:dyDescent="0.3">
      <c r="A8946" t="s">
        <v>8945</v>
      </c>
      <c r="B8946">
        <v>212.52</v>
      </c>
      <c r="C8946">
        <v>11389.05</v>
      </c>
      <c r="D8946">
        <f t="shared" si="417"/>
        <v>1.2626864249297265E-2</v>
      </c>
      <c r="E8946">
        <f t="shared" si="418"/>
        <v>2.0517819796881387E-3</v>
      </c>
      <c r="F8946">
        <f t="shared" si="419"/>
        <v>0.71060867708447217</v>
      </c>
    </row>
    <row r="8947" spans="1:6" x14ac:dyDescent="0.3">
      <c r="A8947" t="s">
        <v>8946</v>
      </c>
      <c r="B8947">
        <v>214.28</v>
      </c>
      <c r="C8947">
        <v>11358.19</v>
      </c>
      <c r="D8947">
        <f t="shared" si="417"/>
        <v>8.2815734989647449E-3</v>
      </c>
      <c r="E8947">
        <f t="shared" si="418"/>
        <v>-2.709620205372576E-3</v>
      </c>
      <c r="F8947">
        <f t="shared" si="419"/>
        <v>0.64892414757083405</v>
      </c>
    </row>
    <row r="8948" spans="1:6" x14ac:dyDescent="0.3">
      <c r="A8948" t="s">
        <v>8947</v>
      </c>
      <c r="B8948">
        <v>215.36</v>
      </c>
      <c r="C8948">
        <v>11381.44</v>
      </c>
      <c r="D8948">
        <f t="shared" si="417"/>
        <v>5.0401344035841955E-3</v>
      </c>
      <c r="E8948">
        <f t="shared" si="418"/>
        <v>2.0469810770906705E-3</v>
      </c>
      <c r="F8948">
        <f t="shared" si="419"/>
        <v>0.65522290929603455</v>
      </c>
    </row>
    <row r="8949" spans="1:6" x14ac:dyDescent="0.3">
      <c r="A8949" t="s">
        <v>8948</v>
      </c>
      <c r="B8949">
        <v>214.98</v>
      </c>
      <c r="C8949">
        <v>11365.57</v>
      </c>
      <c r="D8949">
        <f t="shared" si="417"/>
        <v>-1.7644873699852459E-3</v>
      </c>
      <c r="E8949">
        <f t="shared" si="418"/>
        <v>-1.3943754041668699E-3</v>
      </c>
      <c r="F8949">
        <f t="shared" si="419"/>
        <v>0.64947487968448514</v>
      </c>
    </row>
    <row r="8950" spans="1:6" x14ac:dyDescent="0.3">
      <c r="A8950" t="s">
        <v>8949</v>
      </c>
      <c r="B8950">
        <v>215.09</v>
      </c>
      <c r="C8950">
        <v>11408.82</v>
      </c>
      <c r="D8950">
        <f t="shared" si="417"/>
        <v>5.1167550469810585E-4</v>
      </c>
      <c r="E8950">
        <f t="shared" si="418"/>
        <v>3.8053524812218242E-3</v>
      </c>
      <c r="F8950">
        <f t="shared" si="419"/>
        <v>0.62717026715437263</v>
      </c>
    </row>
    <row r="8951" spans="1:6" x14ac:dyDescent="0.3">
      <c r="A8951" t="s">
        <v>8950</v>
      </c>
      <c r="B8951">
        <v>214.47</v>
      </c>
      <c r="C8951">
        <v>11499.96</v>
      </c>
      <c r="D8951">
        <f t="shared" si="417"/>
        <v>-2.882514296341121E-3</v>
      </c>
      <c r="E8951">
        <f t="shared" si="418"/>
        <v>7.988556222291221E-3</v>
      </c>
      <c r="F8951">
        <f t="shared" si="419"/>
        <v>0.49915958576067243</v>
      </c>
    </row>
    <row r="8952" spans="1:6" x14ac:dyDescent="0.3">
      <c r="A8952" t="s">
        <v>8951</v>
      </c>
      <c r="B8952">
        <v>214.92</v>
      </c>
      <c r="C8952">
        <v>11499.07</v>
      </c>
      <c r="D8952">
        <f t="shared" si="417"/>
        <v>2.0981955518253326E-3</v>
      </c>
      <c r="E8952">
        <f t="shared" si="418"/>
        <v>-7.7391573535812164E-5</v>
      </c>
      <c r="F8952">
        <f t="shared" si="419"/>
        <v>0.49663173139167061</v>
      </c>
    </row>
    <row r="8953" spans="1:6" x14ac:dyDescent="0.3">
      <c r="A8953" t="s">
        <v>8952</v>
      </c>
      <c r="B8953">
        <v>216.08</v>
      </c>
      <c r="C8953">
        <v>11532.06</v>
      </c>
      <c r="D8953">
        <f t="shared" si="417"/>
        <v>5.3973571561511946E-3</v>
      </c>
      <c r="E8953">
        <f t="shared" si="418"/>
        <v>2.8689276611064685E-3</v>
      </c>
      <c r="F8953">
        <f t="shared" si="419"/>
        <v>0.50166109530047143</v>
      </c>
    </row>
    <row r="8954" spans="1:6" x14ac:dyDescent="0.3">
      <c r="A8954" t="s">
        <v>8953</v>
      </c>
      <c r="B8954">
        <v>214.33</v>
      </c>
      <c r="C8954">
        <v>11466.44</v>
      </c>
      <c r="D8954">
        <f t="shared" si="417"/>
        <v>-8.0988522769345206E-3</v>
      </c>
      <c r="E8954">
        <f t="shared" si="418"/>
        <v>-5.6902236027214226E-3</v>
      </c>
      <c r="F8954">
        <f t="shared" si="419"/>
        <v>0.43935230544282505</v>
      </c>
    </row>
    <row r="8955" spans="1:6" x14ac:dyDescent="0.3">
      <c r="A8955" t="s">
        <v>8954</v>
      </c>
      <c r="B8955">
        <v>213.51</v>
      </c>
      <c r="C8955">
        <v>11484.95</v>
      </c>
      <c r="D8955">
        <f t="shared" si="417"/>
        <v>-3.8258759856297786E-3</v>
      </c>
      <c r="E8955">
        <f t="shared" si="418"/>
        <v>1.6142760961554981E-3</v>
      </c>
      <c r="F8955">
        <f t="shared" si="419"/>
        <v>0.41263823147886258</v>
      </c>
    </row>
    <row r="8956" spans="1:6" x14ac:dyDescent="0.3">
      <c r="A8956" t="s">
        <v>8955</v>
      </c>
      <c r="B8956">
        <v>213</v>
      </c>
      <c r="C8956">
        <v>11431.85</v>
      </c>
      <c r="D8956">
        <f t="shared" si="417"/>
        <v>-2.3886469017844192E-3</v>
      </c>
      <c r="E8956">
        <f t="shared" si="418"/>
        <v>-4.6234419827687612E-3</v>
      </c>
      <c r="F8956">
        <f t="shared" si="419"/>
        <v>0.45012420309669732</v>
      </c>
    </row>
    <row r="8957" spans="1:6" x14ac:dyDescent="0.3">
      <c r="A8957" t="s">
        <v>8956</v>
      </c>
      <c r="B8957">
        <v>213.79</v>
      </c>
      <c r="C8957">
        <v>11431.46</v>
      </c>
      <c r="D8957">
        <f t="shared" si="417"/>
        <v>3.7089201877933409E-3</v>
      </c>
      <c r="E8957">
        <f t="shared" si="418"/>
        <v>-3.4115213198293581E-5</v>
      </c>
      <c r="F8957">
        <f t="shared" si="419"/>
        <v>0.47386046043058239</v>
      </c>
    </row>
    <row r="8958" spans="1:6" x14ac:dyDescent="0.3">
      <c r="A8958" t="s">
        <v>8957</v>
      </c>
      <c r="B8958">
        <v>213.45</v>
      </c>
      <c r="C8958">
        <v>11416.78</v>
      </c>
      <c r="D8958">
        <f t="shared" si="417"/>
        <v>-1.5903456663081128E-3</v>
      </c>
      <c r="E8958">
        <f t="shared" si="418"/>
        <v>-1.2841754246613046E-3</v>
      </c>
      <c r="F8958">
        <f t="shared" si="419"/>
        <v>0.46654382659981553</v>
      </c>
    </row>
    <row r="8959" spans="1:6" x14ac:dyDescent="0.3">
      <c r="A8959" t="s">
        <v>8958</v>
      </c>
      <c r="B8959">
        <v>212.9</v>
      </c>
      <c r="C8959">
        <v>11384.02</v>
      </c>
      <c r="D8959">
        <f t="shared" si="417"/>
        <v>-2.576715858514822E-3</v>
      </c>
      <c r="E8959">
        <f t="shared" si="418"/>
        <v>-2.8694605659389527E-3</v>
      </c>
      <c r="F8959">
        <f t="shared" si="419"/>
        <v>0.4787858350649033</v>
      </c>
    </row>
    <row r="8960" spans="1:6" x14ac:dyDescent="0.3">
      <c r="A8960" t="s">
        <v>8959</v>
      </c>
      <c r="B8960">
        <v>212.33</v>
      </c>
      <c r="C8960">
        <v>11359.48</v>
      </c>
      <c r="D8960">
        <f t="shared" si="417"/>
        <v>-2.6773132926256604E-3</v>
      </c>
      <c r="E8960">
        <f t="shared" si="418"/>
        <v>-2.1556532753808089E-3</v>
      </c>
      <c r="F8960">
        <f t="shared" si="419"/>
        <v>0.48623279587818452</v>
      </c>
    </row>
    <row r="8961" spans="1:6" x14ac:dyDescent="0.3">
      <c r="A8961" t="s">
        <v>8960</v>
      </c>
      <c r="B8961">
        <v>212.71</v>
      </c>
      <c r="C8961">
        <v>11399.14</v>
      </c>
      <c r="D8961">
        <f t="shared" si="417"/>
        <v>1.7896670277397497E-3</v>
      </c>
      <c r="E8961">
        <f t="shared" si="418"/>
        <v>3.4913569987358173E-3</v>
      </c>
      <c r="F8961">
        <f t="shared" si="419"/>
        <v>0.4866865996501808</v>
      </c>
    </row>
    <row r="8962" spans="1:6" x14ac:dyDescent="0.3">
      <c r="A8962" t="s">
        <v>8961</v>
      </c>
      <c r="B8962">
        <v>211.82</v>
      </c>
      <c r="C8962">
        <v>11351.79</v>
      </c>
      <c r="D8962">
        <f t="shared" si="417"/>
        <v>-4.1841004184101083E-3</v>
      </c>
      <c r="E8962">
        <f t="shared" si="418"/>
        <v>-4.1538221304412426E-3</v>
      </c>
      <c r="F8962">
        <f t="shared" si="419"/>
        <v>0.4912138003347461</v>
      </c>
    </row>
    <row r="8963" spans="1:6" x14ac:dyDescent="0.3">
      <c r="A8963" t="s">
        <v>8962</v>
      </c>
      <c r="B8963">
        <v>212.28</v>
      </c>
      <c r="C8963">
        <v>11350.65</v>
      </c>
      <c r="D8963">
        <f t="shared" si="417"/>
        <v>2.1716551789254801E-3</v>
      </c>
      <c r="E8963">
        <f t="shared" si="418"/>
        <v>-1.0042469073168192E-4</v>
      </c>
      <c r="F8963">
        <f t="shared" si="419"/>
        <v>0.49832821379584952</v>
      </c>
    </row>
    <row r="8964" spans="1:6" x14ac:dyDescent="0.3">
      <c r="A8964" t="s">
        <v>8963</v>
      </c>
      <c r="B8964">
        <v>211.84</v>
      </c>
      <c r="C8964">
        <v>11367.42</v>
      </c>
      <c r="D8964">
        <f t="shared" ref="D8964:D9027" si="420">B8964/B8963-1</f>
        <v>-2.0727341247408493E-3</v>
      </c>
      <c r="E8964">
        <f t="shared" ref="E8964:E9027" si="421">C8964/C8963-1</f>
        <v>1.4774484280635214E-3</v>
      </c>
      <c r="F8964">
        <f t="shared" si="419"/>
        <v>0.48904550586023593</v>
      </c>
    </row>
    <row r="8965" spans="1:6" x14ac:dyDescent="0.3">
      <c r="A8965" t="s">
        <v>8964</v>
      </c>
      <c r="B8965">
        <v>210.69</v>
      </c>
      <c r="C8965">
        <v>11316.32</v>
      </c>
      <c r="D8965">
        <f t="shared" si="420"/>
        <v>-5.4286253776435478E-3</v>
      </c>
      <c r="E8965">
        <f t="shared" si="421"/>
        <v>-4.4953032438319607E-3</v>
      </c>
      <c r="F8965">
        <f t="shared" si="419"/>
        <v>0.41545220143135753</v>
      </c>
    </row>
    <row r="8966" spans="1:6" x14ac:dyDescent="0.3">
      <c r="A8966" t="s">
        <v>8965</v>
      </c>
      <c r="B8966">
        <v>211.17</v>
      </c>
      <c r="C8966">
        <v>11384.1</v>
      </c>
      <c r="D8966">
        <f t="shared" si="420"/>
        <v>2.2782286772033977E-3</v>
      </c>
      <c r="E8966">
        <f t="shared" si="421"/>
        <v>5.9895796513353972E-3</v>
      </c>
      <c r="F8966">
        <f t="shared" si="419"/>
        <v>0.41727075169531852</v>
      </c>
    </row>
    <row r="8967" spans="1:6" x14ac:dyDescent="0.3">
      <c r="A8967" t="s">
        <v>8966</v>
      </c>
      <c r="B8967">
        <v>211.89</v>
      </c>
      <c r="C8967">
        <v>11371.57</v>
      </c>
      <c r="D8967">
        <f t="shared" si="420"/>
        <v>3.4095752237532917E-3</v>
      </c>
      <c r="E8967">
        <f t="shared" si="421"/>
        <v>-1.100657935190319E-3</v>
      </c>
      <c r="F8967">
        <f t="shared" si="419"/>
        <v>0.36449805606617031</v>
      </c>
    </row>
    <row r="8968" spans="1:6" x14ac:dyDescent="0.3">
      <c r="A8968" t="s">
        <v>8967</v>
      </c>
      <c r="B8968">
        <v>211.4</v>
      </c>
      <c r="C8968">
        <v>11364.29</v>
      </c>
      <c r="D8968">
        <f t="shared" si="420"/>
        <v>-2.3125206475056448E-3</v>
      </c>
      <c r="E8968">
        <f t="shared" si="421"/>
        <v>-6.4019304282514344E-4</v>
      </c>
      <c r="F8968">
        <f t="shared" si="419"/>
        <v>0.36875780857493662</v>
      </c>
    </row>
    <row r="8969" spans="1:6" x14ac:dyDescent="0.3">
      <c r="A8969" t="s">
        <v>8968</v>
      </c>
      <c r="B8969">
        <v>211.55</v>
      </c>
      <c r="C8969">
        <v>11376.79</v>
      </c>
      <c r="D8969">
        <f t="shared" si="420"/>
        <v>7.0955534531691455E-4</v>
      </c>
      <c r="E8969">
        <f t="shared" si="421"/>
        <v>1.0999367316391062E-3</v>
      </c>
      <c r="F8969">
        <f t="shared" si="419"/>
        <v>0.36740289189192238</v>
      </c>
    </row>
    <row r="8970" spans="1:6" x14ac:dyDescent="0.3">
      <c r="A8970" t="s">
        <v>8969</v>
      </c>
      <c r="B8970">
        <v>211.64</v>
      </c>
      <c r="C8970">
        <v>11391.38</v>
      </c>
      <c r="D8970">
        <f t="shared" si="420"/>
        <v>4.2543134010863959E-4</v>
      </c>
      <c r="E8970">
        <f t="shared" si="421"/>
        <v>1.2824355551959155E-3</v>
      </c>
      <c r="F8970">
        <f t="shared" si="419"/>
        <v>0.3633142263641494</v>
      </c>
    </row>
    <row r="8971" spans="1:6" x14ac:dyDescent="0.3">
      <c r="A8971" t="s">
        <v>8970</v>
      </c>
      <c r="B8971">
        <v>211.83</v>
      </c>
      <c r="C8971">
        <v>11402.93</v>
      </c>
      <c r="D8971">
        <f t="shared" si="420"/>
        <v>8.9775089775101513E-4</v>
      </c>
      <c r="E8971">
        <f t="shared" si="421"/>
        <v>1.0139245640126138E-3</v>
      </c>
      <c r="F8971">
        <f t="shared" si="419"/>
        <v>0.51268397553729517</v>
      </c>
    </row>
    <row r="8972" spans="1:6" x14ac:dyDescent="0.3">
      <c r="A8972" t="s">
        <v>8971</v>
      </c>
      <c r="B8972">
        <v>211.7</v>
      </c>
      <c r="C8972">
        <v>11397.24</v>
      </c>
      <c r="D8972">
        <f t="shared" si="420"/>
        <v>-6.1369966482571758E-4</v>
      </c>
      <c r="E8972">
        <f t="shared" si="421"/>
        <v>-4.9899455666224668E-4</v>
      </c>
      <c r="F8972">
        <f t="shared" si="419"/>
        <v>0.50534685915511557</v>
      </c>
    </row>
    <row r="8973" spans="1:6" x14ac:dyDescent="0.3">
      <c r="A8973" t="s">
        <v>8972</v>
      </c>
      <c r="B8973">
        <v>212.18</v>
      </c>
      <c r="C8973">
        <v>11433.77</v>
      </c>
      <c r="D8973">
        <f t="shared" si="420"/>
        <v>2.2673594709494704E-3</v>
      </c>
      <c r="E8973">
        <f t="shared" si="421"/>
        <v>3.2051619514901208E-3</v>
      </c>
      <c r="F8973">
        <f t="shared" si="419"/>
        <v>0.51944546329109342</v>
      </c>
    </row>
    <row r="8974" spans="1:6" x14ac:dyDescent="0.3">
      <c r="A8974" t="s">
        <v>8973</v>
      </c>
      <c r="B8974">
        <v>211.98</v>
      </c>
      <c r="C8974">
        <v>11420.33</v>
      </c>
      <c r="D8974">
        <f t="shared" si="420"/>
        <v>-9.425959091338143E-4</v>
      </c>
      <c r="E8974">
        <f t="shared" si="421"/>
        <v>-1.1754653102170609E-3</v>
      </c>
      <c r="F8974">
        <f t="shared" si="419"/>
        <v>0.51835027092959818</v>
      </c>
    </row>
    <row r="8975" spans="1:6" x14ac:dyDescent="0.3">
      <c r="A8975" t="s">
        <v>8974</v>
      </c>
      <c r="B8975">
        <v>211.57</v>
      </c>
      <c r="C8975">
        <v>11394.14</v>
      </c>
      <c r="D8975">
        <f t="shared" si="420"/>
        <v>-1.9341447306349124E-3</v>
      </c>
      <c r="E8975">
        <f t="shared" si="421"/>
        <v>-2.2932787406318988E-3</v>
      </c>
      <c r="F8975">
        <f t="shared" si="419"/>
        <v>0.70641004447686595</v>
      </c>
    </row>
    <row r="8976" spans="1:6" x14ac:dyDescent="0.3">
      <c r="A8976" t="s">
        <v>8975</v>
      </c>
      <c r="B8976">
        <v>211.1</v>
      </c>
      <c r="C8976">
        <v>11402.43</v>
      </c>
      <c r="D8976">
        <f t="shared" si="420"/>
        <v>-2.2214869783050428E-3</v>
      </c>
      <c r="E8976">
        <f t="shared" si="421"/>
        <v>7.2756697741116483E-4</v>
      </c>
      <c r="F8976">
        <f t="shared" si="419"/>
        <v>0.70001524030014328</v>
      </c>
    </row>
    <row r="8977" spans="1:6" x14ac:dyDescent="0.3">
      <c r="A8977" t="s">
        <v>8976</v>
      </c>
      <c r="B8977">
        <v>211.21</v>
      </c>
      <c r="C8977">
        <v>11386.2</v>
      </c>
      <c r="D8977">
        <f t="shared" si="420"/>
        <v>5.210800568451468E-4</v>
      </c>
      <c r="E8977">
        <f t="shared" si="421"/>
        <v>-1.4233808056702824E-3</v>
      </c>
      <c r="F8977">
        <f t="shared" si="419"/>
        <v>0.66665101650698066</v>
      </c>
    </row>
    <row r="8978" spans="1:6" x14ac:dyDescent="0.3">
      <c r="A8978" t="s">
        <v>8977</v>
      </c>
      <c r="B8978">
        <v>210.87</v>
      </c>
      <c r="C8978">
        <v>11411.67</v>
      </c>
      <c r="D8978">
        <f t="shared" si="420"/>
        <v>-1.609772264570819E-3</v>
      </c>
      <c r="E8978">
        <f t="shared" si="421"/>
        <v>2.236918374874719E-3</v>
      </c>
      <c r="F8978">
        <f t="shared" si="419"/>
        <v>0.55707087082625018</v>
      </c>
    </row>
    <row r="8979" spans="1:6" x14ac:dyDescent="0.3">
      <c r="A8979" t="s">
        <v>8978</v>
      </c>
      <c r="B8979">
        <v>209.83</v>
      </c>
      <c r="C8979">
        <v>11397.65</v>
      </c>
      <c r="D8979">
        <f t="shared" si="420"/>
        <v>-4.9319485939204322E-3</v>
      </c>
      <c r="E8979">
        <f t="shared" si="421"/>
        <v>-1.2285668968696761E-3</v>
      </c>
      <c r="F8979">
        <f t="shared" si="419"/>
        <v>0.61221897627766531</v>
      </c>
    </row>
    <row r="8980" spans="1:6" x14ac:dyDescent="0.3">
      <c r="A8980" t="s">
        <v>8979</v>
      </c>
      <c r="B8980">
        <v>209.91</v>
      </c>
      <c r="C8980">
        <v>11382.04</v>
      </c>
      <c r="D8980">
        <f t="shared" si="420"/>
        <v>3.8126102082625124E-4</v>
      </c>
      <c r="E8980">
        <f t="shared" si="421"/>
        <v>-1.3695805714334375E-3</v>
      </c>
      <c r="F8980">
        <f t="shared" si="419"/>
        <v>0.593682516459905</v>
      </c>
    </row>
    <row r="8981" spans="1:6" x14ac:dyDescent="0.3">
      <c r="A8981" t="s">
        <v>8980</v>
      </c>
      <c r="B8981">
        <v>209.78</v>
      </c>
      <c r="C8981">
        <v>11385.65</v>
      </c>
      <c r="D8981">
        <f t="shared" si="420"/>
        <v>-6.1931303892137635E-4</v>
      </c>
      <c r="E8981">
        <f t="shared" si="421"/>
        <v>3.1716634276435229E-4</v>
      </c>
      <c r="F8981">
        <f t="shared" si="419"/>
        <v>0.63249916539520101</v>
      </c>
    </row>
    <row r="8982" spans="1:6" x14ac:dyDescent="0.3">
      <c r="A8982" t="s">
        <v>8981</v>
      </c>
      <c r="B8982">
        <v>209.3</v>
      </c>
      <c r="C8982">
        <v>11341.62</v>
      </c>
      <c r="D8982">
        <f t="shared" si="420"/>
        <v>-2.2881113547525977E-3</v>
      </c>
      <c r="E8982">
        <f t="shared" si="421"/>
        <v>-3.8671485598098521E-3</v>
      </c>
      <c r="F8982">
        <f t="shared" si="419"/>
        <v>0.63535541906076864</v>
      </c>
    </row>
    <row r="8983" spans="1:6" x14ac:dyDescent="0.3">
      <c r="A8983" t="s">
        <v>8982</v>
      </c>
      <c r="B8983">
        <v>209.75</v>
      </c>
      <c r="C8983">
        <v>11367.41</v>
      </c>
      <c r="D8983">
        <f t="shared" si="420"/>
        <v>2.1500238891543066E-3</v>
      </c>
      <c r="E8983">
        <f t="shared" si="421"/>
        <v>2.2739255944035364E-3</v>
      </c>
      <c r="F8983">
        <f t="shared" si="419"/>
        <v>0.64087937982251775</v>
      </c>
    </row>
    <row r="8984" spans="1:6" x14ac:dyDescent="0.3">
      <c r="A8984" t="s">
        <v>8983</v>
      </c>
      <c r="B8984">
        <v>209.45</v>
      </c>
      <c r="C8984">
        <v>11345.64</v>
      </c>
      <c r="D8984">
        <f t="shared" si="420"/>
        <v>-1.4302741358760418E-3</v>
      </c>
      <c r="E8984">
        <f t="shared" si="421"/>
        <v>-1.9151240256136681E-3</v>
      </c>
      <c r="F8984">
        <f t="shared" si="419"/>
        <v>0.6313761402645226</v>
      </c>
    </row>
    <row r="8985" spans="1:6" x14ac:dyDescent="0.3">
      <c r="A8985" t="s">
        <v>8984</v>
      </c>
      <c r="B8985">
        <v>209.65</v>
      </c>
      <c r="C8985">
        <v>11342.32</v>
      </c>
      <c r="D8985">
        <f t="shared" si="420"/>
        <v>9.5488183337311128E-4</v>
      </c>
      <c r="E8985">
        <f t="shared" si="421"/>
        <v>-2.926234218607604E-4</v>
      </c>
      <c r="F8985">
        <f t="shared" si="419"/>
        <v>0.60196543770405941</v>
      </c>
    </row>
    <row r="8986" spans="1:6" x14ac:dyDescent="0.3">
      <c r="A8986" t="s">
        <v>8985</v>
      </c>
      <c r="B8986">
        <v>209.02</v>
      </c>
      <c r="C8986">
        <v>11320.66</v>
      </c>
      <c r="D8986">
        <f t="shared" si="420"/>
        <v>-3.0050083472453748E-3</v>
      </c>
      <c r="E8986">
        <f t="shared" si="421"/>
        <v>-1.9096622207802616E-3</v>
      </c>
      <c r="F8986">
        <f t="shared" si="419"/>
        <v>0.56714867755100129</v>
      </c>
    </row>
    <row r="8987" spans="1:6" x14ac:dyDescent="0.3">
      <c r="A8987" t="s">
        <v>8986</v>
      </c>
      <c r="B8987">
        <v>209.65</v>
      </c>
      <c r="C8987">
        <v>11283.09</v>
      </c>
      <c r="D8987">
        <f t="shared" si="420"/>
        <v>3.0140656396517862E-3</v>
      </c>
      <c r="E8987">
        <f t="shared" si="421"/>
        <v>-3.3187110998827984E-3</v>
      </c>
      <c r="F8987">
        <f t="shared" ref="F8987:F9050" si="422">CORREL(D8964:D8987,E8964:E8987)</f>
        <v>0.44395957915099349</v>
      </c>
    </row>
    <row r="8988" spans="1:6" x14ac:dyDescent="0.3">
      <c r="A8988" t="s">
        <v>8987</v>
      </c>
      <c r="B8988">
        <v>210.25</v>
      </c>
      <c r="C8988">
        <v>11222.52</v>
      </c>
      <c r="D8988">
        <f t="shared" si="420"/>
        <v>2.8619127116622511E-3</v>
      </c>
      <c r="E8988">
        <f t="shared" si="421"/>
        <v>-5.3682103040921803E-3</v>
      </c>
      <c r="F8988">
        <f t="shared" si="422"/>
        <v>0.30518661936101044</v>
      </c>
    </row>
    <row r="8989" spans="1:6" x14ac:dyDescent="0.3">
      <c r="A8989" t="s">
        <v>8988</v>
      </c>
      <c r="B8989">
        <v>210.74</v>
      </c>
      <c r="C8989">
        <v>11245.84</v>
      </c>
      <c r="D8989">
        <f t="shared" si="420"/>
        <v>2.3305588585018633E-3</v>
      </c>
      <c r="E8989">
        <f t="shared" si="421"/>
        <v>2.0779646639079719E-3</v>
      </c>
      <c r="F8989">
        <f t="shared" si="422"/>
        <v>0.22163141524448127</v>
      </c>
    </row>
    <row r="8990" spans="1:6" x14ac:dyDescent="0.3">
      <c r="A8990" t="s">
        <v>8989</v>
      </c>
      <c r="B8990">
        <v>209.94</v>
      </c>
      <c r="C8990">
        <v>11206.55</v>
      </c>
      <c r="D8990">
        <f t="shared" si="420"/>
        <v>-3.7961469108854784E-3</v>
      </c>
      <c r="E8990">
        <f t="shared" si="421"/>
        <v>-3.4937363505083141E-3</v>
      </c>
      <c r="F8990">
        <f t="shared" si="422"/>
        <v>0.20684997654844567</v>
      </c>
    </row>
    <row r="8991" spans="1:6" x14ac:dyDescent="0.3">
      <c r="A8991" t="s">
        <v>8990</v>
      </c>
      <c r="B8991">
        <v>208.33</v>
      </c>
      <c r="C8991">
        <v>11106.36</v>
      </c>
      <c r="D8991">
        <f t="shared" si="420"/>
        <v>-7.6688577688862614E-3</v>
      </c>
      <c r="E8991">
        <f t="shared" si="421"/>
        <v>-8.9403072310388909E-3</v>
      </c>
      <c r="F8991">
        <f t="shared" si="422"/>
        <v>0.50515756979979898</v>
      </c>
    </row>
    <row r="8992" spans="1:6" x14ac:dyDescent="0.3">
      <c r="A8992" t="s">
        <v>8991</v>
      </c>
      <c r="B8992">
        <v>205.93</v>
      </c>
      <c r="C8992">
        <v>10944.65</v>
      </c>
      <c r="D8992">
        <f t="shared" si="420"/>
        <v>-1.1520184322949212E-2</v>
      </c>
      <c r="E8992">
        <f t="shared" si="421"/>
        <v>-1.4560125909839128E-2</v>
      </c>
      <c r="F8992">
        <f t="shared" si="422"/>
        <v>0.73744395210265179</v>
      </c>
    </row>
    <row r="8993" spans="1:6" x14ac:dyDescent="0.3">
      <c r="A8993" t="s">
        <v>8992</v>
      </c>
      <c r="B8993">
        <v>204.71</v>
      </c>
      <c r="C8993">
        <v>10898.23</v>
      </c>
      <c r="D8993">
        <f t="shared" si="420"/>
        <v>-5.9243432234253879E-3</v>
      </c>
      <c r="E8993">
        <f t="shared" si="421"/>
        <v>-4.2413416600804998E-3</v>
      </c>
      <c r="F8993">
        <f t="shared" si="422"/>
        <v>0.73572992284060368</v>
      </c>
    </row>
    <row r="8994" spans="1:6" x14ac:dyDescent="0.3">
      <c r="A8994" t="s">
        <v>8993</v>
      </c>
      <c r="B8994">
        <v>205.65</v>
      </c>
      <c r="C8994">
        <v>10801.38</v>
      </c>
      <c r="D8994">
        <f t="shared" si="420"/>
        <v>4.5918616579552207E-3</v>
      </c>
      <c r="E8994">
        <f t="shared" si="421"/>
        <v>-8.8867641809725617E-3</v>
      </c>
      <c r="F8994">
        <f t="shared" si="422"/>
        <v>0.53211709998821533</v>
      </c>
    </row>
    <row r="8995" spans="1:6" x14ac:dyDescent="0.3">
      <c r="A8995" t="s">
        <v>8994</v>
      </c>
      <c r="B8995">
        <v>207.35</v>
      </c>
      <c r="C8995">
        <v>10860.35</v>
      </c>
      <c r="D8995">
        <f t="shared" si="420"/>
        <v>8.2664721614393866E-3</v>
      </c>
      <c r="E8995">
        <f t="shared" si="421"/>
        <v>5.4594875839939494E-3</v>
      </c>
      <c r="F8995">
        <f t="shared" si="422"/>
        <v>0.60186390846754367</v>
      </c>
    </row>
    <row r="8996" spans="1:6" x14ac:dyDescent="0.3">
      <c r="A8996" t="s">
        <v>8995</v>
      </c>
      <c r="B8996">
        <v>207.14</v>
      </c>
      <c r="C8996">
        <v>10873.53</v>
      </c>
      <c r="D8996">
        <f t="shared" si="420"/>
        <v>-1.0127803231252397E-3</v>
      </c>
      <c r="E8996">
        <f t="shared" si="421"/>
        <v>1.2135888806530382E-3</v>
      </c>
      <c r="F8996">
        <f t="shared" si="422"/>
        <v>0.59449573218793306</v>
      </c>
    </row>
    <row r="8997" spans="1:6" x14ac:dyDescent="0.3">
      <c r="A8997" t="s">
        <v>8996</v>
      </c>
      <c r="B8997">
        <v>207.35</v>
      </c>
      <c r="C8997">
        <v>10893.24</v>
      </c>
      <c r="D8997">
        <f t="shared" si="420"/>
        <v>1.0138070869942784E-3</v>
      </c>
      <c r="E8997">
        <f t="shared" si="421"/>
        <v>1.8126588145708222E-3</v>
      </c>
      <c r="F8997">
        <f t="shared" si="422"/>
        <v>0.58559932442456308</v>
      </c>
    </row>
    <row r="8998" spans="1:6" x14ac:dyDescent="0.3">
      <c r="A8998" t="s">
        <v>8997</v>
      </c>
      <c r="B8998">
        <v>207.37</v>
      </c>
      <c r="C8998">
        <v>10876.57</v>
      </c>
      <c r="D8998">
        <f t="shared" si="420"/>
        <v>9.6455268869144462E-5</v>
      </c>
      <c r="E8998">
        <f t="shared" si="421"/>
        <v>-1.5303068692142929E-3</v>
      </c>
      <c r="F8998">
        <f t="shared" si="422"/>
        <v>0.58637408773600819</v>
      </c>
    </row>
    <row r="8999" spans="1:6" x14ac:dyDescent="0.3">
      <c r="A8999" t="s">
        <v>8998</v>
      </c>
      <c r="B8999">
        <v>206.77</v>
      </c>
      <c r="C8999">
        <v>10859.18</v>
      </c>
      <c r="D8999">
        <f t="shared" si="420"/>
        <v>-2.8933789844239888E-3</v>
      </c>
      <c r="E8999">
        <f t="shared" si="421"/>
        <v>-1.5988496373396943E-3</v>
      </c>
      <c r="F8999">
        <f t="shared" si="422"/>
        <v>0.5815565042637928</v>
      </c>
    </row>
    <row r="9000" spans="1:6" x14ac:dyDescent="0.3">
      <c r="A9000" t="s">
        <v>8999</v>
      </c>
      <c r="B9000">
        <v>206.8</v>
      </c>
      <c r="C9000">
        <v>10852.62</v>
      </c>
      <c r="D9000">
        <f t="shared" si="420"/>
        <v>1.450887459495398E-4</v>
      </c>
      <c r="E9000">
        <f t="shared" si="421"/>
        <v>-6.0409717860832046E-4</v>
      </c>
      <c r="F9000">
        <f t="shared" si="422"/>
        <v>0.59835691112397105</v>
      </c>
    </row>
    <row r="9001" spans="1:6" x14ac:dyDescent="0.3">
      <c r="A9001" t="s">
        <v>9000</v>
      </c>
      <c r="B9001">
        <v>208.56</v>
      </c>
      <c r="C9001">
        <v>10858.07</v>
      </c>
      <c r="D9001">
        <f t="shared" si="420"/>
        <v>8.5106382978723527E-3</v>
      </c>
      <c r="E9001">
        <f t="shared" si="421"/>
        <v>5.0218288302716907E-4</v>
      </c>
      <c r="F9001">
        <f t="shared" si="422"/>
        <v>0.58959759779254262</v>
      </c>
    </row>
    <row r="9002" spans="1:6" x14ac:dyDescent="0.3">
      <c r="A9002" t="s">
        <v>9001</v>
      </c>
      <c r="B9002">
        <v>207.54</v>
      </c>
      <c r="C9002">
        <v>10731.68</v>
      </c>
      <c r="D9002">
        <f t="shared" si="420"/>
        <v>-4.890678941311899E-3</v>
      </c>
      <c r="E9002">
        <f t="shared" si="421"/>
        <v>-1.1640190199547429E-2</v>
      </c>
      <c r="F9002">
        <f t="shared" si="422"/>
        <v>0.62876797731102863</v>
      </c>
    </row>
    <row r="9003" spans="1:6" x14ac:dyDescent="0.3">
      <c r="A9003" t="s">
        <v>9002</v>
      </c>
      <c r="B9003">
        <v>206.41</v>
      </c>
      <c r="C9003">
        <v>10564.25</v>
      </c>
      <c r="D9003">
        <f t="shared" si="420"/>
        <v>-5.4447335453405854E-3</v>
      </c>
      <c r="E9003">
        <f t="shared" si="421"/>
        <v>-1.5601471531018429E-2</v>
      </c>
      <c r="F9003">
        <f t="shared" si="422"/>
        <v>0.66258038788586715</v>
      </c>
    </row>
    <row r="9004" spans="1:6" x14ac:dyDescent="0.3">
      <c r="A9004" t="s">
        <v>9003</v>
      </c>
      <c r="B9004">
        <v>208.23</v>
      </c>
      <c r="C9004">
        <v>10638.29</v>
      </c>
      <c r="D9004">
        <f t="shared" si="420"/>
        <v>8.8174022576426037E-3</v>
      </c>
      <c r="E9004">
        <f t="shared" si="421"/>
        <v>7.008542963296005E-3</v>
      </c>
      <c r="F9004">
        <f t="shared" si="422"/>
        <v>0.70901717149865495</v>
      </c>
    </row>
    <row r="9005" spans="1:6" x14ac:dyDescent="0.3">
      <c r="A9005" t="s">
        <v>9004</v>
      </c>
      <c r="B9005">
        <v>207.73</v>
      </c>
      <c r="C9005">
        <v>10601.58</v>
      </c>
      <c r="D9005">
        <f t="shared" si="420"/>
        <v>-2.4011909907314388E-3</v>
      </c>
      <c r="E9005">
        <f t="shared" si="421"/>
        <v>-3.4507425535496017E-3</v>
      </c>
      <c r="F9005">
        <f t="shared" si="422"/>
        <v>0.71424556783800208</v>
      </c>
    </row>
    <row r="9006" spans="1:6" x14ac:dyDescent="0.3">
      <c r="A9006" t="s">
        <v>9005</v>
      </c>
      <c r="B9006">
        <v>207.45</v>
      </c>
      <c r="C9006">
        <v>10528.46</v>
      </c>
      <c r="D9006">
        <f t="shared" si="420"/>
        <v>-1.3479035286189101E-3</v>
      </c>
      <c r="E9006">
        <f t="shared" si="421"/>
        <v>-6.8970851514585929E-3</v>
      </c>
      <c r="F9006">
        <f t="shared" si="422"/>
        <v>0.71228947235245299</v>
      </c>
    </row>
    <row r="9007" spans="1:6" x14ac:dyDescent="0.3">
      <c r="A9007" t="s">
        <v>9006</v>
      </c>
      <c r="B9007">
        <v>207.33</v>
      </c>
      <c r="C9007">
        <v>10571.04</v>
      </c>
      <c r="D9007">
        <f t="shared" si="420"/>
        <v>-5.7845263919009682E-4</v>
      </c>
      <c r="E9007">
        <f t="shared" si="421"/>
        <v>4.0442761809420524E-3</v>
      </c>
      <c r="F9007">
        <f t="shared" si="422"/>
        <v>0.68416624470078946</v>
      </c>
    </row>
    <row r="9008" spans="1:6" x14ac:dyDescent="0.3">
      <c r="A9008" t="s">
        <v>9007</v>
      </c>
      <c r="B9008">
        <v>207.62</v>
      </c>
      <c r="C9008">
        <v>10575.21</v>
      </c>
      <c r="D9008">
        <f t="shared" si="420"/>
        <v>1.3987363140886E-3</v>
      </c>
      <c r="E9008">
        <f t="shared" si="421"/>
        <v>3.944739590426849E-4</v>
      </c>
      <c r="F9008">
        <f t="shared" si="422"/>
        <v>0.68894834172170494</v>
      </c>
    </row>
    <row r="9009" spans="1:6" x14ac:dyDescent="0.3">
      <c r="A9009" t="s">
        <v>9008</v>
      </c>
      <c r="B9009">
        <v>207.31</v>
      </c>
      <c r="C9009">
        <v>10563.52</v>
      </c>
      <c r="D9009">
        <f t="shared" si="420"/>
        <v>-1.4931124169155208E-3</v>
      </c>
      <c r="E9009">
        <f t="shared" si="421"/>
        <v>-1.1054154007342776E-3</v>
      </c>
      <c r="F9009">
        <f t="shared" si="422"/>
        <v>0.68271326810500821</v>
      </c>
    </row>
    <row r="9010" spans="1:6" x14ac:dyDescent="0.3">
      <c r="A9010" t="s">
        <v>9009</v>
      </c>
      <c r="B9010">
        <v>205.52</v>
      </c>
      <c r="C9010">
        <v>10417.85</v>
      </c>
      <c r="D9010">
        <f t="shared" si="420"/>
        <v>-8.6344122328878559E-3</v>
      </c>
      <c r="E9010">
        <f t="shared" si="421"/>
        <v>-1.3789910938778016E-2</v>
      </c>
      <c r="F9010">
        <f t="shared" si="422"/>
        <v>0.72576004482832668</v>
      </c>
    </row>
    <row r="9011" spans="1:6" x14ac:dyDescent="0.3">
      <c r="A9011" t="s">
        <v>9010</v>
      </c>
      <c r="B9011">
        <v>206.28</v>
      </c>
      <c r="C9011">
        <v>10469.469999999999</v>
      </c>
      <c r="D9011">
        <f t="shared" si="420"/>
        <v>3.6979369404437357E-3</v>
      </c>
      <c r="E9011">
        <f t="shared" si="421"/>
        <v>4.954957116871439E-3</v>
      </c>
      <c r="F9011">
        <f t="shared" si="422"/>
        <v>0.74261310902970779</v>
      </c>
    </row>
    <row r="9012" spans="1:6" x14ac:dyDescent="0.3">
      <c r="A9012" t="s">
        <v>9011</v>
      </c>
      <c r="B9012">
        <v>206.06</v>
      </c>
      <c r="C9012">
        <v>10495.24</v>
      </c>
      <c r="D9012">
        <f t="shared" si="420"/>
        <v>-1.066511537715753E-3</v>
      </c>
      <c r="E9012">
        <f t="shared" si="421"/>
        <v>2.4614426518247967E-3</v>
      </c>
      <c r="F9012">
        <f t="shared" si="422"/>
        <v>0.75017488731450976</v>
      </c>
    </row>
    <row r="9013" spans="1:6" x14ac:dyDescent="0.3">
      <c r="A9013" t="s">
        <v>9012</v>
      </c>
      <c r="B9013">
        <v>206.45</v>
      </c>
      <c r="C9013">
        <v>10520.23</v>
      </c>
      <c r="D9013">
        <f t="shared" si="420"/>
        <v>1.8926526254487985E-3</v>
      </c>
      <c r="E9013">
        <f t="shared" si="421"/>
        <v>2.3810794226715171E-3</v>
      </c>
      <c r="F9013">
        <f t="shared" si="422"/>
        <v>0.74892211341534676</v>
      </c>
    </row>
    <row r="9014" spans="1:6" x14ac:dyDescent="0.3">
      <c r="A9014" t="s">
        <v>9013</v>
      </c>
      <c r="B9014">
        <v>206.27</v>
      </c>
      <c r="C9014">
        <v>10586.64</v>
      </c>
      <c r="D9014">
        <f t="shared" si="420"/>
        <v>-8.7188181157660249E-4</v>
      </c>
      <c r="E9014">
        <f t="shared" si="421"/>
        <v>6.3125996294757236E-3</v>
      </c>
      <c r="F9014">
        <f t="shared" si="422"/>
        <v>0.72196462949211326</v>
      </c>
    </row>
    <row r="9015" spans="1:6" x14ac:dyDescent="0.3">
      <c r="A9015" t="s">
        <v>9014</v>
      </c>
      <c r="B9015">
        <v>205.74</v>
      </c>
      <c r="C9015">
        <v>10561.43</v>
      </c>
      <c r="D9015">
        <f t="shared" si="420"/>
        <v>-2.5694478111213392E-3</v>
      </c>
      <c r="E9015">
        <f t="shared" si="421"/>
        <v>-2.3813032274639934E-3</v>
      </c>
      <c r="F9015">
        <f t="shared" si="422"/>
        <v>0.7052179480263211</v>
      </c>
    </row>
    <row r="9016" spans="1:6" x14ac:dyDescent="0.3">
      <c r="A9016" t="s">
        <v>9015</v>
      </c>
      <c r="B9016">
        <v>204.76</v>
      </c>
      <c r="C9016">
        <v>10473.950000000001</v>
      </c>
      <c r="D9016">
        <f t="shared" si="420"/>
        <v>-4.7632934772042779E-3</v>
      </c>
      <c r="E9016">
        <f t="shared" si="421"/>
        <v>-8.2829692570040026E-3</v>
      </c>
      <c r="F9016">
        <f t="shared" si="422"/>
        <v>0.65675596309543127</v>
      </c>
    </row>
    <row r="9017" spans="1:6" x14ac:dyDescent="0.3">
      <c r="A9017" t="s">
        <v>9016</v>
      </c>
      <c r="B9017">
        <v>205.12</v>
      </c>
      <c r="C9017">
        <v>10469.030000000001</v>
      </c>
      <c r="D9017">
        <f t="shared" si="420"/>
        <v>1.7581558898223104E-3</v>
      </c>
      <c r="E9017">
        <f t="shared" si="421"/>
        <v>-4.697368232615684E-4</v>
      </c>
      <c r="F9017">
        <f t="shared" si="422"/>
        <v>0.6615101871395217</v>
      </c>
    </row>
    <row r="9018" spans="1:6" x14ac:dyDescent="0.3">
      <c r="A9018" t="s">
        <v>9017</v>
      </c>
      <c r="B9018">
        <v>195.57</v>
      </c>
      <c r="C9018">
        <v>10315.48</v>
      </c>
      <c r="D9018">
        <f t="shared" si="420"/>
        <v>-4.6558112324493028E-2</v>
      </c>
      <c r="E9018">
        <f t="shared" si="421"/>
        <v>-1.4667070397161974E-2</v>
      </c>
      <c r="F9018">
        <f t="shared" si="422"/>
        <v>0.65698779191310841</v>
      </c>
    </row>
    <row r="9019" spans="1:6" x14ac:dyDescent="0.3">
      <c r="A9019" t="s">
        <v>9018</v>
      </c>
      <c r="B9019">
        <v>188.98</v>
      </c>
      <c r="C9019">
        <v>10210.23</v>
      </c>
      <c r="D9019">
        <f t="shared" si="420"/>
        <v>-3.3696374699596077E-2</v>
      </c>
      <c r="E9019">
        <f t="shared" si="421"/>
        <v>-1.0203112215815491E-2</v>
      </c>
      <c r="F9019">
        <f t="shared" si="422"/>
        <v>0.65522967603430293</v>
      </c>
    </row>
    <row r="9020" spans="1:6" x14ac:dyDescent="0.3">
      <c r="A9020" t="s">
        <v>9019</v>
      </c>
      <c r="B9020">
        <v>187.52</v>
      </c>
      <c r="C9020">
        <v>10163.959999999999</v>
      </c>
      <c r="D9020">
        <f t="shared" si="420"/>
        <v>-7.725685257699122E-3</v>
      </c>
      <c r="E9020">
        <f t="shared" si="421"/>
        <v>-4.5317294517361884E-3</v>
      </c>
      <c r="F9020">
        <f t="shared" si="422"/>
        <v>0.65608193320216601</v>
      </c>
    </row>
    <row r="9021" spans="1:6" x14ac:dyDescent="0.3">
      <c r="A9021" t="s">
        <v>9020</v>
      </c>
      <c r="B9021">
        <v>186.18</v>
      </c>
      <c r="C9021">
        <v>10119.82</v>
      </c>
      <c r="D9021">
        <f t="shared" si="420"/>
        <v>-7.1459044368601399E-3</v>
      </c>
      <c r="E9021">
        <f t="shared" si="421"/>
        <v>-4.3427955245789462E-3</v>
      </c>
      <c r="F9021">
        <f t="shared" si="422"/>
        <v>0.65325848183598734</v>
      </c>
    </row>
    <row r="9022" spans="1:6" x14ac:dyDescent="0.3">
      <c r="A9022" t="s">
        <v>9021</v>
      </c>
      <c r="B9022">
        <v>188.18</v>
      </c>
      <c r="C9022">
        <v>10165.120000000001</v>
      </c>
      <c r="D9022">
        <f t="shared" si="420"/>
        <v>1.0742292405199194E-2</v>
      </c>
      <c r="E9022">
        <f t="shared" si="421"/>
        <v>4.4763642041065754E-3</v>
      </c>
      <c r="F9022">
        <f t="shared" si="422"/>
        <v>0.67232920041757549</v>
      </c>
    </row>
    <row r="9023" spans="1:6" x14ac:dyDescent="0.3">
      <c r="A9023" t="s">
        <v>9022</v>
      </c>
      <c r="B9023">
        <v>188.73</v>
      </c>
      <c r="C9023">
        <v>10186.120000000001</v>
      </c>
      <c r="D9023">
        <f t="shared" si="420"/>
        <v>2.922733552981116E-3</v>
      </c>
      <c r="E9023">
        <f t="shared" si="421"/>
        <v>2.0658880564126125E-3</v>
      </c>
      <c r="F9023">
        <f t="shared" si="422"/>
        <v>0.67734993976480184</v>
      </c>
    </row>
    <row r="9024" spans="1:6" x14ac:dyDescent="0.3">
      <c r="A9024" t="s">
        <v>9023</v>
      </c>
      <c r="B9024">
        <v>189.8</v>
      </c>
      <c r="C9024">
        <v>10214.69</v>
      </c>
      <c r="D9024">
        <f t="shared" si="420"/>
        <v>5.6694749112489173E-3</v>
      </c>
      <c r="E9024">
        <f t="shared" si="421"/>
        <v>2.8047971160756191E-3</v>
      </c>
      <c r="F9024">
        <f t="shared" si="422"/>
        <v>0.6842336903555174</v>
      </c>
    </row>
    <row r="9025" spans="1:6" x14ac:dyDescent="0.3">
      <c r="A9025" t="s">
        <v>9024</v>
      </c>
      <c r="B9025">
        <v>186.21</v>
      </c>
      <c r="C9025">
        <v>10022.280000000001</v>
      </c>
      <c r="D9025">
        <f t="shared" si="420"/>
        <v>-1.8914646996838758E-2</v>
      </c>
      <c r="E9025">
        <f t="shared" si="421"/>
        <v>-1.8836597096926089E-2</v>
      </c>
      <c r="F9025">
        <f t="shared" si="422"/>
        <v>0.70109575971311666</v>
      </c>
    </row>
    <row r="9026" spans="1:6" x14ac:dyDescent="0.3">
      <c r="A9026" t="s">
        <v>9025</v>
      </c>
      <c r="B9026">
        <v>188.73</v>
      </c>
      <c r="C9026">
        <v>10096.459999999999</v>
      </c>
      <c r="D9026">
        <f t="shared" si="420"/>
        <v>1.3533107781536824E-2</v>
      </c>
      <c r="E9026">
        <f t="shared" si="421"/>
        <v>7.4015094369743739E-3</v>
      </c>
      <c r="F9026">
        <f t="shared" si="422"/>
        <v>0.74159552285116281</v>
      </c>
    </row>
    <row r="9027" spans="1:6" x14ac:dyDescent="0.3">
      <c r="A9027" t="s">
        <v>9026</v>
      </c>
      <c r="B9027">
        <v>187.73</v>
      </c>
      <c r="C9027">
        <v>10048.4</v>
      </c>
      <c r="D9027">
        <f t="shared" si="420"/>
        <v>-5.2985746834102176E-3</v>
      </c>
      <c r="E9027">
        <f t="shared" si="421"/>
        <v>-4.7600842275410393E-3</v>
      </c>
      <c r="F9027">
        <f t="shared" si="422"/>
        <v>0.78522546457683395</v>
      </c>
    </row>
    <row r="9028" spans="1:6" x14ac:dyDescent="0.3">
      <c r="A9028" t="s">
        <v>9027</v>
      </c>
      <c r="B9028">
        <v>187.25</v>
      </c>
      <c r="C9028">
        <v>9992.8799999999992</v>
      </c>
      <c r="D9028">
        <f t="shared" ref="D9028:D9091" si="423">B9028/B9027-1</f>
        <v>-2.5568635806743067E-3</v>
      </c>
      <c r="E9028">
        <f t="shared" ref="E9028:E9091" si="424">C9028/C9027-1</f>
        <v>-5.52525775247803E-3</v>
      </c>
      <c r="F9028">
        <f t="shared" si="422"/>
        <v>0.76835514472355004</v>
      </c>
    </row>
    <row r="9029" spans="1:6" x14ac:dyDescent="0.3">
      <c r="A9029" t="s">
        <v>9028</v>
      </c>
      <c r="B9029">
        <v>184.02</v>
      </c>
      <c r="C9029">
        <v>9818.0400000000009</v>
      </c>
      <c r="D9029">
        <f t="shared" si="423"/>
        <v>-1.7249666221628823E-2</v>
      </c>
      <c r="E9029">
        <f t="shared" si="424"/>
        <v>-1.7496457477723992E-2</v>
      </c>
      <c r="F9029">
        <f t="shared" si="422"/>
        <v>0.77079295316391749</v>
      </c>
    </row>
    <row r="9030" spans="1:6" x14ac:dyDescent="0.3">
      <c r="A9030" t="s">
        <v>9029</v>
      </c>
      <c r="B9030">
        <v>181.46</v>
      </c>
      <c r="C9030">
        <v>9722.01</v>
      </c>
      <c r="D9030">
        <f t="shared" si="423"/>
        <v>-1.3911531355287443E-2</v>
      </c>
      <c r="E9030">
        <f t="shared" si="424"/>
        <v>-9.7809746140777865E-3</v>
      </c>
      <c r="F9030">
        <f t="shared" si="422"/>
        <v>0.78702594086852296</v>
      </c>
    </row>
    <row r="9031" spans="1:6" x14ac:dyDescent="0.3">
      <c r="A9031" t="s">
        <v>9030</v>
      </c>
      <c r="B9031">
        <v>181.04</v>
      </c>
      <c r="C9031">
        <v>9683.56</v>
      </c>
      <c r="D9031">
        <f t="shared" si="423"/>
        <v>-2.3145596825747683E-3</v>
      </c>
      <c r="E9031">
        <f t="shared" si="424"/>
        <v>-3.9549434736233513E-3</v>
      </c>
      <c r="F9031">
        <f t="shared" si="422"/>
        <v>0.78834602458729175</v>
      </c>
    </row>
    <row r="9032" spans="1:6" x14ac:dyDescent="0.3">
      <c r="A9032" t="s">
        <v>9031</v>
      </c>
      <c r="B9032">
        <v>177.05</v>
      </c>
      <c r="C9032">
        <v>9589.5</v>
      </c>
      <c r="D9032">
        <f t="shared" si="423"/>
        <v>-2.2039328325231922E-2</v>
      </c>
      <c r="E9032">
        <f t="shared" si="424"/>
        <v>-9.7133698763677279E-3</v>
      </c>
      <c r="F9032">
        <f t="shared" si="422"/>
        <v>0.79108830894212612</v>
      </c>
    </row>
    <row r="9033" spans="1:6" x14ac:dyDescent="0.3">
      <c r="A9033" t="s">
        <v>9032</v>
      </c>
      <c r="B9033">
        <v>180.1</v>
      </c>
      <c r="C9033">
        <v>9840.93</v>
      </c>
      <c r="D9033">
        <f t="shared" si="423"/>
        <v>1.7226772098277277E-2</v>
      </c>
      <c r="E9033">
        <f t="shared" si="424"/>
        <v>2.6219302361958352E-2</v>
      </c>
      <c r="F9033">
        <f t="shared" si="422"/>
        <v>0.78956831400427974</v>
      </c>
    </row>
    <row r="9034" spans="1:6" x14ac:dyDescent="0.3">
      <c r="A9034" t="s">
        <v>9033</v>
      </c>
      <c r="B9034">
        <v>180.44</v>
      </c>
      <c r="C9034">
        <v>9817.07</v>
      </c>
      <c r="D9034">
        <f t="shared" si="423"/>
        <v>1.8878400888395763E-3</v>
      </c>
      <c r="E9034">
        <f t="shared" si="424"/>
        <v>-2.4245675967617952E-3</v>
      </c>
      <c r="F9034">
        <f t="shared" si="422"/>
        <v>0.79859375010807687</v>
      </c>
    </row>
    <row r="9035" spans="1:6" x14ac:dyDescent="0.3">
      <c r="A9035" t="s">
        <v>9034</v>
      </c>
      <c r="B9035">
        <v>182.52</v>
      </c>
      <c r="C9035">
        <v>9954.15</v>
      </c>
      <c r="D9035">
        <f t="shared" si="423"/>
        <v>1.1527377521613813E-2</v>
      </c>
      <c r="E9035">
        <f t="shared" si="424"/>
        <v>1.3963433081357168E-2</v>
      </c>
      <c r="F9035">
        <f t="shared" si="422"/>
        <v>0.80657949969036413</v>
      </c>
    </row>
    <row r="9036" spans="1:6" x14ac:dyDescent="0.3">
      <c r="A9036" t="s">
        <v>9035</v>
      </c>
      <c r="B9036">
        <v>182.8</v>
      </c>
      <c r="C9036">
        <v>10046.74</v>
      </c>
      <c r="D9036">
        <f t="shared" si="423"/>
        <v>1.5340784571553634E-3</v>
      </c>
      <c r="E9036">
        <f t="shared" si="424"/>
        <v>9.3016480563383741E-3</v>
      </c>
      <c r="F9036">
        <f t="shared" si="422"/>
        <v>0.80228219931598954</v>
      </c>
    </row>
    <row r="9037" spans="1:6" x14ac:dyDescent="0.3">
      <c r="A9037" t="s">
        <v>9036</v>
      </c>
      <c r="B9037">
        <v>184.87</v>
      </c>
      <c r="C9037">
        <v>10154.780000000001</v>
      </c>
      <c r="D9037">
        <f t="shared" si="423"/>
        <v>1.132385120350099E-2</v>
      </c>
      <c r="E9037">
        <f t="shared" si="424"/>
        <v>1.0753737033107447E-2</v>
      </c>
      <c r="F9037">
        <f t="shared" si="422"/>
        <v>0.81138905568649411</v>
      </c>
    </row>
    <row r="9038" spans="1:6" x14ac:dyDescent="0.3">
      <c r="A9038" t="s">
        <v>9037</v>
      </c>
      <c r="B9038">
        <v>182.31</v>
      </c>
      <c r="C9038">
        <v>9984.9599999999991</v>
      </c>
      <c r="D9038">
        <f t="shared" si="423"/>
        <v>-1.3847568561692003E-2</v>
      </c>
      <c r="E9038">
        <f t="shared" si="424"/>
        <v>-1.6723158945836536E-2</v>
      </c>
      <c r="F9038">
        <f t="shared" si="422"/>
        <v>0.8102428365094827</v>
      </c>
    </row>
    <row r="9039" spans="1:6" x14ac:dyDescent="0.3">
      <c r="A9039" t="s">
        <v>9038</v>
      </c>
      <c r="B9039">
        <v>183.58</v>
      </c>
      <c r="C9039">
        <v>10011.4</v>
      </c>
      <c r="D9039">
        <f t="shared" si="423"/>
        <v>6.9661565465417574E-3</v>
      </c>
      <c r="E9039">
        <f t="shared" si="424"/>
        <v>2.6479825657790279E-3</v>
      </c>
      <c r="F9039">
        <f t="shared" si="422"/>
        <v>0.81182149128037639</v>
      </c>
    </row>
    <row r="9040" spans="1:6" x14ac:dyDescent="0.3">
      <c r="A9040" t="s">
        <v>9039</v>
      </c>
      <c r="B9040">
        <v>183.83</v>
      </c>
      <c r="C9040">
        <v>10005.379999999999</v>
      </c>
      <c r="D9040">
        <f t="shared" si="423"/>
        <v>1.3618041180956109E-3</v>
      </c>
      <c r="E9040">
        <f t="shared" si="424"/>
        <v>-6.0131450146838628E-4</v>
      </c>
      <c r="F9040">
        <f t="shared" si="422"/>
        <v>0.81666329204214161</v>
      </c>
    </row>
    <row r="9041" spans="1:6" x14ac:dyDescent="0.3">
      <c r="A9041" t="s">
        <v>9040</v>
      </c>
      <c r="B9041">
        <v>186.47</v>
      </c>
      <c r="C9041">
        <v>10095</v>
      </c>
      <c r="D9041">
        <f t="shared" si="423"/>
        <v>1.4361094489473869E-2</v>
      </c>
      <c r="E9041">
        <f t="shared" si="424"/>
        <v>8.9571810366024796E-3</v>
      </c>
      <c r="F9041">
        <f t="shared" si="422"/>
        <v>0.82581985747655084</v>
      </c>
    </row>
    <row r="9042" spans="1:6" x14ac:dyDescent="0.3">
      <c r="A9042" t="s">
        <v>9041</v>
      </c>
      <c r="B9042">
        <v>184.23</v>
      </c>
      <c r="C9042">
        <v>10043.85</v>
      </c>
      <c r="D9042">
        <f t="shared" si="423"/>
        <v>-1.2012656191344506E-2</v>
      </c>
      <c r="E9042">
        <f t="shared" si="424"/>
        <v>-5.0668647845467651E-3</v>
      </c>
      <c r="F9042">
        <f t="shared" si="422"/>
        <v>0.8566634483798613</v>
      </c>
    </row>
    <row r="9043" spans="1:6" x14ac:dyDescent="0.3">
      <c r="A9043" t="s">
        <v>9042</v>
      </c>
      <c r="B9043">
        <v>184.11</v>
      </c>
      <c r="C9043">
        <v>10016.549999999999</v>
      </c>
      <c r="D9043">
        <f t="shared" si="423"/>
        <v>-6.5135971340157806E-4</v>
      </c>
      <c r="E9043">
        <f t="shared" si="424"/>
        <v>-2.7180812138772881E-3</v>
      </c>
      <c r="F9043">
        <f t="shared" si="422"/>
        <v>0.900366715771031</v>
      </c>
    </row>
    <row r="9044" spans="1:6" x14ac:dyDescent="0.3">
      <c r="A9044" t="s">
        <v>9043</v>
      </c>
      <c r="B9044">
        <v>184.25</v>
      </c>
      <c r="C9044">
        <v>10028.280000000001</v>
      </c>
      <c r="D9044">
        <f t="shared" si="423"/>
        <v>7.6041496931167352E-4</v>
      </c>
      <c r="E9044">
        <f t="shared" si="424"/>
        <v>1.1710618925679928E-3</v>
      </c>
      <c r="F9044">
        <f t="shared" si="422"/>
        <v>0.90055897903871773</v>
      </c>
    </row>
    <row r="9045" spans="1:6" x14ac:dyDescent="0.3">
      <c r="A9045" t="s">
        <v>9044</v>
      </c>
      <c r="B9045">
        <v>184.65</v>
      </c>
      <c r="C9045">
        <v>10095.1</v>
      </c>
      <c r="D9045">
        <f t="shared" si="423"/>
        <v>2.1709633649933391E-3</v>
      </c>
      <c r="E9045">
        <f t="shared" si="424"/>
        <v>6.6631565931545289E-3</v>
      </c>
      <c r="F9045">
        <f t="shared" si="422"/>
        <v>0.8975229790287651</v>
      </c>
    </row>
    <row r="9046" spans="1:6" x14ac:dyDescent="0.3">
      <c r="A9046" t="s">
        <v>9045</v>
      </c>
      <c r="B9046">
        <v>187.13</v>
      </c>
      <c r="C9046">
        <v>10375</v>
      </c>
      <c r="D9046">
        <f t="shared" si="423"/>
        <v>1.343081505551047E-2</v>
      </c>
      <c r="E9046">
        <f t="shared" si="424"/>
        <v>2.7726322671395076E-2</v>
      </c>
      <c r="F9046">
        <f t="shared" si="422"/>
        <v>0.88824956118265708</v>
      </c>
    </row>
    <row r="9047" spans="1:6" x14ac:dyDescent="0.3">
      <c r="A9047" t="s">
        <v>9046</v>
      </c>
      <c r="B9047">
        <v>187.41</v>
      </c>
      <c r="C9047">
        <v>10335.14</v>
      </c>
      <c r="D9047">
        <f t="shared" si="423"/>
        <v>1.4962860043818971E-3</v>
      </c>
      <c r="E9047">
        <f t="shared" si="424"/>
        <v>-3.8419277108434624E-3</v>
      </c>
      <c r="F9047">
        <f t="shared" si="422"/>
        <v>0.88278693813630182</v>
      </c>
    </row>
    <row r="9048" spans="1:6" x14ac:dyDescent="0.3">
      <c r="A9048" t="s">
        <v>9047</v>
      </c>
      <c r="B9048">
        <v>187.65</v>
      </c>
      <c r="C9048">
        <v>10390.120000000001</v>
      </c>
      <c r="D9048">
        <f t="shared" si="423"/>
        <v>1.2806146950536945E-3</v>
      </c>
      <c r="E9048">
        <f t="shared" si="424"/>
        <v>5.3197150691719486E-3</v>
      </c>
      <c r="F9048">
        <f t="shared" si="422"/>
        <v>0.88394767069666824</v>
      </c>
    </row>
    <row r="9049" spans="1:6" x14ac:dyDescent="0.3">
      <c r="A9049" t="s">
        <v>9048</v>
      </c>
      <c r="B9049">
        <v>188.19</v>
      </c>
      <c r="C9049">
        <v>10301.98</v>
      </c>
      <c r="D9049">
        <f t="shared" si="423"/>
        <v>2.8776978417266452E-3</v>
      </c>
      <c r="E9049">
        <f t="shared" si="424"/>
        <v>-8.4830589059607941E-3</v>
      </c>
      <c r="F9049">
        <f t="shared" si="422"/>
        <v>0.84381029301057142</v>
      </c>
    </row>
    <row r="9050" spans="1:6" x14ac:dyDescent="0.3">
      <c r="A9050" t="s">
        <v>9049</v>
      </c>
      <c r="B9050">
        <v>186.55</v>
      </c>
      <c r="C9050">
        <v>10299.52</v>
      </c>
      <c r="D9050">
        <f t="shared" si="423"/>
        <v>-8.7145969498909626E-3</v>
      </c>
      <c r="E9050">
        <f t="shared" si="424"/>
        <v>-2.3878904831875492E-4</v>
      </c>
      <c r="F9050">
        <f t="shared" si="422"/>
        <v>0.83982890027373991</v>
      </c>
    </row>
    <row r="9051" spans="1:6" x14ac:dyDescent="0.3">
      <c r="A9051" t="s">
        <v>9050</v>
      </c>
      <c r="B9051">
        <v>187.5</v>
      </c>
      <c r="C9051">
        <v>10350.65</v>
      </c>
      <c r="D9051">
        <f t="shared" si="423"/>
        <v>5.0924685071025433E-3</v>
      </c>
      <c r="E9051">
        <f t="shared" si="424"/>
        <v>4.964309016342483E-3</v>
      </c>
      <c r="F9051">
        <f t="shared" ref="F9051:F9114" si="425">CORREL(D9028:D9051,E9028:E9051)</f>
        <v>0.83873839666437056</v>
      </c>
    </row>
    <row r="9052" spans="1:6" x14ac:dyDescent="0.3">
      <c r="A9052" t="s">
        <v>9051</v>
      </c>
      <c r="B9052">
        <v>186.49</v>
      </c>
      <c r="C9052">
        <v>10337.870000000001</v>
      </c>
      <c r="D9052">
        <f t="shared" si="423"/>
        <v>-5.3866666666666507E-3</v>
      </c>
      <c r="E9052">
        <f t="shared" si="424"/>
        <v>-1.2347050668314319E-3</v>
      </c>
      <c r="F9052">
        <f t="shared" si="425"/>
        <v>0.83958801810113193</v>
      </c>
    </row>
    <row r="9053" spans="1:6" x14ac:dyDescent="0.3">
      <c r="A9053" t="s">
        <v>9052</v>
      </c>
      <c r="B9053">
        <v>186.81</v>
      </c>
      <c r="C9053">
        <v>10321.31</v>
      </c>
      <c r="D9053">
        <f t="shared" si="423"/>
        <v>1.7159097002519275E-3</v>
      </c>
      <c r="E9053">
        <f t="shared" si="424"/>
        <v>-1.6018773693228239E-3</v>
      </c>
      <c r="F9053">
        <f t="shared" si="425"/>
        <v>0.8120594120016249</v>
      </c>
    </row>
    <row r="9054" spans="1:6" x14ac:dyDescent="0.3">
      <c r="A9054" t="s">
        <v>9053</v>
      </c>
      <c r="B9054">
        <v>184.17</v>
      </c>
      <c r="C9054">
        <v>10098.43</v>
      </c>
      <c r="D9054">
        <f t="shared" si="423"/>
        <v>-1.4132005781275159E-2</v>
      </c>
      <c r="E9054">
        <f t="shared" si="424"/>
        <v>-2.1594158105899264E-2</v>
      </c>
      <c r="F9054">
        <f t="shared" si="425"/>
        <v>0.82183199447875488</v>
      </c>
    </row>
    <row r="9055" spans="1:6" x14ac:dyDescent="0.3">
      <c r="A9055" t="s">
        <v>9054</v>
      </c>
      <c r="B9055">
        <v>181.96</v>
      </c>
      <c r="C9055">
        <v>9886.0400000000009</v>
      </c>
      <c r="D9055">
        <f t="shared" si="423"/>
        <v>-1.1999782809360759E-2</v>
      </c>
      <c r="E9055">
        <f t="shared" si="424"/>
        <v>-2.1031982199213095E-2</v>
      </c>
      <c r="F9055">
        <f t="shared" si="425"/>
        <v>0.8321587592792522</v>
      </c>
    </row>
    <row r="9056" spans="1:6" x14ac:dyDescent="0.3">
      <c r="A9056" t="s">
        <v>9055</v>
      </c>
      <c r="B9056">
        <v>182.64</v>
      </c>
      <c r="C9056">
        <v>9949.51</v>
      </c>
      <c r="D9056">
        <f t="shared" si="423"/>
        <v>3.7370850736424543E-3</v>
      </c>
      <c r="E9056">
        <f t="shared" si="424"/>
        <v>6.4201641911219021E-3</v>
      </c>
      <c r="F9056">
        <f t="shared" si="425"/>
        <v>0.86021867867813184</v>
      </c>
    </row>
    <row r="9057" spans="1:6" x14ac:dyDescent="0.3">
      <c r="A9057" t="s">
        <v>9056</v>
      </c>
      <c r="B9057">
        <v>181.63</v>
      </c>
      <c r="C9057">
        <v>9926.56</v>
      </c>
      <c r="D9057">
        <f t="shared" si="423"/>
        <v>-5.5300043802014587E-3</v>
      </c>
      <c r="E9057">
        <f t="shared" si="424"/>
        <v>-2.3066462569514279E-3</v>
      </c>
      <c r="F9057">
        <f t="shared" si="425"/>
        <v>0.8312426655571088</v>
      </c>
    </row>
    <row r="9058" spans="1:6" x14ac:dyDescent="0.3">
      <c r="A9058" t="s">
        <v>9057</v>
      </c>
      <c r="B9058">
        <v>184.11</v>
      </c>
      <c r="C9058">
        <v>10058.61</v>
      </c>
      <c r="D9058">
        <f t="shared" si="423"/>
        <v>1.365413202664767E-2</v>
      </c>
      <c r="E9058">
        <f t="shared" si="424"/>
        <v>1.3302694992021413E-2</v>
      </c>
      <c r="F9058">
        <f t="shared" si="425"/>
        <v>0.84452920729797054</v>
      </c>
    </row>
    <row r="9059" spans="1:6" x14ac:dyDescent="0.3">
      <c r="A9059" t="s">
        <v>9058</v>
      </c>
      <c r="B9059">
        <v>183.76</v>
      </c>
      <c r="C9059">
        <v>10089.36</v>
      </c>
      <c r="D9059">
        <f t="shared" si="423"/>
        <v>-1.9010374232797389E-3</v>
      </c>
      <c r="E9059">
        <f t="shared" si="424"/>
        <v>3.057082439820169E-3</v>
      </c>
      <c r="F9059">
        <f t="shared" si="425"/>
        <v>0.82900733289508977</v>
      </c>
    </row>
    <row r="9060" spans="1:6" x14ac:dyDescent="0.3">
      <c r="A9060" t="s">
        <v>9059</v>
      </c>
      <c r="B9060">
        <v>184.07</v>
      </c>
      <c r="C9060">
        <v>10092.719999999999</v>
      </c>
      <c r="D9060">
        <f t="shared" si="423"/>
        <v>1.686983021332189E-3</v>
      </c>
      <c r="E9060">
        <f t="shared" si="424"/>
        <v>3.330240966719078E-4</v>
      </c>
      <c r="F9060">
        <f t="shared" si="425"/>
        <v>0.83600324542406135</v>
      </c>
    </row>
    <row r="9061" spans="1:6" x14ac:dyDescent="0.3">
      <c r="A9061" t="s">
        <v>9060</v>
      </c>
      <c r="B9061">
        <v>183.42</v>
      </c>
      <c r="C9061">
        <v>10145.65</v>
      </c>
      <c r="D9061">
        <f t="shared" si="423"/>
        <v>-3.531265279513307E-3</v>
      </c>
      <c r="E9061">
        <f t="shared" si="424"/>
        <v>5.2443741627627993E-3</v>
      </c>
      <c r="F9061">
        <f t="shared" si="425"/>
        <v>0.81133666268052906</v>
      </c>
    </row>
    <row r="9062" spans="1:6" x14ac:dyDescent="0.3">
      <c r="A9062" t="s">
        <v>9061</v>
      </c>
      <c r="B9062">
        <v>184.34</v>
      </c>
      <c r="C9062">
        <v>10200.74</v>
      </c>
      <c r="D9062">
        <f t="shared" si="423"/>
        <v>5.0158107076656577E-3</v>
      </c>
      <c r="E9062">
        <f t="shared" si="424"/>
        <v>5.4299133126018972E-3</v>
      </c>
      <c r="F9062">
        <f t="shared" si="425"/>
        <v>0.78777839569035679</v>
      </c>
    </row>
    <row r="9063" spans="1:6" x14ac:dyDescent="0.3">
      <c r="A9063" t="s">
        <v>9062</v>
      </c>
      <c r="B9063">
        <v>182.93</v>
      </c>
      <c r="C9063">
        <v>10114.959999999999</v>
      </c>
      <c r="D9063">
        <f t="shared" si="423"/>
        <v>-7.6489096235217158E-3</v>
      </c>
      <c r="E9063">
        <f t="shared" si="424"/>
        <v>-8.4091938427997004E-3</v>
      </c>
      <c r="F9063">
        <f t="shared" si="425"/>
        <v>0.8025666541750307</v>
      </c>
    </row>
    <row r="9064" spans="1:6" x14ac:dyDescent="0.3">
      <c r="A9064" t="s">
        <v>9063</v>
      </c>
      <c r="B9064">
        <v>182.74</v>
      </c>
      <c r="C9064">
        <v>10091.01</v>
      </c>
      <c r="D9064">
        <f t="shared" si="423"/>
        <v>-1.0386486634231806E-3</v>
      </c>
      <c r="E9064">
        <f t="shared" si="424"/>
        <v>-2.3677800011071559E-3</v>
      </c>
      <c r="F9064">
        <f t="shared" si="425"/>
        <v>0.80413052622023296</v>
      </c>
    </row>
    <row r="9065" spans="1:6" x14ac:dyDescent="0.3">
      <c r="A9065" t="s">
        <v>9064</v>
      </c>
      <c r="B9065">
        <v>186.1</v>
      </c>
      <c r="C9065">
        <v>10397.49</v>
      </c>
      <c r="D9065">
        <f t="shared" si="423"/>
        <v>1.8386779030316269E-2</v>
      </c>
      <c r="E9065">
        <f t="shared" si="424"/>
        <v>3.0371588176010045E-2</v>
      </c>
      <c r="F9065">
        <f t="shared" si="425"/>
        <v>0.86004896505540795</v>
      </c>
    </row>
    <row r="9066" spans="1:6" x14ac:dyDescent="0.3">
      <c r="A9066" t="s">
        <v>9065</v>
      </c>
      <c r="B9066">
        <v>185.66</v>
      </c>
      <c r="C9066">
        <v>10416.25</v>
      </c>
      <c r="D9066">
        <f t="shared" si="423"/>
        <v>-2.3643202579258782E-3</v>
      </c>
      <c r="E9066">
        <f t="shared" si="424"/>
        <v>1.8042816102732395E-3</v>
      </c>
      <c r="F9066">
        <f t="shared" si="425"/>
        <v>0.87103793690289588</v>
      </c>
    </row>
    <row r="9067" spans="1:6" x14ac:dyDescent="0.3">
      <c r="A9067" t="s">
        <v>9066</v>
      </c>
      <c r="B9067">
        <v>184.65</v>
      </c>
      <c r="C9067">
        <v>10400.86</v>
      </c>
      <c r="D9067">
        <f t="shared" si="423"/>
        <v>-5.4400517074221222E-3</v>
      </c>
      <c r="E9067">
        <f t="shared" si="424"/>
        <v>-1.4774990999639748E-3</v>
      </c>
      <c r="F9067">
        <f t="shared" si="425"/>
        <v>0.86891462222965865</v>
      </c>
    </row>
    <row r="9068" spans="1:6" x14ac:dyDescent="0.3">
      <c r="A9068" t="s">
        <v>9067</v>
      </c>
      <c r="B9068">
        <v>185.12</v>
      </c>
      <c r="C9068">
        <v>10427.52</v>
      </c>
      <c r="D9068">
        <f t="shared" si="423"/>
        <v>2.5453560790684726E-3</v>
      </c>
      <c r="E9068">
        <f t="shared" si="424"/>
        <v>2.5632495774388087E-3</v>
      </c>
      <c r="F9068">
        <f t="shared" si="425"/>
        <v>0.86835579807523422</v>
      </c>
    </row>
    <row r="9069" spans="1:6" x14ac:dyDescent="0.3">
      <c r="A9069" t="s">
        <v>9068</v>
      </c>
      <c r="B9069">
        <v>186.01</v>
      </c>
      <c r="C9069">
        <v>10471.469999999999</v>
      </c>
      <c r="D9069">
        <f t="shared" si="423"/>
        <v>4.8076923076922906E-3</v>
      </c>
      <c r="E9069">
        <f t="shared" si="424"/>
        <v>4.2148085067206242E-3</v>
      </c>
      <c r="F9069">
        <f t="shared" si="425"/>
        <v>0.8667491864091057</v>
      </c>
    </row>
    <row r="9070" spans="1:6" x14ac:dyDescent="0.3">
      <c r="A9070" t="s">
        <v>9069</v>
      </c>
      <c r="B9070">
        <v>185.17</v>
      </c>
      <c r="C9070">
        <v>10391.69</v>
      </c>
      <c r="D9070">
        <f t="shared" si="423"/>
        <v>-4.5158862426751822E-3</v>
      </c>
      <c r="E9070">
        <f t="shared" si="424"/>
        <v>-7.6187965968482763E-3</v>
      </c>
      <c r="F9070">
        <f t="shared" si="425"/>
        <v>0.85086375623322241</v>
      </c>
    </row>
    <row r="9071" spans="1:6" x14ac:dyDescent="0.3">
      <c r="A9071" t="s">
        <v>9070</v>
      </c>
      <c r="B9071">
        <v>186.17</v>
      </c>
      <c r="C9071">
        <v>10443.200000000001</v>
      </c>
      <c r="D9071">
        <f t="shared" si="423"/>
        <v>5.40044283631258E-3</v>
      </c>
      <c r="E9071">
        <f t="shared" si="424"/>
        <v>4.9568453254476008E-3</v>
      </c>
      <c r="F9071">
        <f t="shared" si="425"/>
        <v>0.85962783236896756</v>
      </c>
    </row>
    <row r="9072" spans="1:6" x14ac:dyDescent="0.3">
      <c r="A9072" t="s">
        <v>9071</v>
      </c>
      <c r="B9072">
        <v>185.85</v>
      </c>
      <c r="C9072">
        <v>10409.16</v>
      </c>
      <c r="D9072">
        <f t="shared" si="423"/>
        <v>-1.7188591072675452E-3</v>
      </c>
      <c r="E9072">
        <f t="shared" si="424"/>
        <v>-3.2595373065728017E-3</v>
      </c>
      <c r="F9072">
        <f t="shared" si="425"/>
        <v>0.86032740393097806</v>
      </c>
    </row>
    <row r="9073" spans="1:6" x14ac:dyDescent="0.3">
      <c r="A9073" t="s">
        <v>9072</v>
      </c>
      <c r="B9073">
        <v>185.34</v>
      </c>
      <c r="C9073">
        <v>10356.41</v>
      </c>
      <c r="D9073">
        <f t="shared" si="423"/>
        <v>-2.7441485068603333E-3</v>
      </c>
      <c r="E9073">
        <f t="shared" si="424"/>
        <v>-5.0676519527032005E-3</v>
      </c>
      <c r="F9073">
        <f t="shared" si="425"/>
        <v>0.89478884324600005</v>
      </c>
    </row>
    <row r="9074" spans="1:6" x14ac:dyDescent="0.3">
      <c r="A9074" t="s">
        <v>9073</v>
      </c>
      <c r="B9074">
        <v>184.6</v>
      </c>
      <c r="C9074">
        <v>10251.84</v>
      </c>
      <c r="D9074">
        <f t="shared" si="423"/>
        <v>-3.9926621344555935E-3</v>
      </c>
      <c r="E9074">
        <f t="shared" si="424"/>
        <v>-1.009712825197151E-2</v>
      </c>
      <c r="F9074">
        <f t="shared" si="425"/>
        <v>0.91468475760449897</v>
      </c>
    </row>
    <row r="9075" spans="1:6" x14ac:dyDescent="0.3">
      <c r="A9075" t="s">
        <v>9074</v>
      </c>
      <c r="B9075">
        <v>185.54</v>
      </c>
      <c r="C9075">
        <v>10394.9</v>
      </c>
      <c r="D9075">
        <f t="shared" si="423"/>
        <v>5.0920910075840098E-3</v>
      </c>
      <c r="E9075">
        <f t="shared" si="424"/>
        <v>1.3954568155570168E-2</v>
      </c>
      <c r="F9075">
        <f t="shared" si="425"/>
        <v>0.91258809282961129</v>
      </c>
    </row>
    <row r="9076" spans="1:6" x14ac:dyDescent="0.3">
      <c r="A9076" t="s">
        <v>9075</v>
      </c>
      <c r="B9076">
        <v>184.23</v>
      </c>
      <c r="C9076">
        <v>10332.799999999999</v>
      </c>
      <c r="D9076">
        <f t="shared" si="423"/>
        <v>-7.0604721353886291E-3</v>
      </c>
      <c r="E9076">
        <f t="shared" si="424"/>
        <v>-5.9740834447662428E-3</v>
      </c>
      <c r="F9076">
        <f t="shared" si="425"/>
        <v>0.91790351728677655</v>
      </c>
    </row>
    <row r="9077" spans="1:6" x14ac:dyDescent="0.3">
      <c r="A9077" t="s">
        <v>9076</v>
      </c>
      <c r="B9077">
        <v>184.23</v>
      </c>
      <c r="C9077">
        <v>10300.17</v>
      </c>
      <c r="D9077">
        <f t="shared" si="423"/>
        <v>0</v>
      </c>
      <c r="E9077">
        <f t="shared" si="424"/>
        <v>-3.1579049241250434E-3</v>
      </c>
      <c r="F9077">
        <f t="shared" si="425"/>
        <v>0.91947378060056528</v>
      </c>
    </row>
    <row r="9078" spans="1:6" x14ac:dyDescent="0.3">
      <c r="A9078" t="s">
        <v>9077</v>
      </c>
      <c r="B9078">
        <v>184.78</v>
      </c>
      <c r="C9078">
        <v>10354.540000000001</v>
      </c>
      <c r="D9078">
        <f t="shared" si="423"/>
        <v>2.9853986864245563E-3</v>
      </c>
      <c r="E9078">
        <f t="shared" si="424"/>
        <v>5.2785536549397882E-3</v>
      </c>
      <c r="F9078">
        <f t="shared" si="425"/>
        <v>0.90449383096069513</v>
      </c>
    </row>
    <row r="9079" spans="1:6" x14ac:dyDescent="0.3">
      <c r="A9079" t="s">
        <v>9078</v>
      </c>
      <c r="B9079">
        <v>185.62</v>
      </c>
      <c r="C9079">
        <v>10382.27</v>
      </c>
      <c r="D9079">
        <f t="shared" si="423"/>
        <v>4.5459465310098146E-3</v>
      </c>
      <c r="E9079">
        <f t="shared" si="424"/>
        <v>2.6780523325999894E-3</v>
      </c>
      <c r="F9079">
        <f t="shared" si="425"/>
        <v>0.88359158921200409</v>
      </c>
    </row>
    <row r="9080" spans="1:6" x14ac:dyDescent="0.3">
      <c r="A9080" t="s">
        <v>9079</v>
      </c>
      <c r="B9080">
        <v>184.79</v>
      </c>
      <c r="C9080">
        <v>10347.66</v>
      </c>
      <c r="D9080">
        <f t="shared" si="423"/>
        <v>-4.471500915849691E-3</v>
      </c>
      <c r="E9080">
        <f t="shared" si="424"/>
        <v>-3.333567707254792E-3</v>
      </c>
      <c r="F9080">
        <f t="shared" si="425"/>
        <v>0.88393364775751826</v>
      </c>
    </row>
    <row r="9081" spans="1:6" x14ac:dyDescent="0.3">
      <c r="A9081" t="s">
        <v>9080</v>
      </c>
      <c r="B9081">
        <v>184.95</v>
      </c>
      <c r="C9081">
        <v>10362.99</v>
      </c>
      <c r="D9081">
        <f t="shared" si="423"/>
        <v>8.6584771903241986E-4</v>
      </c>
      <c r="E9081">
        <f t="shared" si="424"/>
        <v>1.4814943668424174E-3</v>
      </c>
      <c r="F9081">
        <f t="shared" si="425"/>
        <v>0.88664833397358167</v>
      </c>
    </row>
    <row r="9082" spans="1:6" x14ac:dyDescent="0.3">
      <c r="A9082" t="s">
        <v>9081</v>
      </c>
      <c r="B9082">
        <v>185.7</v>
      </c>
      <c r="C9082">
        <v>10396.9</v>
      </c>
      <c r="D9082">
        <f t="shared" si="423"/>
        <v>4.0551500405514584E-3</v>
      </c>
      <c r="E9082">
        <f t="shared" si="424"/>
        <v>3.2722216271559024E-3</v>
      </c>
      <c r="F9082">
        <f t="shared" si="425"/>
        <v>0.88211502976494394</v>
      </c>
    </row>
    <row r="9083" spans="1:6" x14ac:dyDescent="0.3">
      <c r="A9083" t="s">
        <v>9082</v>
      </c>
      <c r="B9083">
        <v>186.3</v>
      </c>
      <c r="C9083">
        <v>10447.049999999999</v>
      </c>
      <c r="D9083">
        <f t="shared" si="423"/>
        <v>3.231017770597866E-3</v>
      </c>
      <c r="E9083">
        <f t="shared" si="424"/>
        <v>4.8235531745040028E-3</v>
      </c>
      <c r="F9083">
        <f t="shared" si="425"/>
        <v>0.89077515910542804</v>
      </c>
    </row>
    <row r="9084" spans="1:6" x14ac:dyDescent="0.3">
      <c r="A9084" t="s">
        <v>9083</v>
      </c>
      <c r="B9084">
        <v>185.33</v>
      </c>
      <c r="C9084">
        <v>10383.82</v>
      </c>
      <c r="D9084">
        <f t="shared" si="423"/>
        <v>-5.2066559312936578E-3</v>
      </c>
      <c r="E9084">
        <f t="shared" si="424"/>
        <v>-6.052426283017609E-3</v>
      </c>
      <c r="F9084">
        <f t="shared" si="425"/>
        <v>0.89700813464169393</v>
      </c>
    </row>
    <row r="9085" spans="1:6" x14ac:dyDescent="0.3">
      <c r="A9085" t="s">
        <v>9084</v>
      </c>
      <c r="B9085">
        <v>185.2</v>
      </c>
      <c r="C9085">
        <v>10339.129999999999</v>
      </c>
      <c r="D9085">
        <f t="shared" si="423"/>
        <v>-7.0145146495448341E-4</v>
      </c>
      <c r="E9085">
        <f t="shared" si="424"/>
        <v>-4.3038111215333297E-3</v>
      </c>
      <c r="F9085">
        <f t="shared" si="425"/>
        <v>0.922594794253349</v>
      </c>
    </row>
    <row r="9086" spans="1:6" x14ac:dyDescent="0.3">
      <c r="A9086" t="s">
        <v>9085</v>
      </c>
      <c r="B9086">
        <v>184.57</v>
      </c>
      <c r="C9086">
        <v>10340.35</v>
      </c>
      <c r="D9086">
        <f t="shared" si="423"/>
        <v>-3.4017278617710645E-3</v>
      </c>
      <c r="E9086">
        <f t="shared" si="424"/>
        <v>1.1799832287651135E-4</v>
      </c>
      <c r="F9086">
        <f t="shared" si="425"/>
        <v>0.91611323861386551</v>
      </c>
    </row>
    <row r="9087" spans="1:6" x14ac:dyDescent="0.3">
      <c r="A9087" t="s">
        <v>9086</v>
      </c>
      <c r="B9087">
        <v>185.29</v>
      </c>
      <c r="C9087">
        <v>10365.41</v>
      </c>
      <c r="D9087">
        <f t="shared" si="423"/>
        <v>3.9009589857506022E-3</v>
      </c>
      <c r="E9087">
        <f t="shared" si="424"/>
        <v>2.4235156450216344E-3</v>
      </c>
      <c r="F9087">
        <f t="shared" si="425"/>
        <v>0.90840892977157173</v>
      </c>
    </row>
    <row r="9088" spans="1:6" x14ac:dyDescent="0.3">
      <c r="A9088" t="s">
        <v>9087</v>
      </c>
      <c r="B9088">
        <v>184.59</v>
      </c>
      <c r="C9088">
        <v>10319.620000000001</v>
      </c>
      <c r="D9088">
        <f t="shared" si="423"/>
        <v>-3.7778617302606232E-3</v>
      </c>
      <c r="E9088">
        <f t="shared" si="424"/>
        <v>-4.417577307602838E-3</v>
      </c>
      <c r="F9088">
        <f t="shared" si="425"/>
        <v>0.91006156930638016</v>
      </c>
    </row>
    <row r="9089" spans="1:6" x14ac:dyDescent="0.3">
      <c r="A9089" t="s">
        <v>9088</v>
      </c>
      <c r="B9089">
        <v>184.38</v>
      </c>
      <c r="C9089">
        <v>10324.620000000001</v>
      </c>
      <c r="D9089">
        <f t="shared" si="423"/>
        <v>-1.1376564277588708E-3</v>
      </c>
      <c r="E9089">
        <f t="shared" si="424"/>
        <v>4.8451396466142604E-4</v>
      </c>
      <c r="F9089">
        <f t="shared" si="425"/>
        <v>0.81475095729530189</v>
      </c>
    </row>
    <row r="9090" spans="1:6" x14ac:dyDescent="0.3">
      <c r="A9090" t="s">
        <v>9089</v>
      </c>
      <c r="B9090">
        <v>183.78</v>
      </c>
      <c r="C9090">
        <v>10283.19</v>
      </c>
      <c r="D9090">
        <f t="shared" si="423"/>
        <v>-3.2541490400259665E-3</v>
      </c>
      <c r="E9090">
        <f t="shared" si="424"/>
        <v>-4.012738483353373E-3</v>
      </c>
      <c r="F9090">
        <f t="shared" si="425"/>
        <v>0.83476929047944282</v>
      </c>
    </row>
    <row r="9091" spans="1:6" x14ac:dyDescent="0.3">
      <c r="A9091" t="s">
        <v>9090</v>
      </c>
      <c r="B9091">
        <v>182.92</v>
      </c>
      <c r="C9091">
        <v>10068.959999999999</v>
      </c>
      <c r="D9091">
        <f t="shared" si="423"/>
        <v>-4.6795081075199363E-3</v>
      </c>
      <c r="E9091">
        <f t="shared" si="424"/>
        <v>-2.0833029439308315E-2</v>
      </c>
      <c r="F9091">
        <f t="shared" si="425"/>
        <v>0.80062217772573308</v>
      </c>
    </row>
    <row r="9092" spans="1:6" x14ac:dyDescent="0.3">
      <c r="A9092" t="s">
        <v>9091</v>
      </c>
      <c r="B9092">
        <v>183.33</v>
      </c>
      <c r="C9092">
        <v>10172.83</v>
      </c>
      <c r="D9092">
        <f t="shared" ref="D9092:D9155" si="426">B9092/B9091-1</f>
        <v>2.2414170129019251E-3</v>
      </c>
      <c r="E9092">
        <f t="shared" ref="E9092:E9155" si="427">C9092/C9091-1</f>
        <v>1.0315861816910576E-2</v>
      </c>
      <c r="F9092">
        <f t="shared" si="425"/>
        <v>0.79098197929275105</v>
      </c>
    </row>
    <row r="9093" spans="1:6" x14ac:dyDescent="0.3">
      <c r="A9093" t="s">
        <v>9092</v>
      </c>
      <c r="B9093">
        <v>182.91</v>
      </c>
      <c r="C9093">
        <v>10168.64</v>
      </c>
      <c r="D9093">
        <f t="shared" si="426"/>
        <v>-2.2909507445590949E-3</v>
      </c>
      <c r="E9093">
        <f t="shared" si="427"/>
        <v>-4.1188145285042665E-4</v>
      </c>
      <c r="F9093">
        <f t="shared" si="425"/>
        <v>0.78276260887252602</v>
      </c>
    </row>
    <row r="9094" spans="1:6" x14ac:dyDescent="0.3">
      <c r="A9094" t="s">
        <v>9093</v>
      </c>
      <c r="B9094">
        <v>182.93</v>
      </c>
      <c r="C9094">
        <v>10077.780000000001</v>
      </c>
      <c r="D9094">
        <f t="shared" si="426"/>
        <v>1.0934339292556494E-4</v>
      </c>
      <c r="E9094">
        <f t="shared" si="427"/>
        <v>-8.9353148503633628E-3</v>
      </c>
      <c r="F9094">
        <f t="shared" si="425"/>
        <v>0.7442693073694906</v>
      </c>
    </row>
    <row r="9095" spans="1:6" x14ac:dyDescent="0.3">
      <c r="A9095" t="s">
        <v>9094</v>
      </c>
      <c r="B9095">
        <v>183.58</v>
      </c>
      <c r="C9095">
        <v>10137.08</v>
      </c>
      <c r="D9095">
        <f t="shared" si="426"/>
        <v>3.5532717432897876E-3</v>
      </c>
      <c r="E9095">
        <f t="shared" si="427"/>
        <v>5.8842324400809609E-3</v>
      </c>
      <c r="F9095">
        <f t="shared" si="425"/>
        <v>0.75019895082549493</v>
      </c>
    </row>
    <row r="9096" spans="1:6" x14ac:dyDescent="0.3">
      <c r="A9096" t="s">
        <v>9095</v>
      </c>
      <c r="B9096">
        <v>186.37</v>
      </c>
      <c r="C9096">
        <v>10235</v>
      </c>
      <c r="D9096">
        <f t="shared" si="426"/>
        <v>1.5197733957947435E-2</v>
      </c>
      <c r="E9096">
        <f t="shared" si="427"/>
        <v>9.6595863897690482E-3</v>
      </c>
      <c r="F9096">
        <f t="shared" si="425"/>
        <v>0.72983016655342747</v>
      </c>
    </row>
    <row r="9097" spans="1:6" x14ac:dyDescent="0.3">
      <c r="A9097" t="s">
        <v>9096</v>
      </c>
      <c r="B9097">
        <v>185.58</v>
      </c>
      <c r="C9097">
        <v>10213.49</v>
      </c>
      <c r="D9097">
        <f t="shared" si="426"/>
        <v>-4.2388796480119506E-3</v>
      </c>
      <c r="E9097">
        <f t="shared" si="427"/>
        <v>-2.1016121152906964E-3</v>
      </c>
      <c r="F9097">
        <f t="shared" si="425"/>
        <v>0.72011907583793422</v>
      </c>
    </row>
    <row r="9098" spans="1:6" x14ac:dyDescent="0.3">
      <c r="A9098" t="s">
        <v>9097</v>
      </c>
      <c r="B9098">
        <v>185.35</v>
      </c>
      <c r="C9098">
        <v>10214.75</v>
      </c>
      <c r="D9098">
        <f t="shared" si="426"/>
        <v>-1.2393576894063063E-3</v>
      </c>
      <c r="E9098">
        <f t="shared" si="427"/>
        <v>1.2336625384667954E-4</v>
      </c>
      <c r="F9098">
        <f t="shared" si="425"/>
        <v>0.70750683419740334</v>
      </c>
    </row>
    <row r="9099" spans="1:6" x14ac:dyDescent="0.3">
      <c r="A9099" t="s">
        <v>9098</v>
      </c>
      <c r="B9099">
        <v>184.99</v>
      </c>
      <c r="C9099">
        <v>10179.42</v>
      </c>
      <c r="D9099">
        <f t="shared" si="426"/>
        <v>-1.9422713784730261E-3</v>
      </c>
      <c r="E9099">
        <f t="shared" si="427"/>
        <v>-3.4587239041582452E-3</v>
      </c>
      <c r="F9099">
        <f t="shared" si="425"/>
        <v>0.6974975916223336</v>
      </c>
    </row>
    <row r="9100" spans="1:6" x14ac:dyDescent="0.3">
      <c r="A9100" t="s">
        <v>9099</v>
      </c>
      <c r="B9100">
        <v>184.38</v>
      </c>
      <c r="C9100">
        <v>10160.450000000001</v>
      </c>
      <c r="D9100">
        <f t="shared" si="426"/>
        <v>-3.2974755392184418E-3</v>
      </c>
      <c r="E9100">
        <f t="shared" si="427"/>
        <v>-1.8635639358627332E-3</v>
      </c>
      <c r="F9100">
        <f t="shared" si="425"/>
        <v>0.68604862483924345</v>
      </c>
    </row>
    <row r="9101" spans="1:6" x14ac:dyDescent="0.3">
      <c r="A9101" t="s">
        <v>9100</v>
      </c>
      <c r="B9101">
        <v>183.98</v>
      </c>
      <c r="C9101">
        <v>10114.83</v>
      </c>
      <c r="D9101">
        <f t="shared" si="426"/>
        <v>-2.1694326933506813E-3</v>
      </c>
      <c r="E9101">
        <f t="shared" si="427"/>
        <v>-4.4899586140378922E-3</v>
      </c>
      <c r="F9101">
        <f t="shared" si="425"/>
        <v>0.69186695529896514</v>
      </c>
    </row>
    <row r="9102" spans="1:6" x14ac:dyDescent="0.3">
      <c r="A9102" t="s">
        <v>9101</v>
      </c>
      <c r="B9102">
        <v>184.19</v>
      </c>
      <c r="C9102">
        <v>10133.629999999999</v>
      </c>
      <c r="D9102">
        <f t="shared" si="426"/>
        <v>1.1414284161321842E-3</v>
      </c>
      <c r="E9102">
        <f t="shared" si="427"/>
        <v>1.8586570411958103E-3</v>
      </c>
      <c r="F9102">
        <f t="shared" si="425"/>
        <v>0.68542045385854455</v>
      </c>
    </row>
    <row r="9103" spans="1:6" x14ac:dyDescent="0.3">
      <c r="A9103" t="s">
        <v>9102</v>
      </c>
      <c r="B9103">
        <v>184.39</v>
      </c>
      <c r="C9103">
        <v>10147.18</v>
      </c>
      <c r="D9103">
        <f t="shared" si="426"/>
        <v>1.0858352787881387E-3</v>
      </c>
      <c r="E9103">
        <f t="shared" si="427"/>
        <v>1.3371319063357756E-3</v>
      </c>
      <c r="F9103">
        <f t="shared" si="425"/>
        <v>0.68217584020648259</v>
      </c>
    </row>
    <row r="9104" spans="1:6" x14ac:dyDescent="0.3">
      <c r="A9104" t="s">
        <v>9103</v>
      </c>
      <c r="B9104">
        <v>185.26</v>
      </c>
      <c r="C9104">
        <v>10170.120000000001</v>
      </c>
      <c r="D9104">
        <f t="shared" si="426"/>
        <v>4.7182602093389647E-3</v>
      </c>
      <c r="E9104">
        <f t="shared" si="427"/>
        <v>2.2607266255254554E-3</v>
      </c>
      <c r="F9104">
        <f t="shared" si="425"/>
        <v>0.68398347655219882</v>
      </c>
    </row>
    <row r="9105" spans="1:6" x14ac:dyDescent="0.3">
      <c r="A9105" t="s">
        <v>9104</v>
      </c>
      <c r="B9105">
        <v>184.82</v>
      </c>
      <c r="C9105">
        <v>10143.030000000001</v>
      </c>
      <c r="D9105">
        <f t="shared" si="426"/>
        <v>-2.3750404836445638E-3</v>
      </c>
      <c r="E9105">
        <f t="shared" si="427"/>
        <v>-2.6636853842432195E-3</v>
      </c>
      <c r="F9105">
        <f t="shared" si="425"/>
        <v>0.68481468483544838</v>
      </c>
    </row>
    <row r="9106" spans="1:6" x14ac:dyDescent="0.3">
      <c r="A9106" t="s">
        <v>9105</v>
      </c>
      <c r="B9106">
        <v>184.93</v>
      </c>
      <c r="C9106">
        <v>10111.280000000001</v>
      </c>
      <c r="D9106">
        <f t="shared" si="426"/>
        <v>5.9517368250205926E-4</v>
      </c>
      <c r="E9106">
        <f t="shared" si="427"/>
        <v>-3.130228343995789E-3</v>
      </c>
      <c r="F9106">
        <f t="shared" si="425"/>
        <v>0.67254748468084524</v>
      </c>
    </row>
    <row r="9107" spans="1:6" x14ac:dyDescent="0.3">
      <c r="A9107" t="s">
        <v>9106</v>
      </c>
      <c r="B9107">
        <v>185.62</v>
      </c>
      <c r="C9107">
        <v>10191.19</v>
      </c>
      <c r="D9107">
        <f t="shared" si="426"/>
        <v>3.7311415130047987E-3</v>
      </c>
      <c r="E9107">
        <f t="shared" si="427"/>
        <v>7.9030548061174155E-3</v>
      </c>
      <c r="F9107">
        <f t="shared" si="425"/>
        <v>0.67649333878980222</v>
      </c>
    </row>
    <row r="9108" spans="1:6" x14ac:dyDescent="0.3">
      <c r="A9108" t="s">
        <v>9107</v>
      </c>
      <c r="B9108">
        <v>189.47</v>
      </c>
      <c r="C9108">
        <v>10368.98</v>
      </c>
      <c r="D9108">
        <f t="shared" si="426"/>
        <v>2.0741299428940874E-2</v>
      </c>
      <c r="E9108">
        <f t="shared" si="427"/>
        <v>1.7445460245564925E-2</v>
      </c>
      <c r="F9108">
        <f t="shared" si="425"/>
        <v>0.76362914631620793</v>
      </c>
    </row>
    <row r="9109" spans="1:6" x14ac:dyDescent="0.3">
      <c r="A9109" t="s">
        <v>9108</v>
      </c>
      <c r="B9109">
        <v>190.26</v>
      </c>
      <c r="C9109">
        <v>10408.42</v>
      </c>
      <c r="D9109">
        <f t="shared" si="426"/>
        <v>4.1695255185516533E-3</v>
      </c>
      <c r="E9109">
        <f t="shared" si="427"/>
        <v>3.8036528183100771E-3</v>
      </c>
      <c r="F9109">
        <f t="shared" si="425"/>
        <v>0.7661332136945106</v>
      </c>
    </row>
    <row r="9110" spans="1:6" x14ac:dyDescent="0.3">
      <c r="A9110" t="s">
        <v>9109</v>
      </c>
      <c r="B9110">
        <v>192.03</v>
      </c>
      <c r="C9110">
        <v>10388.51</v>
      </c>
      <c r="D9110">
        <f t="shared" si="426"/>
        <v>9.3030589719331758E-3</v>
      </c>
      <c r="E9110">
        <f t="shared" si="427"/>
        <v>-1.9128743843925822E-3</v>
      </c>
      <c r="F9110">
        <f t="shared" si="425"/>
        <v>0.72996714025992437</v>
      </c>
    </row>
    <row r="9111" spans="1:6" x14ac:dyDescent="0.3">
      <c r="A9111" t="s">
        <v>9110</v>
      </c>
      <c r="B9111">
        <v>194.39</v>
      </c>
      <c r="C9111">
        <v>10441.51</v>
      </c>
      <c r="D9111">
        <f t="shared" si="426"/>
        <v>1.2289746393792544E-2</v>
      </c>
      <c r="E9111">
        <f t="shared" si="427"/>
        <v>5.101790343369661E-3</v>
      </c>
      <c r="F9111">
        <f t="shared" si="425"/>
        <v>0.72591548745569956</v>
      </c>
    </row>
    <row r="9112" spans="1:6" x14ac:dyDescent="0.3">
      <c r="A9112" t="s">
        <v>9111</v>
      </c>
      <c r="B9112">
        <v>193.36</v>
      </c>
      <c r="C9112">
        <v>10393</v>
      </c>
      <c r="D9112">
        <f t="shared" si="426"/>
        <v>-5.2986264725550791E-3</v>
      </c>
      <c r="E9112">
        <f t="shared" si="427"/>
        <v>-4.6458797626014459E-3</v>
      </c>
      <c r="F9112">
        <f t="shared" si="425"/>
        <v>0.72592059241950946</v>
      </c>
    </row>
    <row r="9113" spans="1:6" x14ac:dyDescent="0.3">
      <c r="A9113" t="s">
        <v>9112</v>
      </c>
      <c r="B9113">
        <v>194.29</v>
      </c>
      <c r="C9113">
        <v>10405.16</v>
      </c>
      <c r="D9113">
        <f t="shared" si="426"/>
        <v>4.8096814232518881E-3</v>
      </c>
      <c r="E9113">
        <f t="shared" si="427"/>
        <v>1.1700182815357341E-3</v>
      </c>
      <c r="F9113">
        <f t="shared" si="425"/>
        <v>0.72925601641913329</v>
      </c>
    </row>
    <row r="9114" spans="1:6" x14ac:dyDescent="0.3">
      <c r="A9114" t="s">
        <v>9113</v>
      </c>
      <c r="B9114">
        <v>196.71</v>
      </c>
      <c r="C9114">
        <v>10436.11</v>
      </c>
      <c r="D9114">
        <f t="shared" si="426"/>
        <v>1.2455607596891349E-2</v>
      </c>
      <c r="E9114">
        <f t="shared" si="427"/>
        <v>2.9744857359232935E-3</v>
      </c>
      <c r="F9114">
        <f t="shared" si="425"/>
        <v>0.70912808043203845</v>
      </c>
    </row>
    <row r="9115" spans="1:6" x14ac:dyDescent="0.3">
      <c r="A9115" t="s">
        <v>9114</v>
      </c>
      <c r="B9115">
        <v>196.28</v>
      </c>
      <c r="C9115">
        <v>10387.43</v>
      </c>
      <c r="D9115">
        <f t="shared" si="426"/>
        <v>-2.185959025977402E-3</v>
      </c>
      <c r="E9115">
        <f t="shared" si="427"/>
        <v>-4.6645732940722162E-3</v>
      </c>
      <c r="F9115">
        <f t="shared" ref="F9115:F9178" si="428">CORREL(D9092:D9115,E9092:E9115)</f>
        <v>0.74611175486781034</v>
      </c>
    </row>
    <row r="9116" spans="1:6" x14ac:dyDescent="0.3">
      <c r="A9116" t="s">
        <v>9115</v>
      </c>
      <c r="B9116">
        <v>196.35</v>
      </c>
      <c r="C9116">
        <v>10389.49</v>
      </c>
      <c r="D9116">
        <f t="shared" si="426"/>
        <v>3.566333808844302E-4</v>
      </c>
      <c r="E9116">
        <f t="shared" si="427"/>
        <v>1.9831661922142807E-4</v>
      </c>
      <c r="F9116">
        <f t="shared" si="428"/>
        <v>0.79606231430311813</v>
      </c>
    </row>
    <row r="9117" spans="1:6" x14ac:dyDescent="0.3">
      <c r="A9117" t="s">
        <v>9116</v>
      </c>
      <c r="B9117">
        <v>195.9</v>
      </c>
      <c r="C9117">
        <v>10371.049999999999</v>
      </c>
      <c r="D9117">
        <f t="shared" si="426"/>
        <v>-2.2918258212375475E-3</v>
      </c>
      <c r="E9117">
        <f t="shared" si="427"/>
        <v>-1.7748705663127584E-3</v>
      </c>
      <c r="F9117">
        <f t="shared" si="428"/>
        <v>0.80128944133337821</v>
      </c>
    </row>
    <row r="9118" spans="1:6" x14ac:dyDescent="0.3">
      <c r="A9118" t="s">
        <v>9117</v>
      </c>
      <c r="B9118">
        <v>195.48</v>
      </c>
      <c r="C9118">
        <v>10361.25</v>
      </c>
      <c r="D9118">
        <f t="shared" si="426"/>
        <v>-2.1439509954058744E-3</v>
      </c>
      <c r="E9118">
        <f t="shared" si="427"/>
        <v>-9.4493807280837672E-4</v>
      </c>
      <c r="F9118">
        <f t="shared" si="428"/>
        <v>0.8308994688927247</v>
      </c>
    </row>
    <row r="9119" spans="1:6" x14ac:dyDescent="0.3">
      <c r="A9119" t="s">
        <v>9118</v>
      </c>
      <c r="B9119">
        <v>196.15</v>
      </c>
      <c r="C9119">
        <v>10419.5</v>
      </c>
      <c r="D9119">
        <f t="shared" si="426"/>
        <v>3.4274606097810523E-3</v>
      </c>
      <c r="E9119">
        <f t="shared" si="427"/>
        <v>5.6219085535047508E-3</v>
      </c>
      <c r="F9119">
        <f t="shared" si="428"/>
        <v>0.83162036776598403</v>
      </c>
    </row>
    <row r="9120" spans="1:6" x14ac:dyDescent="0.3">
      <c r="A9120" t="s">
        <v>9119</v>
      </c>
      <c r="B9120">
        <v>195.04</v>
      </c>
      <c r="C9120">
        <v>10344.48</v>
      </c>
      <c r="D9120">
        <f t="shared" si="426"/>
        <v>-5.6589344889116378E-3</v>
      </c>
      <c r="E9120">
        <f t="shared" si="427"/>
        <v>-7.1999616104420072E-3</v>
      </c>
      <c r="F9120">
        <f t="shared" si="428"/>
        <v>0.81988407161373078</v>
      </c>
    </row>
    <row r="9121" spans="1:6" x14ac:dyDescent="0.3">
      <c r="A9121" t="s">
        <v>9120</v>
      </c>
      <c r="B9121">
        <v>194.68</v>
      </c>
      <c r="C9121">
        <v>10320.290000000001</v>
      </c>
      <c r="D9121">
        <f t="shared" si="426"/>
        <v>-1.8457752255947035E-3</v>
      </c>
      <c r="E9121">
        <f t="shared" si="427"/>
        <v>-2.3384452384265231E-3</v>
      </c>
      <c r="F9121">
        <f t="shared" si="428"/>
        <v>0.822712403815965</v>
      </c>
    </row>
    <row r="9122" spans="1:6" x14ac:dyDescent="0.3">
      <c r="A9122" t="s">
        <v>9121</v>
      </c>
      <c r="B9122">
        <v>193.96</v>
      </c>
      <c r="C9122">
        <v>10326.06</v>
      </c>
      <c r="D9122">
        <f t="shared" si="426"/>
        <v>-3.6983768235052672E-3</v>
      </c>
      <c r="E9122">
        <f t="shared" si="427"/>
        <v>5.5909281619004325E-4</v>
      </c>
      <c r="F9122">
        <f t="shared" si="428"/>
        <v>0.81104764607734259</v>
      </c>
    </row>
    <row r="9123" spans="1:6" x14ac:dyDescent="0.3">
      <c r="A9123" t="s">
        <v>9122</v>
      </c>
      <c r="B9123">
        <v>194.9</v>
      </c>
      <c r="C9123">
        <v>10355.290000000001</v>
      </c>
      <c r="D9123">
        <f t="shared" si="426"/>
        <v>4.8463600742421065E-3</v>
      </c>
      <c r="E9123">
        <f t="shared" si="427"/>
        <v>2.8307021264646348E-3</v>
      </c>
      <c r="F9123">
        <f t="shared" si="428"/>
        <v>0.80900784662329539</v>
      </c>
    </row>
    <row r="9124" spans="1:6" x14ac:dyDescent="0.3">
      <c r="A9124" t="s">
        <v>9123</v>
      </c>
      <c r="B9124">
        <v>196.06</v>
      </c>
      <c r="C9124">
        <v>10403.18</v>
      </c>
      <c r="D9124">
        <f t="shared" si="426"/>
        <v>5.9517701385325417E-3</v>
      </c>
      <c r="E9124">
        <f t="shared" si="427"/>
        <v>4.6246894099537528E-3</v>
      </c>
      <c r="F9124">
        <f t="shared" si="428"/>
        <v>0.81032638695740089</v>
      </c>
    </row>
    <row r="9125" spans="1:6" x14ac:dyDescent="0.3">
      <c r="A9125" t="s">
        <v>9124</v>
      </c>
      <c r="B9125">
        <v>196.37</v>
      </c>
      <c r="C9125">
        <v>10406.83</v>
      </c>
      <c r="D9125">
        <f t="shared" si="426"/>
        <v>1.5811486279710962E-3</v>
      </c>
      <c r="E9125">
        <f t="shared" si="427"/>
        <v>3.5085425802483527E-4</v>
      </c>
      <c r="F9125">
        <f t="shared" si="428"/>
        <v>0.80535131533316984</v>
      </c>
    </row>
    <row r="9126" spans="1:6" x14ac:dyDescent="0.3">
      <c r="A9126" t="s">
        <v>9125</v>
      </c>
      <c r="B9126">
        <v>195.4</v>
      </c>
      <c r="C9126">
        <v>10376.709999999999</v>
      </c>
      <c r="D9126">
        <f t="shared" si="426"/>
        <v>-4.9396547334114027E-3</v>
      </c>
      <c r="E9126">
        <f t="shared" si="427"/>
        <v>-2.8942531010884842E-3</v>
      </c>
      <c r="F9126">
        <f t="shared" si="428"/>
        <v>0.81316862978309556</v>
      </c>
    </row>
    <row r="9127" spans="1:6" x14ac:dyDescent="0.3">
      <c r="A9127" t="s">
        <v>9126</v>
      </c>
      <c r="B9127">
        <v>194.76</v>
      </c>
      <c r="C9127">
        <v>10365.65</v>
      </c>
      <c r="D9127">
        <f t="shared" si="426"/>
        <v>-3.2753326509724623E-3</v>
      </c>
      <c r="E9127">
        <f t="shared" si="427"/>
        <v>-1.0658484240186894E-3</v>
      </c>
      <c r="F9127">
        <f t="shared" si="428"/>
        <v>0.8133929678675208</v>
      </c>
    </row>
    <row r="9128" spans="1:6" x14ac:dyDescent="0.3">
      <c r="A9128" t="s">
        <v>9127</v>
      </c>
      <c r="B9128">
        <v>196.62</v>
      </c>
      <c r="C9128">
        <v>10478.44</v>
      </c>
      <c r="D9128">
        <f t="shared" si="426"/>
        <v>9.550215650030891E-3</v>
      </c>
      <c r="E9128">
        <f t="shared" si="427"/>
        <v>1.088113142928826E-2</v>
      </c>
      <c r="F9128">
        <f t="shared" si="428"/>
        <v>0.81866138543994416</v>
      </c>
    </row>
    <row r="9129" spans="1:6" x14ac:dyDescent="0.3">
      <c r="A9129" t="s">
        <v>9128</v>
      </c>
      <c r="B9129">
        <v>201.26</v>
      </c>
      <c r="C9129">
        <v>10729.18</v>
      </c>
      <c r="D9129">
        <f t="shared" si="426"/>
        <v>2.3598820058996939E-2</v>
      </c>
      <c r="E9129">
        <f t="shared" si="427"/>
        <v>2.3929134489484971E-2</v>
      </c>
      <c r="F9129">
        <f t="shared" si="428"/>
        <v>0.87272929151375878</v>
      </c>
    </row>
    <row r="9130" spans="1:6" x14ac:dyDescent="0.3">
      <c r="A9130" t="s">
        <v>9129</v>
      </c>
      <c r="B9130">
        <v>200.8</v>
      </c>
      <c r="C9130">
        <v>10695.83</v>
      </c>
      <c r="D9130">
        <f t="shared" si="426"/>
        <v>-2.2856007154923308E-3</v>
      </c>
      <c r="E9130">
        <f t="shared" si="427"/>
        <v>-3.1083456517646546E-3</v>
      </c>
      <c r="F9130">
        <f t="shared" si="428"/>
        <v>0.87729753227069585</v>
      </c>
    </row>
    <row r="9131" spans="1:6" x14ac:dyDescent="0.3">
      <c r="A9131" t="s">
        <v>9130</v>
      </c>
      <c r="B9131">
        <v>199.61</v>
      </c>
      <c r="C9131">
        <v>10670.74</v>
      </c>
      <c r="D9131">
        <f t="shared" si="426"/>
        <v>-5.9262948207171595E-3</v>
      </c>
      <c r="E9131">
        <f t="shared" si="427"/>
        <v>-2.3457740072533317E-3</v>
      </c>
      <c r="F9131">
        <f t="shared" si="428"/>
        <v>0.88666751087340245</v>
      </c>
    </row>
    <row r="9132" spans="1:6" x14ac:dyDescent="0.3">
      <c r="A9132" t="s">
        <v>9131</v>
      </c>
      <c r="B9132">
        <v>200.89</v>
      </c>
      <c r="C9132">
        <v>10699.87</v>
      </c>
      <c r="D9132">
        <f t="shared" si="426"/>
        <v>6.4125043835476792E-3</v>
      </c>
      <c r="E9132">
        <f t="shared" si="427"/>
        <v>2.7298950213388018E-3</v>
      </c>
      <c r="F9132">
        <f t="shared" si="428"/>
        <v>0.8543076820551565</v>
      </c>
    </row>
    <row r="9133" spans="1:6" x14ac:dyDescent="0.3">
      <c r="A9133" t="s">
        <v>9132</v>
      </c>
      <c r="B9133">
        <v>200.27</v>
      </c>
      <c r="C9133">
        <v>10690.56</v>
      </c>
      <c r="D9133">
        <f t="shared" si="426"/>
        <v>-3.0862661157846638E-3</v>
      </c>
      <c r="E9133">
        <f t="shared" si="427"/>
        <v>-8.7010402930143282E-4</v>
      </c>
      <c r="F9133">
        <f t="shared" si="428"/>
        <v>0.85267356420434581</v>
      </c>
    </row>
    <row r="9134" spans="1:6" x14ac:dyDescent="0.3">
      <c r="A9134" t="s">
        <v>9133</v>
      </c>
      <c r="B9134">
        <v>200.46</v>
      </c>
      <c r="C9134">
        <v>10699.1</v>
      </c>
      <c r="D9134">
        <f t="shared" si="426"/>
        <v>9.4871922904071759E-4</v>
      </c>
      <c r="E9134">
        <f t="shared" si="427"/>
        <v>7.9883560823756916E-4</v>
      </c>
      <c r="F9134">
        <f t="shared" si="428"/>
        <v>0.89830845574890361</v>
      </c>
    </row>
    <row r="9135" spans="1:6" x14ac:dyDescent="0.3">
      <c r="A9135" t="s">
        <v>9134</v>
      </c>
      <c r="B9135">
        <v>201.62</v>
      </c>
      <c r="C9135">
        <v>10719.79</v>
      </c>
      <c r="D9135">
        <f t="shared" si="426"/>
        <v>5.7866906115933148E-3</v>
      </c>
      <c r="E9135">
        <f t="shared" si="427"/>
        <v>1.9338075165200586E-3</v>
      </c>
      <c r="F9135">
        <f t="shared" si="428"/>
        <v>0.90529477354844945</v>
      </c>
    </row>
    <row r="9136" spans="1:6" x14ac:dyDescent="0.3">
      <c r="A9136" t="s">
        <v>9135</v>
      </c>
      <c r="B9136">
        <v>201.47</v>
      </c>
      <c r="C9136">
        <v>10732.91</v>
      </c>
      <c r="D9136">
        <f t="shared" si="426"/>
        <v>-7.4397381212187863E-4</v>
      </c>
      <c r="E9136">
        <f t="shared" si="427"/>
        <v>1.2239045727573394E-3</v>
      </c>
      <c r="F9136">
        <f t="shared" si="428"/>
        <v>0.89882505909028854</v>
      </c>
    </row>
    <row r="9137" spans="1:6" x14ac:dyDescent="0.3">
      <c r="A9137" t="s">
        <v>9136</v>
      </c>
      <c r="B9137">
        <v>201.44</v>
      </c>
      <c r="C9137">
        <v>10717.46</v>
      </c>
      <c r="D9137">
        <f t="shared" si="426"/>
        <v>-1.4890554424973335E-4</v>
      </c>
      <c r="E9137">
        <f t="shared" si="427"/>
        <v>-1.4394977690114219E-3</v>
      </c>
      <c r="F9137">
        <f t="shared" si="428"/>
        <v>0.90344008418499133</v>
      </c>
    </row>
    <row r="9138" spans="1:6" x14ac:dyDescent="0.3">
      <c r="A9138" t="s">
        <v>9137</v>
      </c>
      <c r="B9138">
        <v>200.59</v>
      </c>
      <c r="C9138">
        <v>10681.1</v>
      </c>
      <c r="D9138">
        <f t="shared" si="426"/>
        <v>-4.2196187450357359E-3</v>
      </c>
      <c r="E9138">
        <f t="shared" si="427"/>
        <v>-3.392594887221323E-3</v>
      </c>
      <c r="F9138">
        <f t="shared" si="428"/>
        <v>0.94346264366895494</v>
      </c>
    </row>
    <row r="9139" spans="1:6" x14ac:dyDescent="0.3">
      <c r="A9139" t="s">
        <v>9138</v>
      </c>
      <c r="B9139">
        <v>200.93</v>
      </c>
      <c r="C9139">
        <v>10714.39</v>
      </c>
      <c r="D9139">
        <f t="shared" si="426"/>
        <v>1.6949997507353931E-3</v>
      </c>
      <c r="E9139">
        <f t="shared" si="427"/>
        <v>3.1167201879955808E-3</v>
      </c>
      <c r="F9139">
        <f t="shared" si="428"/>
        <v>0.94618209168713563</v>
      </c>
    </row>
    <row r="9140" spans="1:6" x14ac:dyDescent="0.3">
      <c r="A9140" t="s">
        <v>9139</v>
      </c>
      <c r="B9140">
        <v>200.65</v>
      </c>
      <c r="C9140">
        <v>10725.27</v>
      </c>
      <c r="D9140">
        <f t="shared" si="426"/>
        <v>-1.3935201313890477E-3</v>
      </c>
      <c r="E9140">
        <f t="shared" si="427"/>
        <v>1.0154567828875027E-3</v>
      </c>
      <c r="F9140">
        <f t="shared" si="428"/>
        <v>0.9443092950267773</v>
      </c>
    </row>
    <row r="9141" spans="1:6" x14ac:dyDescent="0.3">
      <c r="A9141" t="s">
        <v>9140</v>
      </c>
      <c r="B9141">
        <v>198.28</v>
      </c>
      <c r="C9141">
        <v>10697.55</v>
      </c>
      <c r="D9141">
        <f t="shared" si="426"/>
        <v>-1.181161226015448E-2</v>
      </c>
      <c r="E9141">
        <f t="shared" si="427"/>
        <v>-2.584550319013057E-3</v>
      </c>
      <c r="F9141">
        <f t="shared" si="428"/>
        <v>0.91641425403801979</v>
      </c>
    </row>
    <row r="9142" spans="1:6" x14ac:dyDescent="0.3">
      <c r="A9142" t="s">
        <v>9141</v>
      </c>
      <c r="B9142">
        <v>198.42</v>
      </c>
      <c r="C9142">
        <v>10674.96</v>
      </c>
      <c r="D9142">
        <f t="shared" si="426"/>
        <v>7.0607222110141699E-4</v>
      </c>
      <c r="E9142">
        <f t="shared" si="427"/>
        <v>-2.1116984730148447E-3</v>
      </c>
      <c r="F9142">
        <f t="shared" si="428"/>
        <v>0.90918967193596656</v>
      </c>
    </row>
    <row r="9143" spans="1:6" x14ac:dyDescent="0.3">
      <c r="A9143" t="s">
        <v>9142</v>
      </c>
      <c r="B9143">
        <v>199.89</v>
      </c>
      <c r="C9143">
        <v>10717.08</v>
      </c>
      <c r="D9143">
        <f t="shared" si="426"/>
        <v>7.4085273661930184E-3</v>
      </c>
      <c r="E9143">
        <f t="shared" si="427"/>
        <v>3.9456822320647067E-3</v>
      </c>
      <c r="F9143">
        <f t="shared" si="428"/>
        <v>0.9068089608725326</v>
      </c>
    </row>
    <row r="9144" spans="1:6" x14ac:dyDescent="0.3">
      <c r="A9144" t="s">
        <v>9143</v>
      </c>
      <c r="B9144">
        <v>200.61</v>
      </c>
      <c r="C9144">
        <v>10775.68</v>
      </c>
      <c r="D9144">
        <f t="shared" si="426"/>
        <v>3.6019810895995263E-3</v>
      </c>
      <c r="E9144">
        <f t="shared" si="427"/>
        <v>5.4679073031087544E-3</v>
      </c>
      <c r="F9144">
        <f t="shared" si="428"/>
        <v>0.90523537195847537</v>
      </c>
    </row>
    <row r="9145" spans="1:6" x14ac:dyDescent="0.3">
      <c r="A9145" t="s">
        <v>9144</v>
      </c>
      <c r="B9145">
        <v>202.33</v>
      </c>
      <c r="C9145">
        <v>10923.83</v>
      </c>
      <c r="D9145">
        <f t="shared" si="426"/>
        <v>8.573849758237273E-3</v>
      </c>
      <c r="E9145">
        <f t="shared" si="427"/>
        <v>1.3748552295539618E-2</v>
      </c>
      <c r="F9145">
        <f t="shared" si="428"/>
        <v>0.89747438749062158</v>
      </c>
    </row>
    <row r="9146" spans="1:6" x14ac:dyDescent="0.3">
      <c r="A9146" t="s">
        <v>9145</v>
      </c>
      <c r="B9146">
        <v>200.93</v>
      </c>
      <c r="C9146">
        <v>10898.02</v>
      </c>
      <c r="D9146">
        <f t="shared" si="426"/>
        <v>-6.919389116789465E-3</v>
      </c>
      <c r="E9146">
        <f t="shared" si="427"/>
        <v>-2.3627244290692628E-3</v>
      </c>
      <c r="F9146">
        <f t="shared" si="428"/>
        <v>0.90068493191944576</v>
      </c>
    </row>
    <row r="9147" spans="1:6" x14ac:dyDescent="0.3">
      <c r="A9147" t="s">
        <v>9146</v>
      </c>
      <c r="B9147">
        <v>200.59</v>
      </c>
      <c r="C9147">
        <v>10881.06</v>
      </c>
      <c r="D9147">
        <f t="shared" si="426"/>
        <v>-1.6921315881153198E-3</v>
      </c>
      <c r="E9147">
        <f t="shared" si="427"/>
        <v>-1.5562459969793441E-3</v>
      </c>
      <c r="F9147">
        <f t="shared" si="428"/>
        <v>0.90394693082477195</v>
      </c>
    </row>
    <row r="9148" spans="1:6" x14ac:dyDescent="0.3">
      <c r="A9148" t="s">
        <v>9147</v>
      </c>
      <c r="B9148">
        <v>200.94</v>
      </c>
      <c r="C9148">
        <v>10882.49</v>
      </c>
      <c r="D9148">
        <f t="shared" si="426"/>
        <v>1.7448526845804668E-3</v>
      </c>
      <c r="E9148">
        <f t="shared" si="427"/>
        <v>1.3142101964325192E-4</v>
      </c>
      <c r="F9148">
        <f t="shared" si="428"/>
        <v>0.90118588466864336</v>
      </c>
    </row>
    <row r="9149" spans="1:6" x14ac:dyDescent="0.3">
      <c r="A9149" t="s">
        <v>9148</v>
      </c>
      <c r="B9149">
        <v>198.53</v>
      </c>
      <c r="C9149">
        <v>10791.55</v>
      </c>
      <c r="D9149">
        <f t="shared" si="426"/>
        <v>-1.1993629939285322E-2</v>
      </c>
      <c r="E9149">
        <f t="shared" si="427"/>
        <v>-8.3565434013723738E-3</v>
      </c>
      <c r="F9149">
        <f t="shared" si="428"/>
        <v>0.91346435633222189</v>
      </c>
    </row>
    <row r="9150" spans="1:6" x14ac:dyDescent="0.3">
      <c r="A9150" t="s">
        <v>9149</v>
      </c>
      <c r="B9150">
        <v>199.16</v>
      </c>
      <c r="C9150">
        <v>10818.18</v>
      </c>
      <c r="D9150">
        <f t="shared" si="426"/>
        <v>3.1733239308919803E-3</v>
      </c>
      <c r="E9150">
        <f t="shared" si="427"/>
        <v>2.4676714651741261E-3</v>
      </c>
      <c r="F9150">
        <f t="shared" si="428"/>
        <v>0.91085139210779387</v>
      </c>
    </row>
    <row r="9151" spans="1:6" x14ac:dyDescent="0.3">
      <c r="A9151" t="s">
        <v>9150</v>
      </c>
      <c r="B9151">
        <v>199.32</v>
      </c>
      <c r="C9151">
        <v>10769.19</v>
      </c>
      <c r="D9151">
        <f t="shared" si="426"/>
        <v>8.0337417152032131E-4</v>
      </c>
      <c r="E9151">
        <f t="shared" si="427"/>
        <v>-4.5284881560484491E-3</v>
      </c>
      <c r="F9151">
        <f t="shared" si="428"/>
        <v>0.89371186380597567</v>
      </c>
    </row>
    <row r="9152" spans="1:6" x14ac:dyDescent="0.3">
      <c r="A9152" t="s">
        <v>9151</v>
      </c>
      <c r="B9152">
        <v>200.09</v>
      </c>
      <c r="C9152">
        <v>10801.87</v>
      </c>
      <c r="D9152">
        <f t="shared" si="426"/>
        <v>3.8631346578366088E-3</v>
      </c>
      <c r="E9152">
        <f t="shared" si="427"/>
        <v>3.0345829166353866E-3</v>
      </c>
      <c r="F9152">
        <f t="shared" si="428"/>
        <v>0.88671902121841839</v>
      </c>
    </row>
    <row r="9153" spans="1:6" x14ac:dyDescent="0.3">
      <c r="A9153" t="s">
        <v>9152</v>
      </c>
      <c r="B9153">
        <v>200.33</v>
      </c>
      <c r="C9153">
        <v>10814.85</v>
      </c>
      <c r="D9153">
        <f t="shared" si="426"/>
        <v>1.1994602428906376E-3</v>
      </c>
      <c r="E9153">
        <f t="shared" si="427"/>
        <v>1.2016437894548648E-3</v>
      </c>
      <c r="F9153">
        <f t="shared" si="428"/>
        <v>0.78020628141397752</v>
      </c>
    </row>
    <row r="9154" spans="1:6" x14ac:dyDescent="0.3">
      <c r="A9154" t="s">
        <v>9153</v>
      </c>
      <c r="B9154">
        <v>197.51</v>
      </c>
      <c r="C9154">
        <v>10700.01</v>
      </c>
      <c r="D9154">
        <f t="shared" si="426"/>
        <v>-1.4076773324015468E-2</v>
      </c>
      <c r="E9154">
        <f t="shared" si="427"/>
        <v>-1.061873257604129E-2</v>
      </c>
      <c r="F9154">
        <f t="shared" si="428"/>
        <v>0.82991507858781022</v>
      </c>
    </row>
    <row r="9155" spans="1:6" x14ac:dyDescent="0.3">
      <c r="A9155" t="s">
        <v>9154</v>
      </c>
      <c r="B9155">
        <v>197.22</v>
      </c>
      <c r="C9155">
        <v>10701.39</v>
      </c>
      <c r="D9155">
        <f t="shared" si="426"/>
        <v>-1.4682800870841062E-3</v>
      </c>
      <c r="E9155">
        <f t="shared" si="427"/>
        <v>1.2897184208227053E-4</v>
      </c>
      <c r="F9155">
        <f t="shared" si="428"/>
        <v>0.82866742023930207</v>
      </c>
    </row>
    <row r="9156" spans="1:6" x14ac:dyDescent="0.3">
      <c r="A9156" t="s">
        <v>9155</v>
      </c>
      <c r="B9156">
        <v>197.1</v>
      </c>
      <c r="C9156">
        <v>10655.26</v>
      </c>
      <c r="D9156">
        <f t="shared" ref="D9156:D9219" si="429">B9156/B9155-1</f>
        <v>-6.0845756008520713E-4</v>
      </c>
      <c r="E9156">
        <f t="shared" ref="E9156:E9219" si="430">C9156/C9155-1</f>
        <v>-4.3106549709897024E-3</v>
      </c>
      <c r="F9156">
        <f t="shared" si="428"/>
        <v>0.81547327975505302</v>
      </c>
    </row>
    <row r="9157" spans="1:6" x14ac:dyDescent="0.3">
      <c r="A9157" t="s">
        <v>9156</v>
      </c>
      <c r="B9157">
        <v>197.58</v>
      </c>
      <c r="C9157">
        <v>10705.19</v>
      </c>
      <c r="D9157">
        <f t="shared" si="429"/>
        <v>2.4353120243532089E-3</v>
      </c>
      <c r="E9157">
        <f t="shared" si="430"/>
        <v>4.6859485362158448E-3</v>
      </c>
      <c r="F9157">
        <f t="shared" si="428"/>
        <v>0.81673556117366064</v>
      </c>
    </row>
    <row r="9158" spans="1:6" x14ac:dyDescent="0.3">
      <c r="A9158" t="s">
        <v>9157</v>
      </c>
      <c r="B9158">
        <v>196.4</v>
      </c>
      <c r="C9158">
        <v>10642.34</v>
      </c>
      <c r="D9158">
        <f t="shared" si="429"/>
        <v>-5.972264399230709E-3</v>
      </c>
      <c r="E9158">
        <f t="shared" si="430"/>
        <v>-5.8709840740800434E-3</v>
      </c>
      <c r="F9158">
        <f t="shared" si="428"/>
        <v>0.8236421373585141</v>
      </c>
    </row>
    <row r="9159" spans="1:6" x14ac:dyDescent="0.3">
      <c r="A9159" t="s">
        <v>9158</v>
      </c>
      <c r="B9159">
        <v>196.73</v>
      </c>
      <c r="C9159">
        <v>10653.49</v>
      </c>
      <c r="D9159">
        <f t="shared" si="429"/>
        <v>1.6802443991852378E-3</v>
      </c>
      <c r="E9159">
        <f t="shared" si="430"/>
        <v>1.0477019151802214E-3</v>
      </c>
      <c r="F9159">
        <f t="shared" si="428"/>
        <v>0.82956493849926172</v>
      </c>
    </row>
    <row r="9160" spans="1:6" x14ac:dyDescent="0.3">
      <c r="A9160" t="s">
        <v>9159</v>
      </c>
      <c r="B9160">
        <v>195.87</v>
      </c>
      <c r="C9160">
        <v>10616.81</v>
      </c>
      <c r="D9160">
        <f t="shared" si="429"/>
        <v>-4.3714735932495197E-3</v>
      </c>
      <c r="E9160">
        <f t="shared" si="430"/>
        <v>-3.4430031848717846E-3</v>
      </c>
      <c r="F9160">
        <f t="shared" si="428"/>
        <v>0.83316020702241278</v>
      </c>
    </row>
    <row r="9161" spans="1:6" x14ac:dyDescent="0.3">
      <c r="A9161" t="s">
        <v>9160</v>
      </c>
      <c r="B9161">
        <v>197.14</v>
      </c>
      <c r="C9161">
        <v>10734.34</v>
      </c>
      <c r="D9161">
        <f t="shared" si="429"/>
        <v>6.4838923775973889E-3</v>
      </c>
      <c r="E9161">
        <f t="shared" si="430"/>
        <v>1.107018021420747E-2</v>
      </c>
      <c r="F9161">
        <f t="shared" si="428"/>
        <v>0.84230243954870809</v>
      </c>
    </row>
    <row r="9162" spans="1:6" x14ac:dyDescent="0.3">
      <c r="A9162" t="s">
        <v>9161</v>
      </c>
      <c r="B9162">
        <v>197.6</v>
      </c>
      <c r="C9162">
        <v>10743.98</v>
      </c>
      <c r="D9162">
        <f t="shared" si="429"/>
        <v>2.3333671502485664E-3</v>
      </c>
      <c r="E9162">
        <f t="shared" si="430"/>
        <v>8.9805241868612384E-4</v>
      </c>
      <c r="F9162">
        <f t="shared" si="428"/>
        <v>0.83751666148248305</v>
      </c>
    </row>
    <row r="9163" spans="1:6" x14ac:dyDescent="0.3">
      <c r="A9163" t="s">
        <v>9162</v>
      </c>
      <c r="B9163">
        <v>196.63</v>
      </c>
      <c r="C9163">
        <v>10756.21</v>
      </c>
      <c r="D9163">
        <f t="shared" si="429"/>
        <v>-4.9089068825910465E-3</v>
      </c>
      <c r="E9163">
        <f t="shared" si="430"/>
        <v>1.138311873253528E-3</v>
      </c>
      <c r="F9163">
        <f t="shared" si="428"/>
        <v>0.82179665966847448</v>
      </c>
    </row>
    <row r="9164" spans="1:6" x14ac:dyDescent="0.3">
      <c r="A9164" t="s">
        <v>9163</v>
      </c>
      <c r="B9164">
        <v>196.64</v>
      </c>
      <c r="C9164">
        <v>10743.99</v>
      </c>
      <c r="D9164">
        <f t="shared" si="429"/>
        <v>5.0856939429300141E-5</v>
      </c>
      <c r="E9164">
        <f t="shared" si="430"/>
        <v>-1.136087897131044E-3</v>
      </c>
      <c r="F9164">
        <f t="shared" si="428"/>
        <v>0.82015130016157922</v>
      </c>
    </row>
    <row r="9165" spans="1:6" x14ac:dyDescent="0.3">
      <c r="A9165" t="s">
        <v>9164</v>
      </c>
      <c r="B9165">
        <v>196.33</v>
      </c>
      <c r="C9165">
        <v>10733.17</v>
      </c>
      <c r="D9165">
        <f t="shared" si="429"/>
        <v>-1.5764849471113784E-3</v>
      </c>
      <c r="E9165">
        <f t="shared" si="430"/>
        <v>-1.0070746528989538E-3</v>
      </c>
      <c r="F9165">
        <f t="shared" si="428"/>
        <v>0.85169909692909573</v>
      </c>
    </row>
    <row r="9166" spans="1:6" x14ac:dyDescent="0.3">
      <c r="A9166" t="s">
        <v>9165</v>
      </c>
      <c r="B9166">
        <v>196.71</v>
      </c>
      <c r="C9166">
        <v>10705.31</v>
      </c>
      <c r="D9166">
        <f t="shared" si="429"/>
        <v>1.9355167320327382E-3</v>
      </c>
      <c r="E9166">
        <f t="shared" si="430"/>
        <v>-2.5956916735689894E-3</v>
      </c>
      <c r="F9166">
        <f t="shared" si="428"/>
        <v>0.84208089944373499</v>
      </c>
    </row>
    <row r="9167" spans="1:6" x14ac:dyDescent="0.3">
      <c r="A9167" t="s">
        <v>9166</v>
      </c>
      <c r="B9167">
        <v>197.19</v>
      </c>
      <c r="C9167">
        <v>10791.88</v>
      </c>
      <c r="D9167">
        <f t="shared" si="429"/>
        <v>2.4401403080676065E-3</v>
      </c>
      <c r="E9167">
        <f t="shared" si="430"/>
        <v>8.0866411154838502E-3</v>
      </c>
      <c r="F9167">
        <f t="shared" si="428"/>
        <v>0.83717678403715101</v>
      </c>
    </row>
    <row r="9168" spans="1:6" x14ac:dyDescent="0.3">
      <c r="A9168" t="s">
        <v>9167</v>
      </c>
      <c r="B9168">
        <v>198.34</v>
      </c>
      <c r="C9168">
        <v>10830.38</v>
      </c>
      <c r="D9168">
        <f t="shared" si="429"/>
        <v>5.8319387392871125E-3</v>
      </c>
      <c r="E9168">
        <f t="shared" si="430"/>
        <v>3.5674970440737752E-3</v>
      </c>
      <c r="F9168">
        <f t="shared" si="428"/>
        <v>0.83120690052293889</v>
      </c>
    </row>
    <row r="9169" spans="1:6" x14ac:dyDescent="0.3">
      <c r="A9169" t="s">
        <v>9168</v>
      </c>
      <c r="B9169">
        <v>196.47</v>
      </c>
      <c r="C9169">
        <v>10767.07</v>
      </c>
      <c r="D9169">
        <f t="shared" si="429"/>
        <v>-9.4282545124534378E-3</v>
      </c>
      <c r="E9169">
        <f t="shared" si="430"/>
        <v>-5.8455935987471452E-3</v>
      </c>
      <c r="F9169">
        <f t="shared" si="428"/>
        <v>0.8192021096463169</v>
      </c>
    </row>
    <row r="9170" spans="1:6" x14ac:dyDescent="0.3">
      <c r="A9170" t="s">
        <v>9169</v>
      </c>
      <c r="B9170">
        <v>194.25</v>
      </c>
      <c r="C9170">
        <v>10696.48</v>
      </c>
      <c r="D9170">
        <f t="shared" si="429"/>
        <v>-1.1299435028248594E-2</v>
      </c>
      <c r="E9170">
        <f t="shared" si="430"/>
        <v>-6.5561011491520604E-3</v>
      </c>
      <c r="F9170">
        <f t="shared" si="428"/>
        <v>0.83388766940680203</v>
      </c>
    </row>
    <row r="9171" spans="1:6" x14ac:dyDescent="0.3">
      <c r="A9171" t="s">
        <v>9170</v>
      </c>
      <c r="B9171">
        <v>194.43</v>
      </c>
      <c r="C9171">
        <v>10677.31</v>
      </c>
      <c r="D9171">
        <f t="shared" si="429"/>
        <v>9.2664092664085373E-4</v>
      </c>
      <c r="E9171">
        <f t="shared" si="430"/>
        <v>-1.7921783614797127E-3</v>
      </c>
      <c r="F9171">
        <f t="shared" si="428"/>
        <v>0.8267824369150556</v>
      </c>
    </row>
    <row r="9172" spans="1:6" x14ac:dyDescent="0.3">
      <c r="A9172" t="s">
        <v>9171</v>
      </c>
      <c r="B9172">
        <v>192.99</v>
      </c>
      <c r="C9172">
        <v>10603.42</v>
      </c>
      <c r="D9172">
        <f t="shared" si="429"/>
        <v>-7.4062644653603016E-3</v>
      </c>
      <c r="E9172">
        <f t="shared" si="430"/>
        <v>-6.9202823557618087E-3</v>
      </c>
      <c r="F9172">
        <f t="shared" si="428"/>
        <v>0.83688156527584923</v>
      </c>
    </row>
    <row r="9173" spans="1:6" x14ac:dyDescent="0.3">
      <c r="A9173" t="s">
        <v>9172</v>
      </c>
      <c r="B9173">
        <v>190.68</v>
      </c>
      <c r="C9173">
        <v>10293.42</v>
      </c>
      <c r="D9173">
        <f t="shared" si="429"/>
        <v>-1.1969532100108871E-2</v>
      </c>
      <c r="E9173">
        <f t="shared" si="430"/>
        <v>-2.9235850319991097E-2</v>
      </c>
      <c r="F9173">
        <f t="shared" si="428"/>
        <v>0.78221207083433852</v>
      </c>
    </row>
    <row r="9174" spans="1:6" x14ac:dyDescent="0.3">
      <c r="A9174" t="s">
        <v>9173</v>
      </c>
      <c r="B9174">
        <v>188.01</v>
      </c>
      <c r="C9174">
        <v>10171.66</v>
      </c>
      <c r="D9174">
        <f t="shared" si="429"/>
        <v>-1.4002517306482165E-2</v>
      </c>
      <c r="E9174">
        <f t="shared" si="430"/>
        <v>-1.1828915948246532E-2</v>
      </c>
      <c r="F9174">
        <f t="shared" si="428"/>
        <v>0.79139821839167113</v>
      </c>
    </row>
    <row r="9175" spans="1:6" x14ac:dyDescent="0.3">
      <c r="A9175" t="s">
        <v>9174</v>
      </c>
      <c r="B9175">
        <v>188.87</v>
      </c>
      <c r="C9175">
        <v>10214.82</v>
      </c>
      <c r="D9175">
        <f t="shared" si="429"/>
        <v>4.5742247752780241E-3</v>
      </c>
      <c r="E9175">
        <f t="shared" si="430"/>
        <v>4.2431618831144657E-3</v>
      </c>
      <c r="F9175">
        <f t="shared" si="428"/>
        <v>0.80976446734819574</v>
      </c>
    </row>
    <row r="9176" spans="1:6" x14ac:dyDescent="0.3">
      <c r="A9176" t="s">
        <v>9175</v>
      </c>
      <c r="B9176">
        <v>187.57</v>
      </c>
      <c r="C9176">
        <v>10148.91</v>
      </c>
      <c r="D9176">
        <f t="shared" si="429"/>
        <v>-6.8830412453010359E-3</v>
      </c>
      <c r="E9176">
        <f t="shared" si="430"/>
        <v>-6.4523897631089122E-3</v>
      </c>
      <c r="F9176">
        <f t="shared" si="428"/>
        <v>0.80830983531340517</v>
      </c>
    </row>
    <row r="9177" spans="1:6" x14ac:dyDescent="0.3">
      <c r="A9177" t="s">
        <v>9176</v>
      </c>
      <c r="B9177">
        <v>186.42</v>
      </c>
      <c r="C9177">
        <v>10112.18</v>
      </c>
      <c r="D9177">
        <f t="shared" si="429"/>
        <v>-6.1310444100869388E-3</v>
      </c>
      <c r="E9177">
        <f t="shared" si="430"/>
        <v>-3.6191078647854757E-3</v>
      </c>
      <c r="F9177">
        <f t="shared" si="428"/>
        <v>0.80364948200262476</v>
      </c>
    </row>
    <row r="9178" spans="1:6" x14ac:dyDescent="0.3">
      <c r="A9178" t="s">
        <v>9177</v>
      </c>
      <c r="B9178">
        <v>187.53</v>
      </c>
      <c r="C9178">
        <v>10156.66</v>
      </c>
      <c r="D9178">
        <f t="shared" si="429"/>
        <v>5.9542967492758336E-3</v>
      </c>
      <c r="E9178">
        <f t="shared" si="430"/>
        <v>4.3986558783566387E-3</v>
      </c>
      <c r="F9178">
        <f t="shared" si="428"/>
        <v>0.80506526875627116</v>
      </c>
    </row>
    <row r="9179" spans="1:6" x14ac:dyDescent="0.3">
      <c r="A9179" t="s">
        <v>9178</v>
      </c>
      <c r="B9179">
        <v>188.44</v>
      </c>
      <c r="C9179">
        <v>10188.35</v>
      </c>
      <c r="D9179">
        <f t="shared" si="429"/>
        <v>4.8525569242254818E-3</v>
      </c>
      <c r="E9179">
        <f t="shared" si="430"/>
        <v>3.1201201969939252E-3</v>
      </c>
      <c r="F9179">
        <f t="shared" ref="F9179:F9242" si="431">CORREL(D9156:D9179,E9156:E9179)</f>
        <v>0.80797940542767199</v>
      </c>
    </row>
    <row r="9180" spans="1:6" x14ac:dyDescent="0.3">
      <c r="A9180" t="s">
        <v>9179</v>
      </c>
      <c r="B9180">
        <v>188.12</v>
      </c>
      <c r="C9180">
        <v>10126.32</v>
      </c>
      <c r="D9180">
        <f t="shared" si="429"/>
        <v>-1.6981532583315584E-3</v>
      </c>
      <c r="E9180">
        <f t="shared" si="430"/>
        <v>-6.0883263727690151E-3</v>
      </c>
      <c r="F9180">
        <f t="shared" si="431"/>
        <v>0.80745797591871316</v>
      </c>
    </row>
    <row r="9181" spans="1:6" x14ac:dyDescent="0.3">
      <c r="A9181" t="s">
        <v>9180</v>
      </c>
      <c r="B9181">
        <v>187.73</v>
      </c>
      <c r="C9181">
        <v>10158.620000000001</v>
      </c>
      <c r="D9181">
        <f t="shared" si="429"/>
        <v>-2.0731448011908071E-3</v>
      </c>
      <c r="E9181">
        <f t="shared" si="430"/>
        <v>3.189707613427295E-3</v>
      </c>
      <c r="F9181">
        <f t="shared" si="431"/>
        <v>0.79417322745305297</v>
      </c>
    </row>
    <row r="9182" spans="1:6" x14ac:dyDescent="0.3">
      <c r="A9182" t="s">
        <v>9181</v>
      </c>
      <c r="B9182">
        <v>182.69</v>
      </c>
      <c r="C9182">
        <v>9947.76</v>
      </c>
      <c r="D9182">
        <f t="shared" si="429"/>
        <v>-2.6847067597080887E-2</v>
      </c>
      <c r="E9182">
        <f t="shared" si="430"/>
        <v>-2.0756756331076542E-2</v>
      </c>
      <c r="F9182">
        <f t="shared" si="431"/>
        <v>0.82725761065187065</v>
      </c>
    </row>
    <row r="9183" spans="1:6" x14ac:dyDescent="0.3">
      <c r="A9183" t="s">
        <v>9182</v>
      </c>
      <c r="B9183">
        <v>183</v>
      </c>
      <c r="C9183">
        <v>9942.43</v>
      </c>
      <c r="D9183">
        <f t="shared" si="429"/>
        <v>1.6968635393288523E-3</v>
      </c>
      <c r="E9183">
        <f t="shared" si="430"/>
        <v>-5.3579901404943175E-4</v>
      </c>
      <c r="F9183">
        <f t="shared" si="431"/>
        <v>0.82486077853557627</v>
      </c>
    </row>
    <row r="9184" spans="1:6" x14ac:dyDescent="0.3">
      <c r="A9184" t="s">
        <v>9183</v>
      </c>
      <c r="B9184">
        <v>183.94</v>
      </c>
      <c r="C9184">
        <v>10005.040000000001</v>
      </c>
      <c r="D9184">
        <f t="shared" si="429"/>
        <v>5.1366120218578892E-3</v>
      </c>
      <c r="E9184">
        <f t="shared" si="430"/>
        <v>6.2972532871743425E-3</v>
      </c>
      <c r="F9184">
        <f t="shared" si="431"/>
        <v>0.83245017855876402</v>
      </c>
    </row>
    <row r="9185" spans="1:6" x14ac:dyDescent="0.3">
      <c r="A9185" t="s">
        <v>9184</v>
      </c>
      <c r="B9185">
        <v>182.88</v>
      </c>
      <c r="C9185">
        <v>9972.83</v>
      </c>
      <c r="D9185">
        <f t="shared" si="429"/>
        <v>-5.7627487224094498E-3</v>
      </c>
      <c r="E9185">
        <f t="shared" si="430"/>
        <v>-3.2193774337734293E-3</v>
      </c>
      <c r="F9185">
        <f t="shared" si="431"/>
        <v>0.81993753201794106</v>
      </c>
    </row>
    <row r="9186" spans="1:6" x14ac:dyDescent="0.3">
      <c r="A9186" t="s">
        <v>9185</v>
      </c>
      <c r="B9186">
        <v>185.28</v>
      </c>
      <c r="C9186">
        <v>10119.77</v>
      </c>
      <c r="D9186">
        <f t="shared" si="429"/>
        <v>1.3123359580052618E-2</v>
      </c>
      <c r="E9186">
        <f t="shared" si="430"/>
        <v>1.4734032365938399E-2</v>
      </c>
      <c r="F9186">
        <f t="shared" si="431"/>
        <v>0.84720795235309543</v>
      </c>
    </row>
    <row r="9187" spans="1:6" x14ac:dyDescent="0.3">
      <c r="A9187" t="s">
        <v>9186</v>
      </c>
      <c r="B9187">
        <v>185.43</v>
      </c>
      <c r="C9187">
        <v>10101.91</v>
      </c>
      <c r="D9187">
        <f t="shared" si="429"/>
        <v>8.0958549222809317E-4</v>
      </c>
      <c r="E9187">
        <f t="shared" si="430"/>
        <v>-1.7648622448930285E-3</v>
      </c>
      <c r="F9187">
        <f t="shared" si="431"/>
        <v>0.85496225947821414</v>
      </c>
    </row>
    <row r="9188" spans="1:6" x14ac:dyDescent="0.3">
      <c r="A9188" t="s">
        <v>9187</v>
      </c>
      <c r="B9188">
        <v>184.39</v>
      </c>
      <c r="C9188">
        <v>10067.41</v>
      </c>
      <c r="D9188">
        <f t="shared" si="429"/>
        <v>-5.6085854500351751E-3</v>
      </c>
      <c r="E9188">
        <f t="shared" si="430"/>
        <v>-3.4151957402115407E-3</v>
      </c>
      <c r="F9188">
        <f t="shared" si="431"/>
        <v>0.8537966777882644</v>
      </c>
    </row>
    <row r="9189" spans="1:6" x14ac:dyDescent="0.3">
      <c r="A9189" t="s">
        <v>9188</v>
      </c>
      <c r="B9189">
        <v>185.87</v>
      </c>
      <c r="C9189">
        <v>10101.81</v>
      </c>
      <c r="D9189">
        <f t="shared" si="429"/>
        <v>8.0264656434732018E-3</v>
      </c>
      <c r="E9189">
        <f t="shared" si="430"/>
        <v>3.4169662306391402E-3</v>
      </c>
      <c r="F9189">
        <f t="shared" si="431"/>
        <v>0.85305039793319926</v>
      </c>
    </row>
    <row r="9190" spans="1:6" x14ac:dyDescent="0.3">
      <c r="A9190" t="s">
        <v>9189</v>
      </c>
      <c r="B9190">
        <v>185.73</v>
      </c>
      <c r="C9190">
        <v>10152.1</v>
      </c>
      <c r="D9190">
        <f t="shared" si="429"/>
        <v>-7.5321461236355081E-4</v>
      </c>
      <c r="E9190">
        <f t="shared" si="430"/>
        <v>4.978315767174557E-3</v>
      </c>
      <c r="F9190">
        <f t="shared" si="431"/>
        <v>0.85195944039574756</v>
      </c>
    </row>
    <row r="9191" spans="1:6" x14ac:dyDescent="0.3">
      <c r="A9191" t="s">
        <v>9190</v>
      </c>
      <c r="B9191">
        <v>184</v>
      </c>
      <c r="C9191">
        <v>10038.719999999999</v>
      </c>
      <c r="D9191">
        <f t="shared" si="429"/>
        <v>-9.314596457222768E-3</v>
      </c>
      <c r="E9191">
        <f t="shared" si="430"/>
        <v>-1.1168132701608657E-2</v>
      </c>
      <c r="F9191">
        <f t="shared" si="431"/>
        <v>0.85794103173468905</v>
      </c>
    </row>
    <row r="9192" spans="1:6" x14ac:dyDescent="0.3">
      <c r="A9192" t="s">
        <v>9191</v>
      </c>
      <c r="B9192">
        <v>184.71</v>
      </c>
      <c r="C9192">
        <v>10062.35</v>
      </c>
      <c r="D9192">
        <f t="shared" si="429"/>
        <v>3.8586956521740046E-3</v>
      </c>
      <c r="E9192">
        <f t="shared" si="430"/>
        <v>2.3538857543592417E-3</v>
      </c>
      <c r="F9192">
        <f t="shared" si="431"/>
        <v>0.85714379312262923</v>
      </c>
    </row>
    <row r="9193" spans="1:6" x14ac:dyDescent="0.3">
      <c r="A9193" t="s">
        <v>9192</v>
      </c>
      <c r="B9193">
        <v>187.27</v>
      </c>
      <c r="C9193">
        <v>10129.92</v>
      </c>
      <c r="D9193">
        <f t="shared" si="429"/>
        <v>1.3859563640300943E-2</v>
      </c>
      <c r="E9193">
        <f t="shared" si="430"/>
        <v>6.715131157234655E-3</v>
      </c>
      <c r="F9193">
        <f t="shared" si="431"/>
        <v>0.8588535397079976</v>
      </c>
    </row>
    <row r="9194" spans="1:6" x14ac:dyDescent="0.3">
      <c r="A9194" t="s">
        <v>9193</v>
      </c>
      <c r="B9194">
        <v>187.05</v>
      </c>
      <c r="C9194">
        <v>10074.83</v>
      </c>
      <c r="D9194">
        <f t="shared" si="429"/>
        <v>-1.1747743899183094E-3</v>
      </c>
      <c r="E9194">
        <f t="shared" si="430"/>
        <v>-5.4383450214808837E-3</v>
      </c>
      <c r="F9194">
        <f t="shared" si="431"/>
        <v>0.86026403230049464</v>
      </c>
    </row>
    <row r="9195" spans="1:6" x14ac:dyDescent="0.3">
      <c r="A9195" t="s">
        <v>9194</v>
      </c>
      <c r="B9195">
        <v>183.38</v>
      </c>
      <c r="C9195">
        <v>9809.4599999999991</v>
      </c>
      <c r="D9195">
        <f t="shared" si="429"/>
        <v>-1.9620422346966149E-2</v>
      </c>
      <c r="E9195">
        <f t="shared" si="430"/>
        <v>-2.6339898539231021E-2</v>
      </c>
      <c r="F9195">
        <f t="shared" si="431"/>
        <v>0.88160762285086114</v>
      </c>
    </row>
    <row r="9196" spans="1:6" x14ac:dyDescent="0.3">
      <c r="A9196" t="s">
        <v>9195</v>
      </c>
      <c r="B9196">
        <v>184.6</v>
      </c>
      <c r="C9196">
        <v>9918.48</v>
      </c>
      <c r="D9196">
        <f t="shared" si="429"/>
        <v>6.6528520013087178E-3</v>
      </c>
      <c r="E9196">
        <f t="shared" si="430"/>
        <v>1.1113761613789075E-2</v>
      </c>
      <c r="F9196">
        <f t="shared" si="431"/>
        <v>0.88384456606371053</v>
      </c>
    </row>
    <row r="9197" spans="1:6" x14ac:dyDescent="0.3">
      <c r="A9197" t="s">
        <v>9196</v>
      </c>
      <c r="B9197">
        <v>184.25</v>
      </c>
      <c r="C9197">
        <v>9868.69</v>
      </c>
      <c r="D9197">
        <f t="shared" si="429"/>
        <v>-1.8959913326109801E-3</v>
      </c>
      <c r="E9197">
        <f t="shared" si="430"/>
        <v>-5.0199224074655158E-3</v>
      </c>
      <c r="F9197">
        <f t="shared" si="431"/>
        <v>0.92034174296846005</v>
      </c>
    </row>
    <row r="9198" spans="1:6" x14ac:dyDescent="0.3">
      <c r="A9198" t="s">
        <v>9197</v>
      </c>
      <c r="B9198">
        <v>185.14</v>
      </c>
      <c r="C9198">
        <v>9962.68</v>
      </c>
      <c r="D9198">
        <f t="shared" si="429"/>
        <v>4.8303934871098964E-3</v>
      </c>
      <c r="E9198">
        <f t="shared" si="430"/>
        <v>9.5240604376061189E-3</v>
      </c>
      <c r="F9198">
        <f t="shared" si="431"/>
        <v>0.91291620298780407</v>
      </c>
    </row>
    <row r="9199" spans="1:6" x14ac:dyDescent="0.3">
      <c r="A9199" t="s">
        <v>9198</v>
      </c>
      <c r="B9199">
        <v>185.79</v>
      </c>
      <c r="C9199">
        <v>9968.61</v>
      </c>
      <c r="D9199">
        <f t="shared" si="429"/>
        <v>3.510856649022287E-3</v>
      </c>
      <c r="E9199">
        <f t="shared" si="430"/>
        <v>5.9522136613843202E-4</v>
      </c>
      <c r="F9199">
        <f t="shared" si="431"/>
        <v>0.91036595063481118</v>
      </c>
    </row>
    <row r="9200" spans="1:6" x14ac:dyDescent="0.3">
      <c r="A9200" t="s">
        <v>9199</v>
      </c>
      <c r="B9200">
        <v>185.76</v>
      </c>
      <c r="C9200">
        <v>9985.7199999999993</v>
      </c>
      <c r="D9200">
        <f t="shared" si="429"/>
        <v>-1.6147263038912563E-4</v>
      </c>
      <c r="E9200">
        <f t="shared" si="430"/>
        <v>1.716387741119263E-3</v>
      </c>
      <c r="F9200">
        <f t="shared" si="431"/>
        <v>0.90780075781193714</v>
      </c>
    </row>
    <row r="9201" spans="1:6" x14ac:dyDescent="0.3">
      <c r="A9201" t="s">
        <v>9200</v>
      </c>
      <c r="B9201">
        <v>185.2</v>
      </c>
      <c r="C9201">
        <v>9959.35</v>
      </c>
      <c r="D9201">
        <f t="shared" si="429"/>
        <v>-3.0146425495263252E-3</v>
      </c>
      <c r="E9201">
        <f t="shared" si="430"/>
        <v>-2.6407710210178958E-3</v>
      </c>
      <c r="F9201">
        <f t="shared" si="431"/>
        <v>0.90908203499659712</v>
      </c>
    </row>
    <row r="9202" spans="1:6" x14ac:dyDescent="0.3">
      <c r="A9202" t="s">
        <v>9201</v>
      </c>
      <c r="B9202">
        <v>185.75</v>
      </c>
      <c r="C9202">
        <v>9921.67</v>
      </c>
      <c r="D9202">
        <f t="shared" si="429"/>
        <v>2.9697624190065941E-3</v>
      </c>
      <c r="E9202">
        <f t="shared" si="430"/>
        <v>-3.7833794374131369E-3</v>
      </c>
      <c r="F9202">
        <f t="shared" si="431"/>
        <v>0.89798136755824387</v>
      </c>
    </row>
    <row r="9203" spans="1:6" x14ac:dyDescent="0.3">
      <c r="A9203" t="s">
        <v>9202</v>
      </c>
      <c r="B9203">
        <v>186.38</v>
      </c>
      <c r="C9203">
        <v>9974.51</v>
      </c>
      <c r="D9203">
        <f t="shared" si="429"/>
        <v>3.3916554508748309E-3</v>
      </c>
      <c r="E9203">
        <f t="shared" si="430"/>
        <v>5.3257163360602711E-3</v>
      </c>
      <c r="F9203">
        <f t="shared" si="431"/>
        <v>0.89730789814820866</v>
      </c>
    </row>
    <row r="9204" spans="1:6" x14ac:dyDescent="0.3">
      <c r="A9204" t="s">
        <v>9203</v>
      </c>
      <c r="B9204">
        <v>186.64</v>
      </c>
      <c r="C9204">
        <v>10016.09</v>
      </c>
      <c r="D9204">
        <f t="shared" si="429"/>
        <v>1.3949994634616658E-3</v>
      </c>
      <c r="E9204">
        <f t="shared" si="430"/>
        <v>4.1686258272335408E-3</v>
      </c>
      <c r="F9204">
        <f t="shared" si="431"/>
        <v>0.89910938314347899</v>
      </c>
    </row>
    <row r="9205" spans="1:6" x14ac:dyDescent="0.3">
      <c r="A9205" t="s">
        <v>9204</v>
      </c>
      <c r="B9205">
        <v>186.27</v>
      </c>
      <c r="C9205">
        <v>9961.32</v>
      </c>
      <c r="D9205">
        <f t="shared" si="429"/>
        <v>-1.9824260608657385E-3</v>
      </c>
      <c r="E9205">
        <f t="shared" si="430"/>
        <v>-5.4682016635234643E-3</v>
      </c>
      <c r="F9205">
        <f t="shared" si="431"/>
        <v>0.90489403834879101</v>
      </c>
    </row>
    <row r="9206" spans="1:6" x14ac:dyDescent="0.3">
      <c r="A9206" t="s">
        <v>9205</v>
      </c>
      <c r="B9206">
        <v>188.06</v>
      </c>
      <c r="C9206">
        <v>10044.99</v>
      </c>
      <c r="D9206">
        <f t="shared" si="429"/>
        <v>9.6097063402587057E-3</v>
      </c>
      <c r="E9206">
        <f t="shared" si="430"/>
        <v>8.3994892243197672E-3</v>
      </c>
      <c r="F9206">
        <f t="shared" si="431"/>
        <v>0.89683707242347055</v>
      </c>
    </row>
    <row r="9207" spans="1:6" x14ac:dyDescent="0.3">
      <c r="A9207" t="s">
        <v>9206</v>
      </c>
      <c r="B9207">
        <v>188.87</v>
      </c>
      <c r="C9207">
        <v>10113.26</v>
      </c>
      <c r="D9207">
        <f t="shared" si="429"/>
        <v>4.307136020418989E-3</v>
      </c>
      <c r="E9207">
        <f t="shared" si="430"/>
        <v>6.7964228934025428E-3</v>
      </c>
      <c r="F9207">
        <f t="shared" si="431"/>
        <v>0.8970284304104803</v>
      </c>
    </row>
    <row r="9208" spans="1:6" x14ac:dyDescent="0.3">
      <c r="A9208" t="s">
        <v>9207</v>
      </c>
      <c r="B9208">
        <v>189.33</v>
      </c>
      <c r="C9208">
        <v>10091.42</v>
      </c>
      <c r="D9208">
        <f t="shared" si="429"/>
        <v>2.4355376714142452E-3</v>
      </c>
      <c r="E9208">
        <f t="shared" si="430"/>
        <v>-2.1595410382013736E-3</v>
      </c>
      <c r="F9208">
        <f t="shared" si="431"/>
        <v>0.89098446185176161</v>
      </c>
    </row>
    <row r="9209" spans="1:6" x14ac:dyDescent="0.3">
      <c r="A9209" t="s">
        <v>9208</v>
      </c>
      <c r="B9209">
        <v>191.06</v>
      </c>
      <c r="C9209">
        <v>10109.66</v>
      </c>
      <c r="D9209">
        <f t="shared" si="429"/>
        <v>9.137484814873531E-3</v>
      </c>
      <c r="E9209">
        <f t="shared" si="430"/>
        <v>1.8074760539150692E-3</v>
      </c>
      <c r="F9209">
        <f t="shared" si="431"/>
        <v>0.8802500021880405</v>
      </c>
    </row>
    <row r="9210" spans="1:6" x14ac:dyDescent="0.3">
      <c r="A9210" t="s">
        <v>9209</v>
      </c>
      <c r="B9210">
        <v>192.69</v>
      </c>
      <c r="C9210">
        <v>10118.36</v>
      </c>
      <c r="D9210">
        <f t="shared" si="429"/>
        <v>8.5313514079345953E-3</v>
      </c>
      <c r="E9210">
        <f t="shared" si="430"/>
        <v>8.6056306542459104E-4</v>
      </c>
      <c r="F9210">
        <f t="shared" si="431"/>
        <v>0.84932532808809791</v>
      </c>
    </row>
    <row r="9211" spans="1:6" x14ac:dyDescent="0.3">
      <c r="A9211" t="s">
        <v>9210</v>
      </c>
      <c r="B9211">
        <v>193.88</v>
      </c>
      <c r="C9211">
        <v>10166.25</v>
      </c>
      <c r="D9211">
        <f t="shared" si="429"/>
        <v>6.1757226633452067E-3</v>
      </c>
      <c r="E9211">
        <f t="shared" si="430"/>
        <v>4.7329804434710354E-3</v>
      </c>
      <c r="F9211">
        <f t="shared" si="431"/>
        <v>0.85165891454013698</v>
      </c>
    </row>
    <row r="9212" spans="1:6" x14ac:dyDescent="0.3">
      <c r="A9212" t="s">
        <v>9211</v>
      </c>
      <c r="B9212">
        <v>193.92</v>
      </c>
      <c r="C9212">
        <v>10188.959999999999</v>
      </c>
      <c r="D9212">
        <f t="shared" si="429"/>
        <v>2.0631318341246541E-4</v>
      </c>
      <c r="E9212">
        <f t="shared" si="430"/>
        <v>2.233862043526269E-3</v>
      </c>
      <c r="F9212">
        <f t="shared" si="431"/>
        <v>0.85037672181765378</v>
      </c>
    </row>
    <row r="9213" spans="1:6" x14ac:dyDescent="0.3">
      <c r="A9213" t="s">
        <v>9212</v>
      </c>
      <c r="B9213">
        <v>191.98</v>
      </c>
      <c r="C9213">
        <v>10168.58</v>
      </c>
      <c r="D9213">
        <f t="shared" si="429"/>
        <v>-1.0004125412541254E-2</v>
      </c>
      <c r="E9213">
        <f t="shared" si="430"/>
        <v>-2.0002041425227768E-3</v>
      </c>
      <c r="F9213">
        <f t="shared" si="431"/>
        <v>0.82192727066276616</v>
      </c>
    </row>
    <row r="9214" spans="1:6" x14ac:dyDescent="0.3">
      <c r="A9214" t="s">
        <v>9213</v>
      </c>
      <c r="B9214">
        <v>192.46</v>
      </c>
      <c r="C9214">
        <v>10176.200000000001</v>
      </c>
      <c r="D9214">
        <f t="shared" si="429"/>
        <v>2.5002604437962539E-3</v>
      </c>
      <c r="E9214">
        <f t="shared" si="430"/>
        <v>7.4936716827722627E-4</v>
      </c>
      <c r="F9214">
        <f t="shared" si="431"/>
        <v>0.83846005460946404</v>
      </c>
    </row>
    <row r="9215" spans="1:6" x14ac:dyDescent="0.3">
      <c r="A9215" t="s">
        <v>9214</v>
      </c>
      <c r="B9215">
        <v>192.05</v>
      </c>
      <c r="C9215">
        <v>10138.370000000001</v>
      </c>
      <c r="D9215">
        <f t="shared" si="429"/>
        <v>-2.1303127922684961E-3</v>
      </c>
      <c r="E9215">
        <f t="shared" si="430"/>
        <v>-3.7174976906900747E-3</v>
      </c>
      <c r="F9215">
        <f t="shared" si="431"/>
        <v>0.8232176651414248</v>
      </c>
    </row>
    <row r="9216" spans="1:6" x14ac:dyDescent="0.3">
      <c r="A9216" t="s">
        <v>9215</v>
      </c>
      <c r="B9216">
        <v>193.66</v>
      </c>
      <c r="C9216">
        <v>10155.75</v>
      </c>
      <c r="D9216">
        <f t="shared" si="429"/>
        <v>8.3832335329341312E-3</v>
      </c>
      <c r="E9216">
        <f t="shared" si="430"/>
        <v>1.7142795143596512E-3</v>
      </c>
      <c r="F9216">
        <f t="shared" si="431"/>
        <v>0.81325166670966753</v>
      </c>
    </row>
    <row r="9217" spans="1:6" x14ac:dyDescent="0.3">
      <c r="A9217" t="s">
        <v>9216</v>
      </c>
      <c r="B9217">
        <v>190.56</v>
      </c>
      <c r="C9217">
        <v>10109.02</v>
      </c>
      <c r="D9217">
        <f t="shared" si="429"/>
        <v>-1.6007435712072637E-2</v>
      </c>
      <c r="E9217">
        <f t="shared" si="430"/>
        <v>-4.6013342195307949E-3</v>
      </c>
      <c r="F9217">
        <f t="shared" si="431"/>
        <v>0.77095165746681138</v>
      </c>
    </row>
    <row r="9218" spans="1:6" x14ac:dyDescent="0.3">
      <c r="A9218" t="s">
        <v>9217</v>
      </c>
      <c r="B9218">
        <v>191.6</v>
      </c>
      <c r="C9218">
        <v>10122.93</v>
      </c>
      <c r="D9218">
        <f t="shared" si="429"/>
        <v>5.4575986565910117E-3</v>
      </c>
      <c r="E9218">
        <f t="shared" si="430"/>
        <v>1.3759988604236106E-3</v>
      </c>
      <c r="F9218">
        <f t="shared" si="431"/>
        <v>0.77034669287731328</v>
      </c>
    </row>
    <row r="9219" spans="1:6" x14ac:dyDescent="0.3">
      <c r="A9219" t="s">
        <v>9218</v>
      </c>
      <c r="B9219">
        <v>190.92</v>
      </c>
      <c r="C9219">
        <v>10090.91</v>
      </c>
      <c r="D9219">
        <f t="shared" si="429"/>
        <v>-3.5490605427975774E-3</v>
      </c>
      <c r="E9219">
        <f t="shared" si="430"/>
        <v>-3.1631158172584772E-3</v>
      </c>
      <c r="F9219">
        <f t="shared" si="431"/>
        <v>0.6229824902621085</v>
      </c>
    </row>
    <row r="9220" spans="1:6" x14ac:dyDescent="0.3">
      <c r="A9220" t="s">
        <v>9219</v>
      </c>
      <c r="B9220">
        <v>190.96</v>
      </c>
      <c r="C9220">
        <v>10107.780000000001</v>
      </c>
      <c r="D9220">
        <f t="shared" ref="D9220:D9283" si="432">B9220/B9219-1</f>
        <v>2.0951183741901858E-4</v>
      </c>
      <c r="E9220">
        <f t="shared" ref="E9220:E9283" si="433">C9220/C9219-1</f>
        <v>1.6718016511891864E-3</v>
      </c>
      <c r="F9220">
        <f t="shared" si="431"/>
        <v>0.61568039697545385</v>
      </c>
    </row>
    <row r="9221" spans="1:6" x14ac:dyDescent="0.3">
      <c r="A9221" t="s">
        <v>9220</v>
      </c>
      <c r="B9221">
        <v>191.71</v>
      </c>
      <c r="C9221">
        <v>10152.379999999999</v>
      </c>
      <c r="D9221">
        <f t="shared" si="432"/>
        <v>3.9275240888143603E-3</v>
      </c>
      <c r="E9221">
        <f t="shared" si="433"/>
        <v>4.4124426926583915E-3</v>
      </c>
      <c r="F9221">
        <f t="shared" si="431"/>
        <v>0.61479373607780818</v>
      </c>
    </row>
    <row r="9222" spans="1:6" x14ac:dyDescent="0.3">
      <c r="A9222" t="s">
        <v>9221</v>
      </c>
      <c r="B9222">
        <v>192.08</v>
      </c>
      <c r="C9222">
        <v>10177.290000000001</v>
      </c>
      <c r="D9222">
        <f t="shared" si="432"/>
        <v>1.9299984351364152E-3</v>
      </c>
      <c r="E9222">
        <f t="shared" si="433"/>
        <v>2.453611862440308E-3</v>
      </c>
      <c r="F9222">
        <f t="shared" si="431"/>
        <v>0.63032687563931378</v>
      </c>
    </row>
    <row r="9223" spans="1:6" x14ac:dyDescent="0.3">
      <c r="A9223" t="s">
        <v>9222</v>
      </c>
      <c r="B9223">
        <v>191.54</v>
      </c>
      <c r="C9223">
        <v>10143.23</v>
      </c>
      <c r="D9223">
        <f t="shared" si="432"/>
        <v>-2.8113286130779791E-3</v>
      </c>
      <c r="E9223">
        <f t="shared" si="433"/>
        <v>-3.3466669417892003E-3</v>
      </c>
      <c r="F9223">
        <f t="shared" si="431"/>
        <v>0.64333782457374933</v>
      </c>
    </row>
    <row r="9224" spans="1:6" x14ac:dyDescent="0.3">
      <c r="A9224" t="s">
        <v>9223</v>
      </c>
      <c r="B9224">
        <v>192.72</v>
      </c>
      <c r="C9224">
        <v>10233.780000000001</v>
      </c>
      <c r="D9224">
        <f t="shared" si="432"/>
        <v>6.160593087605859E-3</v>
      </c>
      <c r="E9224">
        <f t="shared" si="433"/>
        <v>8.927136622160825E-3</v>
      </c>
      <c r="F9224">
        <f t="shared" si="431"/>
        <v>0.6507127356004484</v>
      </c>
    </row>
    <row r="9225" spans="1:6" x14ac:dyDescent="0.3">
      <c r="A9225" t="s">
        <v>9224</v>
      </c>
      <c r="B9225">
        <v>193.68</v>
      </c>
      <c r="C9225">
        <v>10234.31</v>
      </c>
      <c r="D9225">
        <f t="shared" si="432"/>
        <v>4.9813200498132204E-3</v>
      </c>
      <c r="E9225">
        <f t="shared" si="433"/>
        <v>5.1789270435698143E-5</v>
      </c>
      <c r="F9225">
        <f t="shared" si="431"/>
        <v>0.62880033942704672</v>
      </c>
    </row>
    <row r="9226" spans="1:6" x14ac:dyDescent="0.3">
      <c r="A9226" t="s">
        <v>9225</v>
      </c>
      <c r="B9226">
        <v>192.68</v>
      </c>
      <c r="C9226">
        <v>10167.57</v>
      </c>
      <c r="D9226">
        <f t="shared" si="432"/>
        <v>-5.1631557207765244E-3</v>
      </c>
      <c r="E9226">
        <f t="shared" si="433"/>
        <v>-6.5212017224414165E-3</v>
      </c>
      <c r="F9226">
        <f t="shared" si="431"/>
        <v>0.68343753291468479</v>
      </c>
    </row>
    <row r="9227" spans="1:6" x14ac:dyDescent="0.3">
      <c r="A9227" t="s">
        <v>9226</v>
      </c>
      <c r="B9227">
        <v>191.48</v>
      </c>
      <c r="C9227">
        <v>10123.98</v>
      </c>
      <c r="D9227">
        <f t="shared" si="432"/>
        <v>-6.2279427029272583E-3</v>
      </c>
      <c r="E9227">
        <f t="shared" si="433"/>
        <v>-4.2871600588931802E-3</v>
      </c>
      <c r="F9227">
        <f t="shared" si="431"/>
        <v>0.70597200066277588</v>
      </c>
    </row>
    <row r="9228" spans="1:6" x14ac:dyDescent="0.3">
      <c r="A9228" t="s">
        <v>9227</v>
      </c>
      <c r="B9228">
        <v>190.61</v>
      </c>
      <c r="C9228">
        <v>10133.120000000001</v>
      </c>
      <c r="D9228">
        <f t="shared" si="432"/>
        <v>-4.5435554627113461E-3</v>
      </c>
      <c r="E9228">
        <f t="shared" si="433"/>
        <v>9.0280699882860915E-4</v>
      </c>
      <c r="F9228">
        <f t="shared" si="431"/>
        <v>0.70003368382883924</v>
      </c>
    </row>
    <row r="9229" spans="1:6" x14ac:dyDescent="0.3">
      <c r="A9229" t="s">
        <v>9228</v>
      </c>
      <c r="B9229">
        <v>190.17</v>
      </c>
      <c r="C9229">
        <v>10137.200000000001</v>
      </c>
      <c r="D9229">
        <f t="shared" si="432"/>
        <v>-2.3083783641992817E-3</v>
      </c>
      <c r="E9229">
        <f t="shared" si="433"/>
        <v>4.0264005558010574E-4</v>
      </c>
      <c r="F9229">
        <f t="shared" si="431"/>
        <v>0.70485994184380574</v>
      </c>
    </row>
    <row r="9230" spans="1:6" x14ac:dyDescent="0.3">
      <c r="A9230" t="s">
        <v>9229</v>
      </c>
      <c r="B9230">
        <v>191.9</v>
      </c>
      <c r="C9230">
        <v>10214.61</v>
      </c>
      <c r="D9230">
        <f t="shared" si="432"/>
        <v>9.0971236262291644E-3</v>
      </c>
      <c r="E9230">
        <f t="shared" si="433"/>
        <v>7.6362309118889193E-3</v>
      </c>
      <c r="F9230">
        <f t="shared" si="431"/>
        <v>0.70143266949118777</v>
      </c>
    </row>
    <row r="9231" spans="1:6" x14ac:dyDescent="0.3">
      <c r="A9231" t="s">
        <v>9230</v>
      </c>
      <c r="B9231">
        <v>194.03</v>
      </c>
      <c r="C9231">
        <v>10372.450000000001</v>
      </c>
      <c r="D9231">
        <f t="shared" si="432"/>
        <v>1.1099531005732022E-2</v>
      </c>
      <c r="E9231">
        <f t="shared" si="433"/>
        <v>1.5452376546926327E-2</v>
      </c>
      <c r="F9231">
        <f t="shared" si="431"/>
        <v>0.71970406444253132</v>
      </c>
    </row>
    <row r="9232" spans="1:6" x14ac:dyDescent="0.3">
      <c r="A9232" t="s">
        <v>9231</v>
      </c>
      <c r="B9232">
        <v>195.27</v>
      </c>
      <c r="C9232">
        <v>10415.719999999999</v>
      </c>
      <c r="D9232">
        <f t="shared" si="432"/>
        <v>6.3907643147966819E-3</v>
      </c>
      <c r="E9232">
        <f t="shared" si="433"/>
        <v>4.1716277253684986E-3</v>
      </c>
      <c r="F9232">
        <f t="shared" si="431"/>
        <v>0.73837526565714728</v>
      </c>
    </row>
    <row r="9233" spans="1:6" x14ac:dyDescent="0.3">
      <c r="A9233" t="s">
        <v>9232</v>
      </c>
      <c r="B9233">
        <v>194.72</v>
      </c>
      <c r="C9233">
        <v>10408.02</v>
      </c>
      <c r="D9233">
        <f t="shared" si="432"/>
        <v>-2.8166128949660418E-3</v>
      </c>
      <c r="E9233">
        <f t="shared" si="433"/>
        <v>-7.3926718460159968E-4</v>
      </c>
      <c r="F9233">
        <f t="shared" si="431"/>
        <v>0.75861182379406722</v>
      </c>
    </row>
    <row r="9234" spans="1:6" x14ac:dyDescent="0.3">
      <c r="A9234" t="s">
        <v>9233</v>
      </c>
      <c r="B9234">
        <v>195.11</v>
      </c>
      <c r="C9234">
        <v>10408.02</v>
      </c>
      <c r="D9234">
        <f t="shared" si="432"/>
        <v>2.0028759244044014E-3</v>
      </c>
      <c r="E9234">
        <f t="shared" si="433"/>
        <v>0</v>
      </c>
      <c r="F9234">
        <f t="shared" si="431"/>
        <v>0.78274335992200639</v>
      </c>
    </row>
    <row r="9235" spans="1:6" x14ac:dyDescent="0.3">
      <c r="A9235" t="s">
        <v>9234</v>
      </c>
      <c r="B9235">
        <v>194.49</v>
      </c>
      <c r="C9235">
        <v>10412.15</v>
      </c>
      <c r="D9235">
        <f t="shared" si="432"/>
        <v>-3.1776946337963574E-3</v>
      </c>
      <c r="E9235">
        <f t="shared" si="433"/>
        <v>3.9680938353292561E-4</v>
      </c>
      <c r="F9235">
        <f t="shared" si="431"/>
        <v>0.7745560258192693</v>
      </c>
    </row>
    <row r="9236" spans="1:6" x14ac:dyDescent="0.3">
      <c r="A9236" t="s">
        <v>9235</v>
      </c>
      <c r="B9236">
        <v>194.78</v>
      </c>
      <c r="C9236">
        <v>10423.67</v>
      </c>
      <c r="D9236">
        <f t="shared" si="432"/>
        <v>1.4910792328655109E-3</v>
      </c>
      <c r="E9236">
        <f t="shared" si="433"/>
        <v>1.1063997349252119E-3</v>
      </c>
      <c r="F9236">
        <f t="shared" si="431"/>
        <v>0.77514455109160807</v>
      </c>
    </row>
    <row r="9237" spans="1:6" x14ac:dyDescent="0.3">
      <c r="A9237" t="s">
        <v>9236</v>
      </c>
      <c r="B9237">
        <v>194.3</v>
      </c>
      <c r="C9237">
        <v>10420.879999999999</v>
      </c>
      <c r="D9237">
        <f t="shared" si="432"/>
        <v>-2.464318718554237E-3</v>
      </c>
      <c r="E9237">
        <f t="shared" si="433"/>
        <v>-2.676600467974577E-4</v>
      </c>
      <c r="F9237">
        <f t="shared" si="431"/>
        <v>0.7842513263953208</v>
      </c>
    </row>
    <row r="9238" spans="1:6" x14ac:dyDescent="0.3">
      <c r="A9238" t="s">
        <v>9237</v>
      </c>
      <c r="B9238">
        <v>192.81</v>
      </c>
      <c r="C9238">
        <v>10358.19</v>
      </c>
      <c r="D9238">
        <f t="shared" si="432"/>
        <v>-7.6685537828101724E-3</v>
      </c>
      <c r="E9238">
        <f t="shared" si="433"/>
        <v>-6.0158067264951542E-3</v>
      </c>
      <c r="F9238">
        <f t="shared" si="431"/>
        <v>0.80328026189515422</v>
      </c>
    </row>
    <row r="9239" spans="1:6" x14ac:dyDescent="0.3">
      <c r="A9239" t="s">
        <v>9238</v>
      </c>
      <c r="B9239">
        <v>193.91</v>
      </c>
      <c r="C9239">
        <v>10420.290000000001</v>
      </c>
      <c r="D9239">
        <f t="shared" si="432"/>
        <v>5.7050982832840269E-3</v>
      </c>
      <c r="E9239">
        <f t="shared" si="433"/>
        <v>5.9952559279179418E-3</v>
      </c>
      <c r="F9239">
        <f t="shared" si="431"/>
        <v>0.81270864549624033</v>
      </c>
    </row>
    <row r="9240" spans="1:6" x14ac:dyDescent="0.3">
      <c r="A9240" t="s">
        <v>9239</v>
      </c>
      <c r="B9240">
        <v>194.18</v>
      </c>
      <c r="C9240">
        <v>10385.39</v>
      </c>
      <c r="D9240">
        <f t="shared" si="432"/>
        <v>1.3923985354031831E-3</v>
      </c>
      <c r="E9240">
        <f t="shared" si="433"/>
        <v>-3.3492350020970507E-3</v>
      </c>
      <c r="F9240">
        <f t="shared" si="431"/>
        <v>0.8149026699210502</v>
      </c>
    </row>
    <row r="9241" spans="1:6" x14ac:dyDescent="0.3">
      <c r="A9241" t="s">
        <v>9240</v>
      </c>
      <c r="B9241">
        <v>194.49</v>
      </c>
      <c r="C9241">
        <v>10406.25</v>
      </c>
      <c r="D9241">
        <f t="shared" si="432"/>
        <v>1.5964568956639003E-3</v>
      </c>
      <c r="E9241">
        <f t="shared" si="433"/>
        <v>2.0085909147369296E-3</v>
      </c>
      <c r="F9241">
        <f t="shared" si="431"/>
        <v>0.85200458279728475</v>
      </c>
    </row>
    <row r="9242" spans="1:6" x14ac:dyDescent="0.3">
      <c r="A9242" t="s">
        <v>9241</v>
      </c>
      <c r="B9242">
        <v>193.55</v>
      </c>
      <c r="C9242">
        <v>10414.56</v>
      </c>
      <c r="D9242">
        <f t="shared" si="432"/>
        <v>-4.8331533754948364E-3</v>
      </c>
      <c r="E9242">
        <f t="shared" si="433"/>
        <v>7.9855855855859303E-4</v>
      </c>
      <c r="F9242">
        <f t="shared" si="431"/>
        <v>0.84935093216989554</v>
      </c>
    </row>
    <row r="9243" spans="1:6" x14ac:dyDescent="0.3">
      <c r="A9243" t="s">
        <v>9242</v>
      </c>
      <c r="B9243">
        <v>193.7</v>
      </c>
      <c r="C9243">
        <v>10388.68</v>
      </c>
      <c r="D9243">
        <f t="shared" si="432"/>
        <v>7.7499354172028134E-4</v>
      </c>
      <c r="E9243">
        <f t="shared" si="433"/>
        <v>-2.484982562873439E-3</v>
      </c>
      <c r="F9243">
        <f t="shared" ref="F9243:F9306" si="434">CORREL(D9220:D9243,E9220:E9243)</f>
        <v>0.83250861034480172</v>
      </c>
    </row>
    <row r="9244" spans="1:6" x14ac:dyDescent="0.3">
      <c r="A9244" t="s">
        <v>9243</v>
      </c>
      <c r="B9244">
        <v>192.45</v>
      </c>
      <c r="C9244">
        <v>10355.9</v>
      </c>
      <c r="D9244">
        <f t="shared" si="432"/>
        <v>-6.4532782653587972E-3</v>
      </c>
      <c r="E9244">
        <f t="shared" si="433"/>
        <v>-3.1553575622698116E-3</v>
      </c>
      <c r="F9244">
        <f t="shared" si="434"/>
        <v>0.83694112979448165</v>
      </c>
    </row>
    <row r="9245" spans="1:6" x14ac:dyDescent="0.3">
      <c r="A9245" t="s">
        <v>9244</v>
      </c>
      <c r="B9245">
        <v>192.47</v>
      </c>
      <c r="C9245">
        <v>10366.51</v>
      </c>
      <c r="D9245">
        <f t="shared" si="432"/>
        <v>1.0392309690843149E-4</v>
      </c>
      <c r="E9245">
        <f t="shared" si="433"/>
        <v>1.0245367375119052E-3</v>
      </c>
      <c r="F9245">
        <f t="shared" si="434"/>
        <v>0.83335077313110673</v>
      </c>
    </row>
    <row r="9246" spans="1:6" x14ac:dyDescent="0.3">
      <c r="A9246" t="s">
        <v>9245</v>
      </c>
      <c r="B9246">
        <v>192.21</v>
      </c>
      <c r="C9246">
        <v>10348.56</v>
      </c>
      <c r="D9246">
        <f t="shared" si="432"/>
        <v>-1.350859874266086E-3</v>
      </c>
      <c r="E9246">
        <f t="shared" si="433"/>
        <v>-1.7315374219482038E-3</v>
      </c>
      <c r="F9246">
        <f t="shared" si="434"/>
        <v>0.83263131022788173</v>
      </c>
    </row>
    <row r="9247" spans="1:6" x14ac:dyDescent="0.3">
      <c r="A9247" t="s">
        <v>9246</v>
      </c>
      <c r="B9247">
        <v>192.27</v>
      </c>
      <c r="C9247">
        <v>10348.44</v>
      </c>
      <c r="D9247">
        <f t="shared" si="432"/>
        <v>3.1215857655686463E-4</v>
      </c>
      <c r="E9247">
        <f t="shared" si="433"/>
        <v>-1.1595816229448275E-5</v>
      </c>
      <c r="F9247">
        <f t="shared" si="434"/>
        <v>0.82961413416185847</v>
      </c>
    </row>
    <row r="9248" spans="1:6" x14ac:dyDescent="0.3">
      <c r="A9248" t="s">
        <v>9247</v>
      </c>
      <c r="B9248">
        <v>192.21</v>
      </c>
      <c r="C9248">
        <v>10321.209999999999</v>
      </c>
      <c r="D9248">
        <f t="shared" si="432"/>
        <v>-3.1206116398818651E-4</v>
      </c>
      <c r="E9248">
        <f t="shared" si="433"/>
        <v>-2.631314478317659E-3</v>
      </c>
      <c r="F9248">
        <f t="shared" si="434"/>
        <v>0.81153333352589874</v>
      </c>
    </row>
    <row r="9249" spans="1:6" x14ac:dyDescent="0.3">
      <c r="A9249" t="s">
        <v>9248</v>
      </c>
      <c r="B9249">
        <v>191.95</v>
      </c>
      <c r="C9249">
        <v>10315.99</v>
      </c>
      <c r="D9249">
        <f t="shared" si="432"/>
        <v>-1.3526871650799688E-3</v>
      </c>
      <c r="E9249">
        <f t="shared" si="433"/>
        <v>-5.057546547352354E-4</v>
      </c>
      <c r="F9249">
        <f t="shared" si="434"/>
        <v>0.83552191999727654</v>
      </c>
    </row>
    <row r="9250" spans="1:6" x14ac:dyDescent="0.3">
      <c r="A9250" t="s">
        <v>9249</v>
      </c>
      <c r="B9250">
        <v>189.83</v>
      </c>
      <c r="C9250">
        <v>10122.92</v>
      </c>
      <c r="D9250">
        <f t="shared" si="432"/>
        <v>-1.1044542849700356E-2</v>
      </c>
      <c r="E9250">
        <f t="shared" si="433"/>
        <v>-1.8715605579299632E-2</v>
      </c>
      <c r="F9250">
        <f t="shared" si="434"/>
        <v>0.84293381316866178</v>
      </c>
    </row>
    <row r="9251" spans="1:6" x14ac:dyDescent="0.3">
      <c r="A9251" t="s">
        <v>9250</v>
      </c>
      <c r="B9251">
        <v>189.2</v>
      </c>
      <c r="C9251">
        <v>9990.5300000000007</v>
      </c>
      <c r="D9251">
        <f t="shared" si="432"/>
        <v>-3.3187588895328135E-3</v>
      </c>
      <c r="E9251">
        <f t="shared" si="433"/>
        <v>-1.3078242246308269E-2</v>
      </c>
      <c r="F9251">
        <f t="shared" si="434"/>
        <v>0.8080348726321871</v>
      </c>
    </row>
    <row r="9252" spans="1:6" x14ac:dyDescent="0.3">
      <c r="A9252" t="s">
        <v>9251</v>
      </c>
      <c r="B9252">
        <v>188.65</v>
      </c>
      <c r="C9252">
        <v>9992.85</v>
      </c>
      <c r="D9252">
        <f t="shared" si="432"/>
        <v>-2.9069767441859407E-3</v>
      </c>
      <c r="E9252">
        <f t="shared" si="433"/>
        <v>2.3221991225685912E-4</v>
      </c>
      <c r="F9252">
        <f t="shared" si="434"/>
        <v>0.82144547492862252</v>
      </c>
    </row>
    <row r="9253" spans="1:6" x14ac:dyDescent="0.3">
      <c r="A9253" t="s">
        <v>9252</v>
      </c>
      <c r="B9253">
        <v>189.16</v>
      </c>
      <c r="C9253">
        <v>10024.75</v>
      </c>
      <c r="D9253">
        <f t="shared" si="432"/>
        <v>2.7034190299495275E-3</v>
      </c>
      <c r="E9253">
        <f t="shared" si="433"/>
        <v>3.1922824819745621E-3</v>
      </c>
      <c r="F9253">
        <f t="shared" si="434"/>
        <v>0.82960032397793659</v>
      </c>
    </row>
    <row r="9254" spans="1:6" x14ac:dyDescent="0.3">
      <c r="A9254" t="s">
        <v>9253</v>
      </c>
      <c r="B9254">
        <v>187.7</v>
      </c>
      <c r="C9254">
        <v>9993.98</v>
      </c>
      <c r="D9254">
        <f t="shared" si="432"/>
        <v>-7.7183336857686857E-3</v>
      </c>
      <c r="E9254">
        <f t="shared" si="433"/>
        <v>-3.0694032270132121E-3</v>
      </c>
      <c r="F9254">
        <f t="shared" si="434"/>
        <v>0.80074025104132507</v>
      </c>
    </row>
    <row r="9255" spans="1:6" x14ac:dyDescent="0.3">
      <c r="A9255" t="s">
        <v>9254</v>
      </c>
      <c r="B9255">
        <v>187.83</v>
      </c>
      <c r="C9255">
        <v>9999.1</v>
      </c>
      <c r="D9255">
        <f t="shared" si="432"/>
        <v>6.9259456579651157E-4</v>
      </c>
      <c r="E9255">
        <f t="shared" si="433"/>
        <v>5.1230840966276503E-4</v>
      </c>
      <c r="F9255">
        <f t="shared" si="434"/>
        <v>0.72151499599407354</v>
      </c>
    </row>
    <row r="9256" spans="1:6" x14ac:dyDescent="0.3">
      <c r="A9256" t="s">
        <v>9255</v>
      </c>
      <c r="B9256">
        <v>187.91</v>
      </c>
      <c r="C9256">
        <v>9992.44</v>
      </c>
      <c r="D9256">
        <f t="shared" si="432"/>
        <v>4.2591705265393465E-4</v>
      </c>
      <c r="E9256">
        <f t="shared" si="433"/>
        <v>-6.6605994539503666E-4</v>
      </c>
      <c r="F9256">
        <f t="shared" si="434"/>
        <v>0.70438328181898657</v>
      </c>
    </row>
    <row r="9257" spans="1:6" x14ac:dyDescent="0.3">
      <c r="A9257" t="s">
        <v>9256</v>
      </c>
      <c r="B9257">
        <v>187.93</v>
      </c>
      <c r="C9257">
        <v>9993.82</v>
      </c>
      <c r="D9257">
        <f t="shared" si="432"/>
        <v>1.0643393113740629E-4</v>
      </c>
      <c r="E9257">
        <f t="shared" si="433"/>
        <v>1.3810440693151627E-4</v>
      </c>
      <c r="F9257">
        <f t="shared" si="434"/>
        <v>0.7112521984530582</v>
      </c>
    </row>
    <row r="9258" spans="1:6" x14ac:dyDescent="0.3">
      <c r="A9258" t="s">
        <v>9257</v>
      </c>
      <c r="B9258">
        <v>189.16</v>
      </c>
      <c r="C9258">
        <v>10066.91</v>
      </c>
      <c r="D9258">
        <f t="shared" si="432"/>
        <v>6.5449901559091472E-3</v>
      </c>
      <c r="E9258">
        <f t="shared" si="433"/>
        <v>7.313519755208775E-3</v>
      </c>
      <c r="F9258">
        <f t="shared" si="434"/>
        <v>0.75092260772870911</v>
      </c>
    </row>
    <row r="9259" spans="1:6" x14ac:dyDescent="0.3">
      <c r="A9259" t="s">
        <v>9258</v>
      </c>
      <c r="B9259">
        <v>189</v>
      </c>
      <c r="C9259">
        <v>10043.879999999999</v>
      </c>
      <c r="D9259">
        <f t="shared" si="432"/>
        <v>-8.4584478748150893E-4</v>
      </c>
      <c r="E9259">
        <f t="shared" si="433"/>
        <v>-2.2876930458304301E-3</v>
      </c>
      <c r="F9259">
        <f t="shared" si="434"/>
        <v>0.76217079201643456</v>
      </c>
    </row>
    <row r="9260" spans="1:6" x14ac:dyDescent="0.3">
      <c r="A9260" t="s">
        <v>9259</v>
      </c>
      <c r="B9260">
        <v>189.34</v>
      </c>
      <c r="C9260">
        <v>10075.15</v>
      </c>
      <c r="D9260">
        <f t="shared" si="432"/>
        <v>1.798941798941911E-3</v>
      </c>
      <c r="E9260">
        <f t="shared" si="433"/>
        <v>3.1133386699164767E-3</v>
      </c>
      <c r="F9260">
        <f t="shared" si="434"/>
        <v>0.76552167631655188</v>
      </c>
    </row>
    <row r="9261" spans="1:6" x14ac:dyDescent="0.3">
      <c r="A9261" t="s">
        <v>9260</v>
      </c>
      <c r="B9261">
        <v>189.55</v>
      </c>
      <c r="C9261">
        <v>10107</v>
      </c>
      <c r="D9261">
        <f t="shared" si="432"/>
        <v>1.1091158762015496E-3</v>
      </c>
      <c r="E9261">
        <f t="shared" si="433"/>
        <v>3.1612432569243509E-3</v>
      </c>
      <c r="F9261">
        <f t="shared" si="434"/>
        <v>0.7737294818922833</v>
      </c>
    </row>
    <row r="9262" spans="1:6" x14ac:dyDescent="0.3">
      <c r="A9262" t="s">
        <v>9261</v>
      </c>
      <c r="B9262">
        <v>189.43</v>
      </c>
      <c r="C9262">
        <v>10100.59</v>
      </c>
      <c r="D9262">
        <f t="shared" si="432"/>
        <v>-6.3307834344505931E-4</v>
      </c>
      <c r="E9262">
        <f t="shared" si="433"/>
        <v>-6.3421391115070502E-4</v>
      </c>
      <c r="F9262">
        <f t="shared" si="434"/>
        <v>0.7693953843446002</v>
      </c>
    </row>
    <row r="9263" spans="1:6" x14ac:dyDescent="0.3">
      <c r="A9263" t="s">
        <v>9262</v>
      </c>
      <c r="B9263">
        <v>188.73</v>
      </c>
      <c r="C9263">
        <v>10074.27</v>
      </c>
      <c r="D9263">
        <f t="shared" si="432"/>
        <v>-3.6952964155625434E-3</v>
      </c>
      <c r="E9263">
        <f t="shared" si="433"/>
        <v>-2.6057883747384603E-3</v>
      </c>
      <c r="F9263">
        <f t="shared" si="434"/>
        <v>0.74533253969460034</v>
      </c>
    </row>
    <row r="9264" spans="1:6" x14ac:dyDescent="0.3">
      <c r="A9264" t="s">
        <v>9263</v>
      </c>
      <c r="B9264">
        <v>190.92</v>
      </c>
      <c r="C9264">
        <v>10173.33</v>
      </c>
      <c r="D9264">
        <f t="shared" si="432"/>
        <v>1.1603878556668334E-2</v>
      </c>
      <c r="E9264">
        <f t="shared" si="433"/>
        <v>9.8329705278892288E-3</v>
      </c>
      <c r="F9264">
        <f t="shared" si="434"/>
        <v>0.80513729253789001</v>
      </c>
    </row>
    <row r="9265" spans="1:6" x14ac:dyDescent="0.3">
      <c r="A9265" t="s">
        <v>9264</v>
      </c>
      <c r="B9265">
        <v>190.97</v>
      </c>
      <c r="C9265">
        <v>10146.049999999999</v>
      </c>
      <c r="D9265">
        <f t="shared" si="432"/>
        <v>2.618897967736622E-4</v>
      </c>
      <c r="E9265">
        <f t="shared" si="433"/>
        <v>-2.6815211931590088E-3</v>
      </c>
      <c r="F9265">
        <f t="shared" si="434"/>
        <v>0.79739069973552656</v>
      </c>
    </row>
    <row r="9266" spans="1:6" x14ac:dyDescent="0.3">
      <c r="A9266" t="s">
        <v>9265</v>
      </c>
      <c r="B9266">
        <v>190.19</v>
      </c>
      <c r="C9266">
        <v>10128.950000000001</v>
      </c>
      <c r="D9266">
        <f t="shared" si="432"/>
        <v>-4.0844111640572223E-3</v>
      </c>
      <c r="E9266">
        <f t="shared" si="433"/>
        <v>-1.6853849527647125E-3</v>
      </c>
      <c r="F9266">
        <f t="shared" si="434"/>
        <v>0.82088144079283021</v>
      </c>
    </row>
    <row r="9267" spans="1:6" x14ac:dyDescent="0.3">
      <c r="A9267" t="s">
        <v>9266</v>
      </c>
      <c r="B9267">
        <v>189.58</v>
      </c>
      <c r="C9267">
        <v>10091.790000000001</v>
      </c>
      <c r="D9267">
        <f t="shared" si="432"/>
        <v>-3.2073189967926075E-3</v>
      </c>
      <c r="E9267">
        <f t="shared" si="433"/>
        <v>-3.6686922139017586E-3</v>
      </c>
      <c r="F9267">
        <f t="shared" si="434"/>
        <v>0.82934661390358855</v>
      </c>
    </row>
    <row r="9268" spans="1:6" x14ac:dyDescent="0.3">
      <c r="A9268" t="s">
        <v>9267</v>
      </c>
      <c r="B9268">
        <v>189.82</v>
      </c>
      <c r="C9268">
        <v>10128.799999999999</v>
      </c>
      <c r="D9268">
        <f t="shared" si="432"/>
        <v>1.2659563245067673E-3</v>
      </c>
      <c r="E9268">
        <f t="shared" si="433"/>
        <v>3.667337509004609E-3</v>
      </c>
      <c r="F9268">
        <f t="shared" si="434"/>
        <v>0.8417845599588698</v>
      </c>
    </row>
    <row r="9269" spans="1:6" x14ac:dyDescent="0.3">
      <c r="A9269" t="s">
        <v>9268</v>
      </c>
      <c r="B9269">
        <v>189.89</v>
      </c>
      <c r="C9269">
        <v>10139.299999999999</v>
      </c>
      <c r="D9269">
        <f t="shared" si="432"/>
        <v>3.6877041407645805E-4</v>
      </c>
      <c r="E9269">
        <f t="shared" si="433"/>
        <v>1.0366479740937518E-3</v>
      </c>
      <c r="F9269">
        <f t="shared" si="434"/>
        <v>0.84226520740927568</v>
      </c>
    </row>
    <row r="9270" spans="1:6" x14ac:dyDescent="0.3">
      <c r="A9270" t="s">
        <v>9269</v>
      </c>
      <c r="B9270">
        <v>188.47</v>
      </c>
      <c r="C9270">
        <v>10031.9</v>
      </c>
      <c r="D9270">
        <f t="shared" si="432"/>
        <v>-7.4780135868133257E-3</v>
      </c>
      <c r="E9270">
        <f t="shared" si="433"/>
        <v>-1.0592447210359679E-2</v>
      </c>
      <c r="F9270">
        <f t="shared" si="434"/>
        <v>0.85814219596815211</v>
      </c>
    </row>
    <row r="9271" spans="1:6" x14ac:dyDescent="0.3">
      <c r="A9271" t="s">
        <v>9270</v>
      </c>
      <c r="B9271">
        <v>188.78</v>
      </c>
      <c r="C9271">
        <v>10070.5</v>
      </c>
      <c r="D9271">
        <f t="shared" si="432"/>
        <v>1.6448241099378258E-3</v>
      </c>
      <c r="E9271">
        <f t="shared" si="433"/>
        <v>3.8477257548421573E-3</v>
      </c>
      <c r="F9271">
        <f t="shared" si="434"/>
        <v>0.85896182423436851</v>
      </c>
    </row>
    <row r="9272" spans="1:6" x14ac:dyDescent="0.3">
      <c r="A9272" t="s">
        <v>9271</v>
      </c>
      <c r="B9272">
        <v>189.22</v>
      </c>
      <c r="C9272">
        <v>10088.66</v>
      </c>
      <c r="D9272">
        <f t="shared" si="432"/>
        <v>2.3307553766289679E-3</v>
      </c>
      <c r="E9272">
        <f t="shared" si="433"/>
        <v>1.8032868278634595E-3</v>
      </c>
      <c r="F9272">
        <f t="shared" si="434"/>
        <v>0.86242264398413226</v>
      </c>
    </row>
    <row r="9273" spans="1:6" x14ac:dyDescent="0.3">
      <c r="A9273" t="s">
        <v>9272</v>
      </c>
      <c r="B9273">
        <v>190.13</v>
      </c>
      <c r="C9273">
        <v>10123.5</v>
      </c>
      <c r="D9273">
        <f t="shared" si="432"/>
        <v>4.8092167846951472E-3</v>
      </c>
      <c r="E9273">
        <f t="shared" si="433"/>
        <v>3.4533823124180962E-3</v>
      </c>
      <c r="F9273">
        <f t="shared" si="434"/>
        <v>0.86453755566394541</v>
      </c>
    </row>
    <row r="9274" spans="1:6" x14ac:dyDescent="0.3">
      <c r="A9274" t="s">
        <v>9273</v>
      </c>
      <c r="B9274">
        <v>189.62</v>
      </c>
      <c r="C9274">
        <v>10102.19</v>
      </c>
      <c r="D9274">
        <f t="shared" si="432"/>
        <v>-2.6823752169568005E-3</v>
      </c>
      <c r="E9274">
        <f t="shared" si="433"/>
        <v>-2.1050032103521188E-3</v>
      </c>
      <c r="F9274">
        <f t="shared" si="434"/>
        <v>0.82480547334400622</v>
      </c>
    </row>
    <row r="9275" spans="1:6" x14ac:dyDescent="0.3">
      <c r="A9275" t="s">
        <v>9274</v>
      </c>
      <c r="B9275">
        <v>191.1</v>
      </c>
      <c r="C9275">
        <v>10155.66</v>
      </c>
      <c r="D9275">
        <f t="shared" si="432"/>
        <v>7.8050838519143628E-3</v>
      </c>
      <c r="E9275">
        <f t="shared" si="433"/>
        <v>5.2929117349802546E-3</v>
      </c>
      <c r="F9275">
        <f t="shared" si="434"/>
        <v>0.8983008879241402</v>
      </c>
    </row>
    <row r="9276" spans="1:6" x14ac:dyDescent="0.3">
      <c r="A9276" t="s">
        <v>9275</v>
      </c>
      <c r="B9276">
        <v>190.92</v>
      </c>
      <c r="C9276">
        <v>10145.98</v>
      </c>
      <c r="D9276">
        <f t="shared" si="432"/>
        <v>-9.4191522762954172E-4</v>
      </c>
      <c r="E9276">
        <f t="shared" si="433"/>
        <v>-9.5316306374970683E-4</v>
      </c>
      <c r="F9276">
        <f t="shared" si="434"/>
        <v>0.90697443486897444</v>
      </c>
    </row>
    <row r="9277" spans="1:6" x14ac:dyDescent="0.3">
      <c r="A9277" t="s">
        <v>9276</v>
      </c>
      <c r="B9277">
        <v>189.62</v>
      </c>
      <c r="C9277">
        <v>10127.969999999999</v>
      </c>
      <c r="D9277">
        <f t="shared" si="432"/>
        <v>-6.8091347161113314E-3</v>
      </c>
      <c r="E9277">
        <f t="shared" si="433"/>
        <v>-1.7750872759457748E-3</v>
      </c>
      <c r="F9277">
        <f t="shared" si="434"/>
        <v>0.88877437268804671</v>
      </c>
    </row>
    <row r="9278" spans="1:6" x14ac:dyDescent="0.3">
      <c r="A9278" t="s">
        <v>9277</v>
      </c>
      <c r="B9278">
        <v>192.29</v>
      </c>
      <c r="C9278">
        <v>10319.94</v>
      </c>
      <c r="D9278">
        <f t="shared" si="432"/>
        <v>1.4080793165277772E-2</v>
      </c>
      <c r="E9278">
        <f t="shared" si="433"/>
        <v>1.895444003092428E-2</v>
      </c>
      <c r="F9278">
        <f t="shared" si="434"/>
        <v>0.9238813608700126</v>
      </c>
    </row>
    <row r="9279" spans="1:6" x14ac:dyDescent="0.3">
      <c r="A9279" t="s">
        <v>9278</v>
      </c>
      <c r="B9279">
        <v>191.23</v>
      </c>
      <c r="C9279">
        <v>10261.02</v>
      </c>
      <c r="D9279">
        <f t="shared" si="432"/>
        <v>-5.5125071506578749E-3</v>
      </c>
      <c r="E9279">
        <f t="shared" si="433"/>
        <v>-5.7093355193925666E-3</v>
      </c>
      <c r="F9279">
        <f t="shared" si="434"/>
        <v>0.92883889284462207</v>
      </c>
    </row>
    <row r="9280" spans="1:6" x14ac:dyDescent="0.3">
      <c r="A9280" t="s">
        <v>9279</v>
      </c>
      <c r="B9280">
        <v>188.08</v>
      </c>
      <c r="C9280">
        <v>10054.39</v>
      </c>
      <c r="D9280">
        <f t="shared" si="432"/>
        <v>-1.6472310829890535E-2</v>
      </c>
      <c r="E9280">
        <f t="shared" si="433"/>
        <v>-2.0137374257140239E-2</v>
      </c>
      <c r="F9280">
        <f t="shared" si="434"/>
        <v>0.95173034904659359</v>
      </c>
    </row>
    <row r="9281" spans="1:6" x14ac:dyDescent="0.3">
      <c r="A9281" t="s">
        <v>9280</v>
      </c>
      <c r="B9281">
        <v>187.96</v>
      </c>
      <c r="C9281">
        <v>10065.76</v>
      </c>
      <c r="D9281">
        <f t="shared" si="432"/>
        <v>-6.3802637175669474E-4</v>
      </c>
      <c r="E9281">
        <f t="shared" si="433"/>
        <v>1.130849310599702E-3</v>
      </c>
      <c r="F9281">
        <f t="shared" si="434"/>
        <v>0.95071012073440064</v>
      </c>
    </row>
    <row r="9282" spans="1:6" x14ac:dyDescent="0.3">
      <c r="A9282" t="s">
        <v>9281</v>
      </c>
      <c r="B9282">
        <v>187.75</v>
      </c>
      <c r="C9282">
        <v>10056.82</v>
      </c>
      <c r="D9282">
        <f t="shared" si="432"/>
        <v>-1.1172589912747943E-3</v>
      </c>
      <c r="E9282">
        <f t="shared" si="433"/>
        <v>-8.8815946336895379E-4</v>
      </c>
      <c r="F9282">
        <f t="shared" si="434"/>
        <v>0.94849157303552389</v>
      </c>
    </row>
    <row r="9283" spans="1:6" x14ac:dyDescent="0.3">
      <c r="A9283" t="s">
        <v>9282</v>
      </c>
      <c r="B9283">
        <v>187.65</v>
      </c>
      <c r="C9283">
        <v>10071.64</v>
      </c>
      <c r="D9283">
        <f t="shared" si="432"/>
        <v>-5.3262316910784868E-4</v>
      </c>
      <c r="E9283">
        <f t="shared" si="433"/>
        <v>1.473626852225518E-3</v>
      </c>
      <c r="F9283">
        <f t="shared" si="434"/>
        <v>0.94843458909016154</v>
      </c>
    </row>
    <row r="9284" spans="1:6" x14ac:dyDescent="0.3">
      <c r="A9284" t="s">
        <v>9283</v>
      </c>
      <c r="B9284">
        <v>187.43</v>
      </c>
      <c r="C9284">
        <v>10074.450000000001</v>
      </c>
      <c r="D9284">
        <f t="shared" ref="D9284:D9347" si="435">B9284/B9283-1</f>
        <v>-1.1723954169997608E-3</v>
      </c>
      <c r="E9284">
        <f t="shared" ref="E9284:E9347" si="436">C9284/C9283-1</f>
        <v>2.7900123515145481E-4</v>
      </c>
      <c r="F9284">
        <f t="shared" si="434"/>
        <v>0.94769783751302361</v>
      </c>
    </row>
    <row r="9285" spans="1:6" x14ac:dyDescent="0.3">
      <c r="A9285" t="s">
        <v>9284</v>
      </c>
      <c r="B9285">
        <v>185.46</v>
      </c>
      <c r="C9285">
        <v>10063.1</v>
      </c>
      <c r="D9285">
        <f t="shared" si="435"/>
        <v>-1.0510590620498306E-2</v>
      </c>
      <c r="E9285">
        <f t="shared" si="436"/>
        <v>-1.1266123708987275E-3</v>
      </c>
      <c r="F9285">
        <f t="shared" si="434"/>
        <v>0.9090179676389829</v>
      </c>
    </row>
    <row r="9286" spans="1:6" x14ac:dyDescent="0.3">
      <c r="A9286" t="s">
        <v>9285</v>
      </c>
      <c r="B9286">
        <v>184.4</v>
      </c>
      <c r="C9286">
        <v>9998.61</v>
      </c>
      <c r="D9286">
        <f t="shared" si="435"/>
        <v>-5.7155181710342173E-3</v>
      </c>
      <c r="E9286">
        <f t="shared" si="436"/>
        <v>-6.4085619739443489E-3</v>
      </c>
      <c r="F9286">
        <f t="shared" si="434"/>
        <v>0.91126192100332337</v>
      </c>
    </row>
    <row r="9287" spans="1:6" x14ac:dyDescent="0.3">
      <c r="A9287" t="s">
        <v>9286</v>
      </c>
      <c r="B9287">
        <v>184.46</v>
      </c>
      <c r="C9287">
        <v>9997.7000000000007</v>
      </c>
      <c r="D9287">
        <f t="shared" si="435"/>
        <v>3.2537960954437395E-4</v>
      </c>
      <c r="E9287">
        <f t="shared" si="436"/>
        <v>-9.1012650758393043E-5</v>
      </c>
      <c r="F9287">
        <f t="shared" si="434"/>
        <v>0.91038469221720764</v>
      </c>
    </row>
    <row r="9288" spans="1:6" x14ac:dyDescent="0.3">
      <c r="A9288" t="s">
        <v>9287</v>
      </c>
      <c r="B9288">
        <v>185.93</v>
      </c>
      <c r="C9288">
        <v>10060.6</v>
      </c>
      <c r="D9288">
        <f t="shared" si="435"/>
        <v>7.9692074162420745E-3</v>
      </c>
      <c r="E9288">
        <f t="shared" si="436"/>
        <v>6.2914470328174765E-3</v>
      </c>
      <c r="F9288">
        <f t="shared" si="434"/>
        <v>0.90534977922505544</v>
      </c>
    </row>
    <row r="9289" spans="1:6" x14ac:dyDescent="0.3">
      <c r="A9289" t="s">
        <v>9288</v>
      </c>
      <c r="B9289">
        <v>186.59</v>
      </c>
      <c r="C9289">
        <v>10137.379999999999</v>
      </c>
      <c r="D9289">
        <f t="shared" si="435"/>
        <v>3.5497230140375535E-3</v>
      </c>
      <c r="E9289">
        <f t="shared" si="436"/>
        <v>7.6317515853923101E-3</v>
      </c>
      <c r="F9289">
        <f t="shared" si="434"/>
        <v>0.9116742257542545</v>
      </c>
    </row>
    <row r="9290" spans="1:6" x14ac:dyDescent="0.3">
      <c r="A9290" t="s">
        <v>9289</v>
      </c>
      <c r="B9290">
        <v>193.19</v>
      </c>
      <c r="C9290">
        <v>10513.14</v>
      </c>
      <c r="D9290">
        <f t="shared" si="435"/>
        <v>3.5371670507529762E-2</v>
      </c>
      <c r="E9290">
        <f t="shared" si="436"/>
        <v>3.7066776622756592E-2</v>
      </c>
      <c r="F9290">
        <f t="shared" si="434"/>
        <v>0.96018970033755624</v>
      </c>
    </row>
    <row r="9291" spans="1:6" x14ac:dyDescent="0.3">
      <c r="A9291" t="s">
        <v>9290</v>
      </c>
      <c r="B9291">
        <v>191.89</v>
      </c>
      <c r="C9291">
        <v>10454.299999999999</v>
      </c>
      <c r="D9291">
        <f t="shared" si="435"/>
        <v>-6.7291267663958099E-3</v>
      </c>
      <c r="E9291">
        <f t="shared" si="436"/>
        <v>-5.5968055214712376E-3</v>
      </c>
      <c r="F9291">
        <f t="shared" si="434"/>
        <v>0.96092573796653391</v>
      </c>
    </row>
    <row r="9292" spans="1:6" x14ac:dyDescent="0.3">
      <c r="A9292" t="s">
        <v>9291</v>
      </c>
      <c r="B9292">
        <v>191.01</v>
      </c>
      <c r="C9292">
        <v>10402.780000000001</v>
      </c>
      <c r="D9292">
        <f t="shared" si="435"/>
        <v>-4.5859607066548458E-3</v>
      </c>
      <c r="E9292">
        <f t="shared" si="436"/>
        <v>-4.9281157035859779E-3</v>
      </c>
      <c r="F9292">
        <f t="shared" si="434"/>
        <v>0.9616293910147159</v>
      </c>
    </row>
    <row r="9293" spans="1:6" x14ac:dyDescent="0.3">
      <c r="A9293" t="s">
        <v>9292</v>
      </c>
      <c r="B9293">
        <v>190.5</v>
      </c>
      <c r="C9293">
        <v>10285.18</v>
      </c>
      <c r="D9293">
        <f t="shared" si="435"/>
        <v>-2.6700172765823371E-3</v>
      </c>
      <c r="E9293">
        <f t="shared" si="436"/>
        <v>-1.1304670482313428E-2</v>
      </c>
      <c r="F9293">
        <f t="shared" si="434"/>
        <v>0.94712334791156805</v>
      </c>
    </row>
    <row r="9294" spans="1:6" x14ac:dyDescent="0.3">
      <c r="A9294" t="s">
        <v>9293</v>
      </c>
      <c r="B9294">
        <v>191.07</v>
      </c>
      <c r="C9294">
        <v>10340.379999999999</v>
      </c>
      <c r="D9294">
        <f t="shared" si="435"/>
        <v>2.9921259842520254E-3</v>
      </c>
      <c r="E9294">
        <f t="shared" si="436"/>
        <v>5.366945449666316E-3</v>
      </c>
      <c r="F9294">
        <f t="shared" si="434"/>
        <v>0.946587657913047</v>
      </c>
    </row>
    <row r="9295" spans="1:6" x14ac:dyDescent="0.3">
      <c r="A9295" t="s">
        <v>9294</v>
      </c>
      <c r="B9295">
        <v>190.5</v>
      </c>
      <c r="C9295">
        <v>10362.14</v>
      </c>
      <c r="D9295">
        <f t="shared" si="435"/>
        <v>-2.9831998743915511E-3</v>
      </c>
      <c r="E9295">
        <f t="shared" si="436"/>
        <v>2.1043714060797747E-3</v>
      </c>
      <c r="F9295">
        <f t="shared" si="434"/>
        <v>0.94287875584021696</v>
      </c>
    </row>
    <row r="9296" spans="1:6" x14ac:dyDescent="0.3">
      <c r="A9296" t="s">
        <v>9295</v>
      </c>
      <c r="B9296">
        <v>190.6</v>
      </c>
      <c r="C9296">
        <v>10376.42</v>
      </c>
      <c r="D9296">
        <f t="shared" si="435"/>
        <v>5.2493438320211361E-4</v>
      </c>
      <c r="E9296">
        <f t="shared" si="436"/>
        <v>1.3780937142329197E-3</v>
      </c>
      <c r="F9296">
        <f t="shared" si="434"/>
        <v>0.94328146541966096</v>
      </c>
    </row>
    <row r="9297" spans="1:6" x14ac:dyDescent="0.3">
      <c r="A9297" t="s">
        <v>9296</v>
      </c>
      <c r="B9297">
        <v>190.23</v>
      </c>
      <c r="C9297">
        <v>10334.33</v>
      </c>
      <c r="D9297">
        <f t="shared" si="435"/>
        <v>-1.9412381951731117E-3</v>
      </c>
      <c r="E9297">
        <f t="shared" si="436"/>
        <v>-4.0563122926789985E-3</v>
      </c>
      <c r="F9297">
        <f t="shared" si="434"/>
        <v>0.9430638035843989</v>
      </c>
    </row>
    <row r="9298" spans="1:6" x14ac:dyDescent="0.3">
      <c r="A9298" t="s">
        <v>9297</v>
      </c>
      <c r="B9298">
        <v>189.76</v>
      </c>
      <c r="C9298">
        <v>10333.99</v>
      </c>
      <c r="D9298">
        <f t="shared" si="435"/>
        <v>-2.4706933711822199E-3</v>
      </c>
      <c r="E9298">
        <f t="shared" si="436"/>
        <v>-3.2900052543305414E-5</v>
      </c>
      <c r="F9298">
        <f t="shared" si="434"/>
        <v>0.94234830337986242</v>
      </c>
    </row>
    <row r="9299" spans="1:6" x14ac:dyDescent="0.3">
      <c r="A9299" t="s">
        <v>9298</v>
      </c>
      <c r="B9299">
        <v>189.85</v>
      </c>
      <c r="C9299">
        <v>10360.200000000001</v>
      </c>
      <c r="D9299">
        <f t="shared" si="435"/>
        <v>4.7428330522758522E-4</v>
      </c>
      <c r="E9299">
        <f t="shared" si="436"/>
        <v>2.5362904357368876E-3</v>
      </c>
      <c r="F9299">
        <f t="shared" si="434"/>
        <v>0.94466682777274824</v>
      </c>
    </row>
    <row r="9300" spans="1:6" x14ac:dyDescent="0.3">
      <c r="A9300" t="s">
        <v>9299</v>
      </c>
      <c r="B9300">
        <v>189.86</v>
      </c>
      <c r="C9300">
        <v>10356.049999999999</v>
      </c>
      <c r="D9300">
        <f t="shared" si="435"/>
        <v>5.267316302348668E-5</v>
      </c>
      <c r="E9300">
        <f t="shared" si="436"/>
        <v>-4.0057141754035186E-4</v>
      </c>
      <c r="F9300">
        <f t="shared" si="434"/>
        <v>0.94436456200781549</v>
      </c>
    </row>
    <row r="9301" spans="1:6" x14ac:dyDescent="0.3">
      <c r="A9301" t="s">
        <v>9300</v>
      </c>
      <c r="B9301">
        <v>190.61</v>
      </c>
      <c r="C9301">
        <v>10384.280000000001</v>
      </c>
      <c r="D9301">
        <f t="shared" si="435"/>
        <v>3.9502791530601211E-3</v>
      </c>
      <c r="E9301">
        <f t="shared" si="436"/>
        <v>2.7259428063790558E-3</v>
      </c>
      <c r="F9301">
        <f t="shared" si="434"/>
        <v>0.94703072456954773</v>
      </c>
    </row>
    <row r="9302" spans="1:6" x14ac:dyDescent="0.3">
      <c r="A9302" t="s">
        <v>9301</v>
      </c>
      <c r="B9302">
        <v>189.45</v>
      </c>
      <c r="C9302">
        <v>10361.49</v>
      </c>
      <c r="D9302">
        <f t="shared" si="435"/>
        <v>-6.0857247783433488E-3</v>
      </c>
      <c r="E9302">
        <f t="shared" si="436"/>
        <v>-2.1946634720944047E-3</v>
      </c>
      <c r="F9302">
        <f t="shared" si="434"/>
        <v>0.93971165400192325</v>
      </c>
    </row>
    <row r="9303" spans="1:6" x14ac:dyDescent="0.3">
      <c r="A9303" t="s">
        <v>9302</v>
      </c>
      <c r="B9303">
        <v>188.91</v>
      </c>
      <c r="C9303">
        <v>10351.4</v>
      </c>
      <c r="D9303">
        <f t="shared" si="435"/>
        <v>-2.8503562945367822E-3</v>
      </c>
      <c r="E9303">
        <f t="shared" si="436"/>
        <v>-9.7379816995435409E-4</v>
      </c>
      <c r="F9303">
        <f t="shared" si="434"/>
        <v>0.93869700066990924</v>
      </c>
    </row>
    <row r="9304" spans="1:6" x14ac:dyDescent="0.3">
      <c r="A9304" t="s">
        <v>9303</v>
      </c>
      <c r="B9304">
        <v>188.5</v>
      </c>
      <c r="C9304">
        <v>10321.790000000001</v>
      </c>
      <c r="D9304">
        <f t="shared" si="435"/>
        <v>-2.1703456672489407E-3</v>
      </c>
      <c r="E9304">
        <f t="shared" si="436"/>
        <v>-2.8604826400292493E-3</v>
      </c>
      <c r="F9304">
        <f t="shared" si="434"/>
        <v>0.92974429994757646</v>
      </c>
    </row>
    <row r="9305" spans="1:6" x14ac:dyDescent="0.3">
      <c r="A9305" t="s">
        <v>9304</v>
      </c>
      <c r="B9305">
        <v>188.51</v>
      </c>
      <c r="C9305">
        <v>10325.469999999999</v>
      </c>
      <c r="D9305">
        <f t="shared" si="435"/>
        <v>5.3050397877951738E-5</v>
      </c>
      <c r="E9305">
        <f t="shared" si="436"/>
        <v>3.565273077632547E-4</v>
      </c>
      <c r="F9305">
        <f t="shared" si="434"/>
        <v>0.9298088890234818</v>
      </c>
    </row>
    <row r="9306" spans="1:6" x14ac:dyDescent="0.3">
      <c r="A9306" t="s">
        <v>9305</v>
      </c>
      <c r="B9306">
        <v>187.96</v>
      </c>
      <c r="C9306">
        <v>10325.61</v>
      </c>
      <c r="D9306">
        <f t="shared" si="435"/>
        <v>-2.9176171025409037E-3</v>
      </c>
      <c r="E9306">
        <f t="shared" si="436"/>
        <v>1.3558704833993573E-5</v>
      </c>
      <c r="F9306">
        <f t="shared" si="434"/>
        <v>0.92889391333434235</v>
      </c>
    </row>
    <row r="9307" spans="1:6" x14ac:dyDescent="0.3">
      <c r="A9307" t="s">
        <v>9306</v>
      </c>
      <c r="B9307">
        <v>187.83</v>
      </c>
      <c r="C9307">
        <v>10302.879999999999</v>
      </c>
      <c r="D9307">
        <f t="shared" si="435"/>
        <v>-6.9163651840820073E-4</v>
      </c>
      <c r="E9307">
        <f t="shared" si="436"/>
        <v>-2.2013227305700545E-3</v>
      </c>
      <c r="F9307">
        <f t="shared" ref="F9307:F9370" si="437">CORREL(D9284:D9307,E9284:E9307)</f>
        <v>0.92768760681870488</v>
      </c>
    </row>
    <row r="9308" spans="1:6" x14ac:dyDescent="0.3">
      <c r="A9308" t="s">
        <v>9307</v>
      </c>
      <c r="B9308">
        <v>186.04</v>
      </c>
      <c r="C9308">
        <v>10288.709999999999</v>
      </c>
      <c r="D9308">
        <f t="shared" si="435"/>
        <v>-9.5298940531333143E-3</v>
      </c>
      <c r="E9308">
        <f t="shared" si="436"/>
        <v>-1.3753435932477576E-3</v>
      </c>
      <c r="F9308">
        <f t="shared" si="437"/>
        <v>0.91476927893529947</v>
      </c>
    </row>
    <row r="9309" spans="1:6" x14ac:dyDescent="0.3">
      <c r="A9309" t="s">
        <v>9308</v>
      </c>
      <c r="B9309">
        <v>187.24</v>
      </c>
      <c r="C9309">
        <v>10309.56</v>
      </c>
      <c r="D9309">
        <f t="shared" si="435"/>
        <v>6.4502257579015509E-3</v>
      </c>
      <c r="E9309">
        <f t="shared" si="436"/>
        <v>2.0264931172129241E-3</v>
      </c>
      <c r="F9309">
        <f t="shared" si="437"/>
        <v>0.92598245511425925</v>
      </c>
    </row>
    <row r="9310" spans="1:6" x14ac:dyDescent="0.3">
      <c r="A9310" t="s">
        <v>9309</v>
      </c>
      <c r="B9310">
        <v>186.35</v>
      </c>
      <c r="C9310">
        <v>10260.120000000001</v>
      </c>
      <c r="D9310">
        <f t="shared" si="435"/>
        <v>-4.7532578508866496E-3</v>
      </c>
      <c r="E9310">
        <f t="shared" si="436"/>
        <v>-4.7955489856016387E-3</v>
      </c>
      <c r="F9310">
        <f t="shared" si="437"/>
        <v>0.92558028607364662</v>
      </c>
    </row>
    <row r="9311" spans="1:6" x14ac:dyDescent="0.3">
      <c r="A9311" t="s">
        <v>9310</v>
      </c>
      <c r="B9311">
        <v>186.43</v>
      </c>
      <c r="C9311">
        <v>10263.41</v>
      </c>
      <c r="D9311">
        <f t="shared" si="435"/>
        <v>4.292997048565006E-4</v>
      </c>
      <c r="E9311">
        <f t="shared" si="436"/>
        <v>3.2065901763322913E-4</v>
      </c>
      <c r="F9311">
        <f t="shared" si="437"/>
        <v>0.92572113697178837</v>
      </c>
    </row>
    <row r="9312" spans="1:6" x14ac:dyDescent="0.3">
      <c r="A9312" t="s">
        <v>9311</v>
      </c>
      <c r="B9312">
        <v>187.75</v>
      </c>
      <c r="C9312">
        <v>10302.459999999999</v>
      </c>
      <c r="D9312">
        <f t="shared" si="435"/>
        <v>7.080405514134025E-3</v>
      </c>
      <c r="E9312">
        <f t="shared" si="436"/>
        <v>3.8047783339065777E-3</v>
      </c>
      <c r="F9312">
        <f t="shared" si="437"/>
        <v>0.92201507463989785</v>
      </c>
    </row>
    <row r="9313" spans="1:6" x14ac:dyDescent="0.3">
      <c r="A9313" t="s">
        <v>9312</v>
      </c>
      <c r="B9313">
        <v>188.34</v>
      </c>
      <c r="C9313">
        <v>10362.41</v>
      </c>
      <c r="D9313">
        <f t="shared" si="435"/>
        <v>3.1424766977363738E-3</v>
      </c>
      <c r="E9313">
        <f t="shared" si="436"/>
        <v>5.8189985692738144E-3</v>
      </c>
      <c r="F9313">
        <f t="shared" si="437"/>
        <v>0.92374895708013149</v>
      </c>
    </row>
    <row r="9314" spans="1:6" x14ac:dyDescent="0.3">
      <c r="A9314" t="s">
        <v>9313</v>
      </c>
      <c r="B9314">
        <v>188.13</v>
      </c>
      <c r="C9314">
        <v>10333.700000000001</v>
      </c>
      <c r="D9314">
        <f t="shared" si="435"/>
        <v>-1.1150047785919437E-3</v>
      </c>
      <c r="E9314">
        <f t="shared" si="436"/>
        <v>-2.7705910111642806E-3</v>
      </c>
      <c r="F9314">
        <f t="shared" si="437"/>
        <v>0.63448026368595034</v>
      </c>
    </row>
    <row r="9315" spans="1:6" x14ac:dyDescent="0.3">
      <c r="A9315" t="s">
        <v>9314</v>
      </c>
      <c r="B9315">
        <v>188.03</v>
      </c>
      <c r="C9315">
        <v>10304.14</v>
      </c>
      <c r="D9315">
        <f t="shared" si="435"/>
        <v>-5.3154733429006118E-4</v>
      </c>
      <c r="E9315">
        <f t="shared" si="436"/>
        <v>-2.8605436581283783E-3</v>
      </c>
      <c r="F9315">
        <f t="shared" si="437"/>
        <v>0.59501731006383041</v>
      </c>
    </row>
    <row r="9316" spans="1:6" x14ac:dyDescent="0.3">
      <c r="A9316" t="s">
        <v>9315</v>
      </c>
      <c r="B9316">
        <v>186.43</v>
      </c>
      <c r="C9316">
        <v>10227.049999999999</v>
      </c>
      <c r="D9316">
        <f t="shared" si="435"/>
        <v>-8.5092804339732542E-3</v>
      </c>
      <c r="E9316">
        <f t="shared" si="436"/>
        <v>-7.4814589087492944E-3</v>
      </c>
      <c r="F9316">
        <f t="shared" si="437"/>
        <v>0.6356084701283472</v>
      </c>
    </row>
    <row r="9317" spans="1:6" x14ac:dyDescent="0.3">
      <c r="A9317" t="s">
        <v>9316</v>
      </c>
      <c r="B9317">
        <v>186.11</v>
      </c>
      <c r="C9317">
        <v>10176.17</v>
      </c>
      <c r="D9317">
        <f t="shared" si="435"/>
        <v>-1.7164619428203798E-3</v>
      </c>
      <c r="E9317">
        <f t="shared" si="436"/>
        <v>-4.9750416786853435E-3</v>
      </c>
      <c r="F9317">
        <f t="shared" si="437"/>
        <v>0.69988947463050954</v>
      </c>
    </row>
    <row r="9318" spans="1:6" x14ac:dyDescent="0.3">
      <c r="A9318" t="s">
        <v>9317</v>
      </c>
      <c r="B9318">
        <v>185.99</v>
      </c>
      <c r="C9318">
        <v>10153.73</v>
      </c>
      <c r="D9318">
        <f t="shared" si="435"/>
        <v>-6.4477996883560706E-4</v>
      </c>
      <c r="E9318">
        <f t="shared" si="436"/>
        <v>-2.2051518400341141E-3</v>
      </c>
      <c r="F9318">
        <f t="shared" si="437"/>
        <v>0.67912982138028366</v>
      </c>
    </row>
    <row r="9319" spans="1:6" x14ac:dyDescent="0.3">
      <c r="A9319" t="s">
        <v>9318</v>
      </c>
      <c r="B9319">
        <v>186.74</v>
      </c>
      <c r="C9319">
        <v>10225.67</v>
      </c>
      <c r="D9319">
        <f t="shared" si="435"/>
        <v>4.0324748642399655E-3</v>
      </c>
      <c r="E9319">
        <f t="shared" si="436"/>
        <v>7.0850810490332705E-3</v>
      </c>
      <c r="F9319">
        <f t="shared" si="437"/>
        <v>0.73131451688328575</v>
      </c>
    </row>
    <row r="9320" spans="1:6" x14ac:dyDescent="0.3">
      <c r="A9320" t="s">
        <v>9319</v>
      </c>
      <c r="B9320">
        <v>186.04</v>
      </c>
      <c r="C9320">
        <v>10198.280000000001</v>
      </c>
      <c r="D9320">
        <f t="shared" si="435"/>
        <v>-3.7485273642497985E-3</v>
      </c>
      <c r="E9320">
        <f t="shared" si="436"/>
        <v>-2.6785530923645329E-3</v>
      </c>
      <c r="F9320">
        <f t="shared" si="437"/>
        <v>0.73440554204348674</v>
      </c>
    </row>
    <row r="9321" spans="1:6" x14ac:dyDescent="0.3">
      <c r="A9321" t="s">
        <v>9320</v>
      </c>
      <c r="B9321">
        <v>186.25</v>
      </c>
      <c r="C9321">
        <v>10166.719999999999</v>
      </c>
      <c r="D9321">
        <f t="shared" si="435"/>
        <v>1.1287895076328436E-3</v>
      </c>
      <c r="E9321">
        <f t="shared" si="436"/>
        <v>-3.0946394882275241E-3</v>
      </c>
      <c r="F9321">
        <f t="shared" si="437"/>
        <v>0.71293881653958979</v>
      </c>
    </row>
    <row r="9322" spans="1:6" x14ac:dyDescent="0.3">
      <c r="A9322" t="s">
        <v>9321</v>
      </c>
      <c r="B9322">
        <v>186.41</v>
      </c>
      <c r="C9322">
        <v>10185.16</v>
      </c>
      <c r="D9322">
        <f t="shared" si="435"/>
        <v>8.5906040268457495E-4</v>
      </c>
      <c r="E9322">
        <f t="shared" si="436"/>
        <v>1.8137609769917074E-3</v>
      </c>
      <c r="F9322">
        <f t="shared" si="437"/>
        <v>0.72119009021265212</v>
      </c>
    </row>
    <row r="9323" spans="1:6" x14ac:dyDescent="0.3">
      <c r="A9323" t="s">
        <v>9322</v>
      </c>
      <c r="B9323">
        <v>186.08</v>
      </c>
      <c r="C9323">
        <v>10140.030000000001</v>
      </c>
      <c r="D9323">
        <f t="shared" si="435"/>
        <v>-1.770291293385462E-3</v>
      </c>
      <c r="E9323">
        <f t="shared" si="436"/>
        <v>-4.4309564110921462E-3</v>
      </c>
      <c r="F9323">
        <f t="shared" si="437"/>
        <v>0.71660181699260173</v>
      </c>
    </row>
    <row r="9324" spans="1:6" x14ac:dyDescent="0.3">
      <c r="A9324" t="s">
        <v>9323</v>
      </c>
      <c r="B9324">
        <v>186.11</v>
      </c>
      <c r="C9324">
        <v>10141.870000000001</v>
      </c>
      <c r="D9324">
        <f t="shared" si="435"/>
        <v>1.6122098022353093E-4</v>
      </c>
      <c r="E9324">
        <f t="shared" si="436"/>
        <v>1.8145902921395951E-4</v>
      </c>
      <c r="F9324">
        <f t="shared" si="437"/>
        <v>0.71717153851506077</v>
      </c>
    </row>
    <row r="9325" spans="1:6" x14ac:dyDescent="0.3">
      <c r="A9325" t="s">
        <v>9324</v>
      </c>
      <c r="B9325">
        <v>185.84</v>
      </c>
      <c r="C9325">
        <v>10104.959999999999</v>
      </c>
      <c r="D9325">
        <f t="shared" si="435"/>
        <v>-1.4507549298802269E-3</v>
      </c>
      <c r="E9325">
        <f t="shared" si="436"/>
        <v>-3.6393682821809215E-3</v>
      </c>
      <c r="F9325">
        <f t="shared" si="437"/>
        <v>0.69575605632191095</v>
      </c>
    </row>
    <row r="9326" spans="1:6" x14ac:dyDescent="0.3">
      <c r="A9326" t="s">
        <v>9325</v>
      </c>
      <c r="B9326">
        <v>185.73</v>
      </c>
      <c r="C9326">
        <v>10112.290000000001</v>
      </c>
      <c r="D9326">
        <f t="shared" si="435"/>
        <v>-5.9190701678868418E-4</v>
      </c>
      <c r="E9326">
        <f t="shared" si="436"/>
        <v>7.2538634492391729E-4</v>
      </c>
      <c r="F9326">
        <f t="shared" si="437"/>
        <v>0.70284766796107956</v>
      </c>
    </row>
    <row r="9327" spans="1:6" x14ac:dyDescent="0.3">
      <c r="A9327" t="s">
        <v>9326</v>
      </c>
      <c r="B9327">
        <v>188.46</v>
      </c>
      <c r="C9327">
        <v>10171.549999999999</v>
      </c>
      <c r="D9327">
        <f t="shared" si="435"/>
        <v>1.4698756259085899E-2</v>
      </c>
      <c r="E9327">
        <f t="shared" si="436"/>
        <v>5.8601958606803173E-3</v>
      </c>
      <c r="F9327">
        <f t="shared" si="437"/>
        <v>0.7453595451355306</v>
      </c>
    </row>
    <row r="9328" spans="1:6" x14ac:dyDescent="0.3">
      <c r="A9328" t="s">
        <v>9327</v>
      </c>
      <c r="B9328">
        <v>187.62</v>
      </c>
      <c r="C9328">
        <v>10159.34</v>
      </c>
      <c r="D9328">
        <f t="shared" si="435"/>
        <v>-4.4571792422795076E-3</v>
      </c>
      <c r="E9328">
        <f t="shared" si="436"/>
        <v>-1.2004070176128145E-3</v>
      </c>
      <c r="F9328">
        <f t="shared" si="437"/>
        <v>0.73587973323784062</v>
      </c>
    </row>
    <row r="9329" spans="1:6" x14ac:dyDescent="0.3">
      <c r="A9329" t="s">
        <v>9328</v>
      </c>
      <c r="B9329">
        <v>188.11</v>
      </c>
      <c r="C9329">
        <v>10176.02</v>
      </c>
      <c r="D9329">
        <f t="shared" si="435"/>
        <v>2.6116618697367144E-3</v>
      </c>
      <c r="E9329">
        <f t="shared" si="436"/>
        <v>1.6418389383563436E-3</v>
      </c>
      <c r="F9329">
        <f t="shared" si="437"/>
        <v>0.74035939380871296</v>
      </c>
    </row>
    <row r="9330" spans="1:6" x14ac:dyDescent="0.3">
      <c r="A9330" t="s">
        <v>9329</v>
      </c>
      <c r="B9330">
        <v>187.9</v>
      </c>
      <c r="C9330">
        <v>10177.129999999999</v>
      </c>
      <c r="D9330">
        <f t="shared" si="435"/>
        <v>-1.116368082504926E-3</v>
      </c>
      <c r="E9330">
        <f t="shared" si="436"/>
        <v>1.0907997429243643E-4</v>
      </c>
      <c r="F9330">
        <f t="shared" si="437"/>
        <v>0.74712669824385169</v>
      </c>
    </row>
    <row r="9331" spans="1:6" x14ac:dyDescent="0.3">
      <c r="A9331" t="s">
        <v>9330</v>
      </c>
      <c r="B9331">
        <v>187.31</v>
      </c>
      <c r="C9331">
        <v>10175.14</v>
      </c>
      <c r="D9331">
        <f t="shared" si="435"/>
        <v>-3.1399680681213349E-3</v>
      </c>
      <c r="E9331">
        <f t="shared" si="436"/>
        <v>-1.9553646263725799E-4</v>
      </c>
      <c r="F9331">
        <f t="shared" si="437"/>
        <v>0.73925795186671517</v>
      </c>
    </row>
    <row r="9332" spans="1:6" x14ac:dyDescent="0.3">
      <c r="A9332" t="s">
        <v>9331</v>
      </c>
      <c r="B9332">
        <v>187.26</v>
      </c>
      <c r="C9332">
        <v>10177.129999999999</v>
      </c>
      <c r="D9332">
        <f t="shared" si="435"/>
        <v>-2.6693716299186487E-4</v>
      </c>
      <c r="E9332">
        <f t="shared" si="436"/>
        <v>1.9557470462316928E-4</v>
      </c>
      <c r="F9332">
        <f t="shared" si="437"/>
        <v>0.78367622724472252</v>
      </c>
    </row>
    <row r="9333" spans="1:6" x14ac:dyDescent="0.3">
      <c r="A9333" t="s">
        <v>9332</v>
      </c>
      <c r="B9333">
        <v>187.34</v>
      </c>
      <c r="C9333">
        <v>10153.040000000001</v>
      </c>
      <c r="D9333">
        <f t="shared" si="435"/>
        <v>4.2721349994656599E-4</v>
      </c>
      <c r="E9333">
        <f t="shared" si="436"/>
        <v>-2.3670720527297906E-3</v>
      </c>
      <c r="F9333">
        <f t="shared" si="437"/>
        <v>0.77710147152271591</v>
      </c>
    </row>
    <row r="9334" spans="1:6" x14ac:dyDescent="0.3">
      <c r="A9334" t="s">
        <v>9333</v>
      </c>
      <c r="B9334">
        <v>186.61</v>
      </c>
      <c r="C9334">
        <v>10142.16</v>
      </c>
      <c r="D9334">
        <f t="shared" si="435"/>
        <v>-3.8966584819044581E-3</v>
      </c>
      <c r="E9334">
        <f t="shared" si="436"/>
        <v>-1.0716002300790173E-3</v>
      </c>
      <c r="F9334">
        <f t="shared" si="437"/>
        <v>0.75620331009948483</v>
      </c>
    </row>
    <row r="9335" spans="1:6" x14ac:dyDescent="0.3">
      <c r="A9335" t="s">
        <v>9334</v>
      </c>
      <c r="B9335">
        <v>185.67</v>
      </c>
      <c r="C9335">
        <v>10131.41</v>
      </c>
      <c r="D9335">
        <f t="shared" si="435"/>
        <v>-5.0372434489042162E-3</v>
      </c>
      <c r="E9335">
        <f t="shared" si="436"/>
        <v>-1.0599320065942663E-3</v>
      </c>
      <c r="F9335">
        <f t="shared" si="437"/>
        <v>0.74293452049581721</v>
      </c>
    </row>
    <row r="9336" spans="1:6" x14ac:dyDescent="0.3">
      <c r="A9336" t="s">
        <v>9335</v>
      </c>
      <c r="B9336">
        <v>185.8</v>
      </c>
      <c r="C9336">
        <v>10128.02</v>
      </c>
      <c r="D9336">
        <f t="shared" si="435"/>
        <v>7.0016696289121327E-4</v>
      </c>
      <c r="E9336">
        <f t="shared" si="436"/>
        <v>-3.3460298221066331E-4</v>
      </c>
      <c r="F9336">
        <f t="shared" si="437"/>
        <v>0.7209342120491069</v>
      </c>
    </row>
    <row r="9337" spans="1:6" x14ac:dyDescent="0.3">
      <c r="A9337" t="s">
        <v>9336</v>
      </c>
      <c r="B9337">
        <v>187.15</v>
      </c>
      <c r="C9337">
        <v>10172.15</v>
      </c>
      <c r="D9337">
        <f t="shared" si="435"/>
        <v>7.2658772874056865E-3</v>
      </c>
      <c r="E9337">
        <f t="shared" si="436"/>
        <v>4.35721888384899E-3</v>
      </c>
      <c r="F9337">
        <f t="shared" si="437"/>
        <v>0.75287273333270099</v>
      </c>
    </row>
    <row r="9338" spans="1:6" x14ac:dyDescent="0.3">
      <c r="A9338" t="s">
        <v>9337</v>
      </c>
      <c r="B9338">
        <v>185.8</v>
      </c>
      <c r="C9338">
        <v>10137.92</v>
      </c>
      <c r="D9338">
        <f t="shared" si="435"/>
        <v>-7.2134651349184953E-3</v>
      </c>
      <c r="E9338">
        <f t="shared" si="436"/>
        <v>-3.3650703145352567E-3</v>
      </c>
      <c r="F9338">
        <f t="shared" si="437"/>
        <v>0.758745638803764</v>
      </c>
    </row>
    <row r="9339" spans="1:6" x14ac:dyDescent="0.3">
      <c r="A9339" t="s">
        <v>9338</v>
      </c>
      <c r="B9339">
        <v>185.42</v>
      </c>
      <c r="C9339">
        <v>10088.950000000001</v>
      </c>
      <c r="D9339">
        <f t="shared" si="435"/>
        <v>-2.0452099031217363E-3</v>
      </c>
      <c r="E9339">
        <f t="shared" si="436"/>
        <v>-4.8303794072156458E-3</v>
      </c>
      <c r="F9339">
        <f t="shared" si="437"/>
        <v>0.75652960081161813</v>
      </c>
    </row>
    <row r="9340" spans="1:6" x14ac:dyDescent="0.3">
      <c r="A9340" t="s">
        <v>9339</v>
      </c>
      <c r="B9340">
        <v>185.18</v>
      </c>
      <c r="C9340">
        <v>10112.540000000001</v>
      </c>
      <c r="D9340">
        <f t="shared" si="435"/>
        <v>-1.2943587531009104E-3</v>
      </c>
      <c r="E9340">
        <f t="shared" si="436"/>
        <v>2.33820169591481E-3</v>
      </c>
      <c r="F9340">
        <f t="shared" si="437"/>
        <v>0.6929931068600188</v>
      </c>
    </row>
    <row r="9341" spans="1:6" x14ac:dyDescent="0.3">
      <c r="A9341" t="s">
        <v>9340</v>
      </c>
      <c r="B9341">
        <v>185.34</v>
      </c>
      <c r="C9341">
        <v>10079.66</v>
      </c>
      <c r="D9341">
        <f t="shared" si="435"/>
        <v>8.6402419267739283E-4</v>
      </c>
      <c r="E9341">
        <f t="shared" si="436"/>
        <v>-3.2514086470858405E-3</v>
      </c>
      <c r="F9341">
        <f t="shared" si="437"/>
        <v>0.68199899275672993</v>
      </c>
    </row>
    <row r="9342" spans="1:6" x14ac:dyDescent="0.3">
      <c r="A9342" t="s">
        <v>9341</v>
      </c>
      <c r="B9342">
        <v>184.71</v>
      </c>
      <c r="C9342">
        <v>10067.120000000001</v>
      </c>
      <c r="D9342">
        <f t="shared" si="435"/>
        <v>-3.3991583036581119E-3</v>
      </c>
      <c r="E9342">
        <f t="shared" si="436"/>
        <v>-1.2440895823866427E-3</v>
      </c>
      <c r="F9342">
        <f t="shared" si="437"/>
        <v>0.68483859786798396</v>
      </c>
    </row>
    <row r="9343" spans="1:6" x14ac:dyDescent="0.3">
      <c r="A9343" t="s">
        <v>9342</v>
      </c>
      <c r="B9343">
        <v>185.88</v>
      </c>
      <c r="C9343">
        <v>10127.82</v>
      </c>
      <c r="D9343">
        <f t="shared" si="435"/>
        <v>6.3342536949813066E-3</v>
      </c>
      <c r="E9343">
        <f t="shared" si="436"/>
        <v>6.0295297960091254E-3</v>
      </c>
      <c r="F9343">
        <f t="shared" si="437"/>
        <v>0.72307593413840809</v>
      </c>
    </row>
    <row r="9344" spans="1:6" x14ac:dyDescent="0.3">
      <c r="A9344" t="s">
        <v>9343</v>
      </c>
      <c r="B9344">
        <v>186.67</v>
      </c>
      <c r="C9344">
        <v>10184.450000000001</v>
      </c>
      <c r="D9344">
        <f t="shared" si="435"/>
        <v>4.2500537981493558E-3</v>
      </c>
      <c r="E9344">
        <f t="shared" si="436"/>
        <v>5.5915290753587588E-3</v>
      </c>
      <c r="F9344">
        <f t="shared" si="437"/>
        <v>0.72206499685896752</v>
      </c>
    </row>
    <row r="9345" spans="1:6" x14ac:dyDescent="0.3">
      <c r="A9345" t="s">
        <v>9344</v>
      </c>
      <c r="B9345">
        <v>186.5</v>
      </c>
      <c r="C9345">
        <v>10152.790000000001</v>
      </c>
      <c r="D9345">
        <f t="shared" si="435"/>
        <v>-9.10698023249501E-4</v>
      </c>
      <c r="E9345">
        <f t="shared" si="436"/>
        <v>-3.1086607524215548E-3</v>
      </c>
      <c r="F9345">
        <f t="shared" si="437"/>
        <v>0.74051717446717003</v>
      </c>
    </row>
    <row r="9346" spans="1:6" x14ac:dyDescent="0.3">
      <c r="A9346" t="s">
        <v>9345</v>
      </c>
      <c r="B9346">
        <v>185.7</v>
      </c>
      <c r="C9346">
        <v>10117.39</v>
      </c>
      <c r="D9346">
        <f t="shared" si="435"/>
        <v>-4.2895442359249802E-3</v>
      </c>
      <c r="E9346">
        <f t="shared" si="436"/>
        <v>-3.4867263087290379E-3</v>
      </c>
      <c r="F9346">
        <f t="shared" si="437"/>
        <v>0.75238439264636958</v>
      </c>
    </row>
    <row r="9347" spans="1:6" x14ac:dyDescent="0.3">
      <c r="A9347" t="s">
        <v>9346</v>
      </c>
      <c r="B9347">
        <v>186.39</v>
      </c>
      <c r="C9347">
        <v>10144.77</v>
      </c>
      <c r="D9347">
        <f t="shared" si="435"/>
        <v>3.7156704361873683E-3</v>
      </c>
      <c r="E9347">
        <f t="shared" si="436"/>
        <v>2.706231547859872E-3</v>
      </c>
      <c r="F9347">
        <f t="shared" si="437"/>
        <v>0.77037218237535809</v>
      </c>
    </row>
    <row r="9348" spans="1:6" x14ac:dyDescent="0.3">
      <c r="A9348" t="s">
        <v>9347</v>
      </c>
      <c r="B9348">
        <v>185.69</v>
      </c>
      <c r="C9348">
        <v>10124.19</v>
      </c>
      <c r="D9348">
        <f t="shared" ref="D9348:D9411" si="438">B9348/B9347-1</f>
        <v>-3.7555662857449157E-3</v>
      </c>
      <c r="E9348">
        <f t="shared" ref="E9348:E9411" si="439">C9348/C9347-1</f>
        <v>-2.0286315017491452E-3</v>
      </c>
      <c r="F9348">
        <f t="shared" si="437"/>
        <v>0.77491026284299369</v>
      </c>
    </row>
    <row r="9349" spans="1:6" x14ac:dyDescent="0.3">
      <c r="A9349" t="s">
        <v>9348</v>
      </c>
      <c r="B9349">
        <v>186.1</v>
      </c>
      <c r="C9349">
        <v>10138.19</v>
      </c>
      <c r="D9349">
        <f t="shared" si="438"/>
        <v>2.2079810436750336E-3</v>
      </c>
      <c r="E9349">
        <f t="shared" si="439"/>
        <v>1.3828266755167018E-3</v>
      </c>
      <c r="F9349">
        <f t="shared" si="437"/>
        <v>0.78625940099873259</v>
      </c>
    </row>
    <row r="9350" spans="1:6" x14ac:dyDescent="0.3">
      <c r="A9350" t="s">
        <v>9349</v>
      </c>
      <c r="B9350">
        <v>186.64</v>
      </c>
      <c r="C9350">
        <v>10153.4</v>
      </c>
      <c r="D9350">
        <f t="shared" si="438"/>
        <v>2.9016657710907445E-3</v>
      </c>
      <c r="E9350">
        <f t="shared" si="439"/>
        <v>1.500267799281696E-3</v>
      </c>
      <c r="F9350">
        <f t="shared" si="437"/>
        <v>0.79039187159282898</v>
      </c>
    </row>
    <row r="9351" spans="1:6" x14ac:dyDescent="0.3">
      <c r="A9351" t="s">
        <v>9350</v>
      </c>
      <c r="B9351">
        <v>186.8</v>
      </c>
      <c r="C9351">
        <v>10168.36</v>
      </c>
      <c r="D9351">
        <f t="shared" si="438"/>
        <v>8.5726532361785068E-4</v>
      </c>
      <c r="E9351">
        <f t="shared" si="439"/>
        <v>1.4733980735517349E-3</v>
      </c>
      <c r="F9351">
        <f t="shared" si="437"/>
        <v>0.7654545820436427</v>
      </c>
    </row>
    <row r="9352" spans="1:6" x14ac:dyDescent="0.3">
      <c r="A9352" t="s">
        <v>9351</v>
      </c>
      <c r="B9352">
        <v>187.54</v>
      </c>
      <c r="C9352">
        <v>10207.200000000001</v>
      </c>
      <c r="D9352">
        <f t="shared" si="438"/>
        <v>3.9614561027836448E-3</v>
      </c>
      <c r="E9352">
        <f t="shared" si="439"/>
        <v>3.8196916710266926E-3</v>
      </c>
      <c r="F9352">
        <f t="shared" si="437"/>
        <v>0.78238322707329366</v>
      </c>
    </row>
    <row r="9353" spans="1:6" x14ac:dyDescent="0.3">
      <c r="A9353" t="s">
        <v>9352</v>
      </c>
      <c r="B9353">
        <v>187.21</v>
      </c>
      <c r="C9353">
        <v>10232.780000000001</v>
      </c>
      <c r="D9353">
        <f t="shared" si="438"/>
        <v>-1.7596246134157223E-3</v>
      </c>
      <c r="E9353">
        <f t="shared" si="439"/>
        <v>2.50607414374171E-3</v>
      </c>
      <c r="F9353">
        <f t="shared" si="437"/>
        <v>0.75181717724048325</v>
      </c>
    </row>
    <row r="9354" spans="1:6" x14ac:dyDescent="0.3">
      <c r="A9354" t="s">
        <v>9353</v>
      </c>
      <c r="B9354">
        <v>186.68</v>
      </c>
      <c r="C9354">
        <v>10223.85</v>
      </c>
      <c r="D9354">
        <f t="shared" si="438"/>
        <v>-2.8310453501415589E-3</v>
      </c>
      <c r="E9354">
        <f t="shared" si="439"/>
        <v>-8.7268562404352323E-4</v>
      </c>
      <c r="F9354">
        <f t="shared" si="437"/>
        <v>0.75326667184957685</v>
      </c>
    </row>
    <row r="9355" spans="1:6" x14ac:dyDescent="0.3">
      <c r="A9355" t="s">
        <v>9354</v>
      </c>
      <c r="B9355">
        <v>184.8</v>
      </c>
      <c r="C9355">
        <v>10194.700000000001</v>
      </c>
      <c r="D9355">
        <f t="shared" si="438"/>
        <v>-1.0070709235054598E-2</v>
      </c>
      <c r="E9355">
        <f t="shared" si="439"/>
        <v>-2.8511764159293573E-3</v>
      </c>
      <c r="F9355">
        <f t="shared" si="437"/>
        <v>0.74937435345312409</v>
      </c>
    </row>
    <row r="9356" spans="1:6" x14ac:dyDescent="0.3">
      <c r="A9356" t="s">
        <v>9355</v>
      </c>
      <c r="B9356">
        <v>172.4</v>
      </c>
      <c r="C9356">
        <v>9704.68</v>
      </c>
      <c r="D9356">
        <f t="shared" si="438"/>
        <v>-6.7099567099567103E-2</v>
      </c>
      <c r="E9356">
        <f t="shared" si="439"/>
        <v>-4.8066152020167396E-2</v>
      </c>
      <c r="F9356">
        <f t="shared" si="437"/>
        <v>0.97798231037853389</v>
      </c>
    </row>
    <row r="9357" spans="1:6" x14ac:dyDescent="0.3">
      <c r="A9357" t="s">
        <v>9356</v>
      </c>
      <c r="B9357">
        <v>171.03</v>
      </c>
      <c r="C9357">
        <v>9671.7800000000007</v>
      </c>
      <c r="D9357">
        <f t="shared" si="438"/>
        <v>-7.94663573085852E-3</v>
      </c>
      <c r="E9357">
        <f t="shared" si="439"/>
        <v>-3.3901169332734016E-3</v>
      </c>
      <c r="F9357">
        <f t="shared" si="437"/>
        <v>0.97955483880872829</v>
      </c>
    </row>
    <row r="9358" spans="1:6" x14ac:dyDescent="0.3">
      <c r="A9358" t="s">
        <v>9357</v>
      </c>
      <c r="B9358">
        <v>171.49</v>
      </c>
      <c r="C9358">
        <v>9667.2099999999991</v>
      </c>
      <c r="D9358">
        <f t="shared" si="438"/>
        <v>2.6895866222300668E-3</v>
      </c>
      <c r="E9358">
        <f t="shared" si="439"/>
        <v>-4.7250867989157008E-4</v>
      </c>
      <c r="F9358">
        <f t="shared" si="437"/>
        <v>0.97803697382780364</v>
      </c>
    </row>
    <row r="9359" spans="1:6" x14ac:dyDescent="0.3">
      <c r="A9359" t="s">
        <v>9358</v>
      </c>
      <c r="B9359">
        <v>172.92</v>
      </c>
      <c r="C9359">
        <v>9715.24</v>
      </c>
      <c r="D9359">
        <f t="shared" si="438"/>
        <v>8.3386786401538071E-3</v>
      </c>
      <c r="E9359">
        <f t="shared" si="439"/>
        <v>4.9683414346022303E-3</v>
      </c>
      <c r="F9359">
        <f t="shared" si="437"/>
        <v>0.9790040735925496</v>
      </c>
    </row>
    <row r="9360" spans="1:6" x14ac:dyDescent="0.3">
      <c r="A9360" t="s">
        <v>9359</v>
      </c>
      <c r="B9360">
        <v>173.8</v>
      </c>
      <c r="C9360">
        <v>9729.56</v>
      </c>
      <c r="D9360">
        <f t="shared" si="438"/>
        <v>5.0890585241731845E-3</v>
      </c>
      <c r="E9360">
        <f t="shared" si="439"/>
        <v>1.4739728509023386E-3</v>
      </c>
      <c r="F9360">
        <f t="shared" si="437"/>
        <v>0.97816308254315287</v>
      </c>
    </row>
    <row r="9361" spans="1:6" x14ac:dyDescent="0.3">
      <c r="A9361" t="s">
        <v>9360</v>
      </c>
      <c r="B9361">
        <v>172.81</v>
      </c>
      <c r="C9361">
        <v>9714.06</v>
      </c>
      <c r="D9361">
        <f t="shared" si="438"/>
        <v>-5.6962025316456E-3</v>
      </c>
      <c r="E9361">
        <f t="shared" si="439"/>
        <v>-1.593083346009494E-3</v>
      </c>
      <c r="F9361">
        <f t="shared" si="437"/>
        <v>0.97716171963358489</v>
      </c>
    </row>
    <row r="9362" spans="1:6" x14ac:dyDescent="0.3">
      <c r="A9362" t="s">
        <v>9361</v>
      </c>
      <c r="B9362">
        <v>172.94</v>
      </c>
      <c r="C9362">
        <v>9687.07</v>
      </c>
      <c r="D9362">
        <f t="shared" si="438"/>
        <v>7.5227128059718318E-4</v>
      </c>
      <c r="E9362">
        <f t="shared" si="439"/>
        <v>-2.7784469109722876E-3</v>
      </c>
      <c r="F9362">
        <f t="shared" si="437"/>
        <v>0.97487823092870396</v>
      </c>
    </row>
    <row r="9363" spans="1:6" x14ac:dyDescent="0.3">
      <c r="A9363" t="s">
        <v>9362</v>
      </c>
      <c r="B9363">
        <v>171.65</v>
      </c>
      <c r="C9363">
        <v>9686.0499999999993</v>
      </c>
      <c r="D9363">
        <f t="shared" si="438"/>
        <v>-7.4592344165606006E-3</v>
      </c>
      <c r="E9363">
        <f t="shared" si="439"/>
        <v>-1.0529499631983796E-4</v>
      </c>
      <c r="F9363">
        <f t="shared" si="437"/>
        <v>0.97301732847415867</v>
      </c>
    </row>
    <row r="9364" spans="1:6" x14ac:dyDescent="0.3">
      <c r="A9364" t="s">
        <v>9363</v>
      </c>
      <c r="B9364">
        <v>170.47</v>
      </c>
      <c r="C9364">
        <v>9671.44</v>
      </c>
      <c r="D9364">
        <f t="shared" si="438"/>
        <v>-6.8744538304690295E-3</v>
      </c>
      <c r="E9364">
        <f t="shared" si="439"/>
        <v>-1.5083547989117596E-3</v>
      </c>
      <c r="F9364">
        <f t="shared" si="437"/>
        <v>0.97279979297207275</v>
      </c>
    </row>
    <row r="9365" spans="1:6" x14ac:dyDescent="0.3">
      <c r="A9365" t="s">
        <v>9364</v>
      </c>
      <c r="B9365">
        <v>169.21</v>
      </c>
      <c r="C9365">
        <v>9584.4599999999991</v>
      </c>
      <c r="D9365">
        <f t="shared" si="438"/>
        <v>-7.3913298527599203E-3</v>
      </c>
      <c r="E9365">
        <f t="shared" si="439"/>
        <v>-8.9934901110900745E-3</v>
      </c>
      <c r="F9365">
        <f t="shared" si="437"/>
        <v>0.97335016527038432</v>
      </c>
    </row>
    <row r="9366" spans="1:6" x14ac:dyDescent="0.3">
      <c r="A9366" t="s">
        <v>9365</v>
      </c>
      <c r="B9366">
        <v>170.59</v>
      </c>
      <c r="C9366">
        <v>9609.7000000000007</v>
      </c>
      <c r="D9366">
        <f t="shared" si="438"/>
        <v>8.1555463625080371E-3</v>
      </c>
      <c r="E9366">
        <f t="shared" si="439"/>
        <v>2.6334295307197664E-3</v>
      </c>
      <c r="F9366">
        <f t="shared" si="437"/>
        <v>0.97118515647635117</v>
      </c>
    </row>
    <row r="9367" spans="1:6" x14ac:dyDescent="0.3">
      <c r="A9367" t="s">
        <v>9366</v>
      </c>
      <c r="B9367">
        <v>170.28</v>
      </c>
      <c r="C9367">
        <v>9590.0300000000007</v>
      </c>
      <c r="D9367">
        <f t="shared" si="438"/>
        <v>-1.8172225804560238E-3</v>
      </c>
      <c r="E9367">
        <f t="shared" si="439"/>
        <v>-2.0468901214397706E-3</v>
      </c>
      <c r="F9367">
        <f t="shared" si="437"/>
        <v>0.9705613262281475</v>
      </c>
    </row>
    <row r="9368" spans="1:6" x14ac:dyDescent="0.3">
      <c r="A9368" t="s">
        <v>9367</v>
      </c>
      <c r="B9368">
        <v>169.15</v>
      </c>
      <c r="C9368">
        <v>9535.5499999999993</v>
      </c>
      <c r="D9368">
        <f t="shared" si="438"/>
        <v>-6.6361287291519799E-3</v>
      </c>
      <c r="E9368">
        <f t="shared" si="439"/>
        <v>-5.6808998511997943E-3</v>
      </c>
      <c r="F9368">
        <f t="shared" si="437"/>
        <v>0.97092886521316524</v>
      </c>
    </row>
    <row r="9369" spans="1:6" x14ac:dyDescent="0.3">
      <c r="A9369" t="s">
        <v>9368</v>
      </c>
      <c r="B9369">
        <v>167.64</v>
      </c>
      <c r="C9369">
        <v>9391.3700000000008</v>
      </c>
      <c r="D9369">
        <f t="shared" si="438"/>
        <v>-8.92698788057944E-3</v>
      </c>
      <c r="E9369">
        <f t="shared" si="439"/>
        <v>-1.5120260498869831E-2</v>
      </c>
      <c r="F9369">
        <f t="shared" si="437"/>
        <v>0.95766835077785462</v>
      </c>
    </row>
    <row r="9370" spans="1:6" x14ac:dyDescent="0.3">
      <c r="A9370" t="s">
        <v>9369</v>
      </c>
      <c r="B9370">
        <v>168.28</v>
      </c>
      <c r="C9370">
        <v>9403.82</v>
      </c>
      <c r="D9370">
        <f t="shared" si="438"/>
        <v>3.8177046051062202E-3</v>
      </c>
      <c r="E9370">
        <f t="shared" si="439"/>
        <v>1.3256851769229971E-3</v>
      </c>
      <c r="F9370">
        <f t="shared" si="437"/>
        <v>0.95775432791588033</v>
      </c>
    </row>
    <row r="9371" spans="1:6" x14ac:dyDescent="0.3">
      <c r="A9371" t="s">
        <v>9370</v>
      </c>
      <c r="B9371">
        <v>169.74</v>
      </c>
      <c r="C9371">
        <v>9477.16</v>
      </c>
      <c r="D9371">
        <f t="shared" si="438"/>
        <v>8.6760161635370814E-3</v>
      </c>
      <c r="E9371">
        <f t="shared" si="439"/>
        <v>7.7989582956714543E-3</v>
      </c>
      <c r="F9371">
        <f t="shared" ref="F9371:F9434" si="440">CORREL(D9348:D9371,E9348:E9371)</f>
        <v>0.95838920552236317</v>
      </c>
    </row>
    <row r="9372" spans="1:6" x14ac:dyDescent="0.3">
      <c r="A9372" t="s">
        <v>9371</v>
      </c>
      <c r="B9372">
        <v>168.74</v>
      </c>
      <c r="C9372">
        <v>9449.2000000000007</v>
      </c>
      <c r="D9372">
        <f t="shared" si="438"/>
        <v>-5.8913632614586708E-3</v>
      </c>
      <c r="E9372">
        <f t="shared" si="439"/>
        <v>-2.9502509190516557E-3</v>
      </c>
      <c r="F9372">
        <f t="shared" si="440"/>
        <v>0.95815406071377085</v>
      </c>
    </row>
    <row r="9373" spans="1:6" x14ac:dyDescent="0.3">
      <c r="A9373" t="s">
        <v>9372</v>
      </c>
      <c r="B9373">
        <v>168.73</v>
      </c>
      <c r="C9373">
        <v>9449.9</v>
      </c>
      <c r="D9373">
        <f t="shared" si="438"/>
        <v>-5.9262771127333025E-5</v>
      </c>
      <c r="E9373">
        <f t="shared" si="439"/>
        <v>7.4080345425997507E-5</v>
      </c>
      <c r="F9373">
        <f t="shared" si="440"/>
        <v>0.95799257522841574</v>
      </c>
    </row>
    <row r="9374" spans="1:6" x14ac:dyDescent="0.3">
      <c r="A9374" t="s">
        <v>9373</v>
      </c>
      <c r="B9374">
        <v>167.99</v>
      </c>
      <c r="C9374">
        <v>9453.92</v>
      </c>
      <c r="D9374">
        <f t="shared" si="438"/>
        <v>-4.3857049724410624E-3</v>
      </c>
      <c r="E9374">
        <f t="shared" si="439"/>
        <v>4.2540132699819821E-4</v>
      </c>
      <c r="F9374">
        <f t="shared" si="440"/>
        <v>0.95545574669517497</v>
      </c>
    </row>
    <row r="9375" spans="1:6" x14ac:dyDescent="0.3">
      <c r="A9375" t="s">
        <v>9374</v>
      </c>
      <c r="B9375">
        <v>168.28</v>
      </c>
      <c r="C9375">
        <v>9454.2199999999993</v>
      </c>
      <c r="D9375">
        <f t="shared" si="438"/>
        <v>1.7262932317398949E-3</v>
      </c>
      <c r="E9375">
        <f t="shared" si="439"/>
        <v>3.1732868482015064E-5</v>
      </c>
      <c r="F9375">
        <f t="shared" si="440"/>
        <v>0.95512773411910101</v>
      </c>
    </row>
    <row r="9376" spans="1:6" x14ac:dyDescent="0.3">
      <c r="A9376" t="s">
        <v>9375</v>
      </c>
      <c r="B9376">
        <v>165.01</v>
      </c>
      <c r="C9376">
        <v>9410.42</v>
      </c>
      <c r="D9376">
        <f t="shared" si="438"/>
        <v>-1.9431899215593074E-2</v>
      </c>
      <c r="E9376">
        <f t="shared" si="439"/>
        <v>-4.6328517847056272E-3</v>
      </c>
      <c r="F9376">
        <f t="shared" si="440"/>
        <v>0.93938594354688498</v>
      </c>
    </row>
    <row r="9377" spans="1:6" x14ac:dyDescent="0.3">
      <c r="A9377" t="s">
        <v>9376</v>
      </c>
      <c r="B9377">
        <v>167.93</v>
      </c>
      <c r="C9377">
        <v>9503.34</v>
      </c>
      <c r="D9377">
        <f t="shared" si="438"/>
        <v>1.769589721835052E-2</v>
      </c>
      <c r="E9377">
        <f t="shared" si="439"/>
        <v>9.8741607707202306E-3</v>
      </c>
      <c r="F9377">
        <f t="shared" si="440"/>
        <v>0.94450753363466156</v>
      </c>
    </row>
    <row r="9378" spans="1:6" x14ac:dyDescent="0.3">
      <c r="A9378" t="s">
        <v>9377</v>
      </c>
      <c r="B9378">
        <v>167.24</v>
      </c>
      <c r="C9378">
        <v>9472.6200000000008</v>
      </c>
      <c r="D9378">
        <f t="shared" si="438"/>
        <v>-4.1088548800095603E-3</v>
      </c>
      <c r="E9378">
        <f t="shared" si="439"/>
        <v>-3.2325477148034132E-3</v>
      </c>
      <c r="F9378">
        <f t="shared" si="440"/>
        <v>0.94463626574336823</v>
      </c>
    </row>
    <row r="9379" spans="1:6" x14ac:dyDescent="0.3">
      <c r="A9379" t="s">
        <v>9378</v>
      </c>
      <c r="B9379">
        <v>168.94</v>
      </c>
      <c r="C9379">
        <v>9529.23</v>
      </c>
      <c r="D9379">
        <f t="shared" si="438"/>
        <v>1.0165032288925957E-2</v>
      </c>
      <c r="E9379">
        <f t="shared" si="439"/>
        <v>5.9761713232451275E-3</v>
      </c>
      <c r="F9379">
        <f t="shared" si="440"/>
        <v>0.94938327639036402</v>
      </c>
    </row>
    <row r="9380" spans="1:6" x14ac:dyDescent="0.3">
      <c r="A9380" t="s">
        <v>9379</v>
      </c>
      <c r="B9380">
        <v>168.51</v>
      </c>
      <c r="C9380">
        <v>9487.39</v>
      </c>
      <c r="D9380">
        <f t="shared" si="438"/>
        <v>-2.545282348762945E-3</v>
      </c>
      <c r="E9380">
        <f t="shared" si="439"/>
        <v>-4.3907010325073825E-3</v>
      </c>
      <c r="F9380">
        <f t="shared" si="440"/>
        <v>0.79296283932427192</v>
      </c>
    </row>
    <row r="9381" spans="1:6" x14ac:dyDescent="0.3">
      <c r="A9381" t="s">
        <v>9380</v>
      </c>
      <c r="B9381">
        <v>169.17</v>
      </c>
      <c r="C9381">
        <v>9502.91</v>
      </c>
      <c r="D9381">
        <f t="shared" si="438"/>
        <v>3.9166815025815094E-3</v>
      </c>
      <c r="E9381">
        <f t="shared" si="439"/>
        <v>1.6358555935827024E-3</v>
      </c>
      <c r="F9381">
        <f t="shared" si="440"/>
        <v>0.79426100909588726</v>
      </c>
    </row>
    <row r="9382" spans="1:6" x14ac:dyDescent="0.3">
      <c r="A9382" t="s">
        <v>9381</v>
      </c>
      <c r="B9382">
        <v>169.58</v>
      </c>
      <c r="C9382">
        <v>9526.14</v>
      </c>
      <c r="D9382">
        <f t="shared" si="438"/>
        <v>2.4235975645801044E-3</v>
      </c>
      <c r="E9382">
        <f t="shared" si="439"/>
        <v>2.44451436454729E-3</v>
      </c>
      <c r="F9382">
        <f t="shared" si="440"/>
        <v>0.79729233839018887</v>
      </c>
    </row>
    <row r="9383" spans="1:6" x14ac:dyDescent="0.3">
      <c r="A9383" t="s">
        <v>9382</v>
      </c>
      <c r="B9383">
        <v>169.24</v>
      </c>
      <c r="C9383">
        <v>9507.3700000000008</v>
      </c>
      <c r="D9383">
        <f t="shared" si="438"/>
        <v>-2.0049534143177228E-3</v>
      </c>
      <c r="E9383">
        <f t="shared" si="439"/>
        <v>-1.9703678509866984E-3</v>
      </c>
      <c r="F9383">
        <f t="shared" si="440"/>
        <v>0.78636869815668309</v>
      </c>
    </row>
    <row r="9384" spans="1:6" x14ac:dyDescent="0.3">
      <c r="A9384" t="s">
        <v>9383</v>
      </c>
      <c r="B9384">
        <v>168.83</v>
      </c>
      <c r="C9384">
        <v>9480.16</v>
      </c>
      <c r="D9384">
        <f t="shared" si="438"/>
        <v>-2.4225951311745986E-3</v>
      </c>
      <c r="E9384">
        <f t="shared" si="439"/>
        <v>-2.8619902244260143E-3</v>
      </c>
      <c r="F9384">
        <f t="shared" si="440"/>
        <v>0.78465788128310221</v>
      </c>
    </row>
    <row r="9385" spans="1:6" x14ac:dyDescent="0.3">
      <c r="A9385" t="s">
        <v>9384</v>
      </c>
      <c r="B9385">
        <v>168.85</v>
      </c>
      <c r="C9385">
        <v>9489.77</v>
      </c>
      <c r="D9385">
        <f t="shared" si="438"/>
        <v>1.1846235858548049E-4</v>
      </c>
      <c r="E9385">
        <f t="shared" si="439"/>
        <v>1.0136959713760163E-3</v>
      </c>
      <c r="F9385">
        <f t="shared" si="440"/>
        <v>0.78784276811320242</v>
      </c>
    </row>
    <row r="9386" spans="1:6" x14ac:dyDescent="0.3">
      <c r="A9386" t="s">
        <v>9385</v>
      </c>
      <c r="B9386">
        <v>167.51</v>
      </c>
      <c r="C9386">
        <v>9443.51</v>
      </c>
      <c r="D9386">
        <f t="shared" si="438"/>
        <v>-7.9360379034646433E-3</v>
      </c>
      <c r="E9386">
        <f t="shared" si="439"/>
        <v>-4.8747229911789702E-3</v>
      </c>
      <c r="F9386">
        <f t="shared" si="440"/>
        <v>0.80005026132479784</v>
      </c>
    </row>
    <row r="9387" spans="1:6" x14ac:dyDescent="0.3">
      <c r="A9387" t="s">
        <v>9386</v>
      </c>
      <c r="B9387">
        <v>167.44</v>
      </c>
      <c r="C9387">
        <v>9450.07</v>
      </c>
      <c r="D9387">
        <f t="shared" si="438"/>
        <v>-4.1788549937316066E-4</v>
      </c>
      <c r="E9387">
        <f t="shared" si="439"/>
        <v>6.9465696547155176E-4</v>
      </c>
      <c r="F9387">
        <f t="shared" si="440"/>
        <v>0.81815108989157881</v>
      </c>
    </row>
    <row r="9388" spans="1:6" x14ac:dyDescent="0.3">
      <c r="A9388" t="s">
        <v>9387</v>
      </c>
      <c r="B9388">
        <v>167.27</v>
      </c>
      <c r="C9388">
        <v>9430.6200000000008</v>
      </c>
      <c r="D9388">
        <f t="shared" si="438"/>
        <v>-1.0152890587672436E-3</v>
      </c>
      <c r="E9388">
        <f t="shared" si="439"/>
        <v>-2.0581858123801533E-3</v>
      </c>
      <c r="F9388">
        <f t="shared" si="440"/>
        <v>0.82582080106990363</v>
      </c>
    </row>
    <row r="9389" spans="1:6" x14ac:dyDescent="0.3">
      <c r="A9389" t="s">
        <v>9388</v>
      </c>
      <c r="B9389">
        <v>168.16</v>
      </c>
      <c r="C9389">
        <v>9462.49</v>
      </c>
      <c r="D9389">
        <f t="shared" si="438"/>
        <v>5.3207389250911064E-3</v>
      </c>
      <c r="E9389">
        <f t="shared" si="439"/>
        <v>3.3794172599468375E-3</v>
      </c>
      <c r="F9389">
        <f t="shared" si="440"/>
        <v>0.82766855665192685</v>
      </c>
    </row>
    <row r="9390" spans="1:6" x14ac:dyDescent="0.3">
      <c r="A9390" t="s">
        <v>9389</v>
      </c>
      <c r="B9390">
        <v>168.09</v>
      </c>
      <c r="C9390">
        <v>9486.51</v>
      </c>
      <c r="D9390">
        <f t="shared" si="438"/>
        <v>-4.1627021883916537E-4</v>
      </c>
      <c r="E9390">
        <f t="shared" si="439"/>
        <v>2.5384438979592083E-3</v>
      </c>
      <c r="F9390">
        <f t="shared" si="440"/>
        <v>0.82062216986691983</v>
      </c>
    </row>
    <row r="9391" spans="1:6" x14ac:dyDescent="0.3">
      <c r="A9391" t="s">
        <v>9390</v>
      </c>
      <c r="B9391">
        <v>168.08</v>
      </c>
      <c r="C9391">
        <v>9500.44</v>
      </c>
      <c r="D9391">
        <f t="shared" si="438"/>
        <v>-5.9491938842248793E-5</v>
      </c>
      <c r="E9391">
        <f t="shared" si="439"/>
        <v>1.468400918778423E-3</v>
      </c>
      <c r="F9391">
        <f t="shared" si="440"/>
        <v>0.81900416180401359</v>
      </c>
    </row>
    <row r="9392" spans="1:6" x14ac:dyDescent="0.3">
      <c r="A9392" t="s">
        <v>9391</v>
      </c>
      <c r="B9392">
        <v>167.78</v>
      </c>
      <c r="C9392">
        <v>9477.2800000000007</v>
      </c>
      <c r="D9392">
        <f t="shared" si="438"/>
        <v>-1.7848643503094452E-3</v>
      </c>
      <c r="E9392">
        <f t="shared" si="439"/>
        <v>-2.437781829052077E-3</v>
      </c>
      <c r="F9392">
        <f t="shared" si="440"/>
        <v>0.81197743504739006</v>
      </c>
    </row>
    <row r="9393" spans="1:6" x14ac:dyDescent="0.3">
      <c r="A9393" t="s">
        <v>9392</v>
      </c>
      <c r="B9393">
        <v>167.31</v>
      </c>
      <c r="C9393">
        <v>9470.66</v>
      </c>
      <c r="D9393">
        <f t="shared" si="438"/>
        <v>-2.8012874001668298E-3</v>
      </c>
      <c r="E9393">
        <f t="shared" si="439"/>
        <v>-6.9851265341958069E-4</v>
      </c>
      <c r="F9393">
        <f t="shared" si="440"/>
        <v>0.87366369295828683</v>
      </c>
    </row>
    <row r="9394" spans="1:6" x14ac:dyDescent="0.3">
      <c r="A9394" t="s">
        <v>9393</v>
      </c>
      <c r="B9394">
        <v>168.69</v>
      </c>
      <c r="C9394">
        <v>9518.32</v>
      </c>
      <c r="D9394">
        <f t="shared" si="438"/>
        <v>8.2481620943160028E-3</v>
      </c>
      <c r="E9394">
        <f t="shared" si="439"/>
        <v>5.0323842266537522E-3</v>
      </c>
      <c r="F9394">
        <f t="shared" si="440"/>
        <v>0.88226695064787719</v>
      </c>
    </row>
    <row r="9395" spans="1:6" x14ac:dyDescent="0.3">
      <c r="A9395" t="s">
        <v>9394</v>
      </c>
      <c r="B9395">
        <v>169.66</v>
      </c>
      <c r="C9395">
        <v>9570.39</v>
      </c>
      <c r="D9395">
        <f t="shared" si="438"/>
        <v>5.7501926610943332E-3</v>
      </c>
      <c r="E9395">
        <f t="shared" si="439"/>
        <v>5.4705031980433194E-3</v>
      </c>
      <c r="F9395">
        <f t="shared" si="440"/>
        <v>0.87997330467234081</v>
      </c>
    </row>
    <row r="9396" spans="1:6" x14ac:dyDescent="0.3">
      <c r="A9396" t="s">
        <v>9395</v>
      </c>
      <c r="B9396">
        <v>169.34</v>
      </c>
      <c r="C9396">
        <v>9569.24</v>
      </c>
      <c r="D9396">
        <f t="shared" si="438"/>
        <v>-1.8861251915595068E-3</v>
      </c>
      <c r="E9396">
        <f t="shared" si="439"/>
        <v>-1.2016229223676955E-4</v>
      </c>
      <c r="F9396">
        <f t="shared" si="440"/>
        <v>0.87572361028767287</v>
      </c>
    </row>
    <row r="9397" spans="1:6" x14ac:dyDescent="0.3">
      <c r="A9397" t="s">
        <v>9396</v>
      </c>
      <c r="B9397">
        <v>169.77</v>
      </c>
      <c r="C9397">
        <v>9571.75</v>
      </c>
      <c r="D9397">
        <f t="shared" si="438"/>
        <v>2.5392701074762325E-3</v>
      </c>
      <c r="E9397">
        <f t="shared" si="439"/>
        <v>2.6229878234840243E-4</v>
      </c>
      <c r="F9397">
        <f t="shared" si="440"/>
        <v>0.87246199017311432</v>
      </c>
    </row>
    <row r="9398" spans="1:6" x14ac:dyDescent="0.3">
      <c r="A9398" t="s">
        <v>9397</v>
      </c>
      <c r="B9398">
        <v>169.42</v>
      </c>
      <c r="C9398">
        <v>9583.09</v>
      </c>
      <c r="D9398">
        <f t="shared" si="438"/>
        <v>-2.0616127702186571E-3</v>
      </c>
      <c r="E9398">
        <f t="shared" si="439"/>
        <v>1.1847363334813732E-3</v>
      </c>
      <c r="F9398">
        <f t="shared" si="440"/>
        <v>0.87496415330030908</v>
      </c>
    </row>
    <row r="9399" spans="1:6" x14ac:dyDescent="0.3">
      <c r="A9399" t="s">
        <v>9398</v>
      </c>
      <c r="B9399">
        <v>169.79</v>
      </c>
      <c r="C9399">
        <v>9604.08</v>
      </c>
      <c r="D9399">
        <f t="shared" si="438"/>
        <v>2.1839216149215357E-3</v>
      </c>
      <c r="E9399">
        <f t="shared" si="439"/>
        <v>2.1903164845575862E-3</v>
      </c>
      <c r="F9399">
        <f t="shared" si="440"/>
        <v>0.87764301375055032</v>
      </c>
    </row>
    <row r="9400" spans="1:6" x14ac:dyDescent="0.3">
      <c r="A9400" t="s">
        <v>9399</v>
      </c>
      <c r="B9400">
        <v>169.39</v>
      </c>
      <c r="C9400">
        <v>9579.9500000000007</v>
      </c>
      <c r="D9400">
        <f t="shared" si="438"/>
        <v>-2.3558513457800911E-3</v>
      </c>
      <c r="E9400">
        <f t="shared" si="439"/>
        <v>-2.5124738652738676E-3</v>
      </c>
      <c r="F9400">
        <f t="shared" si="440"/>
        <v>0.92116043135599746</v>
      </c>
    </row>
    <row r="9401" spans="1:6" x14ac:dyDescent="0.3">
      <c r="A9401" t="s">
        <v>9400</v>
      </c>
      <c r="B9401">
        <v>169.3</v>
      </c>
      <c r="C9401">
        <v>9584.1</v>
      </c>
      <c r="D9401">
        <f t="shared" si="438"/>
        <v>-5.3131825963737001E-4</v>
      </c>
      <c r="E9401">
        <f t="shared" si="439"/>
        <v>4.3319641543004828E-4</v>
      </c>
      <c r="F9401">
        <f t="shared" si="440"/>
        <v>0.8896863955634261</v>
      </c>
    </row>
    <row r="9402" spans="1:6" x14ac:dyDescent="0.3">
      <c r="A9402" t="s">
        <v>9401</v>
      </c>
      <c r="B9402">
        <v>168.86</v>
      </c>
      <c r="C9402">
        <v>9573.3799999999992</v>
      </c>
      <c r="D9402">
        <f t="shared" si="438"/>
        <v>-2.598936798582363E-3</v>
      </c>
      <c r="E9402">
        <f t="shared" si="439"/>
        <v>-1.11851921411521E-3</v>
      </c>
      <c r="F9402">
        <f t="shared" si="440"/>
        <v>0.88422009546833003</v>
      </c>
    </row>
    <row r="9403" spans="1:6" x14ac:dyDescent="0.3">
      <c r="A9403" t="s">
        <v>9402</v>
      </c>
      <c r="B9403">
        <v>167.84</v>
      </c>
      <c r="C9403">
        <v>9531.49</v>
      </c>
      <c r="D9403">
        <f t="shared" si="438"/>
        <v>-6.0405069288168578E-3</v>
      </c>
      <c r="E9403">
        <f t="shared" si="439"/>
        <v>-4.375675048937766E-3</v>
      </c>
      <c r="F9403">
        <f t="shared" si="440"/>
        <v>0.87776060341985152</v>
      </c>
    </row>
    <row r="9404" spans="1:6" x14ac:dyDescent="0.3">
      <c r="A9404" t="s">
        <v>9403</v>
      </c>
      <c r="B9404">
        <v>167.41</v>
      </c>
      <c r="C9404">
        <v>9507.7999999999993</v>
      </c>
      <c r="D9404">
        <f t="shared" si="438"/>
        <v>-2.5619637750238233E-3</v>
      </c>
      <c r="E9404">
        <f t="shared" si="439"/>
        <v>-2.4854456123859503E-3</v>
      </c>
      <c r="F9404">
        <f t="shared" si="440"/>
        <v>0.89243202605573857</v>
      </c>
    </row>
    <row r="9405" spans="1:6" x14ac:dyDescent="0.3">
      <c r="A9405" t="s">
        <v>9404</v>
      </c>
      <c r="B9405">
        <v>168.82</v>
      </c>
      <c r="C9405">
        <v>9570.06</v>
      </c>
      <c r="D9405">
        <f t="shared" si="438"/>
        <v>8.4224359357265577E-3</v>
      </c>
      <c r="E9405">
        <f t="shared" si="439"/>
        <v>6.5483077052526095E-3</v>
      </c>
      <c r="F9405">
        <f t="shared" si="440"/>
        <v>0.91703628289565997</v>
      </c>
    </row>
    <row r="9406" spans="1:6" x14ac:dyDescent="0.3">
      <c r="A9406" t="s">
        <v>9405</v>
      </c>
      <c r="B9406">
        <v>169.14</v>
      </c>
      <c r="C9406">
        <v>9622.9699999999993</v>
      </c>
      <c r="D9406">
        <f t="shared" si="438"/>
        <v>1.895510010662127E-3</v>
      </c>
      <c r="E9406">
        <f t="shared" si="439"/>
        <v>5.5287009694819922E-3</v>
      </c>
      <c r="F9406">
        <f t="shared" si="440"/>
        <v>0.8918214436249785</v>
      </c>
    </row>
    <row r="9407" spans="1:6" x14ac:dyDescent="0.3">
      <c r="A9407" t="s">
        <v>9406</v>
      </c>
      <c r="B9407">
        <v>168.49</v>
      </c>
      <c r="C9407">
        <v>9589.01</v>
      </c>
      <c r="D9407">
        <f t="shared" si="438"/>
        <v>-3.8429703204444499E-3</v>
      </c>
      <c r="E9407">
        <f t="shared" si="439"/>
        <v>-3.5290559983039982E-3</v>
      </c>
      <c r="F9407">
        <f t="shared" si="440"/>
        <v>0.89517184931806626</v>
      </c>
    </row>
    <row r="9408" spans="1:6" x14ac:dyDescent="0.3">
      <c r="A9408" t="s">
        <v>9407</v>
      </c>
      <c r="B9408">
        <v>168.75</v>
      </c>
      <c r="C9408">
        <v>9596.9699999999993</v>
      </c>
      <c r="D9408">
        <f t="shared" si="438"/>
        <v>1.5431182859515502E-3</v>
      </c>
      <c r="E9408">
        <f t="shared" si="439"/>
        <v>8.3011697766499637E-4</v>
      </c>
      <c r="F9408">
        <f t="shared" si="440"/>
        <v>0.89507308421773735</v>
      </c>
    </row>
    <row r="9409" spans="1:6" x14ac:dyDescent="0.3">
      <c r="A9409" t="s">
        <v>9408</v>
      </c>
      <c r="B9409">
        <v>168.33</v>
      </c>
      <c r="C9409">
        <v>9580.06</v>
      </c>
      <c r="D9409">
        <f t="shared" si="438"/>
        <v>-2.4888888888887628E-3</v>
      </c>
      <c r="E9409">
        <f t="shared" si="439"/>
        <v>-1.7620144691501416E-3</v>
      </c>
      <c r="F9409">
        <f t="shared" si="440"/>
        <v>0.89707176105218411</v>
      </c>
    </row>
    <row r="9410" spans="1:6" x14ac:dyDescent="0.3">
      <c r="A9410" t="s">
        <v>9409</v>
      </c>
      <c r="B9410">
        <v>168.77</v>
      </c>
      <c r="C9410">
        <v>9592.34</v>
      </c>
      <c r="D9410">
        <f t="shared" si="438"/>
        <v>2.6139131467950438E-3</v>
      </c>
      <c r="E9410">
        <f t="shared" si="439"/>
        <v>1.2818291325942255E-3</v>
      </c>
      <c r="F9410">
        <f t="shared" si="440"/>
        <v>0.87921243150337314</v>
      </c>
    </row>
    <row r="9411" spans="1:6" x14ac:dyDescent="0.3">
      <c r="A9411" t="s">
        <v>9410</v>
      </c>
      <c r="B9411">
        <v>169.1</v>
      </c>
      <c r="C9411">
        <v>9621.52</v>
      </c>
      <c r="D9411">
        <f t="shared" si="438"/>
        <v>1.9553238134739637E-3</v>
      </c>
      <c r="E9411">
        <f t="shared" si="439"/>
        <v>3.0420106042947648E-3</v>
      </c>
      <c r="F9411">
        <f t="shared" si="440"/>
        <v>0.87943679185852042</v>
      </c>
    </row>
    <row r="9412" spans="1:6" x14ac:dyDescent="0.3">
      <c r="A9412" t="s">
        <v>9411</v>
      </c>
      <c r="B9412">
        <v>169.26</v>
      </c>
      <c r="C9412">
        <v>9622.8700000000008</v>
      </c>
      <c r="D9412">
        <f t="shared" ref="D9412:D9475" si="441">B9412/B9411-1</f>
        <v>9.4618568894144772E-4</v>
      </c>
      <c r="E9412">
        <f t="shared" ref="E9412:E9475" si="442">C9412/C9411-1</f>
        <v>1.4031047069495983E-4</v>
      </c>
      <c r="F9412">
        <f t="shared" si="440"/>
        <v>0.88086512726869581</v>
      </c>
    </row>
    <row r="9413" spans="1:6" x14ac:dyDescent="0.3">
      <c r="A9413" t="s">
        <v>9412</v>
      </c>
      <c r="B9413">
        <v>169.19</v>
      </c>
      <c r="C9413">
        <v>9617.68</v>
      </c>
      <c r="D9413">
        <f t="shared" si="441"/>
        <v>-4.1356492969391034E-4</v>
      </c>
      <c r="E9413">
        <f t="shared" si="442"/>
        <v>-5.3934013449219442E-4</v>
      </c>
      <c r="F9413">
        <f t="shared" si="440"/>
        <v>0.8783974102370864</v>
      </c>
    </row>
    <row r="9414" spans="1:6" x14ac:dyDescent="0.3">
      <c r="A9414" t="s">
        <v>9413</v>
      </c>
      <c r="B9414">
        <v>169.24</v>
      </c>
      <c r="C9414">
        <v>9614.2999999999993</v>
      </c>
      <c r="D9414">
        <f t="shared" si="441"/>
        <v>2.9552574029212408E-4</v>
      </c>
      <c r="E9414">
        <f t="shared" si="442"/>
        <v>-3.5143610517307522E-4</v>
      </c>
      <c r="F9414">
        <f t="shared" si="440"/>
        <v>0.89060827453265423</v>
      </c>
    </row>
    <row r="9415" spans="1:6" x14ac:dyDescent="0.3">
      <c r="A9415" t="s">
        <v>9414</v>
      </c>
      <c r="B9415">
        <v>169.13</v>
      </c>
      <c r="C9415">
        <v>9616.2900000000009</v>
      </c>
      <c r="D9415">
        <f t="shared" si="441"/>
        <v>-6.4996454738841525E-4</v>
      </c>
      <c r="E9415">
        <f t="shared" si="442"/>
        <v>2.0698334772184523E-4</v>
      </c>
      <c r="F9415">
        <f t="shared" si="440"/>
        <v>0.89378649366564533</v>
      </c>
    </row>
    <row r="9416" spans="1:6" x14ac:dyDescent="0.3">
      <c r="A9416" t="s">
        <v>9415</v>
      </c>
      <c r="B9416">
        <v>168.41</v>
      </c>
      <c r="C9416">
        <v>9592.31</v>
      </c>
      <c r="D9416">
        <f t="shared" si="441"/>
        <v>-4.2570803523916956E-3</v>
      </c>
      <c r="E9416">
        <f t="shared" si="442"/>
        <v>-2.4936851946022465E-3</v>
      </c>
      <c r="F9416">
        <f t="shared" si="440"/>
        <v>0.90025829629302156</v>
      </c>
    </row>
    <row r="9417" spans="1:6" x14ac:dyDescent="0.3">
      <c r="A9417" t="s">
        <v>9416</v>
      </c>
      <c r="B9417">
        <v>168.17</v>
      </c>
      <c r="C9417">
        <v>9589.68</v>
      </c>
      <c r="D9417">
        <f t="shared" si="441"/>
        <v>-1.425093521762455E-3</v>
      </c>
      <c r="E9417">
        <f t="shared" si="442"/>
        <v>-2.7417796130435601E-4</v>
      </c>
      <c r="F9417">
        <f t="shared" si="440"/>
        <v>0.90189537282526477</v>
      </c>
    </row>
    <row r="9418" spans="1:6" x14ac:dyDescent="0.3">
      <c r="A9418" t="s">
        <v>9417</v>
      </c>
      <c r="B9418">
        <v>168.35</v>
      </c>
      <c r="C9418">
        <v>9568.31</v>
      </c>
      <c r="D9418">
        <f t="shared" si="441"/>
        <v>1.0703454837366344E-3</v>
      </c>
      <c r="E9418">
        <f t="shared" si="442"/>
        <v>-2.2284372366961902E-3</v>
      </c>
      <c r="F9418">
        <f t="shared" si="440"/>
        <v>0.8639608057094873</v>
      </c>
    </row>
    <row r="9419" spans="1:6" x14ac:dyDescent="0.3">
      <c r="A9419" t="s">
        <v>9418</v>
      </c>
      <c r="B9419">
        <v>168.21</v>
      </c>
      <c r="C9419">
        <v>9579.51</v>
      </c>
      <c r="D9419">
        <f t="shared" si="441"/>
        <v>-8.3160083160072062E-4</v>
      </c>
      <c r="E9419">
        <f t="shared" si="442"/>
        <v>1.1705306370717317E-3</v>
      </c>
      <c r="F9419">
        <f t="shared" si="440"/>
        <v>0.83203618841205362</v>
      </c>
    </row>
    <row r="9420" spans="1:6" x14ac:dyDescent="0.3">
      <c r="A9420" t="s">
        <v>9419</v>
      </c>
      <c r="B9420">
        <v>168.59</v>
      </c>
      <c r="C9420">
        <v>9583.0499999999993</v>
      </c>
      <c r="D9420">
        <f t="shared" si="441"/>
        <v>2.2590809107663201E-3</v>
      </c>
      <c r="E9420">
        <f t="shared" si="442"/>
        <v>3.6953873423573036E-4</v>
      </c>
      <c r="F9420">
        <f t="shared" si="440"/>
        <v>0.82718805027507558</v>
      </c>
    </row>
    <row r="9421" spans="1:6" x14ac:dyDescent="0.3">
      <c r="A9421" t="s">
        <v>9420</v>
      </c>
      <c r="B9421">
        <v>167.94</v>
      </c>
      <c r="C9421">
        <v>9569.89</v>
      </c>
      <c r="D9421">
        <f t="shared" si="441"/>
        <v>-3.8555074440951298E-3</v>
      </c>
      <c r="E9421">
        <f t="shared" si="442"/>
        <v>-1.3732579919754073E-3</v>
      </c>
      <c r="F9421">
        <f t="shared" si="440"/>
        <v>0.83722031237721861</v>
      </c>
    </row>
    <row r="9422" spans="1:6" x14ac:dyDescent="0.3">
      <c r="A9422" t="s">
        <v>9421</v>
      </c>
      <c r="B9422">
        <v>168.38</v>
      </c>
      <c r="C9422">
        <v>9599.74</v>
      </c>
      <c r="D9422">
        <f t="shared" si="441"/>
        <v>2.6199833273787831E-3</v>
      </c>
      <c r="E9422">
        <f t="shared" si="442"/>
        <v>3.1191581094454079E-3</v>
      </c>
      <c r="F9422">
        <f t="shared" si="440"/>
        <v>0.86385110542621391</v>
      </c>
    </row>
    <row r="9423" spans="1:6" x14ac:dyDescent="0.3">
      <c r="A9423" t="s">
        <v>9422</v>
      </c>
      <c r="B9423">
        <v>168.55</v>
      </c>
      <c r="C9423">
        <v>9612.34</v>
      </c>
      <c r="D9423">
        <f t="shared" si="441"/>
        <v>1.0096210951420215E-3</v>
      </c>
      <c r="E9423">
        <f t="shared" si="442"/>
        <v>1.3125355478378342E-3</v>
      </c>
      <c r="F9423">
        <f t="shared" si="440"/>
        <v>0.86112184357605204</v>
      </c>
    </row>
    <row r="9424" spans="1:6" x14ac:dyDescent="0.3">
      <c r="A9424" t="s">
        <v>9423</v>
      </c>
      <c r="B9424">
        <v>168.12</v>
      </c>
      <c r="C9424">
        <v>9590.86</v>
      </c>
      <c r="D9424">
        <f t="shared" si="441"/>
        <v>-2.5511717591220062E-3</v>
      </c>
      <c r="E9424">
        <f t="shared" si="442"/>
        <v>-2.2346275724745013E-3</v>
      </c>
      <c r="F9424">
        <f t="shared" si="440"/>
        <v>0.86238584816610298</v>
      </c>
    </row>
    <row r="9425" spans="1:6" x14ac:dyDescent="0.3">
      <c r="A9425" t="s">
        <v>9424</v>
      </c>
      <c r="B9425">
        <v>168.19</v>
      </c>
      <c r="C9425">
        <v>9600.9500000000007</v>
      </c>
      <c r="D9425">
        <f t="shared" si="441"/>
        <v>4.1636926005228503E-4</v>
      </c>
      <c r="E9425">
        <f t="shared" si="442"/>
        <v>1.0520432995582141E-3</v>
      </c>
      <c r="F9425">
        <f t="shared" si="440"/>
        <v>0.86348308873893354</v>
      </c>
    </row>
    <row r="9426" spans="1:6" x14ac:dyDescent="0.3">
      <c r="A9426" t="s">
        <v>9425</v>
      </c>
      <c r="B9426">
        <v>168.5</v>
      </c>
      <c r="C9426">
        <v>9598.5</v>
      </c>
      <c r="D9426">
        <f t="shared" si="441"/>
        <v>1.843153576312595E-3</v>
      </c>
      <c r="E9426">
        <f t="shared" si="442"/>
        <v>-2.5518308084104824E-4</v>
      </c>
      <c r="F9426">
        <f t="shared" si="440"/>
        <v>0.85093307605667423</v>
      </c>
    </row>
    <row r="9427" spans="1:6" x14ac:dyDescent="0.3">
      <c r="A9427" t="s">
        <v>9426</v>
      </c>
      <c r="B9427">
        <v>168.54</v>
      </c>
      <c r="C9427">
        <v>9601.2800000000007</v>
      </c>
      <c r="D9427">
        <f t="shared" si="441"/>
        <v>2.373887240356698E-4</v>
      </c>
      <c r="E9427">
        <f t="shared" si="442"/>
        <v>2.8962858780023915E-4</v>
      </c>
      <c r="F9427">
        <f t="shared" si="440"/>
        <v>0.82580739537141756</v>
      </c>
    </row>
    <row r="9428" spans="1:6" x14ac:dyDescent="0.3">
      <c r="A9428" t="s">
        <v>9427</v>
      </c>
      <c r="B9428">
        <v>166.99</v>
      </c>
      <c r="C9428">
        <v>9579.92</v>
      </c>
      <c r="D9428">
        <f t="shared" si="441"/>
        <v>-9.1966298801470225E-3</v>
      </c>
      <c r="E9428">
        <f t="shared" si="442"/>
        <v>-2.2247033728837184E-3</v>
      </c>
      <c r="F9428">
        <f t="shared" si="440"/>
        <v>0.7769976291025934</v>
      </c>
    </row>
    <row r="9429" spans="1:6" x14ac:dyDescent="0.3">
      <c r="A9429" t="s">
        <v>9428</v>
      </c>
      <c r="B9429">
        <v>167.63</v>
      </c>
      <c r="C9429">
        <v>9577.7900000000009</v>
      </c>
      <c r="D9429">
        <f t="shared" si="441"/>
        <v>3.8325648242409915E-3</v>
      </c>
      <c r="E9429">
        <f t="shared" si="442"/>
        <v>-2.2234006129484563E-4</v>
      </c>
      <c r="F9429">
        <f t="shared" si="440"/>
        <v>0.64248737332968309</v>
      </c>
    </row>
    <row r="9430" spans="1:6" x14ac:dyDescent="0.3">
      <c r="A9430" t="s">
        <v>9429</v>
      </c>
      <c r="B9430">
        <v>166.61</v>
      </c>
      <c r="C9430">
        <v>9491.68</v>
      </c>
      <c r="D9430">
        <f t="shared" si="441"/>
        <v>-6.0848296844239202E-3</v>
      </c>
      <c r="E9430">
        <f t="shared" si="442"/>
        <v>-8.990591775347001E-3</v>
      </c>
      <c r="F9430">
        <f t="shared" si="440"/>
        <v>0.70443637186016972</v>
      </c>
    </row>
    <row r="9431" spans="1:6" x14ac:dyDescent="0.3">
      <c r="A9431" t="s">
        <v>9430</v>
      </c>
      <c r="B9431">
        <v>173.69</v>
      </c>
      <c r="C9431">
        <v>9660.33</v>
      </c>
      <c r="D9431">
        <f t="shared" si="441"/>
        <v>4.2494448112358141E-2</v>
      </c>
      <c r="E9431">
        <f t="shared" si="442"/>
        <v>1.7768192775146296E-2</v>
      </c>
      <c r="F9431">
        <f t="shared" si="440"/>
        <v>0.91779145455242805</v>
      </c>
    </row>
    <row r="9432" spans="1:6" x14ac:dyDescent="0.3">
      <c r="A9432" t="s">
        <v>9431</v>
      </c>
      <c r="B9432">
        <v>172.84</v>
      </c>
      <c r="C9432">
        <v>9627.1299999999992</v>
      </c>
      <c r="D9432">
        <f t="shared" si="441"/>
        <v>-4.8937762680637542E-3</v>
      </c>
      <c r="E9432">
        <f t="shared" si="442"/>
        <v>-3.4367355980593484E-3</v>
      </c>
      <c r="F9432">
        <f t="shared" si="440"/>
        <v>0.91924574588198749</v>
      </c>
    </row>
    <row r="9433" spans="1:6" x14ac:dyDescent="0.3">
      <c r="A9433" t="s">
        <v>9432</v>
      </c>
      <c r="B9433">
        <v>171.91</v>
      </c>
      <c r="C9433">
        <v>9599.77</v>
      </c>
      <c r="D9433">
        <f t="shared" si="441"/>
        <v>-5.3806989122888726E-3</v>
      </c>
      <c r="E9433">
        <f t="shared" si="442"/>
        <v>-2.8419684786638033E-3</v>
      </c>
      <c r="F9433">
        <f t="shared" si="440"/>
        <v>0.92030934850596235</v>
      </c>
    </row>
    <row r="9434" spans="1:6" x14ac:dyDescent="0.3">
      <c r="A9434" t="s">
        <v>9433</v>
      </c>
      <c r="B9434">
        <v>172.7</v>
      </c>
      <c r="C9434">
        <v>9624.76</v>
      </c>
      <c r="D9434">
        <f t="shared" si="441"/>
        <v>4.5954278401487691E-3</v>
      </c>
      <c r="E9434">
        <f t="shared" si="442"/>
        <v>2.6031873680307793E-3</v>
      </c>
      <c r="F9434">
        <f t="shared" si="440"/>
        <v>0.9204737664753958</v>
      </c>
    </row>
    <row r="9435" spans="1:6" x14ac:dyDescent="0.3">
      <c r="A9435" t="s">
        <v>9434</v>
      </c>
      <c r="B9435">
        <v>172.92</v>
      </c>
      <c r="C9435">
        <v>9624.49</v>
      </c>
      <c r="D9435">
        <f t="shared" si="441"/>
        <v>1.2738853503184711E-3</v>
      </c>
      <c r="E9435">
        <f t="shared" si="442"/>
        <v>-2.8052647546572551E-5</v>
      </c>
      <c r="F9435">
        <f t="shared" ref="F9435:F9498" si="443">CORREL(D9412:D9435,E9412:E9435)</f>
        <v>0.92636189417881731</v>
      </c>
    </row>
    <row r="9436" spans="1:6" x14ac:dyDescent="0.3">
      <c r="A9436" t="s">
        <v>9435</v>
      </c>
      <c r="B9436">
        <v>172.83</v>
      </c>
      <c r="C9436">
        <v>9617.01</v>
      </c>
      <c r="D9436">
        <f t="shared" si="441"/>
        <v>-5.2047189451753795E-4</v>
      </c>
      <c r="E9436">
        <f t="shared" si="442"/>
        <v>-7.771840378034689E-4</v>
      </c>
      <c r="F9436">
        <f t="shared" si="443"/>
        <v>0.92645875175650494</v>
      </c>
    </row>
    <row r="9437" spans="1:6" x14ac:dyDescent="0.3">
      <c r="A9437" t="s">
        <v>9436</v>
      </c>
      <c r="B9437">
        <v>172.84</v>
      </c>
      <c r="C9437">
        <v>9629.74</v>
      </c>
      <c r="D9437">
        <f t="shared" si="441"/>
        <v>5.7860325175074223E-5</v>
      </c>
      <c r="E9437">
        <f t="shared" si="442"/>
        <v>1.3236962423870402E-3</v>
      </c>
      <c r="F9437">
        <f t="shared" si="443"/>
        <v>0.92339375103830434</v>
      </c>
    </row>
    <row r="9438" spans="1:6" x14ac:dyDescent="0.3">
      <c r="A9438" t="s">
        <v>9437</v>
      </c>
      <c r="B9438">
        <v>172.75</v>
      </c>
      <c r="C9438">
        <v>9629.57</v>
      </c>
      <c r="D9438">
        <f t="shared" si="441"/>
        <v>-5.2071279796350733E-4</v>
      </c>
      <c r="E9438">
        <f t="shared" si="442"/>
        <v>-1.7653643815895848E-5</v>
      </c>
      <c r="F9438">
        <f t="shared" si="443"/>
        <v>0.92304689121114936</v>
      </c>
    </row>
    <row r="9439" spans="1:6" x14ac:dyDescent="0.3">
      <c r="A9439" t="s">
        <v>9438</v>
      </c>
      <c r="B9439">
        <v>172.43</v>
      </c>
      <c r="C9439">
        <v>9612.1299999999992</v>
      </c>
      <c r="D9439">
        <f t="shared" si="441"/>
        <v>-1.8523878437047836E-3</v>
      </c>
      <c r="E9439">
        <f t="shared" si="442"/>
        <v>-1.8110881378919919E-3</v>
      </c>
      <c r="F9439">
        <f t="shared" si="443"/>
        <v>0.92395623854709685</v>
      </c>
    </row>
    <row r="9440" spans="1:6" x14ac:dyDescent="0.3">
      <c r="A9440" t="s">
        <v>9439</v>
      </c>
      <c r="B9440">
        <v>172.56</v>
      </c>
      <c r="C9440">
        <v>9626.41</v>
      </c>
      <c r="D9440">
        <f t="shared" si="441"/>
        <v>7.5392913066174572E-4</v>
      </c>
      <c r="E9440">
        <f t="shared" si="442"/>
        <v>1.485622853623525E-3</v>
      </c>
      <c r="F9440">
        <f t="shared" si="443"/>
        <v>0.92062397515965078</v>
      </c>
    </row>
    <row r="9441" spans="1:6" x14ac:dyDescent="0.3">
      <c r="A9441" t="s">
        <v>9440</v>
      </c>
      <c r="B9441">
        <v>172.53</v>
      </c>
      <c r="C9441">
        <v>9625.3799999999992</v>
      </c>
      <c r="D9441">
        <f t="shared" si="441"/>
        <v>-1.7385257301805179E-4</v>
      </c>
      <c r="E9441">
        <f t="shared" si="442"/>
        <v>-1.0699731260155332E-4</v>
      </c>
      <c r="F9441">
        <f t="shared" si="443"/>
        <v>0.92102824211399958</v>
      </c>
    </row>
    <row r="9442" spans="1:6" x14ac:dyDescent="0.3">
      <c r="A9442" t="s">
        <v>9441</v>
      </c>
      <c r="B9442">
        <v>170.76</v>
      </c>
      <c r="C9442">
        <v>9602.81</v>
      </c>
      <c r="D9442">
        <f t="shared" si="441"/>
        <v>-1.0259085376456367E-2</v>
      </c>
      <c r="E9442">
        <f t="shared" si="442"/>
        <v>-2.3448424893354192E-3</v>
      </c>
      <c r="F9442">
        <f t="shared" si="443"/>
        <v>0.92206200902137203</v>
      </c>
    </row>
    <row r="9443" spans="1:6" x14ac:dyDescent="0.3">
      <c r="A9443" t="s">
        <v>9442</v>
      </c>
      <c r="B9443">
        <v>170.83</v>
      </c>
      <c r="C9443">
        <v>9604.94</v>
      </c>
      <c r="D9443">
        <f t="shared" si="441"/>
        <v>4.0993206840012064E-4</v>
      </c>
      <c r="E9443">
        <f t="shared" si="442"/>
        <v>2.2181007434296518E-4</v>
      </c>
      <c r="F9443">
        <f t="shared" si="443"/>
        <v>0.92510594344407049</v>
      </c>
    </row>
    <row r="9444" spans="1:6" x14ac:dyDescent="0.3">
      <c r="A9444" t="s">
        <v>9443</v>
      </c>
      <c r="B9444">
        <v>170.48</v>
      </c>
      <c r="C9444">
        <v>9591.3700000000008</v>
      </c>
      <c r="D9444">
        <f t="shared" si="441"/>
        <v>-2.0488204647897135E-3</v>
      </c>
      <c r="E9444">
        <f t="shared" si="442"/>
        <v>-1.4128146557916832E-3</v>
      </c>
      <c r="F9444">
        <f t="shared" si="443"/>
        <v>0.92552607715695767</v>
      </c>
    </row>
    <row r="9445" spans="1:6" x14ac:dyDescent="0.3">
      <c r="A9445" t="s">
        <v>9444</v>
      </c>
      <c r="B9445">
        <v>170.18</v>
      </c>
      <c r="C9445">
        <v>9586.9</v>
      </c>
      <c r="D9445">
        <f t="shared" si="441"/>
        <v>-1.7597372125761623E-3</v>
      </c>
      <c r="E9445">
        <f t="shared" si="442"/>
        <v>-4.6604395409632904E-4</v>
      </c>
      <c r="F9445">
        <f t="shared" si="443"/>
        <v>0.92521726233862422</v>
      </c>
    </row>
    <row r="9446" spans="1:6" x14ac:dyDescent="0.3">
      <c r="A9446" t="s">
        <v>9445</v>
      </c>
      <c r="B9446">
        <v>169.82</v>
      </c>
      <c r="C9446">
        <v>9592.8700000000008</v>
      </c>
      <c r="D9446">
        <f t="shared" si="441"/>
        <v>-2.115407215889098E-3</v>
      </c>
      <c r="E9446">
        <f t="shared" si="442"/>
        <v>6.2272475982871889E-4</v>
      </c>
      <c r="F9446">
        <f t="shared" si="443"/>
        <v>0.92584088068153914</v>
      </c>
    </row>
    <row r="9447" spans="1:6" x14ac:dyDescent="0.3">
      <c r="A9447" t="s">
        <v>9446</v>
      </c>
      <c r="B9447">
        <v>169.32</v>
      </c>
      <c r="C9447">
        <v>9585.41</v>
      </c>
      <c r="D9447">
        <f t="shared" si="441"/>
        <v>-2.9442939583087524E-3</v>
      </c>
      <c r="E9447">
        <f t="shared" si="442"/>
        <v>-7.7766090857078751E-4</v>
      </c>
      <c r="F9447">
        <f t="shared" si="443"/>
        <v>0.92647014735942368</v>
      </c>
    </row>
    <row r="9448" spans="1:6" x14ac:dyDescent="0.3">
      <c r="A9448" t="s">
        <v>9447</v>
      </c>
      <c r="B9448">
        <v>170.05</v>
      </c>
      <c r="C9448">
        <v>9590.23</v>
      </c>
      <c r="D9448">
        <f t="shared" si="441"/>
        <v>4.3113630994566776E-3</v>
      </c>
      <c r="E9448">
        <f t="shared" si="442"/>
        <v>5.0284755685980898E-4</v>
      </c>
      <c r="F9448">
        <f t="shared" si="443"/>
        <v>0.92531276766232728</v>
      </c>
    </row>
    <row r="9449" spans="1:6" x14ac:dyDescent="0.3">
      <c r="A9449" t="s">
        <v>9448</v>
      </c>
      <c r="B9449">
        <v>170.52</v>
      </c>
      <c r="C9449">
        <v>9625.49</v>
      </c>
      <c r="D9449">
        <f t="shared" si="441"/>
        <v>2.7638929726550021E-3</v>
      </c>
      <c r="E9449">
        <f t="shared" si="442"/>
        <v>3.6766584325924612E-3</v>
      </c>
      <c r="F9449">
        <f t="shared" si="443"/>
        <v>0.92013065358906432</v>
      </c>
    </row>
    <row r="9450" spans="1:6" x14ac:dyDescent="0.3">
      <c r="A9450" t="s">
        <v>9449</v>
      </c>
      <c r="B9450">
        <v>169.48</v>
      </c>
      <c r="C9450">
        <v>9590.76</v>
      </c>
      <c r="D9450">
        <f t="shared" si="441"/>
        <v>-6.0989913206662694E-3</v>
      </c>
      <c r="E9450">
        <f t="shared" si="442"/>
        <v>-3.6081280017952189E-3</v>
      </c>
      <c r="F9450">
        <f t="shared" si="443"/>
        <v>0.92251048198529051</v>
      </c>
    </row>
    <row r="9451" spans="1:6" x14ac:dyDescent="0.3">
      <c r="A9451" t="s">
        <v>9450</v>
      </c>
      <c r="B9451">
        <v>169.93</v>
      </c>
      <c r="C9451">
        <v>9604.94</v>
      </c>
      <c r="D9451">
        <f t="shared" si="441"/>
        <v>2.6551805522776473E-3</v>
      </c>
      <c r="E9451">
        <f t="shared" si="442"/>
        <v>1.4785063957392097E-3</v>
      </c>
      <c r="F9451">
        <f t="shared" si="443"/>
        <v>0.92272033448261481</v>
      </c>
    </row>
    <row r="9452" spans="1:6" x14ac:dyDescent="0.3">
      <c r="A9452" t="s">
        <v>9451</v>
      </c>
      <c r="B9452">
        <v>170.03</v>
      </c>
      <c r="C9452">
        <v>9610.9699999999993</v>
      </c>
      <c r="D9452">
        <f t="shared" si="441"/>
        <v>5.8847760842706265E-4</v>
      </c>
      <c r="E9452">
        <f t="shared" si="442"/>
        <v>6.2780194358302843E-4</v>
      </c>
      <c r="F9452">
        <f t="shared" si="443"/>
        <v>0.92571989462644466</v>
      </c>
    </row>
    <row r="9453" spans="1:6" x14ac:dyDescent="0.3">
      <c r="A9453" t="s">
        <v>9452</v>
      </c>
      <c r="B9453">
        <v>170.84</v>
      </c>
      <c r="C9453">
        <v>9629.86</v>
      </c>
      <c r="D9453">
        <f t="shared" si="441"/>
        <v>4.7638652002588433E-3</v>
      </c>
      <c r="E9453">
        <f t="shared" si="442"/>
        <v>1.9654623830893669E-3</v>
      </c>
      <c r="F9453">
        <f t="shared" si="443"/>
        <v>0.92962498445296871</v>
      </c>
    </row>
    <row r="9454" spans="1:6" x14ac:dyDescent="0.3">
      <c r="A9454" t="s">
        <v>9453</v>
      </c>
      <c r="B9454">
        <v>170.48</v>
      </c>
      <c r="C9454">
        <v>9635.7199999999993</v>
      </c>
      <c r="D9454">
        <f t="shared" si="441"/>
        <v>-2.1072348396160567E-3</v>
      </c>
      <c r="E9454">
        <f t="shared" si="442"/>
        <v>6.0852390377408305E-4</v>
      </c>
      <c r="F9454">
        <f t="shared" si="443"/>
        <v>0.96721549536825957</v>
      </c>
    </row>
    <row r="9455" spans="1:6" x14ac:dyDescent="0.3">
      <c r="A9455" t="s">
        <v>9454</v>
      </c>
      <c r="B9455">
        <v>171.3</v>
      </c>
      <c r="C9455">
        <v>9707.2199999999993</v>
      </c>
      <c r="D9455">
        <f t="shared" si="441"/>
        <v>4.8099483810419841E-3</v>
      </c>
      <c r="E9455">
        <f t="shared" si="442"/>
        <v>7.4203069412561717E-3</v>
      </c>
      <c r="F9455">
        <f t="shared" si="443"/>
        <v>0.7974102678546342</v>
      </c>
    </row>
    <row r="9456" spans="1:6" x14ac:dyDescent="0.3">
      <c r="A9456" t="s">
        <v>9455</v>
      </c>
      <c r="B9456">
        <v>172.07</v>
      </c>
      <c r="C9456">
        <v>9794.48</v>
      </c>
      <c r="D9456">
        <f t="shared" si="441"/>
        <v>4.4950379451254019E-3</v>
      </c>
      <c r="E9456">
        <f t="shared" si="442"/>
        <v>8.9891853692407597E-3</v>
      </c>
      <c r="F9456">
        <f t="shared" si="443"/>
        <v>0.75825571476293807</v>
      </c>
    </row>
    <row r="9457" spans="1:6" x14ac:dyDescent="0.3">
      <c r="A9457" t="s">
        <v>9456</v>
      </c>
      <c r="B9457">
        <v>171.31</v>
      </c>
      <c r="C9457">
        <v>9766.32</v>
      </c>
      <c r="D9457">
        <f t="shared" si="441"/>
        <v>-4.4168071133839915E-3</v>
      </c>
      <c r="E9457">
        <f t="shared" si="442"/>
        <v>-2.8750888255425489E-3</v>
      </c>
      <c r="F9457">
        <f t="shared" si="443"/>
        <v>0.75519780620043309</v>
      </c>
    </row>
    <row r="9458" spans="1:6" x14ac:dyDescent="0.3">
      <c r="A9458" t="s">
        <v>9457</v>
      </c>
      <c r="B9458">
        <v>171.38</v>
      </c>
      <c r="C9458">
        <v>9779.4500000000007</v>
      </c>
      <c r="D9458">
        <f t="shared" si="441"/>
        <v>4.086159593719163E-4</v>
      </c>
      <c r="E9458">
        <f t="shared" si="442"/>
        <v>1.3444163205793558E-3</v>
      </c>
      <c r="F9458">
        <f t="shared" si="443"/>
        <v>0.75323512020622641</v>
      </c>
    </row>
    <row r="9459" spans="1:6" x14ac:dyDescent="0.3">
      <c r="A9459" t="s">
        <v>9458</v>
      </c>
      <c r="B9459">
        <v>170.98</v>
      </c>
      <c r="C9459">
        <v>9764.24</v>
      </c>
      <c r="D9459">
        <f t="shared" si="441"/>
        <v>-2.3339946318123861E-3</v>
      </c>
      <c r="E9459">
        <f t="shared" si="442"/>
        <v>-1.5553021897960484E-3</v>
      </c>
      <c r="F9459">
        <f t="shared" si="443"/>
        <v>0.76604362667871284</v>
      </c>
    </row>
    <row r="9460" spans="1:6" x14ac:dyDescent="0.3">
      <c r="A9460" t="s">
        <v>9459</v>
      </c>
      <c r="B9460">
        <v>171.65</v>
      </c>
      <c r="C9460">
        <v>9789.57</v>
      </c>
      <c r="D9460">
        <f t="shared" si="441"/>
        <v>3.918586969236193E-3</v>
      </c>
      <c r="E9460">
        <f t="shared" si="442"/>
        <v>2.5941599141356964E-3</v>
      </c>
      <c r="F9460">
        <f t="shared" si="443"/>
        <v>0.77283793947075397</v>
      </c>
    </row>
    <row r="9461" spans="1:6" x14ac:dyDescent="0.3">
      <c r="A9461" t="s">
        <v>9460</v>
      </c>
      <c r="B9461">
        <v>171.21</v>
      </c>
      <c r="C9461">
        <v>9765.81</v>
      </c>
      <c r="D9461">
        <f t="shared" si="441"/>
        <v>-2.5633556655986212E-3</v>
      </c>
      <c r="E9461">
        <f t="shared" si="442"/>
        <v>-2.4270728949279397E-3</v>
      </c>
      <c r="F9461">
        <f t="shared" si="443"/>
        <v>0.77564815349495886</v>
      </c>
    </row>
    <row r="9462" spans="1:6" x14ac:dyDescent="0.3">
      <c r="A9462" t="s">
        <v>9461</v>
      </c>
      <c r="B9462">
        <v>171.59</v>
      </c>
      <c r="C9462">
        <v>9790.31</v>
      </c>
      <c r="D9462">
        <f t="shared" si="441"/>
        <v>2.2194965247357423E-3</v>
      </c>
      <c r="E9462">
        <f t="shared" si="442"/>
        <v>2.5087524741931322E-3</v>
      </c>
      <c r="F9462">
        <f t="shared" si="443"/>
        <v>0.78015505887787528</v>
      </c>
    </row>
    <row r="9463" spans="1:6" x14ac:dyDescent="0.3">
      <c r="A9463" t="s">
        <v>9462</v>
      </c>
      <c r="B9463">
        <v>171.27</v>
      </c>
      <c r="C9463">
        <v>9775.31</v>
      </c>
      <c r="D9463">
        <f t="shared" si="441"/>
        <v>-1.8649105425723178E-3</v>
      </c>
      <c r="E9463">
        <f t="shared" si="442"/>
        <v>-1.5321271747268383E-3</v>
      </c>
      <c r="F9463">
        <f t="shared" si="443"/>
        <v>0.78103763268001547</v>
      </c>
    </row>
    <row r="9464" spans="1:6" x14ac:dyDescent="0.3">
      <c r="A9464" t="s">
        <v>9463</v>
      </c>
      <c r="B9464">
        <v>170.92</v>
      </c>
      <c r="C9464">
        <v>9759.42</v>
      </c>
      <c r="D9464">
        <f t="shared" si="441"/>
        <v>-2.0435569568518774E-3</v>
      </c>
      <c r="E9464">
        <f t="shared" si="442"/>
        <v>-1.6255238964287821E-3</v>
      </c>
      <c r="F9464">
        <f t="shared" si="443"/>
        <v>0.7819959208680819</v>
      </c>
    </row>
    <row r="9465" spans="1:6" x14ac:dyDescent="0.3">
      <c r="A9465" t="s">
        <v>9464</v>
      </c>
      <c r="B9465">
        <v>171.28</v>
      </c>
      <c r="C9465">
        <v>9770.5300000000007</v>
      </c>
      <c r="D9465">
        <f t="shared" si="441"/>
        <v>2.1062485373275486E-3</v>
      </c>
      <c r="E9465">
        <f t="shared" si="442"/>
        <v>1.1383873221975094E-3</v>
      </c>
      <c r="F9465">
        <f t="shared" si="443"/>
        <v>0.78077299209752926</v>
      </c>
    </row>
    <row r="9466" spans="1:6" x14ac:dyDescent="0.3">
      <c r="A9466" t="s">
        <v>9465</v>
      </c>
      <c r="B9466">
        <v>170.88</v>
      </c>
      <c r="C9466">
        <v>9767.23</v>
      </c>
      <c r="D9466">
        <f t="shared" si="441"/>
        <v>-2.3353573096683844E-3</v>
      </c>
      <c r="E9466">
        <f t="shared" si="442"/>
        <v>-3.3775035745253756E-4</v>
      </c>
      <c r="F9466">
        <f t="shared" si="443"/>
        <v>0.81776381559779687</v>
      </c>
    </row>
    <row r="9467" spans="1:6" x14ac:dyDescent="0.3">
      <c r="A9467" t="s">
        <v>9466</v>
      </c>
      <c r="B9467">
        <v>171.38</v>
      </c>
      <c r="C9467">
        <v>9792.6299999999992</v>
      </c>
      <c r="D9467">
        <f t="shared" si="441"/>
        <v>2.9260299625468722E-3</v>
      </c>
      <c r="E9467">
        <f t="shared" si="442"/>
        <v>2.6005325972664473E-3</v>
      </c>
      <c r="F9467">
        <f t="shared" si="443"/>
        <v>0.82243783381535218</v>
      </c>
    </row>
    <row r="9468" spans="1:6" x14ac:dyDescent="0.3">
      <c r="A9468" t="s">
        <v>9467</v>
      </c>
      <c r="B9468">
        <v>171.37</v>
      </c>
      <c r="C9468">
        <v>9797.0300000000007</v>
      </c>
      <c r="D9468">
        <f t="shared" si="441"/>
        <v>-5.8349865795226386E-5</v>
      </c>
      <c r="E9468">
        <f t="shared" si="442"/>
        <v>4.4931749693399858E-4</v>
      </c>
      <c r="F9468">
        <f t="shared" si="443"/>
        <v>0.81837628626190773</v>
      </c>
    </row>
    <row r="9469" spans="1:6" x14ac:dyDescent="0.3">
      <c r="A9469" t="s">
        <v>9468</v>
      </c>
      <c r="B9469">
        <v>172.45</v>
      </c>
      <c r="C9469">
        <v>9848.32</v>
      </c>
      <c r="D9469">
        <f t="shared" si="441"/>
        <v>6.3021532356888343E-3</v>
      </c>
      <c r="E9469">
        <f t="shared" si="442"/>
        <v>5.2352600737162192E-3</v>
      </c>
      <c r="F9469">
        <f t="shared" si="443"/>
        <v>0.83312275156357085</v>
      </c>
    </row>
    <row r="9470" spans="1:6" x14ac:dyDescent="0.3">
      <c r="A9470" t="s">
        <v>9469</v>
      </c>
      <c r="B9470">
        <v>171.7</v>
      </c>
      <c r="C9470">
        <v>9846.24</v>
      </c>
      <c r="D9470">
        <f t="shared" si="441"/>
        <v>-4.3490866917946791E-3</v>
      </c>
      <c r="E9470">
        <f t="shared" si="442"/>
        <v>-2.1120353522219304E-4</v>
      </c>
      <c r="F9470">
        <f t="shared" si="443"/>
        <v>0.82609466613344418</v>
      </c>
    </row>
    <row r="9471" spans="1:6" x14ac:dyDescent="0.3">
      <c r="A9471" t="s">
        <v>9470</v>
      </c>
      <c r="B9471">
        <v>173.16</v>
      </c>
      <c r="C9471">
        <v>9911.49</v>
      </c>
      <c r="D9471">
        <f t="shared" si="441"/>
        <v>8.5032032615026676E-3</v>
      </c>
      <c r="E9471">
        <f t="shared" si="442"/>
        <v>6.6268951396675213E-3</v>
      </c>
      <c r="F9471">
        <f t="shared" si="443"/>
        <v>0.84665509857283905</v>
      </c>
    </row>
    <row r="9472" spans="1:6" x14ac:dyDescent="0.3">
      <c r="A9472" t="s">
        <v>9471</v>
      </c>
      <c r="B9472">
        <v>173.61</v>
      </c>
      <c r="C9472">
        <v>9926.0300000000007</v>
      </c>
      <c r="D9472">
        <f t="shared" si="441"/>
        <v>2.5987525987527516E-3</v>
      </c>
      <c r="E9472">
        <f t="shared" si="442"/>
        <v>1.4669842778431974E-3</v>
      </c>
      <c r="F9472">
        <f t="shared" si="443"/>
        <v>0.87123454095824249</v>
      </c>
    </row>
    <row r="9473" spans="1:6" x14ac:dyDescent="0.3">
      <c r="A9473" t="s">
        <v>9472</v>
      </c>
      <c r="B9473">
        <v>173</v>
      </c>
      <c r="C9473">
        <v>9906.91</v>
      </c>
      <c r="D9473">
        <f t="shared" si="441"/>
        <v>-3.5136224871840094E-3</v>
      </c>
      <c r="E9473">
        <f t="shared" si="442"/>
        <v>-1.9262484598576712E-3</v>
      </c>
      <c r="F9473">
        <f t="shared" si="443"/>
        <v>0.87573382403969058</v>
      </c>
    </row>
    <row r="9474" spans="1:6" x14ac:dyDescent="0.3">
      <c r="A9474" t="s">
        <v>9473</v>
      </c>
      <c r="B9474">
        <v>173.64</v>
      </c>
      <c r="C9474">
        <v>9943.76</v>
      </c>
      <c r="D9474">
        <f t="shared" si="441"/>
        <v>3.6994219653179172E-3</v>
      </c>
      <c r="E9474">
        <f t="shared" si="442"/>
        <v>3.7196259984193514E-3</v>
      </c>
      <c r="F9474">
        <f t="shared" si="443"/>
        <v>0.86430929954612501</v>
      </c>
    </row>
    <row r="9475" spans="1:6" x14ac:dyDescent="0.3">
      <c r="A9475" t="s">
        <v>9474</v>
      </c>
      <c r="B9475">
        <v>177.63</v>
      </c>
      <c r="C9475">
        <v>10092.43</v>
      </c>
      <c r="D9475">
        <f t="shared" si="441"/>
        <v>2.2978576364892866E-2</v>
      </c>
      <c r="E9475">
        <f t="shared" si="442"/>
        <v>1.4951084901486E-2</v>
      </c>
      <c r="F9475">
        <f t="shared" si="443"/>
        <v>0.92272597355547281</v>
      </c>
    </row>
    <row r="9476" spans="1:6" x14ac:dyDescent="0.3">
      <c r="A9476" t="s">
        <v>9475</v>
      </c>
      <c r="B9476">
        <v>177.86</v>
      </c>
      <c r="C9476">
        <v>10144.4</v>
      </c>
      <c r="D9476">
        <f t="shared" ref="D9476:D9539" si="444">B9476/B9475-1</f>
        <v>1.2948263243821589E-3</v>
      </c>
      <c r="E9476">
        <f t="shared" ref="E9476:E9539" si="445">C9476/C9475-1</f>
        <v>5.1494040582891198E-3</v>
      </c>
      <c r="F9476">
        <f t="shared" si="443"/>
        <v>0.90928382619445247</v>
      </c>
    </row>
    <row r="9477" spans="1:6" x14ac:dyDescent="0.3">
      <c r="A9477" t="s">
        <v>9476</v>
      </c>
      <c r="B9477">
        <v>177.95</v>
      </c>
      <c r="C9477">
        <v>10187.18</v>
      </c>
      <c r="D9477">
        <f t="shared" si="444"/>
        <v>5.0601596761490342E-4</v>
      </c>
      <c r="E9477">
        <f t="shared" si="445"/>
        <v>4.2171050037460578E-3</v>
      </c>
      <c r="F9477">
        <f t="shared" si="443"/>
        <v>0.90694810278575833</v>
      </c>
    </row>
    <row r="9478" spans="1:6" x14ac:dyDescent="0.3">
      <c r="A9478" t="s">
        <v>9477</v>
      </c>
      <c r="B9478">
        <v>179.86</v>
      </c>
      <c r="C9478">
        <v>10409.07</v>
      </c>
      <c r="D9478">
        <f t="shared" si="444"/>
        <v>1.0733352065186885E-2</v>
      </c>
      <c r="E9478">
        <f t="shared" si="445"/>
        <v>2.1781297670208977E-2</v>
      </c>
      <c r="F9478">
        <f t="shared" si="443"/>
        <v>0.83764585533822677</v>
      </c>
    </row>
    <row r="9479" spans="1:6" x14ac:dyDescent="0.3">
      <c r="A9479" t="s">
        <v>9478</v>
      </c>
      <c r="B9479">
        <v>179.17</v>
      </c>
      <c r="C9479">
        <v>10395.92</v>
      </c>
      <c r="D9479">
        <f t="shared" si="444"/>
        <v>-3.8363171355499937E-3</v>
      </c>
      <c r="E9479">
        <f t="shared" si="445"/>
        <v>-1.2633213149685352E-3</v>
      </c>
      <c r="F9479">
        <f t="shared" si="443"/>
        <v>0.84101128080872656</v>
      </c>
    </row>
    <row r="9480" spans="1:6" x14ac:dyDescent="0.3">
      <c r="A9480" t="s">
        <v>9479</v>
      </c>
      <c r="B9480">
        <v>178.44</v>
      </c>
      <c r="C9480">
        <v>10395.41</v>
      </c>
      <c r="D9480">
        <f t="shared" si="444"/>
        <v>-4.0743428029245132E-3</v>
      </c>
      <c r="E9480">
        <f t="shared" si="445"/>
        <v>-4.9057707254385186E-5</v>
      </c>
      <c r="F9480">
        <f t="shared" si="443"/>
        <v>0.84430112020294956</v>
      </c>
    </row>
    <row r="9481" spans="1:6" x14ac:dyDescent="0.3">
      <c r="A9481" t="s">
        <v>9480</v>
      </c>
      <c r="B9481">
        <v>178.8</v>
      </c>
      <c r="C9481">
        <v>10385.08</v>
      </c>
      <c r="D9481">
        <f t="shared" si="444"/>
        <v>2.0174848688636615E-3</v>
      </c>
      <c r="E9481">
        <f t="shared" si="445"/>
        <v>-9.9370779988472435E-4</v>
      </c>
      <c r="F9481">
        <f t="shared" si="443"/>
        <v>0.82854249627032039</v>
      </c>
    </row>
    <row r="9482" spans="1:6" x14ac:dyDescent="0.3">
      <c r="A9482" t="s">
        <v>9481</v>
      </c>
      <c r="B9482">
        <v>178.74</v>
      </c>
      <c r="C9482">
        <v>10404.6</v>
      </c>
      <c r="D9482">
        <f t="shared" si="444"/>
        <v>-3.3557046979870719E-4</v>
      </c>
      <c r="E9482">
        <f t="shared" si="445"/>
        <v>1.8796196081301009E-3</v>
      </c>
      <c r="F9482">
        <f t="shared" si="443"/>
        <v>0.82757200982149093</v>
      </c>
    </row>
    <row r="9483" spans="1:6" x14ac:dyDescent="0.3">
      <c r="A9483" t="s">
        <v>9482</v>
      </c>
      <c r="B9483">
        <v>177.71</v>
      </c>
      <c r="C9483">
        <v>10350.39</v>
      </c>
      <c r="D9483">
        <f t="shared" si="444"/>
        <v>-5.7625601432248486E-3</v>
      </c>
      <c r="E9483">
        <f t="shared" si="445"/>
        <v>-5.2101954904562042E-3</v>
      </c>
      <c r="F9483">
        <f t="shared" si="443"/>
        <v>0.83607886589333835</v>
      </c>
    </row>
    <row r="9484" spans="1:6" x14ac:dyDescent="0.3">
      <c r="A9484" t="s">
        <v>9483</v>
      </c>
      <c r="B9484">
        <v>178.27</v>
      </c>
      <c r="C9484">
        <v>10394.99</v>
      </c>
      <c r="D9484">
        <f t="shared" si="444"/>
        <v>3.1512013955321549E-3</v>
      </c>
      <c r="E9484">
        <f t="shared" si="445"/>
        <v>4.3090163752284028E-3</v>
      </c>
      <c r="F9484">
        <f t="shared" si="443"/>
        <v>0.83882614316046489</v>
      </c>
    </row>
    <row r="9485" spans="1:6" x14ac:dyDescent="0.3">
      <c r="A9485" t="s">
        <v>9484</v>
      </c>
      <c r="B9485">
        <v>178.99</v>
      </c>
      <c r="C9485">
        <v>10411.33</v>
      </c>
      <c r="D9485">
        <f t="shared" si="444"/>
        <v>4.038817523980498E-3</v>
      </c>
      <c r="E9485">
        <f t="shared" si="445"/>
        <v>1.5719110840894945E-3</v>
      </c>
      <c r="F9485">
        <f t="shared" si="443"/>
        <v>0.82877116243430105</v>
      </c>
    </row>
    <row r="9486" spans="1:6" x14ac:dyDescent="0.3">
      <c r="A9486" t="s">
        <v>9485</v>
      </c>
      <c r="B9486">
        <v>179.02</v>
      </c>
      <c r="C9486">
        <v>10408.85</v>
      </c>
      <c r="D9486">
        <f t="shared" si="444"/>
        <v>1.6760712888985729E-4</v>
      </c>
      <c r="E9486">
        <f t="shared" si="445"/>
        <v>-2.3820203566682352E-4</v>
      </c>
      <c r="F9486">
        <f t="shared" si="443"/>
        <v>0.82896018991891507</v>
      </c>
    </row>
    <row r="9487" spans="1:6" x14ac:dyDescent="0.3">
      <c r="A9487" t="s">
        <v>9486</v>
      </c>
      <c r="B9487">
        <v>178.65</v>
      </c>
      <c r="C9487">
        <v>10424.06</v>
      </c>
      <c r="D9487">
        <f t="shared" si="444"/>
        <v>-2.0668081778572045E-3</v>
      </c>
      <c r="E9487">
        <f t="shared" si="445"/>
        <v>1.4612565268976585E-3</v>
      </c>
      <c r="F9487">
        <f t="shared" si="443"/>
        <v>0.8237370545048599</v>
      </c>
    </row>
    <row r="9488" spans="1:6" x14ac:dyDescent="0.3">
      <c r="A9488" t="s">
        <v>9487</v>
      </c>
      <c r="B9488">
        <v>177.99</v>
      </c>
      <c r="C9488">
        <v>10398.35</v>
      </c>
      <c r="D9488">
        <f t="shared" si="444"/>
        <v>-3.6943744752309104E-3</v>
      </c>
      <c r="E9488">
        <f t="shared" si="445"/>
        <v>-2.4664094412348847E-3</v>
      </c>
      <c r="F9488">
        <f t="shared" si="443"/>
        <v>0.82667696015969172</v>
      </c>
    </row>
    <row r="9489" spans="1:6" x14ac:dyDescent="0.3">
      <c r="A9489" t="s">
        <v>9488</v>
      </c>
      <c r="B9489">
        <v>177.95</v>
      </c>
      <c r="C9489">
        <v>10385.68</v>
      </c>
      <c r="D9489">
        <f t="shared" si="444"/>
        <v>-2.2473172650161466E-4</v>
      </c>
      <c r="E9489">
        <f t="shared" si="445"/>
        <v>-1.2184625445382791E-3</v>
      </c>
      <c r="F9489">
        <f t="shared" si="443"/>
        <v>0.82790633032002103</v>
      </c>
    </row>
    <row r="9490" spans="1:6" x14ac:dyDescent="0.3">
      <c r="A9490" t="s">
        <v>9489</v>
      </c>
      <c r="B9490">
        <v>178.09</v>
      </c>
      <c r="C9490">
        <v>10372.25</v>
      </c>
      <c r="D9490">
        <f t="shared" si="444"/>
        <v>7.8673784771021715E-4</v>
      </c>
      <c r="E9490">
        <f t="shared" si="445"/>
        <v>-1.2931266898268401E-3</v>
      </c>
      <c r="F9490">
        <f t="shared" si="443"/>
        <v>0.82156031582992484</v>
      </c>
    </row>
    <row r="9491" spans="1:6" x14ac:dyDescent="0.3">
      <c r="A9491" t="s">
        <v>9490</v>
      </c>
      <c r="B9491">
        <v>176.03</v>
      </c>
      <c r="C9491">
        <v>10304.07</v>
      </c>
      <c r="D9491">
        <f t="shared" si="444"/>
        <v>-1.1567185131113544E-2</v>
      </c>
      <c r="E9491">
        <f t="shared" si="445"/>
        <v>-6.5733085878184605E-3</v>
      </c>
      <c r="F9491">
        <f t="shared" si="443"/>
        <v>0.83996902357942294</v>
      </c>
    </row>
    <row r="9492" spans="1:6" x14ac:dyDescent="0.3">
      <c r="A9492" t="s">
        <v>9491</v>
      </c>
      <c r="B9492">
        <v>176.44</v>
      </c>
      <c r="C9492">
        <v>10394.93</v>
      </c>
      <c r="D9492">
        <f t="shared" si="444"/>
        <v>2.3291484406067209E-3</v>
      </c>
      <c r="E9492">
        <f t="shared" si="445"/>
        <v>8.8178748785674443E-3</v>
      </c>
      <c r="F9492">
        <f t="shared" si="443"/>
        <v>0.82654960588357862</v>
      </c>
    </row>
    <row r="9493" spans="1:6" x14ac:dyDescent="0.3">
      <c r="A9493" t="s">
        <v>9492</v>
      </c>
      <c r="B9493">
        <v>177.31</v>
      </c>
      <c r="C9493">
        <v>10432.790000000001</v>
      </c>
      <c r="D9493">
        <f t="shared" si="444"/>
        <v>4.9308546814781362E-3</v>
      </c>
      <c r="E9493">
        <f t="shared" si="445"/>
        <v>3.642160168466857E-3</v>
      </c>
      <c r="F9493">
        <f t="shared" si="443"/>
        <v>0.82409106143148148</v>
      </c>
    </row>
    <row r="9494" spans="1:6" x14ac:dyDescent="0.3">
      <c r="A9494" t="s">
        <v>9493</v>
      </c>
      <c r="B9494">
        <v>179</v>
      </c>
      <c r="C9494">
        <v>10582.61</v>
      </c>
      <c r="D9494">
        <f t="shared" si="444"/>
        <v>9.5313293102474717E-3</v>
      </c>
      <c r="E9494">
        <f t="shared" si="445"/>
        <v>1.4360492255667046E-2</v>
      </c>
      <c r="F9494">
        <f t="shared" si="443"/>
        <v>0.83345687847676064</v>
      </c>
    </row>
    <row r="9495" spans="1:6" x14ac:dyDescent="0.3">
      <c r="A9495" t="s">
        <v>9494</v>
      </c>
      <c r="B9495">
        <v>178.73</v>
      </c>
      <c r="C9495">
        <v>10676.41</v>
      </c>
      <c r="D9495">
        <f t="shared" si="444"/>
        <v>-1.5083798882682409E-3</v>
      </c>
      <c r="E9495">
        <f t="shared" si="445"/>
        <v>8.8635979214957139E-3</v>
      </c>
      <c r="F9495">
        <f t="shared" si="443"/>
        <v>0.79865773381621441</v>
      </c>
    </row>
    <row r="9496" spans="1:6" x14ac:dyDescent="0.3">
      <c r="A9496" t="s">
        <v>9495</v>
      </c>
      <c r="B9496">
        <v>181.38</v>
      </c>
      <c r="C9496">
        <v>10643.31</v>
      </c>
      <c r="D9496">
        <f t="shared" si="444"/>
        <v>1.482683377161087E-2</v>
      </c>
      <c r="E9496">
        <f t="shared" si="445"/>
        <v>-3.1002930760434255E-3</v>
      </c>
      <c r="F9496">
        <f t="shared" si="443"/>
        <v>0.65334388742031668</v>
      </c>
    </row>
    <row r="9497" spans="1:6" x14ac:dyDescent="0.3">
      <c r="A9497" t="s">
        <v>9496</v>
      </c>
      <c r="B9497">
        <v>181.39</v>
      </c>
      <c r="C9497">
        <v>10698.93</v>
      </c>
      <c r="D9497">
        <f t="shared" si="444"/>
        <v>5.5132870217189378E-5</v>
      </c>
      <c r="E9497">
        <f t="shared" si="445"/>
        <v>5.2258179081507983E-3</v>
      </c>
      <c r="F9497">
        <f t="shared" si="443"/>
        <v>0.63853789374144354</v>
      </c>
    </row>
    <row r="9498" spans="1:6" x14ac:dyDescent="0.3">
      <c r="A9498" t="s">
        <v>9497</v>
      </c>
      <c r="B9498">
        <v>180.74</v>
      </c>
      <c r="C9498">
        <v>10660.17</v>
      </c>
      <c r="D9498">
        <f t="shared" si="444"/>
        <v>-3.58343899884217E-3</v>
      </c>
      <c r="E9498">
        <f t="shared" si="445"/>
        <v>-3.6227921857606704E-3</v>
      </c>
      <c r="F9498">
        <f t="shared" si="443"/>
        <v>0.64951166975005159</v>
      </c>
    </row>
    <row r="9499" spans="1:6" x14ac:dyDescent="0.3">
      <c r="A9499" t="s">
        <v>9498</v>
      </c>
      <c r="B9499">
        <v>179.58</v>
      </c>
      <c r="C9499">
        <v>10616.77</v>
      </c>
      <c r="D9499">
        <f t="shared" si="444"/>
        <v>-6.4180590904060475E-3</v>
      </c>
      <c r="E9499">
        <f t="shared" si="445"/>
        <v>-4.0712296332985343E-3</v>
      </c>
      <c r="F9499">
        <f t="shared" ref="F9499:F9562" si="446">CORREL(D9476:D9499,E9476:E9499)</f>
        <v>0.59561071991593884</v>
      </c>
    </row>
    <row r="9500" spans="1:6" x14ac:dyDescent="0.3">
      <c r="A9500" t="s">
        <v>9499</v>
      </c>
      <c r="B9500">
        <v>179.98</v>
      </c>
      <c r="C9500">
        <v>10629.7</v>
      </c>
      <c r="D9500">
        <f t="shared" si="444"/>
        <v>2.2274195344691439E-3</v>
      </c>
      <c r="E9500">
        <f t="shared" si="445"/>
        <v>1.2178845355037549E-3</v>
      </c>
      <c r="F9500">
        <f t="shared" si="446"/>
        <v>0.5928177795292312</v>
      </c>
    </row>
    <row r="9501" spans="1:6" x14ac:dyDescent="0.3">
      <c r="A9501" t="s">
        <v>9500</v>
      </c>
      <c r="B9501">
        <v>180.52</v>
      </c>
      <c r="C9501">
        <v>10663.7</v>
      </c>
      <c r="D9501">
        <f t="shared" si="444"/>
        <v>3.0003333703745305E-3</v>
      </c>
      <c r="E9501">
        <f t="shared" si="445"/>
        <v>3.1985850964750817E-3</v>
      </c>
      <c r="F9501">
        <f t="shared" si="446"/>
        <v>0.59535489081546611</v>
      </c>
    </row>
    <row r="9502" spans="1:6" x14ac:dyDescent="0.3">
      <c r="A9502" t="s">
        <v>9501</v>
      </c>
      <c r="B9502">
        <v>181.34</v>
      </c>
      <c r="C9502">
        <v>10711.26</v>
      </c>
      <c r="D9502">
        <f t="shared" si="444"/>
        <v>4.5424329714158773E-3</v>
      </c>
      <c r="E9502">
        <f t="shared" si="445"/>
        <v>4.459990434839689E-3</v>
      </c>
      <c r="F9502">
        <f t="shared" si="446"/>
        <v>0.51173182981470455</v>
      </c>
    </row>
    <row r="9503" spans="1:6" x14ac:dyDescent="0.3">
      <c r="A9503" t="s">
        <v>9502</v>
      </c>
      <c r="B9503">
        <v>180.69</v>
      </c>
      <c r="C9503">
        <v>10698.82</v>
      </c>
      <c r="D9503">
        <f t="shared" si="444"/>
        <v>-3.5844270431234504E-3</v>
      </c>
      <c r="E9503">
        <f t="shared" si="445"/>
        <v>-1.1613946445143686E-3</v>
      </c>
      <c r="F9503">
        <f t="shared" si="446"/>
        <v>0.51105458123978531</v>
      </c>
    </row>
    <row r="9504" spans="1:6" x14ac:dyDescent="0.3">
      <c r="A9504" t="s">
        <v>9503</v>
      </c>
      <c r="B9504">
        <v>181.26</v>
      </c>
      <c r="C9504">
        <v>10708.46</v>
      </c>
      <c r="D9504">
        <f t="shared" si="444"/>
        <v>3.154574132492094E-3</v>
      </c>
      <c r="E9504">
        <f t="shared" si="445"/>
        <v>9.0103394579954532E-4</v>
      </c>
      <c r="F9504">
        <f t="shared" si="446"/>
        <v>0.50600370103080805</v>
      </c>
    </row>
    <row r="9505" spans="1:6" x14ac:dyDescent="0.3">
      <c r="A9505" t="s">
        <v>9504</v>
      </c>
      <c r="B9505">
        <v>179</v>
      </c>
      <c r="C9505">
        <v>10620.23</v>
      </c>
      <c r="D9505">
        <f t="shared" si="444"/>
        <v>-1.2468277612269651E-2</v>
      </c>
      <c r="E9505">
        <f t="shared" si="445"/>
        <v>-8.2392799711629161E-3</v>
      </c>
      <c r="F9505">
        <f t="shared" si="446"/>
        <v>0.5939939071638326</v>
      </c>
    </row>
    <row r="9506" spans="1:6" x14ac:dyDescent="0.3">
      <c r="A9506" t="s">
        <v>9505</v>
      </c>
      <c r="B9506">
        <v>179.1</v>
      </c>
      <c r="C9506">
        <v>10584.56</v>
      </c>
      <c r="D9506">
        <f t="shared" si="444"/>
        <v>5.5865921787701112E-4</v>
      </c>
      <c r="E9506">
        <f t="shared" si="445"/>
        <v>-3.3586843222792595E-3</v>
      </c>
      <c r="F9506">
        <f t="shared" si="446"/>
        <v>0.58417802215497838</v>
      </c>
    </row>
    <row r="9507" spans="1:6" x14ac:dyDescent="0.3">
      <c r="A9507" t="s">
        <v>9506</v>
      </c>
      <c r="B9507">
        <v>177.63</v>
      </c>
      <c r="C9507">
        <v>10517.73</v>
      </c>
      <c r="D9507">
        <f t="shared" si="444"/>
        <v>-8.2077051926298106E-3</v>
      </c>
      <c r="E9507">
        <f t="shared" si="445"/>
        <v>-6.3139138518748528E-3</v>
      </c>
      <c r="F9507">
        <f t="shared" si="446"/>
        <v>0.59746772713545315</v>
      </c>
    </row>
    <row r="9508" spans="1:6" x14ac:dyDescent="0.3">
      <c r="A9508" t="s">
        <v>9507</v>
      </c>
      <c r="B9508">
        <v>178.11</v>
      </c>
      <c r="C9508">
        <v>10546.17</v>
      </c>
      <c r="D9508">
        <f t="shared" si="444"/>
        <v>2.7022462421888438E-3</v>
      </c>
      <c r="E9508">
        <f t="shared" si="445"/>
        <v>2.704005522104147E-3</v>
      </c>
      <c r="F9508">
        <f t="shared" si="446"/>
        <v>0.59454549696661496</v>
      </c>
    </row>
    <row r="9509" spans="1:6" x14ac:dyDescent="0.3">
      <c r="A9509" t="s">
        <v>9508</v>
      </c>
      <c r="B9509">
        <v>179.68</v>
      </c>
      <c r="C9509">
        <v>10624.7</v>
      </c>
      <c r="D9509">
        <f t="shared" si="444"/>
        <v>8.8147773847622179E-3</v>
      </c>
      <c r="E9509">
        <f t="shared" si="445"/>
        <v>7.4463051515385459E-3</v>
      </c>
      <c r="F9509">
        <f t="shared" si="446"/>
        <v>0.62525841921538283</v>
      </c>
    </row>
    <row r="9510" spans="1:6" x14ac:dyDescent="0.3">
      <c r="A9510" t="s">
        <v>9509</v>
      </c>
      <c r="B9510">
        <v>178.91</v>
      </c>
      <c r="C9510">
        <v>10592.51</v>
      </c>
      <c r="D9510">
        <f t="shared" si="444"/>
        <v>-4.285396260017893E-3</v>
      </c>
      <c r="E9510">
        <f t="shared" si="445"/>
        <v>-3.0297326042147965E-3</v>
      </c>
      <c r="F9510">
        <f t="shared" si="446"/>
        <v>0.6335626207636964</v>
      </c>
    </row>
    <row r="9511" spans="1:6" x14ac:dyDescent="0.3">
      <c r="A9511" t="s">
        <v>9510</v>
      </c>
      <c r="B9511">
        <v>179.03</v>
      </c>
      <c r="C9511">
        <v>10573.02</v>
      </c>
      <c r="D9511">
        <f t="shared" si="444"/>
        <v>6.7072829914494037E-4</v>
      </c>
      <c r="E9511">
        <f t="shared" si="445"/>
        <v>-1.839979381657364E-3</v>
      </c>
      <c r="F9511">
        <f t="shared" si="446"/>
        <v>0.6325475852487098</v>
      </c>
    </row>
    <row r="9512" spans="1:6" x14ac:dyDescent="0.3">
      <c r="A9512" t="s">
        <v>9511</v>
      </c>
      <c r="B9512">
        <v>178.7</v>
      </c>
      <c r="C9512">
        <v>10583.36</v>
      </c>
      <c r="D9512">
        <f t="shared" si="444"/>
        <v>-1.8432664916495645E-3</v>
      </c>
      <c r="E9512">
        <f t="shared" si="445"/>
        <v>9.7796088534773951E-4</v>
      </c>
      <c r="F9512">
        <f t="shared" si="446"/>
        <v>0.62490418828091709</v>
      </c>
    </row>
    <row r="9513" spans="1:6" x14ac:dyDescent="0.3">
      <c r="A9513" t="s">
        <v>9512</v>
      </c>
      <c r="B9513">
        <v>178.02</v>
      </c>
      <c r="C9513">
        <v>10574.4</v>
      </c>
      <c r="D9513">
        <f t="shared" si="444"/>
        <v>-3.8052602126468216E-3</v>
      </c>
      <c r="E9513">
        <f t="shared" si="445"/>
        <v>-8.4661204003277923E-4</v>
      </c>
      <c r="F9513">
        <f t="shared" si="446"/>
        <v>0.6273109397689709</v>
      </c>
    </row>
    <row r="9514" spans="1:6" x14ac:dyDescent="0.3">
      <c r="A9514" t="s">
        <v>9513</v>
      </c>
      <c r="B9514">
        <v>177.15</v>
      </c>
      <c r="C9514">
        <v>10507.5</v>
      </c>
      <c r="D9514">
        <f t="shared" si="444"/>
        <v>-4.8870913380518743E-3</v>
      </c>
      <c r="E9514">
        <f t="shared" si="445"/>
        <v>-6.3266000907852282E-3</v>
      </c>
      <c r="F9514">
        <f t="shared" si="446"/>
        <v>0.64271449077813292</v>
      </c>
    </row>
    <row r="9515" spans="1:6" x14ac:dyDescent="0.3">
      <c r="A9515" t="s">
        <v>9514</v>
      </c>
      <c r="B9515">
        <v>177.26</v>
      </c>
      <c r="C9515">
        <v>10506.4</v>
      </c>
      <c r="D9515">
        <f t="shared" si="444"/>
        <v>6.2094270392321071E-4</v>
      </c>
      <c r="E9515">
        <f t="shared" si="445"/>
        <v>-1.0468712824174276E-4</v>
      </c>
      <c r="F9515">
        <f t="shared" si="446"/>
        <v>0.60668082431355674</v>
      </c>
    </row>
    <row r="9516" spans="1:6" x14ac:dyDescent="0.3">
      <c r="A9516" t="s">
        <v>9515</v>
      </c>
      <c r="B9516">
        <v>178.07</v>
      </c>
      <c r="C9516">
        <v>10564.91</v>
      </c>
      <c r="D9516">
        <f t="shared" si="444"/>
        <v>4.569558840121779E-3</v>
      </c>
      <c r="E9516">
        <f t="shared" si="445"/>
        <v>5.5689865225005963E-3</v>
      </c>
      <c r="F9516">
        <f t="shared" si="446"/>
        <v>0.62645832705797189</v>
      </c>
    </row>
    <row r="9517" spans="1:6" x14ac:dyDescent="0.3">
      <c r="A9517" t="s">
        <v>9516</v>
      </c>
      <c r="B9517">
        <v>177.69</v>
      </c>
      <c r="C9517">
        <v>10528.4</v>
      </c>
      <c r="D9517">
        <f t="shared" si="444"/>
        <v>-2.1339922502386921E-3</v>
      </c>
      <c r="E9517">
        <f t="shared" si="445"/>
        <v>-3.455779557043126E-3</v>
      </c>
      <c r="F9517">
        <f t="shared" si="446"/>
        <v>0.62281843659504232</v>
      </c>
    </row>
    <row r="9518" spans="1:6" x14ac:dyDescent="0.3">
      <c r="A9518" t="s">
        <v>9517</v>
      </c>
      <c r="B9518">
        <v>176.64</v>
      </c>
      <c r="C9518">
        <v>10488.36</v>
      </c>
      <c r="D9518">
        <f t="shared" si="444"/>
        <v>-5.9091676515280467E-3</v>
      </c>
      <c r="E9518">
        <f t="shared" si="445"/>
        <v>-3.8030469966945368E-3</v>
      </c>
      <c r="F9518">
        <f t="shared" si="446"/>
        <v>0.57062535314843699</v>
      </c>
    </row>
    <row r="9519" spans="1:6" x14ac:dyDescent="0.3">
      <c r="A9519" t="s">
        <v>9518</v>
      </c>
      <c r="B9519">
        <v>175.67</v>
      </c>
      <c r="C9519">
        <v>10411.57</v>
      </c>
      <c r="D9519">
        <f t="shared" si="444"/>
        <v>-5.4913949275362528E-3</v>
      </c>
      <c r="E9519">
        <f t="shared" si="445"/>
        <v>-7.3214496832679776E-3</v>
      </c>
      <c r="F9519">
        <f t="shared" si="446"/>
        <v>0.66415830775739526</v>
      </c>
    </row>
    <row r="9520" spans="1:6" x14ac:dyDescent="0.3">
      <c r="A9520" t="s">
        <v>9519</v>
      </c>
      <c r="B9520">
        <v>175.67</v>
      </c>
      <c r="C9520">
        <v>10403.23</v>
      </c>
      <c r="D9520">
        <f t="shared" si="444"/>
        <v>0</v>
      </c>
      <c r="E9520">
        <f t="shared" si="445"/>
        <v>-8.0103192890224051E-4</v>
      </c>
      <c r="F9520">
        <f t="shared" si="446"/>
        <v>0.88165427446124234</v>
      </c>
    </row>
    <row r="9521" spans="1:6" x14ac:dyDescent="0.3">
      <c r="A9521" t="s">
        <v>9520</v>
      </c>
      <c r="B9521">
        <v>175.61</v>
      </c>
      <c r="C9521">
        <v>10427.200000000001</v>
      </c>
      <c r="D9521">
        <f t="shared" si="444"/>
        <v>-3.4154949621434394E-4</v>
      </c>
      <c r="E9521">
        <f t="shared" si="445"/>
        <v>2.3040920944745746E-3</v>
      </c>
      <c r="F9521">
        <f t="shared" si="446"/>
        <v>0.90165063903664755</v>
      </c>
    </row>
    <row r="9522" spans="1:6" x14ac:dyDescent="0.3">
      <c r="A9522" t="s">
        <v>9521</v>
      </c>
      <c r="B9522">
        <v>177.31</v>
      </c>
      <c r="C9522">
        <v>10570.86</v>
      </c>
      <c r="D9522">
        <f t="shared" si="444"/>
        <v>9.6805421103580702E-3</v>
      </c>
      <c r="E9522">
        <f t="shared" si="445"/>
        <v>1.3777428264538871E-2</v>
      </c>
      <c r="F9522">
        <f t="shared" si="446"/>
        <v>0.90814951275051581</v>
      </c>
    </row>
    <row r="9523" spans="1:6" x14ac:dyDescent="0.3">
      <c r="A9523" t="s">
        <v>9522</v>
      </c>
      <c r="B9523">
        <v>177.79</v>
      </c>
      <c r="C9523">
        <v>10647.87</v>
      </c>
      <c r="D9523">
        <f t="shared" si="444"/>
        <v>2.7071231177033805E-3</v>
      </c>
      <c r="E9523">
        <f t="shared" si="445"/>
        <v>7.2851215511320344E-3</v>
      </c>
      <c r="F9523">
        <f t="shared" si="446"/>
        <v>0.89807432132998388</v>
      </c>
    </row>
    <row r="9524" spans="1:6" x14ac:dyDescent="0.3">
      <c r="A9524" t="s">
        <v>9523</v>
      </c>
      <c r="B9524">
        <v>176.09</v>
      </c>
      <c r="C9524">
        <v>10591.16</v>
      </c>
      <c r="D9524">
        <f t="shared" si="444"/>
        <v>-9.5618426233196052E-3</v>
      </c>
      <c r="E9524">
        <f t="shared" si="445"/>
        <v>-5.3259478186717946E-3</v>
      </c>
      <c r="F9524">
        <f t="shared" si="446"/>
        <v>0.89813124181130988</v>
      </c>
    </row>
    <row r="9525" spans="1:6" x14ac:dyDescent="0.3">
      <c r="A9525" t="s">
        <v>9524</v>
      </c>
      <c r="B9525">
        <v>177.65</v>
      </c>
      <c r="C9525">
        <v>10713.02</v>
      </c>
      <c r="D9525">
        <f t="shared" si="444"/>
        <v>8.8591061389062808E-3</v>
      </c>
      <c r="E9525">
        <f t="shared" si="445"/>
        <v>1.1505821836323982E-2</v>
      </c>
      <c r="F9525">
        <f t="shared" si="446"/>
        <v>0.90925640614958092</v>
      </c>
    </row>
    <row r="9526" spans="1:6" x14ac:dyDescent="0.3">
      <c r="A9526" t="s">
        <v>9525</v>
      </c>
      <c r="B9526">
        <v>176.37</v>
      </c>
      <c r="C9526">
        <v>10624.94</v>
      </c>
      <c r="D9526">
        <f t="shared" si="444"/>
        <v>-7.2051787222066066E-3</v>
      </c>
      <c r="E9526">
        <f t="shared" si="445"/>
        <v>-8.2217712652454811E-3</v>
      </c>
      <c r="F9526">
        <f t="shared" si="446"/>
        <v>0.91124837682764603</v>
      </c>
    </row>
    <row r="9527" spans="1:6" x14ac:dyDescent="0.3">
      <c r="A9527" t="s">
        <v>9526</v>
      </c>
      <c r="B9527">
        <v>176.73</v>
      </c>
      <c r="C9527">
        <v>10667.86</v>
      </c>
      <c r="D9527">
        <f t="shared" si="444"/>
        <v>2.0411634631738451E-3</v>
      </c>
      <c r="E9527">
        <f t="shared" si="445"/>
        <v>4.0395522233538372E-3</v>
      </c>
      <c r="F9527">
        <f t="shared" si="446"/>
        <v>0.91336053709183962</v>
      </c>
    </row>
    <row r="9528" spans="1:6" x14ac:dyDescent="0.3">
      <c r="A9528" t="s">
        <v>9527</v>
      </c>
      <c r="B9528">
        <v>174.59</v>
      </c>
      <c r="C9528">
        <v>10570</v>
      </c>
      <c r="D9528">
        <f t="shared" si="444"/>
        <v>-1.2108866632716486E-2</v>
      </c>
      <c r="E9528">
        <f t="shared" si="445"/>
        <v>-9.1733487316106865E-3</v>
      </c>
      <c r="F9528">
        <f t="shared" si="446"/>
        <v>0.92477760112928575</v>
      </c>
    </row>
    <row r="9529" spans="1:6" x14ac:dyDescent="0.3">
      <c r="A9529" t="s">
        <v>9528</v>
      </c>
      <c r="B9529">
        <v>174.92</v>
      </c>
      <c r="C9529">
        <v>10584.33</v>
      </c>
      <c r="D9529">
        <f t="shared" si="444"/>
        <v>1.8901426198520976E-3</v>
      </c>
      <c r="E9529">
        <f t="shared" si="445"/>
        <v>1.3557237464523197E-3</v>
      </c>
      <c r="F9529">
        <f t="shared" si="446"/>
        <v>0.92347554081750693</v>
      </c>
    </row>
    <row r="9530" spans="1:6" x14ac:dyDescent="0.3">
      <c r="A9530" t="s">
        <v>9529</v>
      </c>
      <c r="B9530">
        <v>174.48</v>
      </c>
      <c r="C9530">
        <v>10527.49</v>
      </c>
      <c r="D9530">
        <f t="shared" si="444"/>
        <v>-2.515435627715501E-3</v>
      </c>
      <c r="E9530">
        <f t="shared" si="445"/>
        <v>-5.3702029320703559E-3</v>
      </c>
      <c r="F9530">
        <f t="shared" si="446"/>
        <v>0.93038553287607517</v>
      </c>
    </row>
    <row r="9531" spans="1:6" x14ac:dyDescent="0.3">
      <c r="A9531" t="s">
        <v>9530</v>
      </c>
      <c r="B9531">
        <v>174.39</v>
      </c>
      <c r="C9531">
        <v>10548.62</v>
      </c>
      <c r="D9531">
        <f t="shared" si="444"/>
        <v>-5.1581843191195187E-4</v>
      </c>
      <c r="E9531">
        <f t="shared" si="445"/>
        <v>2.0071261050831346E-3</v>
      </c>
      <c r="F9531">
        <f t="shared" si="446"/>
        <v>0.92631506340102843</v>
      </c>
    </row>
    <row r="9532" spans="1:6" x14ac:dyDescent="0.3">
      <c r="A9532" t="s">
        <v>9531</v>
      </c>
      <c r="B9532">
        <v>174.13</v>
      </c>
      <c r="C9532">
        <v>10545.58</v>
      </c>
      <c r="D9532">
        <f t="shared" si="444"/>
        <v>-1.490911176099452E-3</v>
      </c>
      <c r="E9532">
        <f t="shared" si="445"/>
        <v>-2.8818935557450853E-4</v>
      </c>
      <c r="F9532">
        <f t="shared" si="446"/>
        <v>0.9262310077572351</v>
      </c>
    </row>
    <row r="9533" spans="1:6" x14ac:dyDescent="0.3">
      <c r="A9533" t="s">
        <v>9532</v>
      </c>
      <c r="B9533">
        <v>174.8</v>
      </c>
      <c r="C9533">
        <v>10570.65</v>
      </c>
      <c r="D9533">
        <f t="shared" si="444"/>
        <v>3.8476999942571588E-3</v>
      </c>
      <c r="E9533">
        <f t="shared" si="445"/>
        <v>2.3772993045427793E-3</v>
      </c>
      <c r="F9533">
        <f t="shared" si="446"/>
        <v>0.92130212648810195</v>
      </c>
    </row>
    <row r="9534" spans="1:6" x14ac:dyDescent="0.3">
      <c r="A9534" t="s">
        <v>9533</v>
      </c>
      <c r="B9534">
        <v>175.19</v>
      </c>
      <c r="C9534">
        <v>10594.37</v>
      </c>
      <c r="D9534">
        <f t="shared" si="444"/>
        <v>2.2311212814645209E-3</v>
      </c>
      <c r="E9534">
        <f t="shared" si="445"/>
        <v>2.2439490475989476E-3</v>
      </c>
      <c r="F9534">
        <f t="shared" si="446"/>
        <v>0.92040183712478207</v>
      </c>
    </row>
    <row r="9535" spans="1:6" x14ac:dyDescent="0.3">
      <c r="A9535" t="s">
        <v>9534</v>
      </c>
      <c r="B9535">
        <v>175.31</v>
      </c>
      <c r="C9535">
        <v>10613.47</v>
      </c>
      <c r="D9535">
        <f t="shared" si="444"/>
        <v>6.8497060334493653E-4</v>
      </c>
      <c r="E9535">
        <f t="shared" si="445"/>
        <v>1.8028443409092709E-3</v>
      </c>
      <c r="F9535">
        <f t="shared" si="446"/>
        <v>0.92894070642597837</v>
      </c>
    </row>
    <row r="9536" spans="1:6" x14ac:dyDescent="0.3">
      <c r="A9536" t="s">
        <v>9535</v>
      </c>
      <c r="B9536">
        <v>174.42</v>
      </c>
      <c r="C9536">
        <v>10542.59</v>
      </c>
      <c r="D9536">
        <f t="shared" si="444"/>
        <v>-5.0767212366665815E-3</v>
      </c>
      <c r="E9536">
        <f t="shared" si="445"/>
        <v>-6.6783059640248554E-3</v>
      </c>
      <c r="F9536">
        <f t="shared" si="446"/>
        <v>0.93169646582921783</v>
      </c>
    </row>
    <row r="9537" spans="1:6" x14ac:dyDescent="0.3">
      <c r="A9537" t="s">
        <v>9536</v>
      </c>
      <c r="B9537">
        <v>174.7</v>
      </c>
      <c r="C9537">
        <v>10556.08</v>
      </c>
      <c r="D9537">
        <f t="shared" si="444"/>
        <v>1.6053204907693353E-3</v>
      </c>
      <c r="E9537">
        <f t="shared" si="445"/>
        <v>1.2795717181450783E-3</v>
      </c>
      <c r="F9537">
        <f t="shared" si="446"/>
        <v>0.93437734498093195</v>
      </c>
    </row>
    <row r="9538" spans="1:6" x14ac:dyDescent="0.3">
      <c r="A9538" t="s">
        <v>9537</v>
      </c>
      <c r="B9538">
        <v>174.48</v>
      </c>
      <c r="C9538">
        <v>10586.84</v>
      </c>
      <c r="D9538">
        <f t="shared" si="444"/>
        <v>-1.2593016599885543E-3</v>
      </c>
      <c r="E9538">
        <f t="shared" si="445"/>
        <v>2.913960485331657E-3</v>
      </c>
      <c r="F9538">
        <f t="shared" si="446"/>
        <v>0.92652447464855703</v>
      </c>
    </row>
    <row r="9539" spans="1:6" x14ac:dyDescent="0.3">
      <c r="A9539" t="s">
        <v>9538</v>
      </c>
      <c r="B9539">
        <v>172.64</v>
      </c>
      <c r="C9539">
        <v>10571.35</v>
      </c>
      <c r="D9539">
        <f t="shared" si="444"/>
        <v>-1.0545621274644645E-2</v>
      </c>
      <c r="E9539">
        <f t="shared" si="445"/>
        <v>-1.463137253420288E-3</v>
      </c>
      <c r="F9539">
        <f t="shared" si="446"/>
        <v>0.88654098117527635</v>
      </c>
    </row>
    <row r="9540" spans="1:6" x14ac:dyDescent="0.3">
      <c r="A9540" t="s">
        <v>9539</v>
      </c>
      <c r="B9540">
        <v>172.44</v>
      </c>
      <c r="C9540">
        <v>10627.49</v>
      </c>
      <c r="D9540">
        <f t="shared" ref="D9540:D9603" si="447">B9540/B9539-1</f>
        <v>-1.1584800741426537E-3</v>
      </c>
      <c r="E9540">
        <f t="shared" ref="E9540:E9603" si="448">C9540/C9539-1</f>
        <v>5.310580011067545E-3</v>
      </c>
      <c r="F9540">
        <f t="shared" si="446"/>
        <v>0.86809937508394597</v>
      </c>
    </row>
    <row r="9541" spans="1:6" x14ac:dyDescent="0.3">
      <c r="A9541" t="s">
        <v>9540</v>
      </c>
      <c r="B9541">
        <v>171.72</v>
      </c>
      <c r="C9541">
        <v>10580.09</v>
      </c>
      <c r="D9541">
        <f t="shared" si="447"/>
        <v>-4.1753653444676075E-3</v>
      </c>
      <c r="E9541">
        <f t="shared" si="448"/>
        <v>-4.460131225717423E-3</v>
      </c>
      <c r="F9541">
        <f t="shared" si="446"/>
        <v>0.87291238887843747</v>
      </c>
    </row>
    <row r="9542" spans="1:6" x14ac:dyDescent="0.3">
      <c r="A9542" t="s">
        <v>9541</v>
      </c>
      <c r="B9542">
        <v>171.68</v>
      </c>
      <c r="C9542">
        <v>10577.22</v>
      </c>
      <c r="D9542">
        <f t="shared" si="447"/>
        <v>-2.3293733985552123E-4</v>
      </c>
      <c r="E9542">
        <f t="shared" si="448"/>
        <v>-2.7126423310208647E-4</v>
      </c>
      <c r="F9542">
        <f t="shared" si="446"/>
        <v>0.86828776650106532</v>
      </c>
    </row>
    <row r="9543" spans="1:6" x14ac:dyDescent="0.3">
      <c r="A9543" t="s">
        <v>9542</v>
      </c>
      <c r="B9543">
        <v>172.34</v>
      </c>
      <c r="C9543">
        <v>10607.1</v>
      </c>
      <c r="D9543">
        <f t="shared" si="447"/>
        <v>3.8443616029821825E-3</v>
      </c>
      <c r="E9543">
        <f t="shared" si="448"/>
        <v>2.8249388780796636E-3</v>
      </c>
      <c r="F9543">
        <f t="shared" si="446"/>
        <v>0.86433033555684013</v>
      </c>
    </row>
    <row r="9544" spans="1:6" x14ac:dyDescent="0.3">
      <c r="A9544" t="s">
        <v>9543</v>
      </c>
      <c r="B9544">
        <v>171.6</v>
      </c>
      <c r="C9544">
        <v>10558.28</v>
      </c>
      <c r="D9544">
        <f t="shared" si="447"/>
        <v>-4.2938377625624247E-3</v>
      </c>
      <c r="E9544">
        <f t="shared" si="448"/>
        <v>-4.6025775188317519E-3</v>
      </c>
      <c r="F9544">
        <f t="shared" si="446"/>
        <v>0.86971625894937155</v>
      </c>
    </row>
    <row r="9545" spans="1:6" x14ac:dyDescent="0.3">
      <c r="A9545" t="s">
        <v>9544</v>
      </c>
      <c r="B9545">
        <v>171.99</v>
      </c>
      <c r="C9545">
        <v>10562.59</v>
      </c>
      <c r="D9545">
        <f t="shared" si="447"/>
        <v>2.2727272727274261E-3</v>
      </c>
      <c r="E9545">
        <f t="shared" si="448"/>
        <v>4.0821042821370668E-4</v>
      </c>
      <c r="F9545">
        <f t="shared" si="446"/>
        <v>0.86299611349733674</v>
      </c>
    </row>
    <row r="9546" spans="1:6" x14ac:dyDescent="0.3">
      <c r="A9546" t="s">
        <v>9545</v>
      </c>
      <c r="B9546">
        <v>171.45</v>
      </c>
      <c r="C9546">
        <v>10533.2</v>
      </c>
      <c r="D9546">
        <f t="shared" si="447"/>
        <v>-3.1397174254318427E-3</v>
      </c>
      <c r="E9546">
        <f t="shared" si="448"/>
        <v>-2.7824614985528795E-3</v>
      </c>
      <c r="F9546">
        <f t="shared" si="446"/>
        <v>0.83353013004895116</v>
      </c>
    </row>
    <row r="9547" spans="1:6" x14ac:dyDescent="0.3">
      <c r="A9547" t="s">
        <v>9546</v>
      </c>
      <c r="B9547">
        <v>171.62</v>
      </c>
      <c r="C9547">
        <v>10504.48</v>
      </c>
      <c r="D9547">
        <f t="shared" si="447"/>
        <v>9.9154272382628861E-4</v>
      </c>
      <c r="E9547">
        <f t="shared" si="448"/>
        <v>-2.7266167926177642E-3</v>
      </c>
      <c r="F9547">
        <f t="shared" si="446"/>
        <v>0.81446315681875825</v>
      </c>
    </row>
    <row r="9548" spans="1:6" x14ac:dyDescent="0.3">
      <c r="A9548" t="s">
        <v>9547</v>
      </c>
      <c r="B9548">
        <v>172.19</v>
      </c>
      <c r="C9548">
        <v>10544.32</v>
      </c>
      <c r="D9548">
        <f t="shared" si="447"/>
        <v>3.3212912247988502E-3</v>
      </c>
      <c r="E9548">
        <f t="shared" si="448"/>
        <v>3.7926675094817064E-3</v>
      </c>
      <c r="F9548">
        <f t="shared" si="446"/>
        <v>0.81465167842732922</v>
      </c>
    </row>
    <row r="9549" spans="1:6" x14ac:dyDescent="0.3">
      <c r="A9549" t="s">
        <v>9548</v>
      </c>
      <c r="B9549">
        <v>171.7</v>
      </c>
      <c r="C9549">
        <v>10537.83</v>
      </c>
      <c r="D9549">
        <f t="shared" si="447"/>
        <v>-2.8456937104361923E-3</v>
      </c>
      <c r="E9549">
        <f t="shared" si="448"/>
        <v>-6.1549725349763218E-4</v>
      </c>
      <c r="F9549">
        <f t="shared" si="446"/>
        <v>0.76115335607577417</v>
      </c>
    </row>
    <row r="9550" spans="1:6" x14ac:dyDescent="0.3">
      <c r="A9550" t="s">
        <v>9549</v>
      </c>
      <c r="B9550">
        <v>172.09</v>
      </c>
      <c r="C9550">
        <v>10520.71</v>
      </c>
      <c r="D9550">
        <f t="shared" si="447"/>
        <v>2.2714036109494629E-3</v>
      </c>
      <c r="E9550">
        <f t="shared" si="448"/>
        <v>-1.6246229062341078E-3</v>
      </c>
      <c r="F9550">
        <f t="shared" si="446"/>
        <v>0.71107014593860574</v>
      </c>
    </row>
    <row r="9551" spans="1:6" x14ac:dyDescent="0.3">
      <c r="A9551" t="s">
        <v>9550</v>
      </c>
      <c r="B9551">
        <v>172.95</v>
      </c>
      <c r="C9551">
        <v>10557.37</v>
      </c>
      <c r="D9551">
        <f t="shared" si="447"/>
        <v>4.997385089197337E-3</v>
      </c>
      <c r="E9551">
        <f t="shared" si="448"/>
        <v>3.48455570013817E-3</v>
      </c>
      <c r="F9551">
        <f t="shared" si="446"/>
        <v>0.72091519199778042</v>
      </c>
    </row>
    <row r="9552" spans="1:6" x14ac:dyDescent="0.3">
      <c r="A9552" t="s">
        <v>9551</v>
      </c>
      <c r="B9552">
        <v>174.81</v>
      </c>
      <c r="C9552">
        <v>10579.51</v>
      </c>
      <c r="D9552">
        <f t="shared" si="447"/>
        <v>1.0754553339115347E-2</v>
      </c>
      <c r="E9552">
        <f t="shared" si="448"/>
        <v>2.0971132014886429E-3</v>
      </c>
      <c r="F9552">
        <f t="shared" si="446"/>
        <v>0.58336206053443584</v>
      </c>
    </row>
    <row r="9553" spans="1:6" x14ac:dyDescent="0.3">
      <c r="A9553" t="s">
        <v>9552</v>
      </c>
      <c r="B9553">
        <v>174.21</v>
      </c>
      <c r="C9553">
        <v>10574.43</v>
      </c>
      <c r="D9553">
        <f t="shared" si="447"/>
        <v>-3.4322979234596707E-3</v>
      </c>
      <c r="E9553">
        <f t="shared" si="448"/>
        <v>-4.8017346739115396E-4</v>
      </c>
      <c r="F9553">
        <f t="shared" si="446"/>
        <v>0.57674033460165774</v>
      </c>
    </row>
    <row r="9554" spans="1:6" x14ac:dyDescent="0.3">
      <c r="A9554" t="s">
        <v>9553</v>
      </c>
      <c r="B9554">
        <v>173.3</v>
      </c>
      <c r="C9554">
        <v>10577.47</v>
      </c>
      <c r="D9554">
        <f t="shared" si="447"/>
        <v>-5.2235807358934627E-3</v>
      </c>
      <c r="E9554">
        <f t="shared" si="448"/>
        <v>2.8748594486871504E-4</v>
      </c>
      <c r="F9554">
        <f t="shared" si="446"/>
        <v>0.55777068704331711</v>
      </c>
    </row>
    <row r="9555" spans="1:6" x14ac:dyDescent="0.3">
      <c r="A9555" t="s">
        <v>9554</v>
      </c>
      <c r="B9555">
        <v>174.12</v>
      </c>
      <c r="C9555">
        <v>10593.15</v>
      </c>
      <c r="D9555">
        <f t="shared" si="447"/>
        <v>4.7316791690710236E-3</v>
      </c>
      <c r="E9555">
        <f t="shared" si="448"/>
        <v>1.4823960739194231E-3</v>
      </c>
      <c r="F9555">
        <f t="shared" si="446"/>
        <v>0.56832347310595399</v>
      </c>
    </row>
    <row r="9556" spans="1:6" x14ac:dyDescent="0.3">
      <c r="A9556" t="s">
        <v>9555</v>
      </c>
      <c r="B9556">
        <v>174.76</v>
      </c>
      <c r="C9556">
        <v>10662.54</v>
      </c>
      <c r="D9556">
        <f t="shared" si="447"/>
        <v>3.6756260050538891E-3</v>
      </c>
      <c r="E9556">
        <f t="shared" si="448"/>
        <v>6.5504594950511752E-3</v>
      </c>
      <c r="F9556">
        <f t="shared" si="446"/>
        <v>0.57915136620793006</v>
      </c>
    </row>
    <row r="9557" spans="1:6" x14ac:dyDescent="0.3">
      <c r="A9557" t="s">
        <v>9556</v>
      </c>
      <c r="B9557">
        <v>174.78</v>
      </c>
      <c r="C9557">
        <v>10658.12</v>
      </c>
      <c r="D9557">
        <f t="shared" si="447"/>
        <v>1.1444266422522276E-4</v>
      </c>
      <c r="E9557">
        <f t="shared" si="448"/>
        <v>-4.1453537337254875E-4</v>
      </c>
      <c r="F9557">
        <f t="shared" si="446"/>
        <v>0.56931389563636803</v>
      </c>
    </row>
    <row r="9558" spans="1:6" x14ac:dyDescent="0.3">
      <c r="A9558" t="s">
        <v>9557</v>
      </c>
      <c r="B9558">
        <v>176.11</v>
      </c>
      <c r="C9558">
        <v>10713.84</v>
      </c>
      <c r="D9558">
        <f t="shared" si="447"/>
        <v>7.6095663119351009E-3</v>
      </c>
      <c r="E9558">
        <f t="shared" si="448"/>
        <v>5.2279388860323461E-3</v>
      </c>
      <c r="F9558">
        <f t="shared" si="446"/>
        <v>0.60779800654301597</v>
      </c>
    </row>
    <row r="9559" spans="1:6" x14ac:dyDescent="0.3">
      <c r="A9559" t="s">
        <v>9558</v>
      </c>
      <c r="B9559">
        <v>175.58</v>
      </c>
      <c r="C9559">
        <v>10720.59</v>
      </c>
      <c r="D9559">
        <f t="shared" si="447"/>
        <v>-3.0094827096700527E-3</v>
      </c>
      <c r="E9559">
        <f t="shared" si="448"/>
        <v>6.3002620909036189E-4</v>
      </c>
      <c r="F9559">
        <f t="shared" si="446"/>
        <v>0.60060251928621844</v>
      </c>
    </row>
    <row r="9560" spans="1:6" x14ac:dyDescent="0.3">
      <c r="A9560" t="s">
        <v>9559</v>
      </c>
      <c r="B9560">
        <v>175.81</v>
      </c>
      <c r="C9560">
        <v>10734.23</v>
      </c>
      <c r="D9560">
        <f t="shared" si="447"/>
        <v>1.3099441849868665E-3</v>
      </c>
      <c r="E9560">
        <f t="shared" si="448"/>
        <v>1.2723180347349317E-3</v>
      </c>
      <c r="F9560">
        <f t="shared" si="446"/>
        <v>0.57243302467624002</v>
      </c>
    </row>
    <row r="9561" spans="1:6" x14ac:dyDescent="0.3">
      <c r="A9561" t="s">
        <v>9560</v>
      </c>
      <c r="B9561">
        <v>175.39</v>
      </c>
      <c r="C9561">
        <v>10749.41</v>
      </c>
      <c r="D9561">
        <f t="shared" si="447"/>
        <v>-2.3889426084978682E-3</v>
      </c>
      <c r="E9561">
        <f t="shared" si="448"/>
        <v>1.414167574199654E-3</v>
      </c>
      <c r="F9561">
        <f t="shared" si="446"/>
        <v>0.56144159343111621</v>
      </c>
    </row>
    <row r="9562" spans="1:6" x14ac:dyDescent="0.3">
      <c r="A9562" t="s">
        <v>9561</v>
      </c>
      <c r="B9562">
        <v>175.26</v>
      </c>
      <c r="C9562">
        <v>10730.08</v>
      </c>
      <c r="D9562">
        <f t="shared" si="447"/>
        <v>-7.4120531387189548E-4</v>
      </c>
      <c r="E9562">
        <f t="shared" si="448"/>
        <v>-1.7982382288888044E-3</v>
      </c>
      <c r="F9562">
        <f t="shared" si="446"/>
        <v>0.57832161377992497</v>
      </c>
    </row>
    <row r="9563" spans="1:6" x14ac:dyDescent="0.3">
      <c r="A9563" t="s">
        <v>9562</v>
      </c>
      <c r="B9563">
        <v>175.3</v>
      </c>
      <c r="C9563">
        <v>10747.92</v>
      </c>
      <c r="D9563">
        <f t="shared" si="447"/>
        <v>2.2823234052271602E-4</v>
      </c>
      <c r="E9563">
        <f t="shared" si="448"/>
        <v>1.6626157493699889E-3</v>
      </c>
      <c r="F9563">
        <f t="shared" ref="F9563:F9626" si="449">CORREL(D9540:D9563,E9540:E9563)</f>
        <v>0.5853881419645266</v>
      </c>
    </row>
    <row r="9564" spans="1:6" x14ac:dyDescent="0.3">
      <c r="A9564" t="s">
        <v>9563</v>
      </c>
      <c r="B9564">
        <v>176.71</v>
      </c>
      <c r="C9564">
        <v>10753.53</v>
      </c>
      <c r="D9564">
        <f t="shared" si="447"/>
        <v>8.0433542498574706E-3</v>
      </c>
      <c r="E9564">
        <f t="shared" si="448"/>
        <v>5.2196145858918186E-4</v>
      </c>
      <c r="F9564">
        <f t="shared" si="449"/>
        <v>0.61751671903618199</v>
      </c>
    </row>
    <row r="9565" spans="1:6" x14ac:dyDescent="0.3">
      <c r="A9565" t="s">
        <v>9564</v>
      </c>
      <c r="B9565">
        <v>176.97</v>
      </c>
      <c r="C9565">
        <v>10874.4</v>
      </c>
      <c r="D9565">
        <f t="shared" si="447"/>
        <v>1.471337219172586E-3</v>
      </c>
      <c r="E9565">
        <f t="shared" si="448"/>
        <v>1.124003001804974E-2</v>
      </c>
      <c r="F9565">
        <f t="shared" si="449"/>
        <v>0.45140639112640019</v>
      </c>
    </row>
    <row r="9566" spans="1:6" x14ac:dyDescent="0.3">
      <c r="A9566" t="s">
        <v>9565</v>
      </c>
      <c r="B9566">
        <v>176.64</v>
      </c>
      <c r="C9566">
        <v>10862.83</v>
      </c>
      <c r="D9566">
        <f t="shared" si="447"/>
        <v>-1.8647228343787736E-3</v>
      </c>
      <c r="E9566">
        <f t="shared" si="448"/>
        <v>-1.0639667475906833E-3</v>
      </c>
      <c r="F9566">
        <f t="shared" si="449"/>
        <v>0.45945320844495841</v>
      </c>
    </row>
    <row r="9567" spans="1:6" x14ac:dyDescent="0.3">
      <c r="A9567" t="s">
        <v>9566</v>
      </c>
      <c r="B9567">
        <v>177.13</v>
      </c>
      <c r="C9567">
        <v>10841.77</v>
      </c>
      <c r="D9567">
        <f t="shared" si="447"/>
        <v>2.7740036231884702E-3</v>
      </c>
      <c r="E9567">
        <f t="shared" si="448"/>
        <v>-1.9387213092720845E-3</v>
      </c>
      <c r="F9567">
        <f t="shared" si="449"/>
        <v>0.42776009512443802</v>
      </c>
    </row>
    <row r="9568" spans="1:6" x14ac:dyDescent="0.3">
      <c r="A9568" t="s">
        <v>9567</v>
      </c>
      <c r="B9568">
        <v>176.53</v>
      </c>
      <c r="C9568">
        <v>10859.82</v>
      </c>
      <c r="D9568">
        <f t="shared" si="447"/>
        <v>-3.3873426297069686E-3</v>
      </c>
      <c r="E9568">
        <f t="shared" si="448"/>
        <v>1.6648573065098926E-3</v>
      </c>
      <c r="F9568">
        <f t="shared" si="449"/>
        <v>0.34889231457496189</v>
      </c>
    </row>
    <row r="9569" spans="1:6" x14ac:dyDescent="0.3">
      <c r="A9569" t="s">
        <v>9568</v>
      </c>
      <c r="B9569">
        <v>176.91</v>
      </c>
      <c r="C9569">
        <v>10884.36</v>
      </c>
      <c r="D9569">
        <f t="shared" si="447"/>
        <v>2.1526086217640295E-3</v>
      </c>
      <c r="E9569">
        <f t="shared" si="448"/>
        <v>2.2597059619773319E-3</v>
      </c>
      <c r="F9569">
        <f t="shared" si="449"/>
        <v>0.35496060094239812</v>
      </c>
    </row>
    <row r="9570" spans="1:6" x14ac:dyDescent="0.3">
      <c r="A9570" t="s">
        <v>9569</v>
      </c>
      <c r="B9570">
        <v>176.48</v>
      </c>
      <c r="C9570">
        <v>10889.25</v>
      </c>
      <c r="D9570">
        <f t="shared" si="447"/>
        <v>-2.430614436719325E-3</v>
      </c>
      <c r="E9570">
        <f t="shared" si="448"/>
        <v>4.4926849167059579E-4</v>
      </c>
      <c r="F9570">
        <f t="shared" si="449"/>
        <v>0.31969185269450945</v>
      </c>
    </row>
    <row r="9571" spans="1:6" x14ac:dyDescent="0.3">
      <c r="A9571" t="s">
        <v>9570</v>
      </c>
      <c r="B9571">
        <v>171.53</v>
      </c>
      <c r="C9571">
        <v>10430.01</v>
      </c>
      <c r="D9571">
        <f t="shared" si="447"/>
        <v>-2.8048504079782322E-2</v>
      </c>
      <c r="E9571">
        <f t="shared" si="448"/>
        <v>-4.2173703423100783E-2</v>
      </c>
      <c r="F9571">
        <f t="shared" si="449"/>
        <v>0.84320681949686582</v>
      </c>
    </row>
    <row r="9572" spans="1:6" x14ac:dyDescent="0.3">
      <c r="A9572" t="s">
        <v>9571</v>
      </c>
      <c r="B9572">
        <v>171.15</v>
      </c>
      <c r="C9572">
        <v>10369.370000000001</v>
      </c>
      <c r="D9572">
        <f t="shared" si="447"/>
        <v>-2.2153559144172386E-3</v>
      </c>
      <c r="E9572">
        <f t="shared" si="448"/>
        <v>-5.813992508156729E-3</v>
      </c>
      <c r="F9572">
        <f t="shared" si="449"/>
        <v>0.84147073671762807</v>
      </c>
    </row>
    <row r="9573" spans="1:6" x14ac:dyDescent="0.3">
      <c r="A9573" t="s">
        <v>9572</v>
      </c>
      <c r="B9573">
        <v>170.55</v>
      </c>
      <c r="C9573">
        <v>10379.56</v>
      </c>
      <c r="D9573">
        <f t="shared" si="447"/>
        <v>-3.5056967572304476E-3</v>
      </c>
      <c r="E9573">
        <f t="shared" si="448"/>
        <v>9.8270193849758769E-4</v>
      </c>
      <c r="F9573">
        <f t="shared" si="449"/>
        <v>0.83624837515046502</v>
      </c>
    </row>
    <row r="9574" spans="1:6" x14ac:dyDescent="0.3">
      <c r="A9574" t="s">
        <v>9573</v>
      </c>
      <c r="B9574">
        <v>168.77</v>
      </c>
      <c r="C9574">
        <v>10353.4</v>
      </c>
      <c r="D9574">
        <f t="shared" si="447"/>
        <v>-1.0436822046320682E-2</v>
      </c>
      <c r="E9574">
        <f t="shared" si="448"/>
        <v>-2.52033804901175E-3</v>
      </c>
      <c r="F9574">
        <f t="shared" si="449"/>
        <v>0.81924898126693324</v>
      </c>
    </row>
    <row r="9575" spans="1:6" x14ac:dyDescent="0.3">
      <c r="A9575" t="s">
        <v>9574</v>
      </c>
      <c r="B9575">
        <v>169.92</v>
      </c>
      <c r="C9575">
        <v>10424.07</v>
      </c>
      <c r="D9575">
        <f t="shared" si="447"/>
        <v>6.8140072287727893E-3</v>
      </c>
      <c r="E9575">
        <f t="shared" si="448"/>
        <v>6.8257770394266615E-3</v>
      </c>
      <c r="F9575">
        <f t="shared" si="449"/>
        <v>0.82391228909482006</v>
      </c>
    </row>
    <row r="9576" spans="1:6" x14ac:dyDescent="0.3">
      <c r="A9576" t="s">
        <v>9575</v>
      </c>
      <c r="B9576">
        <v>168.86</v>
      </c>
      <c r="C9576">
        <v>10339.42</v>
      </c>
      <c r="D9576">
        <f t="shared" si="447"/>
        <v>-6.2382297551787369E-3</v>
      </c>
      <c r="E9576">
        <f t="shared" si="448"/>
        <v>-8.1206285069075346E-3</v>
      </c>
      <c r="F9576">
        <f t="shared" si="449"/>
        <v>0.8555549738889251</v>
      </c>
    </row>
    <row r="9577" spans="1:6" x14ac:dyDescent="0.3">
      <c r="A9577" t="s">
        <v>9576</v>
      </c>
      <c r="B9577">
        <v>169.15</v>
      </c>
      <c r="C9577">
        <v>10310.6</v>
      </c>
      <c r="D9577">
        <f t="shared" si="447"/>
        <v>1.717399028781097E-3</v>
      </c>
      <c r="E9577">
        <f t="shared" si="448"/>
        <v>-2.7873903952059242E-3</v>
      </c>
      <c r="F9577">
        <f t="shared" si="449"/>
        <v>0.85046234868459936</v>
      </c>
    </row>
    <row r="9578" spans="1:6" x14ac:dyDescent="0.3">
      <c r="A9578" t="s">
        <v>9577</v>
      </c>
      <c r="B9578">
        <v>168.82</v>
      </c>
      <c r="C9578">
        <v>10344.07</v>
      </c>
      <c r="D9578">
        <f t="shared" si="447"/>
        <v>-1.9509311262193574E-3</v>
      </c>
      <c r="E9578">
        <f t="shared" si="448"/>
        <v>3.246173840513622E-3</v>
      </c>
      <c r="F9578">
        <f t="shared" si="449"/>
        <v>0.85400272299782676</v>
      </c>
    </row>
    <row r="9579" spans="1:6" x14ac:dyDescent="0.3">
      <c r="A9579" t="s">
        <v>9578</v>
      </c>
      <c r="B9579">
        <v>169.19</v>
      </c>
      <c r="C9579">
        <v>10358.040000000001</v>
      </c>
      <c r="D9579">
        <f t="shared" si="447"/>
        <v>2.1916834498283411E-3</v>
      </c>
      <c r="E9579">
        <f t="shared" si="448"/>
        <v>1.350532237310853E-3</v>
      </c>
      <c r="F9579">
        <f t="shared" si="449"/>
        <v>0.85853448240786379</v>
      </c>
    </row>
    <row r="9580" spans="1:6" x14ac:dyDescent="0.3">
      <c r="A9580" t="s">
        <v>9579</v>
      </c>
      <c r="B9580">
        <v>169.31</v>
      </c>
      <c r="C9580">
        <v>10346</v>
      </c>
      <c r="D9580">
        <f t="shared" si="447"/>
        <v>7.0926177670083135E-4</v>
      </c>
      <c r="E9580">
        <f t="shared" si="448"/>
        <v>-1.1623820722840295E-3</v>
      </c>
      <c r="F9580">
        <f t="shared" si="449"/>
        <v>0.85374700408055526</v>
      </c>
    </row>
    <row r="9581" spans="1:6" x14ac:dyDescent="0.3">
      <c r="A9581" t="s">
        <v>9580</v>
      </c>
      <c r="B9581">
        <v>169.33</v>
      </c>
      <c r="C9581">
        <v>10340.52</v>
      </c>
      <c r="D9581">
        <f t="shared" si="447"/>
        <v>1.1812651349596415E-4</v>
      </c>
      <c r="E9581">
        <f t="shared" si="448"/>
        <v>-5.296733036922463E-4</v>
      </c>
      <c r="F9581">
        <f t="shared" si="449"/>
        <v>0.85367472587549431</v>
      </c>
    </row>
    <row r="9582" spans="1:6" x14ac:dyDescent="0.3">
      <c r="A9582" t="s">
        <v>9581</v>
      </c>
      <c r="B9582">
        <v>169.33</v>
      </c>
      <c r="C9582">
        <v>10355.870000000001</v>
      </c>
      <c r="D9582">
        <f t="shared" si="447"/>
        <v>0</v>
      </c>
      <c r="E9582">
        <f t="shared" si="448"/>
        <v>1.4844514589209545E-3</v>
      </c>
      <c r="F9582">
        <f t="shared" si="449"/>
        <v>0.85544301145081303</v>
      </c>
    </row>
    <row r="9583" spans="1:6" x14ac:dyDescent="0.3">
      <c r="A9583" t="s">
        <v>9582</v>
      </c>
      <c r="B9583">
        <v>169.72</v>
      </c>
      <c r="C9583">
        <v>10361.6</v>
      </c>
      <c r="D9583">
        <f t="shared" si="447"/>
        <v>2.3031949447822608E-3</v>
      </c>
      <c r="E9583">
        <f t="shared" si="448"/>
        <v>5.5330937912501099E-4</v>
      </c>
      <c r="F9583">
        <f t="shared" si="449"/>
        <v>0.85759295126287638</v>
      </c>
    </row>
    <row r="9584" spans="1:6" x14ac:dyDescent="0.3">
      <c r="A9584" t="s">
        <v>9583</v>
      </c>
      <c r="B9584">
        <v>169.68</v>
      </c>
      <c r="C9584">
        <v>10344.84</v>
      </c>
      <c r="D9584">
        <f t="shared" si="447"/>
        <v>-2.356823002591657E-4</v>
      </c>
      <c r="E9584">
        <f t="shared" si="448"/>
        <v>-1.6175108091415202E-3</v>
      </c>
      <c r="F9584">
        <f t="shared" si="449"/>
        <v>0.85640654705131891</v>
      </c>
    </row>
    <row r="9585" spans="1:6" x14ac:dyDescent="0.3">
      <c r="A9585" t="s">
        <v>9584</v>
      </c>
      <c r="B9585">
        <v>170.46</v>
      </c>
      <c r="C9585">
        <v>10382.799999999999</v>
      </c>
      <c r="D9585">
        <f t="shared" si="447"/>
        <v>4.5968882602545058E-3</v>
      </c>
      <c r="E9585">
        <f t="shared" si="448"/>
        <v>3.6694622633117735E-3</v>
      </c>
      <c r="F9585">
        <f t="shared" si="449"/>
        <v>0.86158728486063441</v>
      </c>
    </row>
    <row r="9586" spans="1:6" x14ac:dyDescent="0.3">
      <c r="A9586" t="s">
        <v>9585</v>
      </c>
      <c r="B9586">
        <v>170.4</v>
      </c>
      <c r="C9586">
        <v>10408.799999999999</v>
      </c>
      <c r="D9586">
        <f t="shared" si="447"/>
        <v>-3.5198873636044237E-4</v>
      </c>
      <c r="E9586">
        <f t="shared" si="448"/>
        <v>2.504141464730214E-3</v>
      </c>
      <c r="F9586">
        <f t="shared" si="449"/>
        <v>0.86059327727580437</v>
      </c>
    </row>
    <row r="9587" spans="1:6" x14ac:dyDescent="0.3">
      <c r="A9587" t="s">
        <v>9586</v>
      </c>
      <c r="B9587">
        <v>170.14</v>
      </c>
      <c r="C9587">
        <v>10391.07</v>
      </c>
      <c r="D9587">
        <f t="shared" si="447"/>
        <v>-1.5258215962442589E-3</v>
      </c>
      <c r="E9587">
        <f t="shared" si="448"/>
        <v>-1.7033663822918488E-3</v>
      </c>
      <c r="F9587">
        <f t="shared" si="449"/>
        <v>0.86043467601328938</v>
      </c>
    </row>
    <row r="9588" spans="1:6" x14ac:dyDescent="0.3">
      <c r="A9588" t="s">
        <v>9587</v>
      </c>
      <c r="B9588">
        <v>169.93</v>
      </c>
      <c r="C9588">
        <v>10372.44</v>
      </c>
      <c r="D9588">
        <f t="shared" si="447"/>
        <v>-1.2342776536968803E-3</v>
      </c>
      <c r="E9588">
        <f t="shared" si="448"/>
        <v>-1.7928856219810996E-3</v>
      </c>
      <c r="F9588">
        <f t="shared" si="449"/>
        <v>0.88569389892061456</v>
      </c>
    </row>
    <row r="9589" spans="1:6" x14ac:dyDescent="0.3">
      <c r="A9589" t="s">
        <v>9588</v>
      </c>
      <c r="B9589">
        <v>172.21</v>
      </c>
      <c r="C9589">
        <v>10433.39</v>
      </c>
      <c r="D9589">
        <f t="shared" si="447"/>
        <v>1.3417289472135607E-2</v>
      </c>
      <c r="E9589">
        <f t="shared" si="448"/>
        <v>5.876148717177232E-3</v>
      </c>
      <c r="F9589">
        <f t="shared" si="449"/>
        <v>0.875595923665622</v>
      </c>
    </row>
    <row r="9590" spans="1:6" x14ac:dyDescent="0.3">
      <c r="A9590" t="s">
        <v>9589</v>
      </c>
      <c r="B9590">
        <v>171.4</v>
      </c>
      <c r="C9590">
        <v>10381.49</v>
      </c>
      <c r="D9590">
        <f t="shared" si="447"/>
        <v>-4.7035596074560537E-3</v>
      </c>
      <c r="E9590">
        <f t="shared" si="448"/>
        <v>-4.974413876985273E-3</v>
      </c>
      <c r="F9590">
        <f t="shared" si="449"/>
        <v>0.87673896759618219</v>
      </c>
    </row>
    <row r="9591" spans="1:6" x14ac:dyDescent="0.3">
      <c r="A9591" t="s">
        <v>9590</v>
      </c>
      <c r="B9591">
        <v>171.9</v>
      </c>
      <c r="C9591">
        <v>10399.959999999999</v>
      </c>
      <c r="D9591">
        <f t="shared" si="447"/>
        <v>2.9171528588098905E-3</v>
      </c>
      <c r="E9591">
        <f t="shared" si="448"/>
        <v>1.7791280442402968E-3</v>
      </c>
      <c r="F9591">
        <f t="shared" si="449"/>
        <v>0.88335980840154016</v>
      </c>
    </row>
    <row r="9592" spans="1:6" x14ac:dyDescent="0.3">
      <c r="A9592" t="s">
        <v>9591</v>
      </c>
      <c r="B9592">
        <v>173.25</v>
      </c>
      <c r="C9592">
        <v>10422.209999999999</v>
      </c>
      <c r="D9592">
        <f t="shared" si="447"/>
        <v>7.8534031413612926E-3</v>
      </c>
      <c r="E9592">
        <f t="shared" si="448"/>
        <v>2.1394313055049796E-3</v>
      </c>
      <c r="F9592">
        <f t="shared" si="449"/>
        <v>0.88374650570033331</v>
      </c>
    </row>
    <row r="9593" spans="1:6" x14ac:dyDescent="0.3">
      <c r="A9593" t="s">
        <v>9592</v>
      </c>
      <c r="B9593">
        <v>174.53</v>
      </c>
      <c r="C9593">
        <v>10474.67</v>
      </c>
      <c r="D9593">
        <f t="shared" si="447"/>
        <v>7.3881673881674992E-3</v>
      </c>
      <c r="E9593">
        <f t="shared" si="448"/>
        <v>5.0334813825474445E-3</v>
      </c>
      <c r="F9593">
        <f t="shared" si="449"/>
        <v>0.88456083714737044</v>
      </c>
    </row>
    <row r="9594" spans="1:6" x14ac:dyDescent="0.3">
      <c r="A9594" t="s">
        <v>9593</v>
      </c>
      <c r="B9594">
        <v>178.23</v>
      </c>
      <c r="C9594">
        <v>10522.6</v>
      </c>
      <c r="D9594">
        <f t="shared" si="447"/>
        <v>2.1199793731736527E-2</v>
      </c>
      <c r="E9594">
        <f t="shared" si="448"/>
        <v>4.575800478678671E-3</v>
      </c>
      <c r="F9594">
        <f t="shared" si="449"/>
        <v>0.83093650105583539</v>
      </c>
    </row>
    <row r="9595" spans="1:6" x14ac:dyDescent="0.3">
      <c r="A9595" t="s">
        <v>9594</v>
      </c>
      <c r="B9595">
        <v>179</v>
      </c>
      <c r="C9595">
        <v>10508.41</v>
      </c>
      <c r="D9595">
        <f t="shared" si="447"/>
        <v>4.320260337765891E-3</v>
      </c>
      <c r="E9595">
        <f t="shared" si="448"/>
        <v>-1.3485260296884904E-3</v>
      </c>
      <c r="F9595">
        <f t="shared" si="449"/>
        <v>0.69181785850567323</v>
      </c>
    </row>
    <row r="9596" spans="1:6" x14ac:dyDescent="0.3">
      <c r="A9596" t="s">
        <v>9595</v>
      </c>
      <c r="B9596">
        <v>179.56</v>
      </c>
      <c r="C9596">
        <v>10483.23</v>
      </c>
      <c r="D9596">
        <f t="shared" si="447"/>
        <v>3.1284916201117507E-3</v>
      </c>
      <c r="E9596">
        <f t="shared" si="448"/>
        <v>-2.3961760152106937E-3</v>
      </c>
      <c r="F9596">
        <f t="shared" si="449"/>
        <v>0.67842209511938156</v>
      </c>
    </row>
    <row r="9597" spans="1:6" x14ac:dyDescent="0.3">
      <c r="A9597" t="s">
        <v>9596</v>
      </c>
      <c r="B9597">
        <v>178.57</v>
      </c>
      <c r="C9597">
        <v>10495.16</v>
      </c>
      <c r="D9597">
        <f t="shared" si="447"/>
        <v>-5.5134773891736266E-3</v>
      </c>
      <c r="E9597">
        <f t="shared" si="448"/>
        <v>1.1380080375991142E-3</v>
      </c>
      <c r="F9597">
        <f t="shared" si="449"/>
        <v>0.66500571917146323</v>
      </c>
    </row>
    <row r="9598" spans="1:6" x14ac:dyDescent="0.3">
      <c r="A9598" t="s">
        <v>9597</v>
      </c>
      <c r="B9598">
        <v>179.19</v>
      </c>
      <c r="C9598">
        <v>10518.16</v>
      </c>
      <c r="D9598">
        <f t="shared" si="447"/>
        <v>3.4720277762221308E-3</v>
      </c>
      <c r="E9598">
        <f t="shared" si="448"/>
        <v>2.1914863613323732E-3</v>
      </c>
      <c r="F9598">
        <f t="shared" si="449"/>
        <v>0.65818666473091625</v>
      </c>
    </row>
    <row r="9599" spans="1:6" x14ac:dyDescent="0.3">
      <c r="A9599" t="s">
        <v>9598</v>
      </c>
      <c r="B9599">
        <v>180.04</v>
      </c>
      <c r="C9599">
        <v>10533.31</v>
      </c>
      <c r="D9599">
        <f t="shared" si="447"/>
        <v>4.7435682794798595E-3</v>
      </c>
      <c r="E9599">
        <f t="shared" si="448"/>
        <v>1.4403659955732895E-3</v>
      </c>
      <c r="F9599">
        <f t="shared" si="449"/>
        <v>0.65760636099320879</v>
      </c>
    </row>
    <row r="9600" spans="1:6" x14ac:dyDescent="0.3">
      <c r="A9600" t="s">
        <v>9599</v>
      </c>
      <c r="B9600">
        <v>178.65</v>
      </c>
      <c r="C9600">
        <v>10507.73</v>
      </c>
      <c r="D9600">
        <f t="shared" si="447"/>
        <v>-7.7205065540990603E-3</v>
      </c>
      <c r="E9600">
        <f t="shared" si="448"/>
        <v>-2.428486392216711E-3</v>
      </c>
      <c r="F9600">
        <f t="shared" si="449"/>
        <v>0.64211154781990232</v>
      </c>
    </row>
    <row r="9601" spans="1:6" x14ac:dyDescent="0.3">
      <c r="A9601" t="s">
        <v>9600</v>
      </c>
      <c r="B9601">
        <v>178.21</v>
      </c>
      <c r="C9601">
        <v>10484.049999999999</v>
      </c>
      <c r="D9601">
        <f t="shared" si="447"/>
        <v>-2.462916316820607E-3</v>
      </c>
      <c r="E9601">
        <f t="shared" si="448"/>
        <v>-2.2535790318175541E-3</v>
      </c>
      <c r="F9601">
        <f t="shared" si="449"/>
        <v>0.67108836721170473</v>
      </c>
    </row>
    <row r="9602" spans="1:6" x14ac:dyDescent="0.3">
      <c r="A9602" t="s">
        <v>9601</v>
      </c>
      <c r="B9602">
        <v>179.19</v>
      </c>
      <c r="C9602">
        <v>10512.71</v>
      </c>
      <c r="D9602">
        <f t="shared" si="447"/>
        <v>5.4991302396047992E-3</v>
      </c>
      <c r="E9602">
        <f t="shared" si="448"/>
        <v>2.7336763941414599E-3</v>
      </c>
      <c r="F9602">
        <f t="shared" si="449"/>
        <v>0.7248411178202564</v>
      </c>
    </row>
    <row r="9603" spans="1:6" x14ac:dyDescent="0.3">
      <c r="A9603" t="s">
        <v>9602</v>
      </c>
      <c r="B9603">
        <v>178.68</v>
      </c>
      <c r="C9603">
        <v>10500.71</v>
      </c>
      <c r="D9603">
        <f t="shared" si="447"/>
        <v>-2.8461409676878713E-3</v>
      </c>
      <c r="E9603">
        <f t="shared" si="448"/>
        <v>-1.1414754140464112E-3</v>
      </c>
      <c r="F9603">
        <f t="shared" si="449"/>
        <v>0.73218750256350429</v>
      </c>
    </row>
    <row r="9604" spans="1:6" x14ac:dyDescent="0.3">
      <c r="A9604" t="s">
        <v>9603</v>
      </c>
      <c r="B9604">
        <v>178.92</v>
      </c>
      <c r="C9604">
        <v>10486.06</v>
      </c>
      <c r="D9604">
        <f t="shared" ref="D9604:D9667" si="450">B9604/B9603-1</f>
        <v>1.3431833445263219E-3</v>
      </c>
      <c r="E9604">
        <f t="shared" ref="E9604:E9667" si="451">C9604/C9603-1</f>
        <v>-1.395143756945938E-3</v>
      </c>
      <c r="F9604">
        <f t="shared" si="449"/>
        <v>0.72882281242900648</v>
      </c>
    </row>
    <row r="9605" spans="1:6" x14ac:dyDescent="0.3">
      <c r="A9605" t="s">
        <v>9604</v>
      </c>
      <c r="B9605">
        <v>183.36</v>
      </c>
      <c r="C9605">
        <v>10553.83</v>
      </c>
      <c r="D9605">
        <f t="shared" si="450"/>
        <v>2.4815560026827832E-2</v>
      </c>
      <c r="E9605">
        <f t="shared" si="451"/>
        <v>6.4628659382075515E-3</v>
      </c>
      <c r="F9605">
        <f t="shared" si="449"/>
        <v>0.77320268232989031</v>
      </c>
    </row>
    <row r="9606" spans="1:6" x14ac:dyDescent="0.3">
      <c r="A9606" t="s">
        <v>9605</v>
      </c>
      <c r="B9606">
        <v>182.65</v>
      </c>
      <c r="C9606">
        <v>10570.06</v>
      </c>
      <c r="D9606">
        <f t="shared" si="450"/>
        <v>-3.8721640488657005E-3</v>
      </c>
      <c r="E9606">
        <f t="shared" si="451"/>
        <v>1.5378303421600403E-3</v>
      </c>
      <c r="F9606">
        <f t="shared" si="449"/>
        <v>0.75655018522058948</v>
      </c>
    </row>
    <row r="9607" spans="1:6" x14ac:dyDescent="0.3">
      <c r="A9607" t="s">
        <v>9606</v>
      </c>
      <c r="B9607">
        <v>182.49</v>
      </c>
      <c r="C9607">
        <v>10555.85</v>
      </c>
      <c r="D9607">
        <f t="shared" si="450"/>
        <v>-8.759923350670773E-4</v>
      </c>
      <c r="E9607">
        <f t="shared" si="451"/>
        <v>-1.3443632297261976E-3</v>
      </c>
      <c r="F9607">
        <f t="shared" si="449"/>
        <v>0.75963019335318394</v>
      </c>
    </row>
    <row r="9608" spans="1:6" x14ac:dyDescent="0.3">
      <c r="A9608" t="s">
        <v>9607</v>
      </c>
      <c r="B9608">
        <v>182.53</v>
      </c>
      <c r="C9608">
        <v>10576.71</v>
      </c>
      <c r="D9608">
        <f t="shared" si="450"/>
        <v>2.1919009260784605E-4</v>
      </c>
      <c r="E9608">
        <f t="shared" si="451"/>
        <v>1.976155401980817E-3</v>
      </c>
      <c r="F9608">
        <f t="shared" si="449"/>
        <v>0.74817183877221693</v>
      </c>
    </row>
    <row r="9609" spans="1:6" x14ac:dyDescent="0.3">
      <c r="A9609" t="s">
        <v>9608</v>
      </c>
      <c r="B9609">
        <v>181.56</v>
      </c>
      <c r="C9609">
        <v>10545.64</v>
      </c>
      <c r="D9609">
        <f t="shared" si="450"/>
        <v>-5.3141949268613597E-3</v>
      </c>
      <c r="E9609">
        <f t="shared" si="451"/>
        <v>-2.9375864517415806E-3</v>
      </c>
      <c r="F9609">
        <f t="shared" si="449"/>
        <v>0.76774188519162789</v>
      </c>
    </row>
    <row r="9610" spans="1:6" x14ac:dyDescent="0.3">
      <c r="A9610" t="s">
        <v>9609</v>
      </c>
      <c r="B9610">
        <v>181.44</v>
      </c>
      <c r="C9610">
        <v>10526.79</v>
      </c>
      <c r="D9610">
        <f t="shared" si="450"/>
        <v>-6.6093853271653735E-4</v>
      </c>
      <c r="E9610">
        <f t="shared" si="451"/>
        <v>-1.7874685652078393E-3</v>
      </c>
      <c r="F9610">
        <f t="shared" si="449"/>
        <v>0.78840436679957304</v>
      </c>
    </row>
    <row r="9611" spans="1:6" x14ac:dyDescent="0.3">
      <c r="A9611" t="s">
        <v>9610</v>
      </c>
      <c r="B9611">
        <v>181.51</v>
      </c>
      <c r="C9611">
        <v>10514.31</v>
      </c>
      <c r="D9611">
        <f t="shared" si="450"/>
        <v>3.858024691356654E-4</v>
      </c>
      <c r="E9611">
        <f t="shared" si="451"/>
        <v>-1.1855465911262408E-3</v>
      </c>
      <c r="F9611">
        <f t="shared" si="449"/>
        <v>0.78581521112218133</v>
      </c>
    </row>
    <row r="9612" spans="1:6" x14ac:dyDescent="0.3">
      <c r="A9612" t="s">
        <v>9611</v>
      </c>
      <c r="B9612">
        <v>182.26</v>
      </c>
      <c r="C9612">
        <v>10516.64</v>
      </c>
      <c r="D9612">
        <f t="shared" si="450"/>
        <v>4.1320037463501436E-3</v>
      </c>
      <c r="E9612">
        <f t="shared" si="451"/>
        <v>2.2160274901539267E-4</v>
      </c>
      <c r="F9612">
        <f t="shared" si="449"/>
        <v>0.7818646806144337</v>
      </c>
    </row>
    <row r="9613" spans="1:6" x14ac:dyDescent="0.3">
      <c r="A9613" t="s">
        <v>9612</v>
      </c>
      <c r="B9613">
        <v>180.26</v>
      </c>
      <c r="C9613">
        <v>10409.69</v>
      </c>
      <c r="D9613">
        <f t="shared" si="450"/>
        <v>-1.0973334796444689E-2</v>
      </c>
      <c r="E9613">
        <f t="shared" si="451"/>
        <v>-1.016959789438443E-2</v>
      </c>
      <c r="F9613">
        <f t="shared" si="449"/>
        <v>0.77349789321941165</v>
      </c>
    </row>
    <row r="9614" spans="1:6" x14ac:dyDescent="0.3">
      <c r="A9614" t="s">
        <v>9613</v>
      </c>
      <c r="B9614">
        <v>179.61</v>
      </c>
      <c r="C9614">
        <v>10401.030000000001</v>
      </c>
      <c r="D9614">
        <f t="shared" si="450"/>
        <v>-3.6059025851546966E-3</v>
      </c>
      <c r="E9614">
        <f t="shared" si="451"/>
        <v>-8.3191718485375876E-4</v>
      </c>
      <c r="F9614">
        <f t="shared" si="449"/>
        <v>0.76634725662198533</v>
      </c>
    </row>
    <row r="9615" spans="1:6" x14ac:dyDescent="0.3">
      <c r="A9615" t="s">
        <v>9614</v>
      </c>
      <c r="B9615">
        <v>179.26</v>
      </c>
      <c r="C9615">
        <v>10379.61</v>
      </c>
      <c r="D9615">
        <f t="shared" si="450"/>
        <v>-1.9486665553144489E-3</v>
      </c>
      <c r="E9615">
        <f t="shared" si="451"/>
        <v>-2.0594114236762717E-3</v>
      </c>
      <c r="F9615">
        <f t="shared" si="449"/>
        <v>0.77095171284704378</v>
      </c>
    </row>
    <row r="9616" spans="1:6" x14ac:dyDescent="0.3">
      <c r="A9616" t="s">
        <v>9615</v>
      </c>
      <c r="B9616">
        <v>182.06</v>
      </c>
      <c r="C9616">
        <v>10420.89</v>
      </c>
      <c r="D9616">
        <f t="shared" si="450"/>
        <v>1.5619770166239055E-2</v>
      </c>
      <c r="E9616">
        <f t="shared" si="451"/>
        <v>3.9770280386255408E-3</v>
      </c>
      <c r="F9616">
        <f t="shared" si="449"/>
        <v>0.78185532605403152</v>
      </c>
    </row>
    <row r="9617" spans="1:6" x14ac:dyDescent="0.3">
      <c r="A9617" t="s">
        <v>9616</v>
      </c>
      <c r="B9617">
        <v>181.85</v>
      </c>
      <c r="C9617">
        <v>10406.77</v>
      </c>
      <c r="D9617">
        <f t="shared" si="450"/>
        <v>-1.1534658903659123E-3</v>
      </c>
      <c r="E9617">
        <f t="shared" si="451"/>
        <v>-1.3549706407033346E-3</v>
      </c>
      <c r="F9617">
        <f t="shared" si="449"/>
        <v>0.78746601628902513</v>
      </c>
    </row>
    <row r="9618" spans="1:6" x14ac:dyDescent="0.3">
      <c r="A9618" t="s">
        <v>9617</v>
      </c>
      <c r="B9618">
        <v>182.15</v>
      </c>
      <c r="C9618">
        <v>10419.36</v>
      </c>
      <c r="D9618">
        <f t="shared" si="450"/>
        <v>1.6497113005224939E-3</v>
      </c>
      <c r="E9618">
        <f t="shared" si="451"/>
        <v>1.2097893967100148E-3</v>
      </c>
      <c r="F9618">
        <f t="shared" si="449"/>
        <v>0.76270750825238154</v>
      </c>
    </row>
    <row r="9619" spans="1:6" x14ac:dyDescent="0.3">
      <c r="A9619" t="s">
        <v>9618</v>
      </c>
      <c r="B9619">
        <v>180.04</v>
      </c>
      <c r="C9619">
        <v>10381.299999999999</v>
      </c>
      <c r="D9619">
        <f t="shared" si="450"/>
        <v>-1.1583859456491985E-2</v>
      </c>
      <c r="E9619">
        <f t="shared" si="451"/>
        <v>-3.652815528017217E-3</v>
      </c>
      <c r="F9619">
        <f t="shared" si="449"/>
        <v>0.78428020479586091</v>
      </c>
    </row>
    <row r="9620" spans="1:6" x14ac:dyDescent="0.3">
      <c r="A9620" t="s">
        <v>9619</v>
      </c>
      <c r="B9620">
        <v>179.88</v>
      </c>
      <c r="C9620">
        <v>10345.24</v>
      </c>
      <c r="D9620">
        <f t="shared" si="450"/>
        <v>-8.8869140191061291E-4</v>
      </c>
      <c r="E9620">
        <f t="shared" si="451"/>
        <v>-3.4735534085326147E-3</v>
      </c>
      <c r="F9620">
        <f t="shared" si="449"/>
        <v>0.79300731079564923</v>
      </c>
    </row>
    <row r="9621" spans="1:6" x14ac:dyDescent="0.3">
      <c r="A9621" t="s">
        <v>9620</v>
      </c>
      <c r="B9621">
        <v>180.11</v>
      </c>
      <c r="C9621">
        <v>10351.57</v>
      </c>
      <c r="D9621">
        <f t="shared" si="450"/>
        <v>1.278630197909747E-3</v>
      </c>
      <c r="E9621">
        <f t="shared" si="451"/>
        <v>6.1187560655917572E-4</v>
      </c>
      <c r="F9621">
        <f t="shared" si="449"/>
        <v>0.82451073396151398</v>
      </c>
    </row>
    <row r="9622" spans="1:6" x14ac:dyDescent="0.3">
      <c r="A9622" t="s">
        <v>9621</v>
      </c>
      <c r="B9622">
        <v>180.16</v>
      </c>
      <c r="C9622">
        <v>10365.24</v>
      </c>
      <c r="D9622">
        <f t="shared" si="450"/>
        <v>2.7760812836596926E-4</v>
      </c>
      <c r="E9622">
        <f t="shared" si="451"/>
        <v>1.320572628113359E-3</v>
      </c>
      <c r="F9622">
        <f t="shared" si="449"/>
        <v>0.81890980106753442</v>
      </c>
    </row>
    <row r="9623" spans="1:6" x14ac:dyDescent="0.3">
      <c r="A9623" t="s">
        <v>9622</v>
      </c>
      <c r="B9623">
        <v>181.53</v>
      </c>
      <c r="C9623">
        <v>10419.25</v>
      </c>
      <c r="D9623">
        <f t="shared" si="450"/>
        <v>7.6043516873889327E-3</v>
      </c>
      <c r="E9623">
        <f t="shared" si="451"/>
        <v>5.2106849431368119E-3</v>
      </c>
      <c r="F9623">
        <f t="shared" si="449"/>
        <v>0.81810131896741112</v>
      </c>
    </row>
    <row r="9624" spans="1:6" x14ac:dyDescent="0.3">
      <c r="A9624" t="s">
        <v>9623</v>
      </c>
      <c r="B9624">
        <v>181.41</v>
      </c>
      <c r="C9624">
        <v>10396.129999999999</v>
      </c>
      <c r="D9624">
        <f t="shared" si="450"/>
        <v>-6.6104776070075033E-4</v>
      </c>
      <c r="E9624">
        <f t="shared" si="451"/>
        <v>-2.2189696955156046E-3</v>
      </c>
      <c r="F9624">
        <f t="shared" si="449"/>
        <v>0.81560687294478251</v>
      </c>
    </row>
    <row r="9625" spans="1:6" x14ac:dyDescent="0.3">
      <c r="A9625" t="s">
        <v>9624</v>
      </c>
      <c r="B9625">
        <v>181.55</v>
      </c>
      <c r="C9625">
        <v>10402.58</v>
      </c>
      <c r="D9625">
        <f t="shared" si="450"/>
        <v>7.7173253955131749E-4</v>
      </c>
      <c r="E9625">
        <f t="shared" si="451"/>
        <v>6.2042317670130132E-4</v>
      </c>
      <c r="F9625">
        <f t="shared" si="449"/>
        <v>0.81248456466266128</v>
      </c>
    </row>
    <row r="9626" spans="1:6" x14ac:dyDescent="0.3">
      <c r="A9626" t="s">
        <v>9625</v>
      </c>
      <c r="B9626">
        <v>180.69</v>
      </c>
      <c r="C9626">
        <v>10400.51</v>
      </c>
      <c r="D9626">
        <f t="shared" si="450"/>
        <v>-4.7369870559075267E-3</v>
      </c>
      <c r="E9626">
        <f t="shared" si="451"/>
        <v>-1.9898909693549793E-4</v>
      </c>
      <c r="F9626">
        <f t="shared" si="449"/>
        <v>0.79801695162431296</v>
      </c>
    </row>
    <row r="9627" spans="1:6" x14ac:dyDescent="0.3">
      <c r="A9627" t="s">
        <v>9626</v>
      </c>
      <c r="B9627">
        <v>180.92</v>
      </c>
      <c r="C9627">
        <v>10395.59</v>
      </c>
      <c r="D9627">
        <f t="shared" si="450"/>
        <v>1.2728983341634414E-3</v>
      </c>
      <c r="E9627">
        <f t="shared" si="451"/>
        <v>-4.7305372524997225E-4</v>
      </c>
      <c r="F9627">
        <f t="shared" ref="F9627:F9690" si="452">CORREL(D9604:D9627,E9604:E9627)</f>
        <v>0.79778393727125785</v>
      </c>
    </row>
    <row r="9628" spans="1:6" x14ac:dyDescent="0.3">
      <c r="A9628" t="s">
        <v>9627</v>
      </c>
      <c r="B9628">
        <v>178.65</v>
      </c>
      <c r="C9628">
        <v>10320.76</v>
      </c>
      <c r="D9628">
        <f t="shared" si="450"/>
        <v>-1.2546982091532044E-2</v>
      </c>
      <c r="E9628">
        <f t="shared" si="451"/>
        <v>-7.1982446402752975E-3</v>
      </c>
      <c r="F9628">
        <f t="shared" si="452"/>
        <v>0.82591145459466297</v>
      </c>
    </row>
    <row r="9629" spans="1:6" x14ac:dyDescent="0.3">
      <c r="A9629" t="s">
        <v>9628</v>
      </c>
      <c r="B9629">
        <v>178.38</v>
      </c>
      <c r="C9629">
        <v>10309.58</v>
      </c>
      <c r="D9629">
        <f t="shared" si="450"/>
        <v>-1.5113350125944836E-3</v>
      </c>
      <c r="E9629">
        <f t="shared" si="451"/>
        <v>-1.0832535588464198E-3</v>
      </c>
      <c r="F9629">
        <f t="shared" si="452"/>
        <v>0.80479689916316344</v>
      </c>
    </row>
    <row r="9630" spans="1:6" x14ac:dyDescent="0.3">
      <c r="A9630" t="s">
        <v>9629</v>
      </c>
      <c r="B9630">
        <v>178.87</v>
      </c>
      <c r="C9630">
        <v>10324.959999999999</v>
      </c>
      <c r="D9630">
        <f t="shared" si="450"/>
        <v>2.7469447247450152E-3</v>
      </c>
      <c r="E9630">
        <f t="shared" si="451"/>
        <v>1.4918163494535008E-3</v>
      </c>
      <c r="F9630">
        <f t="shared" si="452"/>
        <v>0.83985514680152218</v>
      </c>
    </row>
    <row r="9631" spans="1:6" x14ac:dyDescent="0.3">
      <c r="A9631" t="s">
        <v>9630</v>
      </c>
      <c r="B9631">
        <v>178.38</v>
      </c>
      <c r="C9631">
        <v>10306.11</v>
      </c>
      <c r="D9631">
        <f t="shared" si="450"/>
        <v>-2.7394196902779111E-3</v>
      </c>
      <c r="E9631">
        <f t="shared" si="451"/>
        <v>-1.8256729323888887E-3</v>
      </c>
      <c r="F9631">
        <f t="shared" si="452"/>
        <v>0.8406193054364266</v>
      </c>
    </row>
    <row r="9632" spans="1:6" x14ac:dyDescent="0.3">
      <c r="A9632" t="s">
        <v>9631</v>
      </c>
      <c r="B9632">
        <v>177.29</v>
      </c>
      <c r="C9632">
        <v>10255.5</v>
      </c>
      <c r="D9632">
        <f t="shared" si="450"/>
        <v>-6.1105505101468616E-3</v>
      </c>
      <c r="E9632">
        <f t="shared" si="451"/>
        <v>-4.9106791990383147E-3</v>
      </c>
      <c r="F9632">
        <f t="shared" si="452"/>
        <v>0.85413299892137873</v>
      </c>
    </row>
    <row r="9633" spans="1:6" x14ac:dyDescent="0.3">
      <c r="A9633" t="s">
        <v>9632</v>
      </c>
      <c r="B9633">
        <v>177.27</v>
      </c>
      <c r="C9633">
        <v>10144.33</v>
      </c>
      <c r="D9633">
        <f t="shared" si="450"/>
        <v>-1.128095211234692E-4</v>
      </c>
      <c r="E9633">
        <f t="shared" si="451"/>
        <v>-1.0840037053288509E-2</v>
      </c>
      <c r="F9633">
        <f t="shared" si="452"/>
        <v>0.71228347956589422</v>
      </c>
    </row>
    <row r="9634" spans="1:6" x14ac:dyDescent="0.3">
      <c r="A9634" t="s">
        <v>9633</v>
      </c>
      <c r="B9634">
        <v>178.35</v>
      </c>
      <c r="C9634">
        <v>10144.370000000001</v>
      </c>
      <c r="D9634">
        <f t="shared" si="450"/>
        <v>6.0924014215602007E-3</v>
      </c>
      <c r="E9634">
        <f t="shared" si="451"/>
        <v>3.9430893910008535E-6</v>
      </c>
      <c r="F9634">
        <f t="shared" si="452"/>
        <v>0.71005285738346136</v>
      </c>
    </row>
    <row r="9635" spans="1:6" x14ac:dyDescent="0.3">
      <c r="A9635" t="s">
        <v>9634</v>
      </c>
      <c r="B9635">
        <v>180.46</v>
      </c>
      <c r="C9635">
        <v>10241.33</v>
      </c>
      <c r="D9635">
        <f t="shared" si="450"/>
        <v>1.1830670030838375E-2</v>
      </c>
      <c r="E9635">
        <f t="shared" si="451"/>
        <v>9.5580109952613235E-3</v>
      </c>
      <c r="F9635">
        <f t="shared" si="452"/>
        <v>0.76056338171880922</v>
      </c>
    </row>
    <row r="9636" spans="1:6" x14ac:dyDescent="0.3">
      <c r="A9636" t="s">
        <v>9635</v>
      </c>
      <c r="B9636">
        <v>181.81</v>
      </c>
      <c r="C9636">
        <v>10253.16</v>
      </c>
      <c r="D9636">
        <f t="shared" si="450"/>
        <v>7.480882189959015E-3</v>
      </c>
      <c r="E9636">
        <f t="shared" si="451"/>
        <v>1.1551234068232219E-3</v>
      </c>
      <c r="F9636">
        <f t="shared" si="452"/>
        <v>0.75983857593448401</v>
      </c>
    </row>
    <row r="9637" spans="1:6" x14ac:dyDescent="0.3">
      <c r="A9637" t="s">
        <v>9636</v>
      </c>
      <c r="B9637">
        <v>183.29</v>
      </c>
      <c r="C9637">
        <v>10425.969999999999</v>
      </c>
      <c r="D9637">
        <f t="shared" si="450"/>
        <v>8.1403663164842932E-3</v>
      </c>
      <c r="E9637">
        <f t="shared" si="451"/>
        <v>1.6854316132782321E-2</v>
      </c>
      <c r="F9637">
        <f t="shared" si="452"/>
        <v>0.68334457296094575</v>
      </c>
    </row>
    <row r="9638" spans="1:6" x14ac:dyDescent="0.3">
      <c r="A9638" t="s">
        <v>9637</v>
      </c>
      <c r="B9638">
        <v>182.44</v>
      </c>
      <c r="C9638">
        <v>10368.9</v>
      </c>
      <c r="D9638">
        <f t="shared" si="450"/>
        <v>-4.6374597632167225E-3</v>
      </c>
      <c r="E9638">
        <f t="shared" si="451"/>
        <v>-5.4738312118680632E-3</v>
      </c>
      <c r="F9638">
        <f t="shared" si="452"/>
        <v>0.69632817672689906</v>
      </c>
    </row>
    <row r="9639" spans="1:6" x14ac:dyDescent="0.3">
      <c r="A9639" t="s">
        <v>9638</v>
      </c>
      <c r="B9639">
        <v>182.23</v>
      </c>
      <c r="C9639">
        <v>10332.549999999999</v>
      </c>
      <c r="D9639">
        <f t="shared" si="450"/>
        <v>-1.1510633632975109E-3</v>
      </c>
      <c r="E9639">
        <f t="shared" si="451"/>
        <v>-3.5056756261513389E-3</v>
      </c>
      <c r="F9639">
        <f t="shared" si="452"/>
        <v>0.69512309469250699</v>
      </c>
    </row>
    <row r="9640" spans="1:6" x14ac:dyDescent="0.3">
      <c r="A9640" t="s">
        <v>9639</v>
      </c>
      <c r="B9640">
        <v>182.27</v>
      </c>
      <c r="C9640">
        <v>10343.07</v>
      </c>
      <c r="D9640">
        <f t="shared" si="450"/>
        <v>2.1950282609894955E-4</v>
      </c>
      <c r="E9640">
        <f t="shared" si="451"/>
        <v>1.0181416978385371E-3</v>
      </c>
      <c r="F9640">
        <f t="shared" si="452"/>
        <v>0.71423064323576146</v>
      </c>
    </row>
    <row r="9641" spans="1:6" x14ac:dyDescent="0.3">
      <c r="A9641" t="s">
        <v>9640</v>
      </c>
      <c r="B9641">
        <v>181.42</v>
      </c>
      <c r="C9641">
        <v>10328.06</v>
      </c>
      <c r="D9641">
        <f t="shared" si="450"/>
        <v>-4.6634114226149492E-3</v>
      </c>
      <c r="E9641">
        <f t="shared" si="451"/>
        <v>-1.4512132277940681E-3</v>
      </c>
      <c r="F9641">
        <f t="shared" si="452"/>
        <v>0.71041743266315716</v>
      </c>
    </row>
    <row r="9642" spans="1:6" x14ac:dyDescent="0.3">
      <c r="A9642" t="s">
        <v>9641</v>
      </c>
      <c r="B9642">
        <v>180.22</v>
      </c>
      <c r="C9642">
        <v>10259.77</v>
      </c>
      <c r="D9642">
        <f t="shared" si="450"/>
        <v>-6.6144857237349086E-3</v>
      </c>
      <c r="E9642">
        <f t="shared" si="451"/>
        <v>-6.6120839731759196E-3</v>
      </c>
      <c r="F9642">
        <f t="shared" si="452"/>
        <v>0.72400864876388771</v>
      </c>
    </row>
    <row r="9643" spans="1:6" x14ac:dyDescent="0.3">
      <c r="A9643" t="s">
        <v>9642</v>
      </c>
      <c r="B9643">
        <v>181.07</v>
      </c>
      <c r="C9643">
        <v>10266.4</v>
      </c>
      <c r="D9643">
        <f t="shared" si="450"/>
        <v>4.7164576628564436E-3</v>
      </c>
      <c r="E9643">
        <f t="shared" si="451"/>
        <v>6.4621331667269466E-4</v>
      </c>
      <c r="F9643">
        <f t="shared" si="452"/>
        <v>0.73990685703228121</v>
      </c>
    </row>
    <row r="9644" spans="1:6" x14ac:dyDescent="0.3">
      <c r="A9644" t="s">
        <v>9643</v>
      </c>
      <c r="B9644">
        <v>179.94</v>
      </c>
      <c r="C9644">
        <v>10250.31</v>
      </c>
      <c r="D9644">
        <f t="shared" si="450"/>
        <v>-6.2406803998453775E-3</v>
      </c>
      <c r="E9644">
        <f t="shared" si="451"/>
        <v>-1.5672484999610381E-3</v>
      </c>
      <c r="F9644">
        <f t="shared" si="452"/>
        <v>0.72994181590863283</v>
      </c>
    </row>
    <row r="9645" spans="1:6" x14ac:dyDescent="0.3">
      <c r="A9645" t="s">
        <v>9644</v>
      </c>
      <c r="B9645">
        <v>180.78</v>
      </c>
      <c r="C9645">
        <v>10311.35</v>
      </c>
      <c r="D9645">
        <f t="shared" si="450"/>
        <v>4.6682227409136079E-3</v>
      </c>
      <c r="E9645">
        <f t="shared" si="451"/>
        <v>5.9549418505391305E-3</v>
      </c>
      <c r="F9645">
        <f t="shared" si="452"/>
        <v>0.73827772629485888</v>
      </c>
    </row>
    <row r="9646" spans="1:6" x14ac:dyDescent="0.3">
      <c r="A9646" t="s">
        <v>9645</v>
      </c>
      <c r="B9646">
        <v>179.44</v>
      </c>
      <c r="C9646">
        <v>10236.1</v>
      </c>
      <c r="D9646">
        <f t="shared" si="450"/>
        <v>-7.4123243721651022E-3</v>
      </c>
      <c r="E9646">
        <f t="shared" si="451"/>
        <v>-7.2977835104035549E-3</v>
      </c>
      <c r="F9646">
        <f t="shared" si="452"/>
        <v>0.75587975162642429</v>
      </c>
    </row>
    <row r="9647" spans="1:6" x14ac:dyDescent="0.3">
      <c r="A9647" t="s">
        <v>9646</v>
      </c>
      <c r="B9647">
        <v>180.31</v>
      </c>
      <c r="C9647">
        <v>10284.44</v>
      </c>
      <c r="D9647">
        <f t="shared" si="450"/>
        <v>4.8484172982612428E-3</v>
      </c>
      <c r="E9647">
        <f t="shared" si="451"/>
        <v>4.7225017340588593E-3</v>
      </c>
      <c r="F9647">
        <f t="shared" si="452"/>
        <v>0.75207640092364536</v>
      </c>
    </row>
    <row r="9648" spans="1:6" x14ac:dyDescent="0.3">
      <c r="A9648" t="s">
        <v>9647</v>
      </c>
      <c r="B9648">
        <v>182.08</v>
      </c>
      <c r="C9648">
        <v>10333.780000000001</v>
      </c>
      <c r="D9648">
        <f t="shared" si="450"/>
        <v>9.8164272641563244E-3</v>
      </c>
      <c r="E9648">
        <f t="shared" si="451"/>
        <v>4.7975388061964885E-3</v>
      </c>
      <c r="F9648">
        <f t="shared" si="452"/>
        <v>0.75848252896313517</v>
      </c>
    </row>
    <row r="9649" spans="1:6" x14ac:dyDescent="0.3">
      <c r="A9649" t="s">
        <v>9648</v>
      </c>
      <c r="B9649">
        <v>180.7</v>
      </c>
      <c r="C9649">
        <v>10310.65</v>
      </c>
      <c r="D9649">
        <f t="shared" si="450"/>
        <v>-7.5790861159931167E-3</v>
      </c>
      <c r="E9649">
        <f t="shared" si="451"/>
        <v>-2.2382903448691094E-3</v>
      </c>
      <c r="F9649">
        <f t="shared" si="452"/>
        <v>0.74995487653103532</v>
      </c>
    </row>
    <row r="9650" spans="1:6" x14ac:dyDescent="0.3">
      <c r="A9650" t="s">
        <v>9649</v>
      </c>
      <c r="B9650">
        <v>181.9</v>
      </c>
      <c r="C9650">
        <v>10342.6</v>
      </c>
      <c r="D9650">
        <f t="shared" si="450"/>
        <v>6.6408411732152839E-3</v>
      </c>
      <c r="E9650">
        <f t="shared" si="451"/>
        <v>3.0987377129474414E-3</v>
      </c>
      <c r="F9650">
        <f t="shared" si="452"/>
        <v>0.76238949842520076</v>
      </c>
    </row>
    <row r="9651" spans="1:6" x14ac:dyDescent="0.3">
      <c r="A9651" t="s">
        <v>9650</v>
      </c>
      <c r="B9651">
        <v>183.07</v>
      </c>
      <c r="C9651">
        <v>10333.969999999999</v>
      </c>
      <c r="D9651">
        <f t="shared" si="450"/>
        <v>6.4321055525013993E-3</v>
      </c>
      <c r="E9651">
        <f t="shared" si="451"/>
        <v>-8.3441301026832004E-4</v>
      </c>
      <c r="F9651">
        <f t="shared" si="452"/>
        <v>0.74463895877264685</v>
      </c>
    </row>
    <row r="9652" spans="1:6" x14ac:dyDescent="0.3">
      <c r="A9652" t="s">
        <v>9651</v>
      </c>
      <c r="B9652">
        <v>182.88</v>
      </c>
      <c r="C9652">
        <v>10285.85</v>
      </c>
      <c r="D9652">
        <f t="shared" si="450"/>
        <v>-1.0378543726443645E-3</v>
      </c>
      <c r="E9652">
        <f t="shared" si="451"/>
        <v>-4.6564872938472668E-3</v>
      </c>
      <c r="F9652">
        <f t="shared" si="452"/>
        <v>0.72857327527779991</v>
      </c>
    </row>
    <row r="9653" spans="1:6" x14ac:dyDescent="0.3">
      <c r="A9653" t="s">
        <v>9652</v>
      </c>
      <c r="B9653">
        <v>182.52</v>
      </c>
      <c r="C9653">
        <v>10298.77</v>
      </c>
      <c r="D9653">
        <f t="shared" si="450"/>
        <v>-1.9685039370077595E-3</v>
      </c>
      <c r="E9653">
        <f t="shared" si="451"/>
        <v>1.2560945376414168E-3</v>
      </c>
      <c r="F9653">
        <f t="shared" si="452"/>
        <v>0.71911993374312855</v>
      </c>
    </row>
    <row r="9654" spans="1:6" x14ac:dyDescent="0.3">
      <c r="A9654" t="s">
        <v>9653</v>
      </c>
      <c r="B9654">
        <v>182.61</v>
      </c>
      <c r="C9654">
        <v>10298.200000000001</v>
      </c>
      <c r="D9654">
        <f t="shared" si="450"/>
        <v>4.930966469427478E-4</v>
      </c>
      <c r="E9654">
        <f t="shared" si="451"/>
        <v>-5.5346415154367001E-5</v>
      </c>
      <c r="F9654">
        <f t="shared" si="452"/>
        <v>0.71807155647313037</v>
      </c>
    </row>
    <row r="9655" spans="1:6" x14ac:dyDescent="0.3">
      <c r="A9655" t="s">
        <v>9654</v>
      </c>
      <c r="B9655">
        <v>182.37</v>
      </c>
      <c r="C9655">
        <v>10269.81</v>
      </c>
      <c r="D9655">
        <f t="shared" si="450"/>
        <v>-1.314276326597752E-3</v>
      </c>
      <c r="E9655">
        <f t="shared" si="451"/>
        <v>-2.7567924491660456E-3</v>
      </c>
      <c r="F9655">
        <f t="shared" si="452"/>
        <v>0.71944250938277887</v>
      </c>
    </row>
    <row r="9656" spans="1:6" x14ac:dyDescent="0.3">
      <c r="A9656" t="s">
        <v>9655</v>
      </c>
      <c r="B9656">
        <v>181.87</v>
      </c>
      <c r="C9656">
        <v>10265.84</v>
      </c>
      <c r="D9656">
        <f t="shared" si="450"/>
        <v>-2.741679004222175E-3</v>
      </c>
      <c r="E9656">
        <f t="shared" si="451"/>
        <v>-3.8656995601660249E-4</v>
      </c>
      <c r="F9656">
        <f t="shared" si="452"/>
        <v>0.70418716549106486</v>
      </c>
    </row>
    <row r="9657" spans="1:6" x14ac:dyDescent="0.3">
      <c r="A9657" t="s">
        <v>9656</v>
      </c>
      <c r="B9657">
        <v>182.6</v>
      </c>
      <c r="C9657">
        <v>10272.83</v>
      </c>
      <c r="D9657">
        <f t="shared" si="450"/>
        <v>4.013856051025444E-3</v>
      </c>
      <c r="E9657">
        <f t="shared" si="451"/>
        <v>6.808989814763855E-4</v>
      </c>
      <c r="F9657">
        <f t="shared" si="452"/>
        <v>0.74733868072285492</v>
      </c>
    </row>
    <row r="9658" spans="1:6" x14ac:dyDescent="0.3">
      <c r="A9658" t="s">
        <v>9657</v>
      </c>
      <c r="B9658">
        <v>182.07</v>
      </c>
      <c r="C9658">
        <v>10262.4</v>
      </c>
      <c r="D9658">
        <f t="shared" si="450"/>
        <v>-2.9025191675794426E-3</v>
      </c>
      <c r="E9658">
        <f t="shared" si="451"/>
        <v>-1.0152995815174704E-3</v>
      </c>
      <c r="F9658">
        <f t="shared" si="452"/>
        <v>0.76300247887248529</v>
      </c>
    </row>
    <row r="9659" spans="1:6" x14ac:dyDescent="0.3">
      <c r="A9659" t="s">
        <v>9658</v>
      </c>
      <c r="B9659">
        <v>181.18</v>
      </c>
      <c r="C9659">
        <v>10257.56</v>
      </c>
      <c r="D9659">
        <f t="shared" si="450"/>
        <v>-4.8882298017245418E-3</v>
      </c>
      <c r="E9659">
        <f t="shared" si="451"/>
        <v>-4.7162457125038415E-4</v>
      </c>
      <c r="F9659">
        <f t="shared" si="452"/>
        <v>0.71293340298010466</v>
      </c>
    </row>
    <row r="9660" spans="1:6" x14ac:dyDescent="0.3">
      <c r="A9660" t="s">
        <v>9659</v>
      </c>
      <c r="B9660">
        <v>180.97</v>
      </c>
      <c r="C9660">
        <v>10236.68</v>
      </c>
      <c r="D9660">
        <f t="shared" si="450"/>
        <v>-1.1590683298378091E-3</v>
      </c>
      <c r="E9660">
        <f t="shared" si="451"/>
        <v>-2.0355718123997724E-3</v>
      </c>
      <c r="F9660">
        <f t="shared" si="452"/>
        <v>0.73133790918393582</v>
      </c>
    </row>
    <row r="9661" spans="1:6" x14ac:dyDescent="0.3">
      <c r="A9661" t="s">
        <v>9660</v>
      </c>
      <c r="B9661">
        <v>181.3</v>
      </c>
      <c r="C9661">
        <v>10253.049999999999</v>
      </c>
      <c r="D9661">
        <f t="shared" si="450"/>
        <v>1.8235066585623461E-3</v>
      </c>
      <c r="E9661">
        <f t="shared" si="451"/>
        <v>1.5991512873312352E-3</v>
      </c>
      <c r="F9661">
        <f t="shared" si="452"/>
        <v>0.752108662169094</v>
      </c>
    </row>
    <row r="9662" spans="1:6" x14ac:dyDescent="0.3">
      <c r="A9662" t="s">
        <v>9661</v>
      </c>
      <c r="B9662">
        <v>181.29</v>
      </c>
      <c r="C9662">
        <v>10257.85</v>
      </c>
      <c r="D9662">
        <f t="shared" si="450"/>
        <v>-5.5157198014410547E-5</v>
      </c>
      <c r="E9662">
        <f t="shared" si="451"/>
        <v>4.6815337875072416E-4</v>
      </c>
      <c r="F9662">
        <f t="shared" si="452"/>
        <v>0.74260648558964237</v>
      </c>
    </row>
    <row r="9663" spans="1:6" x14ac:dyDescent="0.3">
      <c r="A9663" t="s">
        <v>9662</v>
      </c>
      <c r="B9663">
        <v>180.28</v>
      </c>
      <c r="C9663">
        <v>10239.51</v>
      </c>
      <c r="D9663">
        <f t="shared" si="450"/>
        <v>-5.5711842903634068E-3</v>
      </c>
      <c r="E9663">
        <f t="shared" si="451"/>
        <v>-1.7878990236745995E-3</v>
      </c>
      <c r="F9663">
        <f t="shared" si="452"/>
        <v>0.74920320622620873</v>
      </c>
    </row>
    <row r="9664" spans="1:6" x14ac:dyDescent="0.3">
      <c r="A9664" t="s">
        <v>9663</v>
      </c>
      <c r="B9664">
        <v>179.87</v>
      </c>
      <c r="C9664">
        <v>10204.209999999999</v>
      </c>
      <c r="D9664">
        <f t="shared" si="450"/>
        <v>-2.2742400710006327E-3</v>
      </c>
      <c r="E9664">
        <f t="shared" si="451"/>
        <v>-3.4474305899404589E-3</v>
      </c>
      <c r="F9664">
        <f t="shared" si="452"/>
        <v>0.74864802947980613</v>
      </c>
    </row>
    <row r="9665" spans="1:6" x14ac:dyDescent="0.3">
      <c r="A9665" t="s">
        <v>9664</v>
      </c>
      <c r="B9665">
        <v>179.3</v>
      </c>
      <c r="C9665">
        <v>10173.530000000001</v>
      </c>
      <c r="D9665">
        <f t="shared" si="450"/>
        <v>-3.1689553566464079E-3</v>
      </c>
      <c r="E9665">
        <f t="shared" si="451"/>
        <v>-3.006602176944484E-3</v>
      </c>
      <c r="F9665">
        <f t="shared" si="452"/>
        <v>0.75544410650973925</v>
      </c>
    </row>
    <row r="9666" spans="1:6" x14ac:dyDescent="0.3">
      <c r="A9666" t="s">
        <v>9665</v>
      </c>
      <c r="B9666">
        <v>180.48</v>
      </c>
      <c r="C9666">
        <v>10216.59</v>
      </c>
      <c r="D9666">
        <f t="shared" si="450"/>
        <v>6.581148912437218E-3</v>
      </c>
      <c r="E9666">
        <f t="shared" si="451"/>
        <v>4.232552516186594E-3</v>
      </c>
      <c r="F9666">
        <f t="shared" si="452"/>
        <v>0.75593779165835329</v>
      </c>
    </row>
    <row r="9667" spans="1:6" x14ac:dyDescent="0.3">
      <c r="A9667" t="s">
        <v>9666</v>
      </c>
      <c r="B9667">
        <v>180.04</v>
      </c>
      <c r="C9667">
        <v>10208.25</v>
      </c>
      <c r="D9667">
        <f t="shared" si="450"/>
        <v>-2.4379432624113129E-3</v>
      </c>
      <c r="E9667">
        <f t="shared" si="451"/>
        <v>-8.1631933942738488E-4</v>
      </c>
      <c r="F9667">
        <f t="shared" si="452"/>
        <v>0.76121865422425239</v>
      </c>
    </row>
    <row r="9668" spans="1:6" x14ac:dyDescent="0.3">
      <c r="A9668" t="s">
        <v>9667</v>
      </c>
      <c r="B9668">
        <v>179.33</v>
      </c>
      <c r="C9668">
        <v>10189.870000000001</v>
      </c>
      <c r="D9668">
        <f t="shared" ref="D9668:D9731" si="453">B9668/B9667-1</f>
        <v>-3.9435680959785113E-3</v>
      </c>
      <c r="E9668">
        <f t="shared" ref="E9668:E9731" si="454">C9668/C9667-1</f>
        <v>-1.8005044939141124E-3</v>
      </c>
      <c r="F9668">
        <f t="shared" si="452"/>
        <v>0.77024799075172645</v>
      </c>
    </row>
    <row r="9669" spans="1:6" x14ac:dyDescent="0.3">
      <c r="A9669" t="s">
        <v>9668</v>
      </c>
      <c r="B9669">
        <v>177.86</v>
      </c>
      <c r="C9669">
        <v>10007.549999999999</v>
      </c>
      <c r="D9669">
        <f t="shared" si="453"/>
        <v>-8.1971783862153647E-3</v>
      </c>
      <c r="E9669">
        <f t="shared" si="454"/>
        <v>-1.7892279293062807E-2</v>
      </c>
      <c r="F9669">
        <f t="shared" si="452"/>
        <v>0.71154225815309813</v>
      </c>
    </row>
    <row r="9670" spans="1:6" x14ac:dyDescent="0.3">
      <c r="A9670" t="s">
        <v>9669</v>
      </c>
      <c r="B9670">
        <v>178.06</v>
      </c>
      <c r="C9670">
        <v>10049.549999999999</v>
      </c>
      <c r="D9670">
        <f t="shared" si="453"/>
        <v>1.1244799280332174E-3</v>
      </c>
      <c r="E9670">
        <f t="shared" si="454"/>
        <v>4.196831392298872E-3</v>
      </c>
      <c r="F9670">
        <f t="shared" si="452"/>
        <v>0.68047833253536283</v>
      </c>
    </row>
    <row r="9671" spans="1:6" x14ac:dyDescent="0.3">
      <c r="A9671" t="s">
        <v>9670</v>
      </c>
      <c r="B9671">
        <v>179.58</v>
      </c>
      <c r="C9671">
        <v>10095.17</v>
      </c>
      <c r="D9671">
        <f t="shared" si="453"/>
        <v>8.5364483881837927E-3</v>
      </c>
      <c r="E9671">
        <f t="shared" si="454"/>
        <v>4.5395067440832104E-3</v>
      </c>
      <c r="F9671">
        <f t="shared" si="452"/>
        <v>0.68637448681442148</v>
      </c>
    </row>
    <row r="9672" spans="1:6" x14ac:dyDescent="0.3">
      <c r="A9672" t="s">
        <v>9671</v>
      </c>
      <c r="B9672">
        <v>179.48</v>
      </c>
      <c r="C9672">
        <v>10079.44</v>
      </c>
      <c r="D9672">
        <f t="shared" si="453"/>
        <v>-5.568548836174525E-4</v>
      </c>
      <c r="E9672">
        <f t="shared" si="454"/>
        <v>-1.5581708876620803E-3</v>
      </c>
      <c r="F9672">
        <f t="shared" si="452"/>
        <v>0.65808958614637258</v>
      </c>
    </row>
    <row r="9673" spans="1:6" x14ac:dyDescent="0.3">
      <c r="A9673" t="s">
        <v>9672</v>
      </c>
      <c r="B9673">
        <v>179.82</v>
      </c>
      <c r="C9673">
        <v>10094.5</v>
      </c>
      <c r="D9673">
        <f t="shared" si="453"/>
        <v>1.894361488745222E-3</v>
      </c>
      <c r="E9673">
        <f t="shared" si="454"/>
        <v>1.4941306263045462E-3</v>
      </c>
      <c r="F9673">
        <f t="shared" si="452"/>
        <v>0.68244070991937422</v>
      </c>
    </row>
    <row r="9674" spans="1:6" x14ac:dyDescent="0.3">
      <c r="A9674" t="s">
        <v>9673</v>
      </c>
      <c r="B9674">
        <v>181.26</v>
      </c>
      <c r="C9674">
        <v>10137.08</v>
      </c>
      <c r="D9674">
        <f t="shared" si="453"/>
        <v>8.0080080080080496E-3</v>
      </c>
      <c r="E9674">
        <f t="shared" si="454"/>
        <v>4.2181385903214963E-3</v>
      </c>
      <c r="F9674">
        <f t="shared" si="452"/>
        <v>0.69153779476596622</v>
      </c>
    </row>
    <row r="9675" spans="1:6" x14ac:dyDescent="0.3">
      <c r="A9675" t="s">
        <v>9674</v>
      </c>
      <c r="B9675">
        <v>180.11</v>
      </c>
      <c r="C9675">
        <v>10076.9</v>
      </c>
      <c r="D9675">
        <f t="shared" si="453"/>
        <v>-6.3444775460662628E-3</v>
      </c>
      <c r="E9675">
        <f t="shared" si="454"/>
        <v>-5.9366208020456002E-3</v>
      </c>
      <c r="F9675">
        <f t="shared" si="452"/>
        <v>0.74746036603106891</v>
      </c>
    </row>
    <row r="9676" spans="1:6" x14ac:dyDescent="0.3">
      <c r="A9676" t="s">
        <v>9675</v>
      </c>
      <c r="B9676">
        <v>179.79</v>
      </c>
      <c r="C9676">
        <v>10064.5</v>
      </c>
      <c r="D9676">
        <f t="shared" si="453"/>
        <v>-1.7766920215425142E-3</v>
      </c>
      <c r="E9676">
        <f t="shared" si="454"/>
        <v>-1.2305371691690992E-3</v>
      </c>
      <c r="F9676">
        <f t="shared" si="452"/>
        <v>0.75505962402218363</v>
      </c>
    </row>
    <row r="9677" spans="1:6" x14ac:dyDescent="0.3">
      <c r="A9677" t="s">
        <v>9676</v>
      </c>
      <c r="B9677">
        <v>179.74</v>
      </c>
      <c r="C9677">
        <v>10079.969999999999</v>
      </c>
      <c r="D9677">
        <f t="shared" si="453"/>
        <v>-2.7810223037982862E-4</v>
      </c>
      <c r="E9677">
        <f t="shared" si="454"/>
        <v>1.5370857966117146E-3</v>
      </c>
      <c r="F9677">
        <f t="shared" si="452"/>
        <v>0.7639112402618089</v>
      </c>
    </row>
    <row r="9678" spans="1:6" x14ac:dyDescent="0.3">
      <c r="A9678" t="s">
        <v>9677</v>
      </c>
      <c r="B9678">
        <v>179.39</v>
      </c>
      <c r="C9678">
        <v>10040.26</v>
      </c>
      <c r="D9678">
        <f t="shared" si="453"/>
        <v>-1.9472571492156199E-3</v>
      </c>
      <c r="E9678">
        <f t="shared" si="454"/>
        <v>-3.9394958516740797E-3</v>
      </c>
      <c r="F9678">
        <f t="shared" si="452"/>
        <v>0.76326494755679253</v>
      </c>
    </row>
    <row r="9679" spans="1:6" x14ac:dyDescent="0.3">
      <c r="A9679" t="s">
        <v>9678</v>
      </c>
      <c r="B9679">
        <v>178.66</v>
      </c>
      <c r="C9679">
        <v>10010.6</v>
      </c>
      <c r="D9679">
        <f t="shared" si="453"/>
        <v>-4.0693461173978429E-3</v>
      </c>
      <c r="E9679">
        <f t="shared" si="454"/>
        <v>-2.9541067661594811E-3</v>
      </c>
      <c r="F9679">
        <f t="shared" si="452"/>
        <v>0.76518574542696216</v>
      </c>
    </row>
    <row r="9680" spans="1:6" x14ac:dyDescent="0.3">
      <c r="A9680" t="s">
        <v>9679</v>
      </c>
      <c r="B9680">
        <v>178.2</v>
      </c>
      <c r="C9680">
        <v>9981.6200000000008</v>
      </c>
      <c r="D9680">
        <f t="shared" si="453"/>
        <v>-2.5747229374231129E-3</v>
      </c>
      <c r="E9680">
        <f t="shared" si="454"/>
        <v>-2.89493137274488E-3</v>
      </c>
      <c r="F9680">
        <f t="shared" si="452"/>
        <v>0.77347566915396737</v>
      </c>
    </row>
    <row r="9681" spans="1:6" x14ac:dyDescent="0.3">
      <c r="A9681" t="s">
        <v>9680</v>
      </c>
      <c r="B9681">
        <v>178.53</v>
      </c>
      <c r="C9681">
        <v>10047.629999999999</v>
      </c>
      <c r="D9681">
        <f t="shared" si="453"/>
        <v>1.8518518518519933E-3</v>
      </c>
      <c r="E9681">
        <f t="shared" si="454"/>
        <v>6.6131549788510657E-3</v>
      </c>
      <c r="F9681">
        <f t="shared" si="452"/>
        <v>0.77326152936248504</v>
      </c>
    </row>
    <row r="9682" spans="1:6" x14ac:dyDescent="0.3">
      <c r="A9682" t="s">
        <v>9681</v>
      </c>
      <c r="B9682">
        <v>177.71</v>
      </c>
      <c r="C9682">
        <v>9991.7999999999993</v>
      </c>
      <c r="D9682">
        <f t="shared" si="453"/>
        <v>-4.5930655912170826E-3</v>
      </c>
      <c r="E9682">
        <f t="shared" si="454"/>
        <v>-5.5565342274744856E-3</v>
      </c>
      <c r="F9682">
        <f t="shared" si="452"/>
        <v>0.78432838094681823</v>
      </c>
    </row>
    <row r="9683" spans="1:6" x14ac:dyDescent="0.3">
      <c r="A9683" t="s">
        <v>9682</v>
      </c>
      <c r="B9683">
        <v>177.79</v>
      </c>
      <c r="C9683">
        <v>9993</v>
      </c>
      <c r="D9683">
        <f t="shared" si="453"/>
        <v>4.5017162793303811E-4</v>
      </c>
      <c r="E9683">
        <f t="shared" si="454"/>
        <v>1.2009848075433815E-4</v>
      </c>
      <c r="F9683">
        <f t="shared" si="452"/>
        <v>0.80578603697072049</v>
      </c>
    </row>
    <row r="9684" spans="1:6" x14ac:dyDescent="0.3">
      <c r="A9684" t="s">
        <v>9683</v>
      </c>
      <c r="B9684">
        <v>179.33</v>
      </c>
      <c r="C9684">
        <v>10087.629999999999</v>
      </c>
      <c r="D9684">
        <f t="shared" si="453"/>
        <v>8.6619044940661194E-3</v>
      </c>
      <c r="E9684">
        <f t="shared" si="454"/>
        <v>9.4696287401179191E-3</v>
      </c>
      <c r="F9684">
        <f t="shared" si="452"/>
        <v>0.83815981935633466</v>
      </c>
    </row>
    <row r="9685" spans="1:6" x14ac:dyDescent="0.3">
      <c r="A9685" t="s">
        <v>9684</v>
      </c>
      <c r="B9685">
        <v>178.81</v>
      </c>
      <c r="C9685">
        <v>10055.5</v>
      </c>
      <c r="D9685">
        <f t="shared" si="453"/>
        <v>-2.8996821502258463E-3</v>
      </c>
      <c r="E9685">
        <f t="shared" si="454"/>
        <v>-3.1850890645274132E-3</v>
      </c>
      <c r="F9685">
        <f t="shared" si="452"/>
        <v>0.83839765234088415</v>
      </c>
    </row>
    <row r="9686" spans="1:6" x14ac:dyDescent="0.3">
      <c r="A9686" t="s">
        <v>9685</v>
      </c>
      <c r="B9686">
        <v>178.47</v>
      </c>
      <c r="C9686">
        <v>10089.41</v>
      </c>
      <c r="D9686">
        <f t="shared" si="453"/>
        <v>-1.901459649907733E-3</v>
      </c>
      <c r="E9686">
        <f t="shared" si="454"/>
        <v>3.372283824772504E-3</v>
      </c>
      <c r="F9686">
        <f t="shared" si="452"/>
        <v>0.81717518432697933</v>
      </c>
    </row>
    <row r="9687" spans="1:6" x14ac:dyDescent="0.3">
      <c r="A9687" t="s">
        <v>9686</v>
      </c>
      <c r="B9687">
        <v>177.29</v>
      </c>
      <c r="C9687">
        <v>10030.06</v>
      </c>
      <c r="D9687">
        <f t="shared" si="453"/>
        <v>-6.6117554771110143E-3</v>
      </c>
      <c r="E9687">
        <f t="shared" si="454"/>
        <v>-5.8824054132006198E-3</v>
      </c>
      <c r="F9687">
        <f t="shared" si="452"/>
        <v>0.8361143594357533</v>
      </c>
    </row>
    <row r="9688" spans="1:6" x14ac:dyDescent="0.3">
      <c r="A9688" t="s">
        <v>9687</v>
      </c>
      <c r="B9688">
        <v>176.95</v>
      </c>
      <c r="C9688">
        <v>10018.280000000001</v>
      </c>
      <c r="D9688">
        <f t="shared" si="453"/>
        <v>-1.9177618591009749E-3</v>
      </c>
      <c r="E9688">
        <f t="shared" si="454"/>
        <v>-1.1744695445489173E-3</v>
      </c>
      <c r="F9688">
        <f t="shared" si="452"/>
        <v>0.83472714142283533</v>
      </c>
    </row>
    <row r="9689" spans="1:6" x14ac:dyDescent="0.3">
      <c r="A9689" t="s">
        <v>9688</v>
      </c>
      <c r="B9689">
        <v>175.86</v>
      </c>
      <c r="C9689">
        <v>9977.4699999999993</v>
      </c>
      <c r="D9689">
        <f t="shared" si="453"/>
        <v>-6.1599321842327193E-3</v>
      </c>
      <c r="E9689">
        <f t="shared" si="454"/>
        <v>-4.0735535441214221E-3</v>
      </c>
      <c r="F9689">
        <f t="shared" si="452"/>
        <v>0.83298923345056719</v>
      </c>
    </row>
    <row r="9690" spans="1:6" x14ac:dyDescent="0.3">
      <c r="A9690" t="s">
        <v>9689</v>
      </c>
      <c r="B9690">
        <v>177.35</v>
      </c>
      <c r="C9690">
        <v>10042.290000000001</v>
      </c>
      <c r="D9690">
        <f t="shared" si="453"/>
        <v>8.4726486978277116E-3</v>
      </c>
      <c r="E9690">
        <f t="shared" si="454"/>
        <v>6.4966369229877419E-3</v>
      </c>
      <c r="F9690">
        <f t="shared" si="452"/>
        <v>0.84132514270447623</v>
      </c>
    </row>
    <row r="9691" spans="1:6" x14ac:dyDescent="0.3">
      <c r="A9691" t="s">
        <v>9690</v>
      </c>
      <c r="B9691">
        <v>176.94</v>
      </c>
      <c r="C9691">
        <v>10045.35</v>
      </c>
      <c r="D9691">
        <f t="shared" si="453"/>
        <v>-2.3118127995488402E-3</v>
      </c>
      <c r="E9691">
        <f t="shared" si="454"/>
        <v>3.047113755925146E-4</v>
      </c>
      <c r="F9691">
        <f t="shared" ref="F9691:F9754" si="455">CORREL(D9668:D9691,E9668:E9691)</f>
        <v>0.83825038747339098</v>
      </c>
    </row>
    <row r="9692" spans="1:6" x14ac:dyDescent="0.3">
      <c r="A9692" t="s">
        <v>9691</v>
      </c>
      <c r="B9692">
        <v>176.5</v>
      </c>
      <c r="C9692">
        <v>10063.86</v>
      </c>
      <c r="D9692">
        <f t="shared" si="453"/>
        <v>-2.4867186616932546E-3</v>
      </c>
      <c r="E9692">
        <f t="shared" si="454"/>
        <v>1.8426436112231048E-3</v>
      </c>
      <c r="F9692">
        <f t="shared" si="455"/>
        <v>0.82814591853580144</v>
      </c>
    </row>
    <row r="9693" spans="1:6" x14ac:dyDescent="0.3">
      <c r="A9693" t="s">
        <v>9692</v>
      </c>
      <c r="B9693">
        <v>176.22</v>
      </c>
      <c r="C9693">
        <v>10074.530000000001</v>
      </c>
      <c r="D9693">
        <f t="shared" si="453"/>
        <v>-1.5864022662889221E-3</v>
      </c>
      <c r="E9693">
        <f t="shared" si="454"/>
        <v>1.0602293752099978E-3</v>
      </c>
      <c r="F9693">
        <f t="shared" si="455"/>
        <v>0.85579966625201676</v>
      </c>
    </row>
    <row r="9694" spans="1:6" x14ac:dyDescent="0.3">
      <c r="A9694" t="s">
        <v>9693</v>
      </c>
      <c r="B9694">
        <v>177.01</v>
      </c>
      <c r="C9694">
        <v>10098.58</v>
      </c>
      <c r="D9694">
        <f t="shared" si="453"/>
        <v>4.4830325729201537E-3</v>
      </c>
      <c r="E9694">
        <f t="shared" si="454"/>
        <v>2.387208137749175E-3</v>
      </c>
      <c r="F9694">
        <f t="shared" si="455"/>
        <v>0.85961123941783091</v>
      </c>
    </row>
    <row r="9695" spans="1:6" x14ac:dyDescent="0.3">
      <c r="A9695" t="s">
        <v>9694</v>
      </c>
      <c r="B9695">
        <v>178.19</v>
      </c>
      <c r="C9695">
        <v>10163.25</v>
      </c>
      <c r="D9695">
        <f t="shared" si="453"/>
        <v>6.6662900401106562E-3</v>
      </c>
      <c r="E9695">
        <f t="shared" si="454"/>
        <v>6.4038706431992498E-3</v>
      </c>
      <c r="F9695">
        <f t="shared" si="455"/>
        <v>0.87570363201117918</v>
      </c>
    </row>
    <row r="9696" spans="1:6" x14ac:dyDescent="0.3">
      <c r="A9696" t="s">
        <v>9695</v>
      </c>
      <c r="B9696">
        <v>178.47</v>
      </c>
      <c r="C9696">
        <v>10144.09</v>
      </c>
      <c r="D9696">
        <f t="shared" si="453"/>
        <v>1.5713564173074346E-3</v>
      </c>
      <c r="E9696">
        <f t="shared" si="454"/>
        <v>-1.8852237227264812E-3</v>
      </c>
      <c r="F9696">
        <f t="shared" si="455"/>
        <v>0.86145310744108727</v>
      </c>
    </row>
    <row r="9697" spans="1:6" x14ac:dyDescent="0.3">
      <c r="A9697" t="s">
        <v>9696</v>
      </c>
      <c r="B9697">
        <v>178.37</v>
      </c>
      <c r="C9697">
        <v>10158.450000000001</v>
      </c>
      <c r="D9697">
        <f t="shared" si="453"/>
        <v>-5.6031826077207469E-4</v>
      </c>
      <c r="E9697">
        <f t="shared" si="454"/>
        <v>1.415602582390374E-3</v>
      </c>
      <c r="F9697">
        <f t="shared" si="455"/>
        <v>0.85920110072467915</v>
      </c>
    </row>
    <row r="9698" spans="1:6" x14ac:dyDescent="0.3">
      <c r="A9698" t="s">
        <v>9697</v>
      </c>
      <c r="B9698">
        <v>178.05</v>
      </c>
      <c r="C9698">
        <v>10152.08</v>
      </c>
      <c r="D9698">
        <f t="shared" si="453"/>
        <v>-1.7940236586869718E-3</v>
      </c>
      <c r="E9698">
        <f t="shared" si="454"/>
        <v>-6.2706416825408784E-4</v>
      </c>
      <c r="F9698">
        <f t="shared" si="455"/>
        <v>0.86671555217946561</v>
      </c>
    </row>
    <row r="9699" spans="1:6" x14ac:dyDescent="0.3">
      <c r="A9699" t="s">
        <v>9698</v>
      </c>
      <c r="B9699">
        <v>178.03</v>
      </c>
      <c r="C9699">
        <v>10121.4</v>
      </c>
      <c r="D9699">
        <f t="shared" si="453"/>
        <v>-1.123279977535141E-4</v>
      </c>
      <c r="E9699">
        <f t="shared" si="454"/>
        <v>-3.0220408034610236E-3</v>
      </c>
      <c r="F9699">
        <f t="shared" si="455"/>
        <v>0.83896223699806782</v>
      </c>
    </row>
    <row r="9700" spans="1:6" x14ac:dyDescent="0.3">
      <c r="A9700" t="s">
        <v>9699</v>
      </c>
      <c r="B9700">
        <v>177.76</v>
      </c>
      <c r="C9700">
        <v>10109.959999999999</v>
      </c>
      <c r="D9700">
        <f t="shared" si="453"/>
        <v>-1.5165983261248295E-3</v>
      </c>
      <c r="E9700">
        <f t="shared" si="454"/>
        <v>-1.1302784199814786E-3</v>
      </c>
      <c r="F9700">
        <f t="shared" si="455"/>
        <v>0.83869316120064863</v>
      </c>
    </row>
    <row r="9701" spans="1:6" x14ac:dyDescent="0.3">
      <c r="A9701" t="s">
        <v>9700</v>
      </c>
      <c r="B9701">
        <v>177.88</v>
      </c>
      <c r="C9701">
        <v>10109.5</v>
      </c>
      <c r="D9701">
        <f t="shared" si="453"/>
        <v>6.7506750675061511E-4</v>
      </c>
      <c r="E9701">
        <f t="shared" si="454"/>
        <v>-4.5499685458638695E-5</v>
      </c>
      <c r="F9701">
        <f t="shared" si="455"/>
        <v>0.83814193103395052</v>
      </c>
    </row>
    <row r="9702" spans="1:6" x14ac:dyDescent="0.3">
      <c r="A9702" t="s">
        <v>9701</v>
      </c>
      <c r="B9702">
        <v>177.79</v>
      </c>
      <c r="C9702">
        <v>10077.08</v>
      </c>
      <c r="D9702">
        <f t="shared" si="453"/>
        <v>-5.0595907353279124E-4</v>
      </c>
      <c r="E9702">
        <f t="shared" si="454"/>
        <v>-3.206884613482397E-3</v>
      </c>
      <c r="F9702">
        <f t="shared" si="455"/>
        <v>0.83100739533262513</v>
      </c>
    </row>
    <row r="9703" spans="1:6" x14ac:dyDescent="0.3">
      <c r="A9703" t="s">
        <v>9702</v>
      </c>
      <c r="B9703">
        <v>177.62</v>
      </c>
      <c r="C9703">
        <v>10080.379999999999</v>
      </c>
      <c r="D9703">
        <f t="shared" si="453"/>
        <v>-9.5618426233190501E-4</v>
      </c>
      <c r="E9703">
        <f t="shared" si="454"/>
        <v>3.2747581640713008E-4</v>
      </c>
      <c r="F9703">
        <f t="shared" si="455"/>
        <v>0.825150068563826</v>
      </c>
    </row>
    <row r="9704" spans="1:6" x14ac:dyDescent="0.3">
      <c r="A9704" t="s">
        <v>9703</v>
      </c>
      <c r="B9704">
        <v>176.73</v>
      </c>
      <c r="C9704">
        <v>10058.219999999999</v>
      </c>
      <c r="D9704">
        <f t="shared" si="453"/>
        <v>-5.0106969935819201E-3</v>
      </c>
      <c r="E9704">
        <f t="shared" si="454"/>
        <v>-2.198329824867673E-3</v>
      </c>
      <c r="F9704">
        <f t="shared" si="455"/>
        <v>0.82302392648610134</v>
      </c>
    </row>
    <row r="9705" spans="1:6" x14ac:dyDescent="0.3">
      <c r="A9705" t="s">
        <v>9704</v>
      </c>
      <c r="B9705">
        <v>177.19</v>
      </c>
      <c r="C9705">
        <v>10076.23</v>
      </c>
      <c r="D9705">
        <f t="shared" si="453"/>
        <v>2.6028404911446756E-3</v>
      </c>
      <c r="E9705">
        <f t="shared" si="454"/>
        <v>1.7905752707736422E-3</v>
      </c>
      <c r="F9705">
        <f t="shared" si="455"/>
        <v>0.83976414298129054</v>
      </c>
    </row>
    <row r="9706" spans="1:6" x14ac:dyDescent="0.3">
      <c r="A9706" t="s">
        <v>9705</v>
      </c>
      <c r="B9706">
        <v>177.8</v>
      </c>
      <c r="C9706">
        <v>10144.69</v>
      </c>
      <c r="D9706">
        <f t="shared" si="453"/>
        <v>3.4426322027203415E-3</v>
      </c>
      <c r="E9706">
        <f t="shared" si="454"/>
        <v>6.7942077542890722E-3</v>
      </c>
      <c r="F9706">
        <f t="shared" si="455"/>
        <v>0.83004972784193931</v>
      </c>
    </row>
    <row r="9707" spans="1:6" x14ac:dyDescent="0.3">
      <c r="A9707" t="s">
        <v>9706</v>
      </c>
      <c r="B9707">
        <v>177.9</v>
      </c>
      <c r="C9707">
        <v>10122.450000000001</v>
      </c>
      <c r="D9707">
        <f t="shared" si="453"/>
        <v>5.6242969628783612E-4</v>
      </c>
      <c r="E9707">
        <f t="shared" si="454"/>
        <v>-2.1922799020965833E-3</v>
      </c>
      <c r="F9707">
        <f t="shared" si="455"/>
        <v>0.81698068091854303</v>
      </c>
    </row>
    <row r="9708" spans="1:6" x14ac:dyDescent="0.3">
      <c r="A9708" t="s">
        <v>9707</v>
      </c>
      <c r="B9708">
        <v>178.51</v>
      </c>
      <c r="C9708">
        <v>10150.18</v>
      </c>
      <c r="D9708">
        <f t="shared" si="453"/>
        <v>3.4288926363124084E-3</v>
      </c>
      <c r="E9708">
        <f t="shared" si="454"/>
        <v>2.7394553690065493E-3</v>
      </c>
      <c r="F9708">
        <f t="shared" si="455"/>
        <v>0.77143254216634782</v>
      </c>
    </row>
    <row r="9709" spans="1:6" x14ac:dyDescent="0.3">
      <c r="A9709" t="s">
        <v>9708</v>
      </c>
      <c r="B9709">
        <v>178.21</v>
      </c>
      <c r="C9709">
        <v>10166.07</v>
      </c>
      <c r="D9709">
        <f t="shared" si="453"/>
        <v>-1.6805781188727886E-3</v>
      </c>
      <c r="E9709">
        <f t="shared" si="454"/>
        <v>1.5654894790042562E-3</v>
      </c>
      <c r="F9709">
        <f t="shared" si="455"/>
        <v>0.753358560816206</v>
      </c>
    </row>
    <row r="9710" spans="1:6" x14ac:dyDescent="0.3">
      <c r="A9710" t="s">
        <v>9709</v>
      </c>
      <c r="B9710">
        <v>178.73</v>
      </c>
      <c r="C9710">
        <v>10235.99</v>
      </c>
      <c r="D9710">
        <f t="shared" si="453"/>
        <v>2.9179058414230408E-3</v>
      </c>
      <c r="E9710">
        <f t="shared" si="454"/>
        <v>6.8777806959818832E-3</v>
      </c>
      <c r="F9710">
        <f t="shared" si="455"/>
        <v>0.78399302614784427</v>
      </c>
    </row>
    <row r="9711" spans="1:6" x14ac:dyDescent="0.3">
      <c r="A9711" t="s">
        <v>9710</v>
      </c>
      <c r="B9711">
        <v>180.31</v>
      </c>
      <c r="C9711">
        <v>10348.57</v>
      </c>
      <c r="D9711">
        <f t="shared" si="453"/>
        <v>8.8401499468473421E-3</v>
      </c>
      <c r="E9711">
        <f t="shared" si="454"/>
        <v>1.0998447634278596E-2</v>
      </c>
      <c r="F9711">
        <f t="shared" si="455"/>
        <v>0.80387953632053899</v>
      </c>
    </row>
    <row r="9712" spans="1:6" x14ac:dyDescent="0.3">
      <c r="A9712" t="s">
        <v>9711</v>
      </c>
      <c r="B9712">
        <v>179.72</v>
      </c>
      <c r="C9712">
        <v>10309.32</v>
      </c>
      <c r="D9712">
        <f t="shared" si="453"/>
        <v>-3.2721424213854045E-3</v>
      </c>
      <c r="E9712">
        <f t="shared" si="454"/>
        <v>-3.7927945600213508E-3</v>
      </c>
      <c r="F9712">
        <f t="shared" si="455"/>
        <v>0.81028647209134941</v>
      </c>
    </row>
    <row r="9713" spans="1:6" x14ac:dyDescent="0.3">
      <c r="A9713" t="s">
        <v>9712</v>
      </c>
      <c r="B9713">
        <v>179.79</v>
      </c>
      <c r="C9713">
        <v>10330.64</v>
      </c>
      <c r="D9713">
        <f t="shared" si="453"/>
        <v>3.8949476964167395E-4</v>
      </c>
      <c r="E9713">
        <f t="shared" si="454"/>
        <v>2.0680316451522351E-3</v>
      </c>
      <c r="F9713">
        <f t="shared" si="455"/>
        <v>0.78938512553351137</v>
      </c>
    </row>
    <row r="9714" spans="1:6" x14ac:dyDescent="0.3">
      <c r="A9714" t="s">
        <v>9713</v>
      </c>
      <c r="B9714">
        <v>179.05</v>
      </c>
      <c r="C9714">
        <v>10278.48</v>
      </c>
      <c r="D9714">
        <f t="shared" si="453"/>
        <v>-4.1159130096222185E-3</v>
      </c>
      <c r="E9714">
        <f t="shared" si="454"/>
        <v>-5.0490579480070297E-3</v>
      </c>
      <c r="F9714">
        <f t="shared" si="455"/>
        <v>0.79304785963850899</v>
      </c>
    </row>
    <row r="9715" spans="1:6" x14ac:dyDescent="0.3">
      <c r="A9715" t="s">
        <v>9714</v>
      </c>
      <c r="B9715">
        <v>179.3</v>
      </c>
      <c r="C9715">
        <v>10298.879999999999</v>
      </c>
      <c r="D9715">
        <f t="shared" si="453"/>
        <v>1.3962580284836434E-3</v>
      </c>
      <c r="E9715">
        <f t="shared" si="454"/>
        <v>1.9847292595791544E-3</v>
      </c>
      <c r="F9715">
        <f t="shared" si="455"/>
        <v>0.79972040878510109</v>
      </c>
    </row>
    <row r="9716" spans="1:6" x14ac:dyDescent="0.3">
      <c r="A9716" t="s">
        <v>9715</v>
      </c>
      <c r="B9716">
        <v>179.6</v>
      </c>
      <c r="C9716">
        <v>10302.26</v>
      </c>
      <c r="D9716">
        <f t="shared" si="453"/>
        <v>1.6731734523145469E-3</v>
      </c>
      <c r="E9716">
        <f t="shared" si="454"/>
        <v>3.281910265970911E-4</v>
      </c>
      <c r="F9716">
        <f t="shared" si="455"/>
        <v>0.8209033931724552</v>
      </c>
    </row>
    <row r="9717" spans="1:6" x14ac:dyDescent="0.3">
      <c r="A9717" t="s">
        <v>9716</v>
      </c>
      <c r="B9717">
        <v>179.48</v>
      </c>
      <c r="C9717">
        <v>10314.629999999999</v>
      </c>
      <c r="D9717">
        <f t="shared" si="453"/>
        <v>-6.6815144766152468E-4</v>
      </c>
      <c r="E9717">
        <f t="shared" si="454"/>
        <v>1.2007074175957033E-3</v>
      </c>
      <c r="F9717">
        <f t="shared" si="455"/>
        <v>0.8263014201285207</v>
      </c>
    </row>
    <row r="9718" spans="1:6" x14ac:dyDescent="0.3">
      <c r="A9718" t="s">
        <v>9717</v>
      </c>
      <c r="B9718">
        <v>179.91</v>
      </c>
      <c r="C9718">
        <v>10331.620000000001</v>
      </c>
      <c r="D9718">
        <f t="shared" si="453"/>
        <v>2.3958101181189573E-3</v>
      </c>
      <c r="E9718">
        <f t="shared" si="454"/>
        <v>1.6471749350195353E-3</v>
      </c>
      <c r="F9718">
        <f t="shared" si="455"/>
        <v>0.8334284508403792</v>
      </c>
    </row>
    <row r="9719" spans="1:6" x14ac:dyDescent="0.3">
      <c r="A9719" t="s">
        <v>9718</v>
      </c>
      <c r="B9719">
        <v>181.6</v>
      </c>
      <c r="C9719">
        <v>10414.11</v>
      </c>
      <c r="D9719">
        <f t="shared" si="453"/>
        <v>9.3935856817297658E-3</v>
      </c>
      <c r="E9719">
        <f t="shared" si="454"/>
        <v>7.9842270621643952E-3</v>
      </c>
      <c r="F9719">
        <f t="shared" si="455"/>
        <v>0.83970663103123255</v>
      </c>
    </row>
    <row r="9720" spans="1:6" x14ac:dyDescent="0.3">
      <c r="A9720" t="s">
        <v>9719</v>
      </c>
      <c r="B9720">
        <v>181.32</v>
      </c>
      <c r="C9720">
        <v>10401.950000000001</v>
      </c>
      <c r="D9720">
        <f t="shared" si="453"/>
        <v>-1.5418502202643181E-3</v>
      </c>
      <c r="E9720">
        <f t="shared" si="454"/>
        <v>-1.1676465871783837E-3</v>
      </c>
      <c r="F9720">
        <f t="shared" si="455"/>
        <v>0.86133353250440237</v>
      </c>
    </row>
    <row r="9721" spans="1:6" x14ac:dyDescent="0.3">
      <c r="A9721" t="s">
        <v>9720</v>
      </c>
      <c r="B9721">
        <v>180.93</v>
      </c>
      <c r="C9721">
        <v>10421.35</v>
      </c>
      <c r="D9721">
        <f t="shared" si="453"/>
        <v>-2.1508934480475306E-3</v>
      </c>
      <c r="E9721">
        <f t="shared" si="454"/>
        <v>1.8650349213369388E-3</v>
      </c>
      <c r="F9721">
        <f t="shared" si="455"/>
        <v>0.84504679586475306</v>
      </c>
    </row>
    <row r="9722" spans="1:6" x14ac:dyDescent="0.3">
      <c r="A9722" t="s">
        <v>9721</v>
      </c>
      <c r="B9722">
        <v>180.63</v>
      </c>
      <c r="C9722">
        <v>10392.35</v>
      </c>
      <c r="D9722">
        <f t="shared" si="453"/>
        <v>-1.6580998176091155E-3</v>
      </c>
      <c r="E9722">
        <f t="shared" si="454"/>
        <v>-2.782748876105301E-3</v>
      </c>
      <c r="F9722">
        <f t="shared" si="455"/>
        <v>0.84683448443857468</v>
      </c>
    </row>
    <row r="9723" spans="1:6" x14ac:dyDescent="0.3">
      <c r="A9723" t="s">
        <v>9722</v>
      </c>
      <c r="B9723">
        <v>180.39</v>
      </c>
      <c r="C9723">
        <v>10354.469999999999</v>
      </c>
      <c r="D9723">
        <f t="shared" si="453"/>
        <v>-1.3286829430327884E-3</v>
      </c>
      <c r="E9723">
        <f t="shared" si="454"/>
        <v>-3.6449888619995985E-3</v>
      </c>
      <c r="F9723">
        <f t="shared" si="455"/>
        <v>0.85469680981045071</v>
      </c>
    </row>
    <row r="9724" spans="1:6" x14ac:dyDescent="0.3">
      <c r="A9724" t="s">
        <v>9723</v>
      </c>
      <c r="B9724">
        <v>180.41</v>
      </c>
      <c r="C9724">
        <v>10377.93</v>
      </c>
      <c r="D9724">
        <f t="shared" si="453"/>
        <v>1.1087089084771407E-4</v>
      </c>
      <c r="E9724">
        <f t="shared" si="454"/>
        <v>2.2656881520735084E-3</v>
      </c>
      <c r="F9724">
        <f t="shared" si="455"/>
        <v>0.84869176990101358</v>
      </c>
    </row>
    <row r="9725" spans="1:6" x14ac:dyDescent="0.3">
      <c r="A9725" t="s">
        <v>9724</v>
      </c>
      <c r="B9725">
        <v>180.65</v>
      </c>
      <c r="C9725">
        <v>10390.07</v>
      </c>
      <c r="D9725">
        <f t="shared" si="453"/>
        <v>1.3303031982707658E-3</v>
      </c>
      <c r="E9725">
        <f t="shared" si="454"/>
        <v>1.1697901219220874E-3</v>
      </c>
      <c r="F9725">
        <f t="shared" si="455"/>
        <v>0.84978498402669489</v>
      </c>
    </row>
    <row r="9726" spans="1:6" x14ac:dyDescent="0.3">
      <c r="A9726" t="s">
        <v>9725</v>
      </c>
      <c r="B9726">
        <v>179.33</v>
      </c>
      <c r="C9726">
        <v>10359.39</v>
      </c>
      <c r="D9726">
        <f t="shared" si="453"/>
        <v>-7.3069471353445214E-3</v>
      </c>
      <c r="E9726">
        <f t="shared" si="454"/>
        <v>-2.9528193746529707E-3</v>
      </c>
      <c r="F9726">
        <f t="shared" si="455"/>
        <v>0.8518064896510914</v>
      </c>
    </row>
    <row r="9727" spans="1:6" x14ac:dyDescent="0.3">
      <c r="A9727" t="s">
        <v>9726</v>
      </c>
      <c r="B9727">
        <v>179.42</v>
      </c>
      <c r="C9727">
        <v>10322.290000000001</v>
      </c>
      <c r="D9727">
        <f t="shared" si="453"/>
        <v>5.018680644619522E-4</v>
      </c>
      <c r="E9727">
        <f t="shared" si="454"/>
        <v>-3.5812919486570838E-3</v>
      </c>
      <c r="F9727">
        <f t="shared" si="455"/>
        <v>0.82603096922319696</v>
      </c>
    </row>
    <row r="9728" spans="1:6" x14ac:dyDescent="0.3">
      <c r="A9728" t="s">
        <v>9727</v>
      </c>
      <c r="B9728">
        <v>179.49</v>
      </c>
      <c r="C9728">
        <v>10327.370000000001</v>
      </c>
      <c r="D9728">
        <f t="shared" si="453"/>
        <v>3.9014602608422599E-4</v>
      </c>
      <c r="E9728">
        <f t="shared" si="454"/>
        <v>4.9213885678467406E-4</v>
      </c>
      <c r="F9728">
        <f t="shared" si="455"/>
        <v>0.82534980701526828</v>
      </c>
    </row>
    <row r="9729" spans="1:6" x14ac:dyDescent="0.3">
      <c r="A9729" t="s">
        <v>9728</v>
      </c>
      <c r="B9729">
        <v>179.12</v>
      </c>
      <c r="C9729">
        <v>10312.61</v>
      </c>
      <c r="D9729">
        <f t="shared" si="453"/>
        <v>-2.0613961780601153E-3</v>
      </c>
      <c r="E9729">
        <f t="shared" si="454"/>
        <v>-1.4292118903457274E-3</v>
      </c>
      <c r="F9729">
        <f t="shared" si="455"/>
        <v>0.83020459262406454</v>
      </c>
    </row>
    <row r="9730" spans="1:6" x14ac:dyDescent="0.3">
      <c r="A9730" t="s">
        <v>9729</v>
      </c>
      <c r="B9730">
        <v>179.54</v>
      </c>
      <c r="C9730">
        <v>10302.86</v>
      </c>
      <c r="D9730">
        <f t="shared" si="453"/>
        <v>2.3447967842786799E-3</v>
      </c>
      <c r="E9730">
        <f t="shared" si="454"/>
        <v>-9.454444607136514E-4</v>
      </c>
      <c r="F9730">
        <f t="shared" si="455"/>
        <v>0.81015560921841667</v>
      </c>
    </row>
    <row r="9731" spans="1:6" x14ac:dyDescent="0.3">
      <c r="A9731" t="s">
        <v>9730</v>
      </c>
      <c r="B9731">
        <v>179.38</v>
      </c>
      <c r="C9731">
        <v>10328.34</v>
      </c>
      <c r="D9731">
        <f t="shared" si="453"/>
        <v>-8.9116631391328305E-4</v>
      </c>
      <c r="E9731">
        <f t="shared" si="454"/>
        <v>2.4730997024127177E-3</v>
      </c>
      <c r="F9731">
        <f t="shared" si="455"/>
        <v>0.80956403666209387</v>
      </c>
    </row>
    <row r="9732" spans="1:6" x14ac:dyDescent="0.3">
      <c r="A9732" t="s">
        <v>9731</v>
      </c>
      <c r="B9732">
        <v>178.97</v>
      </c>
      <c r="C9732">
        <v>10290.969999999999</v>
      </c>
      <c r="D9732">
        <f t="shared" ref="D9732:D9795" si="456">B9732/B9731-1</f>
        <v>-2.2856505742000488E-3</v>
      </c>
      <c r="E9732">
        <f t="shared" ref="E9732:E9795" si="457">C9732/C9731-1</f>
        <v>-3.6182000205261522E-3</v>
      </c>
      <c r="F9732">
        <f t="shared" si="455"/>
        <v>0.81139904147791631</v>
      </c>
    </row>
    <row r="9733" spans="1:6" x14ac:dyDescent="0.3">
      <c r="A9733" t="s">
        <v>9732</v>
      </c>
      <c r="B9733">
        <v>179.54</v>
      </c>
      <c r="C9733">
        <v>10323.31</v>
      </c>
      <c r="D9733">
        <f t="shared" si="456"/>
        <v>3.1848913225680509E-3</v>
      </c>
      <c r="E9733">
        <f t="shared" si="457"/>
        <v>3.1425609053374881E-3</v>
      </c>
      <c r="F9733">
        <f t="shared" si="455"/>
        <v>0.82636776800103195</v>
      </c>
    </row>
    <row r="9734" spans="1:6" x14ac:dyDescent="0.3">
      <c r="A9734" t="s">
        <v>9733</v>
      </c>
      <c r="B9734">
        <v>179.65</v>
      </c>
      <c r="C9734">
        <v>10346.41</v>
      </c>
      <c r="D9734">
        <f t="shared" si="456"/>
        <v>6.1267684081545148E-4</v>
      </c>
      <c r="E9734">
        <f t="shared" si="457"/>
        <v>2.2376543957316475E-3</v>
      </c>
      <c r="F9734">
        <f t="shared" si="455"/>
        <v>0.83047088225090893</v>
      </c>
    </row>
    <row r="9735" spans="1:6" x14ac:dyDescent="0.3">
      <c r="A9735" t="s">
        <v>9734</v>
      </c>
      <c r="B9735">
        <v>179.34</v>
      </c>
      <c r="C9735">
        <v>10326.02</v>
      </c>
      <c r="D9735">
        <f t="shared" si="456"/>
        <v>-1.7255775118285577E-3</v>
      </c>
      <c r="E9735">
        <f t="shared" si="457"/>
        <v>-1.970731877047105E-3</v>
      </c>
      <c r="F9735">
        <f t="shared" si="455"/>
        <v>0.76488232179357163</v>
      </c>
    </row>
    <row r="9736" spans="1:6" x14ac:dyDescent="0.3">
      <c r="A9736" t="s">
        <v>9735</v>
      </c>
      <c r="B9736">
        <v>178.81</v>
      </c>
      <c r="C9736">
        <v>10298.81</v>
      </c>
      <c r="D9736">
        <f t="shared" si="456"/>
        <v>-2.9552804728448789E-3</v>
      </c>
      <c r="E9736">
        <f t="shared" si="457"/>
        <v>-2.6350907706939042E-3</v>
      </c>
      <c r="F9736">
        <f t="shared" si="455"/>
        <v>0.76113974744254798</v>
      </c>
    </row>
    <row r="9737" spans="1:6" x14ac:dyDescent="0.3">
      <c r="A9737" t="s">
        <v>9736</v>
      </c>
      <c r="B9737">
        <v>178.89</v>
      </c>
      <c r="C9737">
        <v>10311.120000000001</v>
      </c>
      <c r="D9737">
        <f t="shared" si="456"/>
        <v>4.4740227056649928E-4</v>
      </c>
      <c r="E9737">
        <f t="shared" si="457"/>
        <v>1.1952837269550987E-3</v>
      </c>
      <c r="F9737">
        <f t="shared" si="455"/>
        <v>0.76445463017343585</v>
      </c>
    </row>
    <row r="9738" spans="1:6" x14ac:dyDescent="0.3">
      <c r="A9738" t="s">
        <v>9737</v>
      </c>
      <c r="B9738">
        <v>178.79</v>
      </c>
      <c r="C9738">
        <v>10306.77</v>
      </c>
      <c r="D9738">
        <f t="shared" si="456"/>
        <v>-5.5900273911335674E-4</v>
      </c>
      <c r="E9738">
        <f t="shared" si="457"/>
        <v>-4.2187463631504496E-4</v>
      </c>
      <c r="F9738">
        <f t="shared" si="455"/>
        <v>0.74331745975529606</v>
      </c>
    </row>
    <row r="9739" spans="1:6" x14ac:dyDescent="0.3">
      <c r="A9739" t="s">
        <v>9738</v>
      </c>
      <c r="B9739">
        <v>178.77</v>
      </c>
      <c r="C9739">
        <v>10231.14</v>
      </c>
      <c r="D9739">
        <f t="shared" si="456"/>
        <v>-1.1186307959043518E-4</v>
      </c>
      <c r="E9739">
        <f t="shared" si="457"/>
        <v>-7.3378953833258542E-3</v>
      </c>
      <c r="F9739">
        <f t="shared" si="455"/>
        <v>0.64787753616764499</v>
      </c>
    </row>
    <row r="9740" spans="1:6" x14ac:dyDescent="0.3">
      <c r="A9740" t="s">
        <v>9739</v>
      </c>
      <c r="B9740">
        <v>178.22</v>
      </c>
      <c r="C9740">
        <v>10227.23</v>
      </c>
      <c r="D9740">
        <f t="shared" si="456"/>
        <v>-3.0765788443252173E-3</v>
      </c>
      <c r="E9740">
        <f t="shared" si="457"/>
        <v>-3.8216660118028933E-4</v>
      </c>
      <c r="F9740">
        <f t="shared" si="455"/>
        <v>0.63707450785182407</v>
      </c>
    </row>
    <row r="9741" spans="1:6" x14ac:dyDescent="0.3">
      <c r="A9741" t="s">
        <v>9740</v>
      </c>
      <c r="B9741">
        <v>178.6</v>
      </c>
      <c r="C9741">
        <v>10215.19</v>
      </c>
      <c r="D9741">
        <f t="shared" si="456"/>
        <v>2.132196162046851E-3</v>
      </c>
      <c r="E9741">
        <f t="shared" si="457"/>
        <v>-1.1772493627305591E-3</v>
      </c>
      <c r="F9741">
        <f t="shared" si="455"/>
        <v>0.62494555431046883</v>
      </c>
    </row>
    <row r="9742" spans="1:6" x14ac:dyDescent="0.3">
      <c r="A9742" t="s">
        <v>9741</v>
      </c>
      <c r="B9742">
        <v>181.01</v>
      </c>
      <c r="C9742">
        <v>10268.790000000001</v>
      </c>
      <c r="D9742">
        <f t="shared" si="456"/>
        <v>1.3493840985442374E-2</v>
      </c>
      <c r="E9742">
        <f t="shared" si="457"/>
        <v>5.2470879151538252E-3</v>
      </c>
      <c r="F9742">
        <f t="shared" si="455"/>
        <v>0.66281779138126351</v>
      </c>
    </row>
    <row r="9743" spans="1:6" x14ac:dyDescent="0.3">
      <c r="A9743" t="s">
        <v>9742</v>
      </c>
      <c r="B9743">
        <v>181.49</v>
      </c>
      <c r="C9743">
        <v>10302.870000000001</v>
      </c>
      <c r="D9743">
        <f t="shared" si="456"/>
        <v>2.6517871940778814E-3</v>
      </c>
      <c r="E9743">
        <f t="shared" si="457"/>
        <v>3.3187941325121262E-3</v>
      </c>
      <c r="F9743">
        <f t="shared" si="455"/>
        <v>0.56578607205800624</v>
      </c>
    </row>
    <row r="9744" spans="1:6" x14ac:dyDescent="0.3">
      <c r="A9744" t="s">
        <v>9743</v>
      </c>
      <c r="B9744">
        <v>181.06</v>
      </c>
      <c r="C9744">
        <v>10294.91</v>
      </c>
      <c r="D9744">
        <f t="shared" si="456"/>
        <v>-2.369276544162302E-3</v>
      </c>
      <c r="E9744">
        <f t="shared" si="457"/>
        <v>-7.7260025604519722E-4</v>
      </c>
      <c r="F9744">
        <f t="shared" si="455"/>
        <v>0.56222746232975496</v>
      </c>
    </row>
    <row r="9745" spans="1:6" x14ac:dyDescent="0.3">
      <c r="A9745" t="s">
        <v>9744</v>
      </c>
      <c r="B9745">
        <v>181.4</v>
      </c>
      <c r="C9745">
        <v>10365.56</v>
      </c>
      <c r="D9745">
        <f t="shared" si="456"/>
        <v>1.8778305534077333E-3</v>
      </c>
      <c r="E9745">
        <f t="shared" si="457"/>
        <v>6.8626146318908621E-3</v>
      </c>
      <c r="F9745">
        <f t="shared" si="455"/>
        <v>0.5714859445095406</v>
      </c>
    </row>
    <row r="9746" spans="1:6" x14ac:dyDescent="0.3">
      <c r="A9746" t="s">
        <v>9745</v>
      </c>
      <c r="B9746">
        <v>180.89</v>
      </c>
      <c r="C9746">
        <v>10331.64</v>
      </c>
      <c r="D9746">
        <f t="shared" si="456"/>
        <v>-2.8114663726571676E-3</v>
      </c>
      <c r="E9746">
        <f t="shared" si="457"/>
        <v>-3.272375057401633E-3</v>
      </c>
      <c r="F9746">
        <f t="shared" si="455"/>
        <v>0.57918813583182105</v>
      </c>
    </row>
    <row r="9747" spans="1:6" x14ac:dyDescent="0.3">
      <c r="A9747" t="s">
        <v>9746</v>
      </c>
      <c r="B9747">
        <v>180.94</v>
      </c>
      <c r="C9747">
        <v>10324.48</v>
      </c>
      <c r="D9747">
        <f t="shared" si="456"/>
        <v>2.7641107855602698E-4</v>
      </c>
      <c r="E9747">
        <f t="shared" si="457"/>
        <v>-6.9301679113864534E-4</v>
      </c>
      <c r="F9747">
        <f t="shared" si="455"/>
        <v>0.57692633403139604</v>
      </c>
    </row>
    <row r="9748" spans="1:6" x14ac:dyDescent="0.3">
      <c r="A9748" t="s">
        <v>9747</v>
      </c>
      <c r="B9748">
        <v>180.84</v>
      </c>
      <c r="C9748">
        <v>10304.32</v>
      </c>
      <c r="D9748">
        <f t="shared" si="456"/>
        <v>-5.5266939316900299E-4</v>
      </c>
      <c r="E9748">
        <f t="shared" si="457"/>
        <v>-1.9526407141086111E-3</v>
      </c>
      <c r="F9748">
        <f t="shared" si="455"/>
        <v>0.58483594074701739</v>
      </c>
    </row>
    <row r="9749" spans="1:6" x14ac:dyDescent="0.3">
      <c r="A9749" t="s">
        <v>9748</v>
      </c>
      <c r="B9749">
        <v>180.42</v>
      </c>
      <c r="C9749">
        <v>10302.75</v>
      </c>
      <c r="D9749">
        <f t="shared" si="456"/>
        <v>-2.322495023225013E-3</v>
      </c>
      <c r="E9749">
        <f t="shared" si="457"/>
        <v>-1.5236328064338611E-4</v>
      </c>
      <c r="F9749">
        <f t="shared" si="455"/>
        <v>0.57541091716015391</v>
      </c>
    </row>
    <row r="9750" spans="1:6" x14ac:dyDescent="0.3">
      <c r="A9750" t="s">
        <v>9749</v>
      </c>
      <c r="B9750">
        <v>180.58</v>
      </c>
      <c r="C9750">
        <v>10293.59</v>
      </c>
      <c r="D9750">
        <f t="shared" si="456"/>
        <v>8.8681964305514782E-4</v>
      </c>
      <c r="E9750">
        <f t="shared" si="457"/>
        <v>-8.890830118172266E-4</v>
      </c>
      <c r="F9750">
        <f t="shared" si="455"/>
        <v>0.55792048009192841</v>
      </c>
    </row>
    <row r="9751" spans="1:6" x14ac:dyDescent="0.3">
      <c r="A9751" t="s">
        <v>9750</v>
      </c>
      <c r="B9751">
        <v>180.81</v>
      </c>
      <c r="C9751">
        <v>10304.89</v>
      </c>
      <c r="D9751">
        <f t="shared" si="456"/>
        <v>1.2736737180196744E-3</v>
      </c>
      <c r="E9751">
        <f t="shared" si="457"/>
        <v>1.0977705542962735E-3</v>
      </c>
      <c r="F9751">
        <f t="shared" si="455"/>
        <v>0.57827018260584295</v>
      </c>
    </row>
    <row r="9752" spans="1:6" x14ac:dyDescent="0.3">
      <c r="A9752" t="s">
        <v>9751</v>
      </c>
      <c r="B9752">
        <v>180.58</v>
      </c>
      <c r="C9752">
        <v>10301.58</v>
      </c>
      <c r="D9752">
        <f t="shared" si="456"/>
        <v>-1.2720535368618835E-3</v>
      </c>
      <c r="E9752">
        <f t="shared" si="457"/>
        <v>-3.2120672806790207E-4</v>
      </c>
      <c r="F9752">
        <f t="shared" si="455"/>
        <v>0.57734584957574508</v>
      </c>
    </row>
    <row r="9753" spans="1:6" x14ac:dyDescent="0.3">
      <c r="A9753" t="s">
        <v>9752</v>
      </c>
      <c r="B9753">
        <v>180.81</v>
      </c>
      <c r="C9753">
        <v>10329.34</v>
      </c>
      <c r="D9753">
        <f t="shared" si="456"/>
        <v>1.2736737180196744E-3</v>
      </c>
      <c r="E9753">
        <f t="shared" si="457"/>
        <v>2.6947322643711136E-3</v>
      </c>
      <c r="F9753">
        <f t="shared" si="455"/>
        <v>0.57183233107723319</v>
      </c>
    </row>
    <row r="9754" spans="1:6" x14ac:dyDescent="0.3">
      <c r="A9754" t="s">
        <v>9753</v>
      </c>
      <c r="B9754">
        <v>180.81</v>
      </c>
      <c r="C9754">
        <v>10320.530000000001</v>
      </c>
      <c r="D9754">
        <f t="shared" si="456"/>
        <v>0</v>
      </c>
      <c r="E9754">
        <f t="shared" si="457"/>
        <v>-8.5291025370448637E-4</v>
      </c>
      <c r="F9754">
        <f t="shared" si="455"/>
        <v>0.58639248498623919</v>
      </c>
    </row>
    <row r="9755" spans="1:6" x14ac:dyDescent="0.3">
      <c r="A9755" t="s">
        <v>9754</v>
      </c>
      <c r="B9755">
        <v>180.9</v>
      </c>
      <c r="C9755">
        <v>10308.77</v>
      </c>
      <c r="D9755">
        <f t="shared" si="456"/>
        <v>4.9776007964164037E-4</v>
      </c>
      <c r="E9755">
        <f t="shared" si="457"/>
        <v>-1.1394763641014993E-3</v>
      </c>
      <c r="F9755">
        <f t="shared" ref="F9755:F9818" si="458">CORREL(D9732:D9755,E9732:E9755)</f>
        <v>0.60700830606721945</v>
      </c>
    </row>
    <row r="9756" spans="1:6" x14ac:dyDescent="0.3">
      <c r="A9756" t="s">
        <v>9755</v>
      </c>
      <c r="B9756">
        <v>181.05</v>
      </c>
      <c r="C9756">
        <v>10314.19</v>
      </c>
      <c r="D9756">
        <f t="shared" si="456"/>
        <v>8.2918739635151617E-4</v>
      </c>
      <c r="E9756">
        <f t="shared" si="457"/>
        <v>5.2576592551778489E-4</v>
      </c>
      <c r="F9756">
        <f t="shared" si="458"/>
        <v>0.59212063180671304</v>
      </c>
    </row>
    <row r="9757" spans="1:6" x14ac:dyDescent="0.3">
      <c r="A9757" t="s">
        <v>9756</v>
      </c>
      <c r="B9757">
        <v>180.76</v>
      </c>
      <c r="C9757">
        <v>10301.780000000001</v>
      </c>
      <c r="D9757">
        <f t="shared" si="456"/>
        <v>-1.6017674675504745E-3</v>
      </c>
      <c r="E9757">
        <f t="shared" si="457"/>
        <v>-1.2031967609671401E-3</v>
      </c>
      <c r="F9757">
        <f t="shared" si="458"/>
        <v>0.58027978131651781</v>
      </c>
    </row>
    <row r="9758" spans="1:6" x14ac:dyDescent="0.3">
      <c r="A9758" t="s">
        <v>9757</v>
      </c>
      <c r="B9758">
        <v>180.36</v>
      </c>
      <c r="C9758">
        <v>10271.780000000001</v>
      </c>
      <c r="D9758">
        <f t="shared" si="456"/>
        <v>-2.2128789555210249E-3</v>
      </c>
      <c r="E9758">
        <f t="shared" si="457"/>
        <v>-2.9121180999788221E-3</v>
      </c>
      <c r="F9758">
        <f t="shared" si="458"/>
        <v>0.59745875254289849</v>
      </c>
    </row>
    <row r="9759" spans="1:6" x14ac:dyDescent="0.3">
      <c r="A9759" t="s">
        <v>9758</v>
      </c>
      <c r="B9759">
        <v>183.61</v>
      </c>
      <c r="C9759">
        <v>10330.99</v>
      </c>
      <c r="D9759">
        <f t="shared" si="456"/>
        <v>1.8019516522510548E-2</v>
      </c>
      <c r="E9759">
        <f t="shared" si="457"/>
        <v>5.7643368530089223E-3</v>
      </c>
      <c r="F9759">
        <f t="shared" si="458"/>
        <v>0.65751731146433656</v>
      </c>
    </row>
    <row r="9760" spans="1:6" x14ac:dyDescent="0.3">
      <c r="A9760" t="s">
        <v>9759</v>
      </c>
      <c r="B9760">
        <v>185.7</v>
      </c>
      <c r="C9760">
        <v>10368</v>
      </c>
      <c r="D9760">
        <f t="shared" si="456"/>
        <v>1.1382822286367666E-2</v>
      </c>
      <c r="E9760">
        <f t="shared" si="457"/>
        <v>3.5824253048353238E-3</v>
      </c>
      <c r="F9760">
        <f t="shared" si="458"/>
        <v>0.66744468869643758</v>
      </c>
    </row>
    <row r="9761" spans="1:6" x14ac:dyDescent="0.3">
      <c r="A9761" t="s">
        <v>9760</v>
      </c>
      <c r="B9761">
        <v>185.5</v>
      </c>
      <c r="C9761">
        <v>10372.799999999999</v>
      </c>
      <c r="D9761">
        <f t="shared" si="456"/>
        <v>-1.077005923532548E-3</v>
      </c>
      <c r="E9761">
        <f t="shared" si="457"/>
        <v>4.629629629628873E-4</v>
      </c>
      <c r="F9761">
        <f t="shared" si="458"/>
        <v>0.66704910882402224</v>
      </c>
    </row>
    <row r="9762" spans="1:6" x14ac:dyDescent="0.3">
      <c r="A9762" t="s">
        <v>9761</v>
      </c>
      <c r="B9762">
        <v>186.06</v>
      </c>
      <c r="C9762">
        <v>10372.39</v>
      </c>
      <c r="D9762">
        <f t="shared" si="456"/>
        <v>3.0188679245282124E-3</v>
      </c>
      <c r="E9762">
        <f t="shared" si="457"/>
        <v>-3.9526453802229966E-5</v>
      </c>
      <c r="F9762">
        <f t="shared" si="458"/>
        <v>0.66395343788130146</v>
      </c>
    </row>
    <row r="9763" spans="1:6" x14ac:dyDescent="0.3">
      <c r="A9763" t="s">
        <v>9762</v>
      </c>
      <c r="B9763">
        <v>188.37</v>
      </c>
      <c r="C9763">
        <v>10393.86</v>
      </c>
      <c r="D9763">
        <f t="shared" si="456"/>
        <v>1.2415349887133109E-2</v>
      </c>
      <c r="E9763">
        <f t="shared" si="457"/>
        <v>2.0699183119803344E-3</v>
      </c>
      <c r="F9763">
        <f t="shared" si="458"/>
        <v>0.71809641007736869</v>
      </c>
    </row>
    <row r="9764" spans="1:6" x14ac:dyDescent="0.3">
      <c r="A9764" t="s">
        <v>9763</v>
      </c>
      <c r="B9764">
        <v>187.95</v>
      </c>
      <c r="C9764">
        <v>10401.780000000001</v>
      </c>
      <c r="D9764">
        <f t="shared" si="456"/>
        <v>-2.2296544035674826E-3</v>
      </c>
      <c r="E9764">
        <f t="shared" si="457"/>
        <v>7.6198832772433889E-4</v>
      </c>
      <c r="F9764">
        <f t="shared" si="458"/>
        <v>0.7073247885258237</v>
      </c>
    </row>
    <row r="9765" spans="1:6" x14ac:dyDescent="0.3">
      <c r="A9765" t="s">
        <v>9764</v>
      </c>
      <c r="B9765">
        <v>187.34</v>
      </c>
      <c r="C9765">
        <v>10381.51</v>
      </c>
      <c r="D9765">
        <f t="shared" si="456"/>
        <v>-3.2455440276668579E-3</v>
      </c>
      <c r="E9765">
        <f t="shared" si="457"/>
        <v>-1.9487049331942119E-3</v>
      </c>
      <c r="F9765">
        <f t="shared" si="458"/>
        <v>0.72636188199858964</v>
      </c>
    </row>
    <row r="9766" spans="1:6" x14ac:dyDescent="0.3">
      <c r="A9766" t="s">
        <v>9765</v>
      </c>
      <c r="B9766">
        <v>188.35</v>
      </c>
      <c r="C9766">
        <v>10419.42</v>
      </c>
      <c r="D9766">
        <f t="shared" si="456"/>
        <v>5.3912672146898544E-3</v>
      </c>
      <c r="E9766">
        <f t="shared" si="457"/>
        <v>3.6516845815299792E-3</v>
      </c>
      <c r="F9766">
        <f t="shared" si="458"/>
        <v>0.68718320753379969</v>
      </c>
    </row>
    <row r="9767" spans="1:6" x14ac:dyDescent="0.3">
      <c r="A9767" t="s">
        <v>9766</v>
      </c>
      <c r="B9767">
        <v>188.55</v>
      </c>
      <c r="C9767">
        <v>10395.780000000001</v>
      </c>
      <c r="D9767">
        <f t="shared" si="456"/>
        <v>1.0618529333688009E-3</v>
      </c>
      <c r="E9767">
        <f t="shared" si="457"/>
        <v>-2.268840300131858E-3</v>
      </c>
      <c r="F9767">
        <f t="shared" si="458"/>
        <v>0.6842790799314904</v>
      </c>
    </row>
    <row r="9768" spans="1:6" x14ac:dyDescent="0.3">
      <c r="A9768" t="s">
        <v>9767</v>
      </c>
      <c r="B9768">
        <v>187.96</v>
      </c>
      <c r="C9768">
        <v>10360</v>
      </c>
      <c r="D9768">
        <f t="shared" si="456"/>
        <v>-3.1291434632723103E-3</v>
      </c>
      <c r="E9768">
        <f t="shared" si="457"/>
        <v>-3.4417811842882839E-3</v>
      </c>
      <c r="F9768">
        <f t="shared" si="458"/>
        <v>0.69469780088486577</v>
      </c>
    </row>
    <row r="9769" spans="1:6" x14ac:dyDescent="0.3">
      <c r="A9769" t="s">
        <v>9768</v>
      </c>
      <c r="B9769">
        <v>188.75</v>
      </c>
      <c r="C9769">
        <v>10359.61</v>
      </c>
      <c r="D9769">
        <f t="shared" si="456"/>
        <v>4.2030219195572371E-3</v>
      </c>
      <c r="E9769">
        <f t="shared" si="457"/>
        <v>-3.7644787644786071E-5</v>
      </c>
      <c r="F9769">
        <f t="shared" si="458"/>
        <v>0.80216309865491853</v>
      </c>
    </row>
    <row r="9770" spans="1:6" x14ac:dyDescent="0.3">
      <c r="A9770" t="s">
        <v>9769</v>
      </c>
      <c r="B9770">
        <v>189.02</v>
      </c>
      <c r="C9770">
        <v>10339.67</v>
      </c>
      <c r="D9770">
        <f t="shared" si="456"/>
        <v>1.4304635761590578E-3</v>
      </c>
      <c r="E9770">
        <f t="shared" si="457"/>
        <v>-1.9247828827533286E-3</v>
      </c>
      <c r="F9770">
        <f t="shared" si="458"/>
        <v>0.78652140313247743</v>
      </c>
    </row>
    <row r="9771" spans="1:6" x14ac:dyDescent="0.3">
      <c r="A9771" t="s">
        <v>9770</v>
      </c>
      <c r="B9771">
        <v>189.07</v>
      </c>
      <c r="C9771">
        <v>10357.49</v>
      </c>
      <c r="D9771">
        <f t="shared" si="456"/>
        <v>2.6452227277529161E-4</v>
      </c>
      <c r="E9771">
        <f t="shared" si="457"/>
        <v>1.7234592593380338E-3</v>
      </c>
      <c r="F9771">
        <f t="shared" si="458"/>
        <v>0.76544812014304031</v>
      </c>
    </row>
    <row r="9772" spans="1:6" x14ac:dyDescent="0.3">
      <c r="A9772" t="s">
        <v>9771</v>
      </c>
      <c r="B9772">
        <v>188.11</v>
      </c>
      <c r="C9772">
        <v>10341.86</v>
      </c>
      <c r="D9772">
        <f t="shared" si="456"/>
        <v>-5.0774845295392668E-3</v>
      </c>
      <c r="E9772">
        <f t="shared" si="457"/>
        <v>-1.5090528689865046E-3</v>
      </c>
      <c r="F9772">
        <f t="shared" si="458"/>
        <v>0.77010692131760361</v>
      </c>
    </row>
    <row r="9773" spans="1:6" x14ac:dyDescent="0.3">
      <c r="A9773" t="s">
        <v>9772</v>
      </c>
      <c r="B9773">
        <v>186.82</v>
      </c>
      <c r="C9773">
        <v>10323.040000000001</v>
      </c>
      <c r="D9773">
        <f t="shared" si="456"/>
        <v>-6.8576896496731488E-3</v>
      </c>
      <c r="E9773">
        <f t="shared" si="457"/>
        <v>-1.8197887033860605E-3</v>
      </c>
      <c r="F9773">
        <f t="shared" si="458"/>
        <v>0.78034846705448879</v>
      </c>
    </row>
    <row r="9774" spans="1:6" x14ac:dyDescent="0.3">
      <c r="A9774" t="s">
        <v>9773</v>
      </c>
      <c r="B9774">
        <v>187.74</v>
      </c>
      <c r="C9774">
        <v>10335.14</v>
      </c>
      <c r="D9774">
        <f t="shared" si="456"/>
        <v>4.9245262819828106E-3</v>
      </c>
      <c r="E9774">
        <f t="shared" si="457"/>
        <v>1.1721353399771761E-3</v>
      </c>
      <c r="F9774">
        <f t="shared" si="458"/>
        <v>0.78396625399641284</v>
      </c>
    </row>
    <row r="9775" spans="1:6" x14ac:dyDescent="0.3">
      <c r="A9775" t="s">
        <v>9774</v>
      </c>
      <c r="B9775">
        <v>188.15</v>
      </c>
      <c r="C9775">
        <v>10338.290000000001</v>
      </c>
      <c r="D9775">
        <f t="shared" si="456"/>
        <v>2.1838713113879749E-3</v>
      </c>
      <c r="E9775">
        <f t="shared" si="457"/>
        <v>3.0478542138778764E-4</v>
      </c>
      <c r="F9775">
        <f t="shared" si="458"/>
        <v>0.78826043305422355</v>
      </c>
    </row>
    <row r="9776" spans="1:6" x14ac:dyDescent="0.3">
      <c r="A9776" t="s">
        <v>9775</v>
      </c>
      <c r="B9776">
        <v>188.09</v>
      </c>
      <c r="C9776">
        <v>10329.61</v>
      </c>
      <c r="D9776">
        <f t="shared" si="456"/>
        <v>-3.1889449906985501E-4</v>
      </c>
      <c r="E9776">
        <f t="shared" si="457"/>
        <v>-8.3959726415105962E-4</v>
      </c>
      <c r="F9776">
        <f t="shared" si="458"/>
        <v>0.79044591966528821</v>
      </c>
    </row>
    <row r="9777" spans="1:6" x14ac:dyDescent="0.3">
      <c r="A9777" t="s">
        <v>9776</v>
      </c>
      <c r="B9777">
        <v>187.73</v>
      </c>
      <c r="C9777">
        <v>10323.36</v>
      </c>
      <c r="D9777">
        <f t="shared" si="456"/>
        <v>-1.9139773512680813E-3</v>
      </c>
      <c r="E9777">
        <f t="shared" si="457"/>
        <v>-6.0505672527810805E-4</v>
      </c>
      <c r="F9777">
        <f t="shared" si="458"/>
        <v>0.8178779920327639</v>
      </c>
    </row>
    <row r="9778" spans="1:6" x14ac:dyDescent="0.3">
      <c r="A9778" t="s">
        <v>9777</v>
      </c>
      <c r="B9778">
        <v>187.77</v>
      </c>
      <c r="C9778">
        <v>10310.32</v>
      </c>
      <c r="D9778">
        <f t="shared" si="456"/>
        <v>2.1307196505637727E-4</v>
      </c>
      <c r="E9778">
        <f t="shared" si="457"/>
        <v>-1.2631546318253584E-3</v>
      </c>
      <c r="F9778">
        <f t="shared" si="458"/>
        <v>0.81650244857126952</v>
      </c>
    </row>
    <row r="9779" spans="1:6" x14ac:dyDescent="0.3">
      <c r="A9779" t="s">
        <v>9778</v>
      </c>
      <c r="B9779">
        <v>187.8</v>
      </c>
      <c r="C9779">
        <v>10302.18</v>
      </c>
      <c r="D9779">
        <f t="shared" si="456"/>
        <v>1.5976993129895867E-4</v>
      </c>
      <c r="E9779">
        <f t="shared" si="457"/>
        <v>-7.8950022889678895E-4</v>
      </c>
      <c r="F9779">
        <f t="shared" si="458"/>
        <v>0.81797793906050298</v>
      </c>
    </row>
    <row r="9780" spans="1:6" x14ac:dyDescent="0.3">
      <c r="A9780" t="s">
        <v>9779</v>
      </c>
      <c r="B9780">
        <v>189.96</v>
      </c>
      <c r="C9780">
        <v>10320.709999999999</v>
      </c>
      <c r="D9780">
        <f t="shared" si="456"/>
        <v>1.1501597444089517E-2</v>
      </c>
      <c r="E9780">
        <f t="shared" si="457"/>
        <v>1.7986484413976545E-3</v>
      </c>
      <c r="F9780">
        <f t="shared" si="458"/>
        <v>0.81897010411873961</v>
      </c>
    </row>
    <row r="9781" spans="1:6" x14ac:dyDescent="0.3">
      <c r="A9781" t="s">
        <v>9780</v>
      </c>
      <c r="B9781">
        <v>188.8</v>
      </c>
      <c r="C9781">
        <v>10314.450000000001</v>
      </c>
      <c r="D9781">
        <f t="shared" si="456"/>
        <v>-6.1065487471045898E-3</v>
      </c>
      <c r="E9781">
        <f t="shared" si="457"/>
        <v>-6.0654741776466903E-4</v>
      </c>
      <c r="F9781">
        <f t="shared" si="458"/>
        <v>0.8011944405207273</v>
      </c>
    </row>
    <row r="9782" spans="1:6" x14ac:dyDescent="0.3">
      <c r="A9782" t="s">
        <v>9781</v>
      </c>
      <c r="B9782">
        <v>189.07</v>
      </c>
      <c r="C9782">
        <v>10324.67</v>
      </c>
      <c r="D9782">
        <f t="shared" si="456"/>
        <v>1.430084745762672E-3</v>
      </c>
      <c r="E9782">
        <f t="shared" si="457"/>
        <v>9.9084294363716019E-4</v>
      </c>
      <c r="F9782">
        <f t="shared" si="458"/>
        <v>0.79828620220342061</v>
      </c>
    </row>
    <row r="9783" spans="1:6" x14ac:dyDescent="0.3">
      <c r="A9783" t="s">
        <v>9782</v>
      </c>
      <c r="B9783">
        <v>187.75</v>
      </c>
      <c r="C9783">
        <v>10286.049999999999</v>
      </c>
      <c r="D9783">
        <f t="shared" si="456"/>
        <v>-6.9815412281165612E-3</v>
      </c>
      <c r="E9783">
        <f t="shared" si="457"/>
        <v>-3.7405553882110532E-3</v>
      </c>
      <c r="F9783">
        <f t="shared" si="458"/>
        <v>0.74264636918841231</v>
      </c>
    </row>
    <row r="9784" spans="1:6" x14ac:dyDescent="0.3">
      <c r="A9784" t="s">
        <v>9783</v>
      </c>
      <c r="B9784">
        <v>187.91</v>
      </c>
      <c r="C9784">
        <v>10281.93</v>
      </c>
      <c r="D9784">
        <f t="shared" si="456"/>
        <v>8.521970705726023E-4</v>
      </c>
      <c r="E9784">
        <f t="shared" si="457"/>
        <v>-4.0054248229393075E-4</v>
      </c>
      <c r="F9784">
        <f t="shared" si="458"/>
        <v>0.68997383490649</v>
      </c>
    </row>
    <row r="9785" spans="1:6" x14ac:dyDescent="0.3">
      <c r="A9785" t="s">
        <v>9784</v>
      </c>
      <c r="B9785">
        <v>189.21</v>
      </c>
      <c r="C9785">
        <v>10311.24</v>
      </c>
      <c r="D9785">
        <f t="shared" si="456"/>
        <v>6.9182055239211948E-3</v>
      </c>
      <c r="E9785">
        <f t="shared" si="457"/>
        <v>2.8506321284038627E-3</v>
      </c>
      <c r="F9785">
        <f t="shared" si="458"/>
        <v>0.72460744394957655</v>
      </c>
    </row>
    <row r="9786" spans="1:6" x14ac:dyDescent="0.3">
      <c r="A9786" t="s">
        <v>9785</v>
      </c>
      <c r="B9786">
        <v>188.7</v>
      </c>
      <c r="C9786">
        <v>10307.76</v>
      </c>
      <c r="D9786">
        <f t="shared" si="456"/>
        <v>-2.6954177897574594E-3</v>
      </c>
      <c r="E9786">
        <f t="shared" si="457"/>
        <v>-3.3749578130271018E-4</v>
      </c>
      <c r="F9786">
        <f t="shared" si="458"/>
        <v>0.72003724343877573</v>
      </c>
    </row>
    <row r="9787" spans="1:6" x14ac:dyDescent="0.3">
      <c r="A9787" t="s">
        <v>9786</v>
      </c>
      <c r="B9787">
        <v>188.84</v>
      </c>
      <c r="C9787">
        <v>10317.700000000001</v>
      </c>
      <c r="D9787">
        <f t="shared" si="456"/>
        <v>7.4191838897719187E-4</v>
      </c>
      <c r="E9787">
        <f t="shared" si="457"/>
        <v>9.643220253479079E-4</v>
      </c>
      <c r="F9787">
        <f t="shared" si="458"/>
        <v>0.69931628555713254</v>
      </c>
    </row>
    <row r="9788" spans="1:6" x14ac:dyDescent="0.3">
      <c r="A9788" t="s">
        <v>9787</v>
      </c>
      <c r="B9788">
        <v>188.69</v>
      </c>
      <c r="C9788">
        <v>10301.4</v>
      </c>
      <c r="D9788">
        <f t="shared" si="456"/>
        <v>-7.9432323660244553E-4</v>
      </c>
      <c r="E9788">
        <f t="shared" si="457"/>
        <v>-1.5798094536574325E-3</v>
      </c>
      <c r="F9788">
        <f t="shared" si="458"/>
        <v>0.72205310185598881</v>
      </c>
    </row>
    <row r="9789" spans="1:6" x14ac:dyDescent="0.3">
      <c r="A9789" t="s">
        <v>9788</v>
      </c>
      <c r="B9789">
        <v>189.61</v>
      </c>
      <c r="C9789">
        <v>10305.959999999999</v>
      </c>
      <c r="D9789">
        <f t="shared" si="456"/>
        <v>4.8757220838413495E-3</v>
      </c>
      <c r="E9789">
        <f t="shared" si="457"/>
        <v>4.4265827945721981E-4</v>
      </c>
      <c r="F9789">
        <f t="shared" si="458"/>
        <v>0.71363777119785554</v>
      </c>
    </row>
    <row r="9790" spans="1:6" x14ac:dyDescent="0.3">
      <c r="A9790" t="s">
        <v>9789</v>
      </c>
      <c r="B9790">
        <v>189.21</v>
      </c>
      <c r="C9790">
        <v>10275.32</v>
      </c>
      <c r="D9790">
        <f t="shared" si="456"/>
        <v>-2.1095933758767949E-3</v>
      </c>
      <c r="E9790">
        <f t="shared" si="457"/>
        <v>-2.9730369611370433E-3</v>
      </c>
      <c r="F9790">
        <f t="shared" si="458"/>
        <v>0.69996999926537606</v>
      </c>
    </row>
    <row r="9791" spans="1:6" x14ac:dyDescent="0.3">
      <c r="A9791" t="s">
        <v>9790</v>
      </c>
      <c r="B9791">
        <v>189.45</v>
      </c>
      <c r="C9791">
        <v>10297.969999999999</v>
      </c>
      <c r="D9791">
        <f t="shared" si="456"/>
        <v>1.2684319010622946E-3</v>
      </c>
      <c r="E9791">
        <f t="shared" si="457"/>
        <v>2.2043109119715965E-3</v>
      </c>
      <c r="F9791">
        <f t="shared" si="458"/>
        <v>0.70403051543711037</v>
      </c>
    </row>
    <row r="9792" spans="1:6" x14ac:dyDescent="0.3">
      <c r="A9792" t="s">
        <v>9791</v>
      </c>
      <c r="B9792">
        <v>188.65</v>
      </c>
      <c r="C9792">
        <v>10300.280000000001</v>
      </c>
      <c r="D9792">
        <f t="shared" si="456"/>
        <v>-4.2227500659803852E-3</v>
      </c>
      <c r="E9792">
        <f t="shared" si="457"/>
        <v>2.243160545234435E-4</v>
      </c>
      <c r="F9792">
        <f t="shared" si="458"/>
        <v>0.67291597831100181</v>
      </c>
    </row>
    <row r="9793" spans="1:6" x14ac:dyDescent="0.3">
      <c r="A9793" t="s">
        <v>9792</v>
      </c>
      <c r="B9793">
        <v>189.43</v>
      </c>
      <c r="C9793">
        <v>10307.23</v>
      </c>
      <c r="D9793">
        <f t="shared" si="456"/>
        <v>4.1346408693347936E-3</v>
      </c>
      <c r="E9793">
        <f t="shared" si="457"/>
        <v>6.7473893913549965E-4</v>
      </c>
      <c r="F9793">
        <f t="shared" si="458"/>
        <v>0.68607939029781473</v>
      </c>
    </row>
    <row r="9794" spans="1:6" x14ac:dyDescent="0.3">
      <c r="A9794" t="s">
        <v>9793</v>
      </c>
      <c r="B9794">
        <v>193.01</v>
      </c>
      <c r="C9794">
        <v>10348.549999999999</v>
      </c>
      <c r="D9794">
        <f t="shared" si="456"/>
        <v>1.8898801668162379E-2</v>
      </c>
      <c r="E9794">
        <f t="shared" si="457"/>
        <v>4.0088365157273653E-3</v>
      </c>
      <c r="F9794">
        <f t="shared" si="458"/>
        <v>0.78808962252061343</v>
      </c>
    </row>
    <row r="9795" spans="1:6" x14ac:dyDescent="0.3">
      <c r="A9795" t="s">
        <v>9794</v>
      </c>
      <c r="B9795">
        <v>194.07</v>
      </c>
      <c r="C9795">
        <v>10368.14</v>
      </c>
      <c r="D9795">
        <f t="shared" si="456"/>
        <v>5.4919434226206043E-3</v>
      </c>
      <c r="E9795">
        <f t="shared" si="457"/>
        <v>1.893018828724724E-3</v>
      </c>
      <c r="F9795">
        <f t="shared" si="458"/>
        <v>0.8142231906251377</v>
      </c>
    </row>
    <row r="9796" spans="1:6" x14ac:dyDescent="0.3">
      <c r="A9796" t="s">
        <v>9795</v>
      </c>
      <c r="B9796">
        <v>194.93</v>
      </c>
      <c r="C9796">
        <v>10357.33</v>
      </c>
      <c r="D9796">
        <f t="shared" ref="D9796:D9859" si="459">B9796/B9795-1</f>
        <v>4.4313907353017434E-3</v>
      </c>
      <c r="E9796">
        <f t="shared" ref="E9796:E9859" si="460">C9796/C9795-1</f>
        <v>-1.0426170942907653E-3</v>
      </c>
      <c r="F9796">
        <f t="shared" si="458"/>
        <v>0.78112548605421472</v>
      </c>
    </row>
    <row r="9797" spans="1:6" x14ac:dyDescent="0.3">
      <c r="A9797" t="s">
        <v>9796</v>
      </c>
      <c r="B9797">
        <v>194.37</v>
      </c>
      <c r="C9797">
        <v>10313.84</v>
      </c>
      <c r="D9797">
        <f t="shared" si="459"/>
        <v>-2.8728261427178881E-3</v>
      </c>
      <c r="E9797">
        <f t="shared" si="460"/>
        <v>-4.1989586119202116E-3</v>
      </c>
      <c r="F9797">
        <f t="shared" si="458"/>
        <v>0.75235006156319284</v>
      </c>
    </row>
    <row r="9798" spans="1:6" x14ac:dyDescent="0.3">
      <c r="A9798" t="s">
        <v>9797</v>
      </c>
      <c r="B9798">
        <v>194.61</v>
      </c>
      <c r="C9798">
        <v>10322.89</v>
      </c>
      <c r="D9798">
        <f t="shared" si="459"/>
        <v>1.2347584503782372E-3</v>
      </c>
      <c r="E9798">
        <f t="shared" si="460"/>
        <v>8.7746174072900196E-4</v>
      </c>
      <c r="F9798">
        <f t="shared" si="458"/>
        <v>0.74331831608405718</v>
      </c>
    </row>
    <row r="9799" spans="1:6" x14ac:dyDescent="0.3">
      <c r="A9799" t="s">
        <v>9798</v>
      </c>
      <c r="B9799">
        <v>194.08</v>
      </c>
      <c r="C9799">
        <v>10323.92</v>
      </c>
      <c r="D9799">
        <f t="shared" si="459"/>
        <v>-2.7233955089666084E-3</v>
      </c>
      <c r="E9799">
        <f t="shared" si="460"/>
        <v>9.9778259770255673E-5</v>
      </c>
      <c r="F9799">
        <f t="shared" si="458"/>
        <v>0.7317187452230951</v>
      </c>
    </row>
    <row r="9800" spans="1:6" x14ac:dyDescent="0.3">
      <c r="A9800" t="s">
        <v>9799</v>
      </c>
      <c r="B9800">
        <v>193.7</v>
      </c>
      <c r="C9800">
        <v>10307.43</v>
      </c>
      <c r="D9800">
        <f t="shared" si="459"/>
        <v>-1.9579554822755085E-3</v>
      </c>
      <c r="E9800">
        <f t="shared" si="460"/>
        <v>-1.5972615053196915E-3</v>
      </c>
      <c r="F9800">
        <f t="shared" si="458"/>
        <v>0.73511948224388846</v>
      </c>
    </row>
    <row r="9801" spans="1:6" x14ac:dyDescent="0.3">
      <c r="A9801" t="s">
        <v>9800</v>
      </c>
      <c r="B9801">
        <v>194.24</v>
      </c>
      <c r="C9801">
        <v>10308.39</v>
      </c>
      <c r="D9801">
        <f t="shared" si="459"/>
        <v>2.7878162106351745E-3</v>
      </c>
      <c r="E9801">
        <f t="shared" si="460"/>
        <v>9.3136698478657465E-5</v>
      </c>
      <c r="F9801">
        <f t="shared" si="458"/>
        <v>0.73458949885285574</v>
      </c>
    </row>
    <row r="9802" spans="1:6" x14ac:dyDescent="0.3">
      <c r="A9802" t="s">
        <v>9801</v>
      </c>
      <c r="B9802">
        <v>193.78</v>
      </c>
      <c r="C9802">
        <v>10303.73</v>
      </c>
      <c r="D9802">
        <f t="shared" si="459"/>
        <v>-2.3682042833608197E-3</v>
      </c>
      <c r="E9802">
        <f t="shared" si="460"/>
        <v>-4.5205895392008699E-4</v>
      </c>
      <c r="F9802">
        <f t="shared" si="458"/>
        <v>0.73420036695231028</v>
      </c>
    </row>
    <row r="9803" spans="1:6" x14ac:dyDescent="0.3">
      <c r="A9803" t="s">
        <v>9802</v>
      </c>
      <c r="B9803">
        <v>193.76</v>
      </c>
      <c r="C9803">
        <v>10308.34</v>
      </c>
      <c r="D9803">
        <f t="shared" si="459"/>
        <v>-1.0320982557543434E-4</v>
      </c>
      <c r="E9803">
        <f t="shared" si="460"/>
        <v>4.4741079201426892E-4</v>
      </c>
      <c r="F9803">
        <f t="shared" si="458"/>
        <v>0.72952612447442877</v>
      </c>
    </row>
    <row r="9804" spans="1:6" x14ac:dyDescent="0.3">
      <c r="A9804" t="s">
        <v>9803</v>
      </c>
      <c r="B9804">
        <v>193.96</v>
      </c>
      <c r="C9804">
        <v>10307.34</v>
      </c>
      <c r="D9804">
        <f t="shared" si="459"/>
        <v>1.0322047894302244E-3</v>
      </c>
      <c r="E9804">
        <f t="shared" si="460"/>
        <v>-9.7008829743727709E-5</v>
      </c>
      <c r="F9804">
        <f t="shared" si="458"/>
        <v>0.72283082118117326</v>
      </c>
    </row>
    <row r="9805" spans="1:6" x14ac:dyDescent="0.3">
      <c r="A9805" t="s">
        <v>9804</v>
      </c>
      <c r="B9805">
        <v>193.5</v>
      </c>
      <c r="C9805">
        <v>10278.02</v>
      </c>
      <c r="D9805">
        <f t="shared" si="459"/>
        <v>-2.3716230150546691E-3</v>
      </c>
      <c r="E9805">
        <f t="shared" si="460"/>
        <v>-2.8445748369607671E-3</v>
      </c>
      <c r="F9805">
        <f t="shared" si="458"/>
        <v>0.73945976611425057</v>
      </c>
    </row>
    <row r="9806" spans="1:6" x14ac:dyDescent="0.3">
      <c r="A9806" t="s">
        <v>9805</v>
      </c>
      <c r="B9806">
        <v>189.94</v>
      </c>
      <c r="C9806">
        <v>10145.67</v>
      </c>
      <c r="D9806">
        <f t="shared" si="459"/>
        <v>-1.8397932816537454E-2</v>
      </c>
      <c r="E9806">
        <f t="shared" si="460"/>
        <v>-1.2876993817875437E-2</v>
      </c>
      <c r="F9806">
        <f t="shared" si="458"/>
        <v>0.84423046145008385</v>
      </c>
    </row>
    <row r="9807" spans="1:6" x14ac:dyDescent="0.3">
      <c r="A9807" t="s">
        <v>9806</v>
      </c>
      <c r="B9807">
        <v>189.24</v>
      </c>
      <c r="C9807">
        <v>10144.35</v>
      </c>
      <c r="D9807">
        <f t="shared" si="459"/>
        <v>-3.6853743287352803E-3</v>
      </c>
      <c r="E9807">
        <f t="shared" si="460"/>
        <v>-1.3010476390418191E-4</v>
      </c>
      <c r="F9807">
        <f t="shared" si="458"/>
        <v>0.82515819263548551</v>
      </c>
    </row>
    <row r="9808" spans="1:6" x14ac:dyDescent="0.3">
      <c r="A9808" t="s">
        <v>9807</v>
      </c>
      <c r="B9808">
        <v>189.71</v>
      </c>
      <c r="C9808">
        <v>10129.69</v>
      </c>
      <c r="D9808">
        <f t="shared" si="459"/>
        <v>2.4836186852674746E-3</v>
      </c>
      <c r="E9808">
        <f t="shared" si="460"/>
        <v>-1.4451394125793993E-3</v>
      </c>
      <c r="F9808">
        <f t="shared" si="458"/>
        <v>0.81804909518243929</v>
      </c>
    </row>
    <row r="9809" spans="1:6" x14ac:dyDescent="0.3">
      <c r="A9809" t="s">
        <v>9808</v>
      </c>
      <c r="B9809">
        <v>189.82</v>
      </c>
      <c r="C9809">
        <v>10112.41</v>
      </c>
      <c r="D9809">
        <f t="shared" si="459"/>
        <v>5.7983237573133728E-4</v>
      </c>
      <c r="E9809">
        <f t="shared" si="460"/>
        <v>-1.7058764878293831E-3</v>
      </c>
      <c r="F9809">
        <f t="shared" si="458"/>
        <v>0.80592067856437133</v>
      </c>
    </row>
    <row r="9810" spans="1:6" x14ac:dyDescent="0.3">
      <c r="A9810" t="s">
        <v>9809</v>
      </c>
      <c r="B9810">
        <v>190.98</v>
      </c>
      <c r="C9810">
        <v>10145.379999999999</v>
      </c>
      <c r="D9810">
        <f t="shared" si="459"/>
        <v>6.1110525761247647E-3</v>
      </c>
      <c r="E9810">
        <f t="shared" si="460"/>
        <v>3.2603504011408102E-3</v>
      </c>
      <c r="F9810">
        <f t="shared" si="458"/>
        <v>0.82055716480167906</v>
      </c>
    </row>
    <row r="9811" spans="1:6" x14ac:dyDescent="0.3">
      <c r="A9811" t="s">
        <v>9810</v>
      </c>
      <c r="B9811">
        <v>191.75</v>
      </c>
      <c r="C9811">
        <v>10144.14</v>
      </c>
      <c r="D9811">
        <f t="shared" si="459"/>
        <v>4.0318357943240901E-3</v>
      </c>
      <c r="E9811">
        <f t="shared" si="460"/>
        <v>-1.2222312027743154E-4</v>
      </c>
      <c r="F9811">
        <f t="shared" si="458"/>
        <v>0.82291452077402405</v>
      </c>
    </row>
    <row r="9812" spans="1:6" x14ac:dyDescent="0.3">
      <c r="A9812" t="s">
        <v>9811</v>
      </c>
      <c r="B9812">
        <v>191.62</v>
      </c>
      <c r="C9812">
        <v>10126.030000000001</v>
      </c>
      <c r="D9812">
        <f t="shared" si="459"/>
        <v>-6.7796610169490457E-4</v>
      </c>
      <c r="E9812">
        <f t="shared" si="460"/>
        <v>-1.7852671591676028E-3</v>
      </c>
      <c r="F9812">
        <f t="shared" si="458"/>
        <v>0.8227352272542191</v>
      </c>
    </row>
    <row r="9813" spans="1:6" x14ac:dyDescent="0.3">
      <c r="A9813" t="s">
        <v>9812</v>
      </c>
      <c r="B9813">
        <v>191.57</v>
      </c>
      <c r="C9813">
        <v>10122.6</v>
      </c>
      <c r="D9813">
        <f t="shared" si="459"/>
        <v>-2.6093309675401244E-4</v>
      </c>
      <c r="E9813">
        <f t="shared" si="460"/>
        <v>-3.3873097354053527E-4</v>
      </c>
      <c r="F9813">
        <f t="shared" si="458"/>
        <v>0.82142404730767715</v>
      </c>
    </row>
    <row r="9814" spans="1:6" x14ac:dyDescent="0.3">
      <c r="A9814" t="s">
        <v>9813</v>
      </c>
      <c r="B9814">
        <v>199.2</v>
      </c>
      <c r="C9814">
        <v>10216.969999999999</v>
      </c>
      <c r="D9814">
        <f t="shared" si="459"/>
        <v>3.9828783212402685E-2</v>
      </c>
      <c r="E9814">
        <f t="shared" si="460"/>
        <v>9.3227036532115282E-3</v>
      </c>
      <c r="F9814">
        <f t="shared" si="458"/>
        <v>0.85030777368906896</v>
      </c>
    </row>
    <row r="9815" spans="1:6" x14ac:dyDescent="0.3">
      <c r="A9815" t="s">
        <v>9814</v>
      </c>
      <c r="B9815">
        <v>197.98</v>
      </c>
      <c r="C9815">
        <v>10301.76</v>
      </c>
      <c r="D9815">
        <f t="shared" si="459"/>
        <v>-6.1244979919679032E-3</v>
      </c>
      <c r="E9815">
        <f t="shared" si="460"/>
        <v>8.2989379434412758E-3</v>
      </c>
      <c r="F9815">
        <f t="shared" si="458"/>
        <v>0.69706599872218589</v>
      </c>
    </row>
    <row r="9816" spans="1:6" x14ac:dyDescent="0.3">
      <c r="A9816" t="s">
        <v>9815</v>
      </c>
      <c r="B9816">
        <v>197.75</v>
      </c>
      <c r="C9816">
        <v>10298.99</v>
      </c>
      <c r="D9816">
        <f t="shared" si="459"/>
        <v>-1.161733508435181E-3</v>
      </c>
      <c r="E9816">
        <f t="shared" si="460"/>
        <v>-2.6888609325015356E-4</v>
      </c>
      <c r="F9816">
        <f t="shared" si="458"/>
        <v>0.70338835923509269</v>
      </c>
    </row>
    <row r="9817" spans="1:6" x14ac:dyDescent="0.3">
      <c r="A9817" t="s">
        <v>9816</v>
      </c>
      <c r="B9817">
        <v>197.71</v>
      </c>
      <c r="C9817">
        <v>10264.370000000001</v>
      </c>
      <c r="D9817">
        <f t="shared" si="459"/>
        <v>-2.0227560050567472E-4</v>
      </c>
      <c r="E9817">
        <f t="shared" si="460"/>
        <v>-3.3614946708365734E-3</v>
      </c>
      <c r="F9817">
        <f t="shared" si="458"/>
        <v>0.69985524069328253</v>
      </c>
    </row>
    <row r="9818" spans="1:6" x14ac:dyDescent="0.3">
      <c r="A9818" t="s">
        <v>9817</v>
      </c>
      <c r="B9818">
        <v>198.62</v>
      </c>
      <c r="C9818">
        <v>10223.299999999999</v>
      </c>
      <c r="D9818">
        <f t="shared" si="459"/>
        <v>4.6027009255980023E-3</v>
      </c>
      <c r="E9818">
        <f t="shared" si="460"/>
        <v>-4.0012197533800808E-3</v>
      </c>
      <c r="F9818">
        <f t="shared" si="458"/>
        <v>0.65702843025908619</v>
      </c>
    </row>
    <row r="9819" spans="1:6" x14ac:dyDescent="0.3">
      <c r="A9819" t="s">
        <v>9818</v>
      </c>
      <c r="B9819">
        <v>198</v>
      </c>
      <c r="C9819">
        <v>10231.67</v>
      </c>
      <c r="D9819">
        <f t="shared" si="459"/>
        <v>-3.1215386164535897E-3</v>
      </c>
      <c r="E9819">
        <f t="shared" si="460"/>
        <v>8.1871802646893421E-4</v>
      </c>
      <c r="F9819">
        <f t="shared" ref="F9819:F9882" si="461">CORREL(D9796:D9819,E9796:E9819)</f>
        <v>0.64281829951320346</v>
      </c>
    </row>
    <row r="9820" spans="1:6" x14ac:dyDescent="0.3">
      <c r="A9820" t="s">
        <v>9819</v>
      </c>
      <c r="B9820">
        <v>197.37</v>
      </c>
      <c r="C9820">
        <v>10236.67</v>
      </c>
      <c r="D9820">
        <f t="shared" si="459"/>
        <v>-3.1818181818181746E-3</v>
      </c>
      <c r="E9820">
        <f t="shared" si="460"/>
        <v>4.8867877873304266E-4</v>
      </c>
      <c r="F9820">
        <f t="shared" si="461"/>
        <v>0.63988467281755124</v>
      </c>
    </row>
    <row r="9821" spans="1:6" x14ac:dyDescent="0.3">
      <c r="A9821" t="s">
        <v>9820</v>
      </c>
      <c r="B9821">
        <v>197.54</v>
      </c>
      <c r="C9821">
        <v>10246.34</v>
      </c>
      <c r="D9821">
        <f t="shared" si="459"/>
        <v>8.6132644272174375E-4</v>
      </c>
      <c r="E9821">
        <f t="shared" si="460"/>
        <v>9.4464313101827457E-4</v>
      </c>
      <c r="F9821">
        <f t="shared" si="461"/>
        <v>0.63784402321026512</v>
      </c>
    </row>
    <row r="9822" spans="1:6" x14ac:dyDescent="0.3">
      <c r="A9822" t="s">
        <v>9821</v>
      </c>
      <c r="B9822">
        <v>196.89</v>
      </c>
      <c r="C9822">
        <v>10210.379999999999</v>
      </c>
      <c r="D9822">
        <f t="shared" si="459"/>
        <v>-3.2904728156323282E-3</v>
      </c>
      <c r="E9822">
        <f t="shared" si="460"/>
        <v>-3.5095458475905561E-3</v>
      </c>
      <c r="F9822">
        <f t="shared" si="461"/>
        <v>0.64144309655555065</v>
      </c>
    </row>
    <row r="9823" spans="1:6" x14ac:dyDescent="0.3">
      <c r="A9823" t="s">
        <v>9822</v>
      </c>
      <c r="B9823">
        <v>198.33</v>
      </c>
      <c r="C9823">
        <v>10207.77</v>
      </c>
      <c r="D9823">
        <f t="shared" si="459"/>
        <v>7.3137284778304057E-3</v>
      </c>
      <c r="E9823">
        <f t="shared" si="460"/>
        <v>-2.5562221974095856E-4</v>
      </c>
      <c r="F9823">
        <f t="shared" si="461"/>
        <v>0.64052484207859994</v>
      </c>
    </row>
    <row r="9824" spans="1:6" x14ac:dyDescent="0.3">
      <c r="A9824" t="s">
        <v>9823</v>
      </c>
      <c r="B9824">
        <v>197.8</v>
      </c>
      <c r="C9824">
        <v>10202.91</v>
      </c>
      <c r="D9824">
        <f t="shared" si="459"/>
        <v>-2.6723138204003405E-3</v>
      </c>
      <c r="E9824">
        <f t="shared" si="460"/>
        <v>-4.7610790603636044E-4</v>
      </c>
      <c r="F9824">
        <f t="shared" si="461"/>
        <v>0.63741563608807505</v>
      </c>
    </row>
    <row r="9825" spans="1:6" x14ac:dyDescent="0.3">
      <c r="A9825" t="s">
        <v>9824</v>
      </c>
      <c r="B9825">
        <v>198.63</v>
      </c>
      <c r="C9825">
        <v>10214</v>
      </c>
      <c r="D9825">
        <f t="shared" si="459"/>
        <v>4.1961577350859702E-3</v>
      </c>
      <c r="E9825">
        <f t="shared" si="460"/>
        <v>1.0869448030021989E-3</v>
      </c>
      <c r="F9825">
        <f t="shared" si="461"/>
        <v>0.63902781082804305</v>
      </c>
    </row>
    <row r="9826" spans="1:6" x14ac:dyDescent="0.3">
      <c r="A9826" t="s">
        <v>9825</v>
      </c>
      <c r="B9826">
        <v>198.09</v>
      </c>
      <c r="C9826">
        <v>10169.25</v>
      </c>
      <c r="D9826">
        <f t="shared" si="459"/>
        <v>-2.7186225645672302E-3</v>
      </c>
      <c r="E9826">
        <f t="shared" si="460"/>
        <v>-4.3812414333268546E-3</v>
      </c>
      <c r="F9826">
        <f t="shared" si="461"/>
        <v>0.64187831060539913</v>
      </c>
    </row>
    <row r="9827" spans="1:6" x14ac:dyDescent="0.3">
      <c r="A9827" t="s">
        <v>9826</v>
      </c>
      <c r="B9827">
        <v>197.75</v>
      </c>
      <c r="C9827">
        <v>10154.84</v>
      </c>
      <c r="D9827">
        <f t="shared" si="459"/>
        <v>-1.7163915391993356E-3</v>
      </c>
      <c r="E9827">
        <f t="shared" si="460"/>
        <v>-1.4170169874867522E-3</v>
      </c>
      <c r="F9827">
        <f t="shared" si="461"/>
        <v>0.64477719203080075</v>
      </c>
    </row>
    <row r="9828" spans="1:6" x14ac:dyDescent="0.3">
      <c r="A9828" t="s">
        <v>9827</v>
      </c>
      <c r="B9828">
        <v>198.25</v>
      </c>
      <c r="C9828">
        <v>10170.52</v>
      </c>
      <c r="D9828">
        <f t="shared" si="459"/>
        <v>2.5284450063212116E-3</v>
      </c>
      <c r="E9828">
        <f t="shared" si="460"/>
        <v>1.5440912904585158E-3</v>
      </c>
      <c r="F9828">
        <f t="shared" si="461"/>
        <v>0.64457169360919009</v>
      </c>
    </row>
    <row r="9829" spans="1:6" x14ac:dyDescent="0.3">
      <c r="A9829" t="s">
        <v>9828</v>
      </c>
      <c r="B9829">
        <v>198.1</v>
      </c>
      <c r="C9829">
        <v>10162.9</v>
      </c>
      <c r="D9829">
        <f t="shared" si="459"/>
        <v>-7.5662042875157542E-4</v>
      </c>
      <c r="E9829">
        <f t="shared" si="460"/>
        <v>-7.4922422845646874E-4</v>
      </c>
      <c r="F9829">
        <f t="shared" si="461"/>
        <v>0.64215475623492591</v>
      </c>
    </row>
    <row r="9830" spans="1:6" x14ac:dyDescent="0.3">
      <c r="A9830" t="s">
        <v>9829</v>
      </c>
      <c r="B9830">
        <v>200.28</v>
      </c>
      <c r="C9830">
        <v>10214.290000000001</v>
      </c>
      <c r="D9830">
        <f t="shared" si="459"/>
        <v>1.1004543160020308E-2</v>
      </c>
      <c r="E9830">
        <f t="shared" si="460"/>
        <v>5.0566275374155367E-3</v>
      </c>
      <c r="F9830">
        <f t="shared" si="461"/>
        <v>0.55820578704802437</v>
      </c>
    </row>
    <row r="9831" spans="1:6" x14ac:dyDescent="0.3">
      <c r="A9831" t="s">
        <v>9830</v>
      </c>
      <c r="B9831">
        <v>201.19</v>
      </c>
      <c r="C9831">
        <v>10180.879999999999</v>
      </c>
      <c r="D9831">
        <f t="shared" si="459"/>
        <v>4.5436389055322213E-3</v>
      </c>
      <c r="E9831">
        <f t="shared" si="460"/>
        <v>-3.2709077185004709E-3</v>
      </c>
      <c r="F9831">
        <f t="shared" si="461"/>
        <v>0.53737160042212995</v>
      </c>
    </row>
    <row r="9832" spans="1:6" x14ac:dyDescent="0.3">
      <c r="A9832" t="s">
        <v>9831</v>
      </c>
      <c r="B9832">
        <v>202.3</v>
      </c>
      <c r="C9832">
        <v>10216.959999999999</v>
      </c>
      <c r="D9832">
        <f t="shared" si="459"/>
        <v>5.5171728217109361E-3</v>
      </c>
      <c r="E9832">
        <f t="shared" si="460"/>
        <v>3.5438979734561116E-3</v>
      </c>
      <c r="F9832">
        <f t="shared" si="461"/>
        <v>0.54134113828302766</v>
      </c>
    </row>
    <row r="9833" spans="1:6" x14ac:dyDescent="0.3">
      <c r="A9833" t="s">
        <v>9832</v>
      </c>
      <c r="B9833">
        <v>201.82</v>
      </c>
      <c r="C9833">
        <v>10206.51</v>
      </c>
      <c r="D9833">
        <f t="shared" si="459"/>
        <v>-2.3727137913990282E-3</v>
      </c>
      <c r="E9833">
        <f t="shared" si="460"/>
        <v>-1.0228091330493072E-3</v>
      </c>
      <c r="F9833">
        <f t="shared" si="461"/>
        <v>0.54427051689428108</v>
      </c>
    </row>
    <row r="9834" spans="1:6" x14ac:dyDescent="0.3">
      <c r="A9834" t="s">
        <v>9833</v>
      </c>
      <c r="B9834">
        <v>209.35</v>
      </c>
      <c r="C9834">
        <v>10255.67</v>
      </c>
      <c r="D9834">
        <f t="shared" si="459"/>
        <v>3.7310474680408268E-2</v>
      </c>
      <c r="E9834">
        <f t="shared" si="460"/>
        <v>4.8165337612955383E-3</v>
      </c>
      <c r="F9834">
        <f t="shared" si="461"/>
        <v>0.56941766562640905</v>
      </c>
    </row>
    <row r="9835" spans="1:6" x14ac:dyDescent="0.3">
      <c r="A9835" t="s">
        <v>9834</v>
      </c>
      <c r="B9835">
        <v>210.14</v>
      </c>
      <c r="C9835">
        <v>10246.66</v>
      </c>
      <c r="D9835">
        <f t="shared" si="459"/>
        <v>3.7735849056603765E-3</v>
      </c>
      <c r="E9835">
        <f t="shared" si="460"/>
        <v>-8.7853840850971032E-4</v>
      </c>
      <c r="F9835">
        <f t="shared" si="461"/>
        <v>0.56829351803150996</v>
      </c>
    </row>
    <row r="9836" spans="1:6" x14ac:dyDescent="0.3">
      <c r="A9836" t="s">
        <v>9835</v>
      </c>
      <c r="B9836">
        <v>208.76</v>
      </c>
      <c r="C9836">
        <v>10230.17</v>
      </c>
      <c r="D9836">
        <f t="shared" si="459"/>
        <v>-6.5670505377367627E-3</v>
      </c>
      <c r="E9836">
        <f t="shared" si="460"/>
        <v>-1.6093048856895553E-3</v>
      </c>
      <c r="F9836">
        <f t="shared" si="461"/>
        <v>0.57269817997731765</v>
      </c>
    </row>
    <row r="9837" spans="1:6" x14ac:dyDescent="0.3">
      <c r="A9837" t="s">
        <v>9836</v>
      </c>
      <c r="B9837">
        <v>210.14</v>
      </c>
      <c r="C9837">
        <v>10254.73</v>
      </c>
      <c r="D9837">
        <f t="shared" si="459"/>
        <v>6.6104617742861471E-3</v>
      </c>
      <c r="E9837">
        <f t="shared" si="460"/>
        <v>2.4007421186549305E-3</v>
      </c>
      <c r="F9837">
        <f t="shared" si="461"/>
        <v>0.57276166382570093</v>
      </c>
    </row>
    <row r="9838" spans="1:6" x14ac:dyDescent="0.3">
      <c r="A9838" t="s">
        <v>9837</v>
      </c>
      <c r="B9838">
        <v>213.03</v>
      </c>
      <c r="C9838">
        <v>10247.040000000001</v>
      </c>
      <c r="D9838">
        <f t="shared" si="459"/>
        <v>1.3752736271057442E-2</v>
      </c>
      <c r="E9838">
        <f t="shared" si="460"/>
        <v>-7.4989785201551307E-4</v>
      </c>
      <c r="F9838">
        <f t="shared" si="461"/>
        <v>0.32913117747570314</v>
      </c>
    </row>
    <row r="9839" spans="1:6" x14ac:dyDescent="0.3">
      <c r="A9839" t="s">
        <v>9838</v>
      </c>
      <c r="B9839">
        <v>211.97</v>
      </c>
      <c r="C9839">
        <v>10213.02</v>
      </c>
      <c r="D9839">
        <f t="shared" si="459"/>
        <v>-4.9758250011735505E-3</v>
      </c>
      <c r="E9839">
        <f t="shared" si="460"/>
        <v>-3.3199831365936516E-3</v>
      </c>
      <c r="F9839">
        <f t="shared" si="461"/>
        <v>0.57636993139585602</v>
      </c>
    </row>
    <row r="9840" spans="1:6" x14ac:dyDescent="0.3">
      <c r="A9840" t="s">
        <v>9839</v>
      </c>
      <c r="B9840">
        <v>211.75</v>
      </c>
      <c r="C9840">
        <v>10228.23</v>
      </c>
      <c r="D9840">
        <f t="shared" si="459"/>
        <v>-1.0378827192527584E-3</v>
      </c>
      <c r="E9840">
        <f t="shared" si="460"/>
        <v>1.4892754542730202E-3</v>
      </c>
      <c r="F9840">
        <f t="shared" si="461"/>
        <v>0.55794835975364576</v>
      </c>
    </row>
    <row r="9841" spans="1:6" x14ac:dyDescent="0.3">
      <c r="A9841" t="s">
        <v>9840</v>
      </c>
      <c r="B9841">
        <v>207.89</v>
      </c>
      <c r="C9841">
        <v>10190.370000000001</v>
      </c>
      <c r="D9841">
        <f t="shared" si="459"/>
        <v>-1.8229043683589241E-2</v>
      </c>
      <c r="E9841">
        <f t="shared" si="460"/>
        <v>-3.7015202043754192E-3</v>
      </c>
      <c r="F9841">
        <f t="shared" si="461"/>
        <v>0.60233809022269891</v>
      </c>
    </row>
    <row r="9842" spans="1:6" x14ac:dyDescent="0.3">
      <c r="A9842" t="s">
        <v>9841</v>
      </c>
      <c r="B9842">
        <v>212.3</v>
      </c>
      <c r="C9842">
        <v>10210.75</v>
      </c>
      <c r="D9842">
        <f t="shared" si="459"/>
        <v>2.1213141565251004E-2</v>
      </c>
      <c r="E9842">
        <f t="shared" si="460"/>
        <v>1.9999273824207187E-3</v>
      </c>
      <c r="F9842">
        <f t="shared" si="461"/>
        <v>0.65594658215992818</v>
      </c>
    </row>
    <row r="9843" spans="1:6" x14ac:dyDescent="0.3">
      <c r="A9843" t="s">
        <v>9842</v>
      </c>
      <c r="B9843">
        <v>212.16</v>
      </c>
      <c r="C9843">
        <v>10253.1</v>
      </c>
      <c r="D9843">
        <f t="shared" si="459"/>
        <v>-6.5944418276031591E-4</v>
      </c>
      <c r="E9843">
        <f t="shared" si="460"/>
        <v>4.1475895502289806E-3</v>
      </c>
      <c r="F9843">
        <f t="shared" si="461"/>
        <v>0.61145742658937174</v>
      </c>
    </row>
    <row r="9844" spans="1:6" x14ac:dyDescent="0.3">
      <c r="A9844" t="s">
        <v>9843</v>
      </c>
      <c r="B9844">
        <v>212.19</v>
      </c>
      <c r="C9844">
        <v>10228.99</v>
      </c>
      <c r="D9844">
        <f t="shared" si="459"/>
        <v>1.4140271493223722E-4</v>
      </c>
      <c r="E9844">
        <f t="shared" si="460"/>
        <v>-2.351483941442134E-3</v>
      </c>
      <c r="F9844">
        <f t="shared" si="461"/>
        <v>0.61981869725428362</v>
      </c>
    </row>
    <row r="9845" spans="1:6" x14ac:dyDescent="0.3">
      <c r="A9845" t="s">
        <v>9844</v>
      </c>
      <c r="B9845">
        <v>211.42</v>
      </c>
      <c r="C9845">
        <v>10210.9</v>
      </c>
      <c r="D9845">
        <f t="shared" si="459"/>
        <v>-3.6288232244686691E-3</v>
      </c>
      <c r="E9845">
        <f t="shared" si="460"/>
        <v>-1.7685030486881415E-3</v>
      </c>
      <c r="F9845">
        <f t="shared" si="461"/>
        <v>0.63167659065295256</v>
      </c>
    </row>
    <row r="9846" spans="1:6" x14ac:dyDescent="0.3">
      <c r="A9846" t="s">
        <v>9845</v>
      </c>
      <c r="B9846">
        <v>213.43</v>
      </c>
      <c r="C9846">
        <v>10223.65</v>
      </c>
      <c r="D9846">
        <f t="shared" si="459"/>
        <v>9.5071421814398871E-3</v>
      </c>
      <c r="E9846">
        <f t="shared" si="460"/>
        <v>1.2486656416181852E-3</v>
      </c>
      <c r="F9846">
        <f t="shared" si="461"/>
        <v>0.62961467248867697</v>
      </c>
    </row>
    <row r="9847" spans="1:6" x14ac:dyDescent="0.3">
      <c r="A9847" t="s">
        <v>9846</v>
      </c>
      <c r="B9847">
        <v>212.18</v>
      </c>
      <c r="C9847">
        <v>10206.299999999999</v>
      </c>
      <c r="D9847">
        <f t="shared" si="459"/>
        <v>-5.8567211732183377E-3</v>
      </c>
      <c r="E9847">
        <f t="shared" si="460"/>
        <v>-1.6970455756994962E-3</v>
      </c>
      <c r="F9847">
        <f t="shared" si="461"/>
        <v>0.64159490808648401</v>
      </c>
    </row>
    <row r="9848" spans="1:6" x14ac:dyDescent="0.3">
      <c r="A9848" t="s">
        <v>9847</v>
      </c>
      <c r="B9848">
        <v>213.79</v>
      </c>
      <c r="C9848">
        <v>10203.34</v>
      </c>
      <c r="D9848">
        <f t="shared" si="459"/>
        <v>7.5878970685265834E-3</v>
      </c>
      <c r="E9848">
        <f t="shared" si="460"/>
        <v>-2.900169503149419E-4</v>
      </c>
      <c r="F9848">
        <f t="shared" si="461"/>
        <v>0.63735408496767809</v>
      </c>
    </row>
    <row r="9849" spans="1:6" x14ac:dyDescent="0.3">
      <c r="A9849" t="s">
        <v>9848</v>
      </c>
      <c r="B9849">
        <v>216.2</v>
      </c>
      <c r="C9849">
        <v>10207.41</v>
      </c>
      <c r="D9849">
        <f t="shared" si="459"/>
        <v>1.1272744281771718E-2</v>
      </c>
      <c r="E9849">
        <f t="shared" si="460"/>
        <v>3.9888899125184452E-4</v>
      </c>
      <c r="F9849">
        <f t="shared" si="461"/>
        <v>0.63559622346873579</v>
      </c>
    </row>
    <row r="9850" spans="1:6" x14ac:dyDescent="0.3">
      <c r="A9850" t="s">
        <v>9849</v>
      </c>
      <c r="B9850">
        <v>213.66</v>
      </c>
      <c r="C9850">
        <v>10169.89</v>
      </c>
      <c r="D9850">
        <f t="shared" si="459"/>
        <v>-1.1748381128584562E-2</v>
      </c>
      <c r="E9850">
        <f t="shared" si="460"/>
        <v>-3.6757610402639029E-3</v>
      </c>
      <c r="F9850">
        <f t="shared" si="461"/>
        <v>0.66670518350969266</v>
      </c>
    </row>
    <row r="9851" spans="1:6" x14ac:dyDescent="0.3">
      <c r="A9851" t="s">
        <v>9850</v>
      </c>
      <c r="B9851">
        <v>213.12</v>
      </c>
      <c r="C9851">
        <v>10175.790000000001</v>
      </c>
      <c r="D9851">
        <f t="shared" si="459"/>
        <v>-2.5273799494524019E-3</v>
      </c>
      <c r="E9851">
        <f t="shared" si="460"/>
        <v>5.8014393469374426E-4</v>
      </c>
      <c r="F9851">
        <f t="shared" si="461"/>
        <v>0.65454140802521155</v>
      </c>
    </row>
    <row r="9852" spans="1:6" x14ac:dyDescent="0.3">
      <c r="A9852" t="s">
        <v>9851</v>
      </c>
      <c r="B9852">
        <v>213.78</v>
      </c>
      <c r="C9852">
        <v>10181.540000000001</v>
      </c>
      <c r="D9852">
        <f t="shared" si="459"/>
        <v>3.0968468468468568E-3</v>
      </c>
      <c r="E9852">
        <f t="shared" si="460"/>
        <v>5.6506669261069398E-4</v>
      </c>
      <c r="F9852">
        <f t="shared" si="461"/>
        <v>0.65993126129771007</v>
      </c>
    </row>
    <row r="9853" spans="1:6" x14ac:dyDescent="0.3">
      <c r="A9853" t="s">
        <v>9852</v>
      </c>
      <c r="B9853">
        <v>211.81</v>
      </c>
      <c r="C9853">
        <v>10160.35</v>
      </c>
      <c r="D9853">
        <f t="shared" si="459"/>
        <v>-9.215080924314667E-3</v>
      </c>
      <c r="E9853">
        <f t="shared" si="460"/>
        <v>-2.0812175761231178E-3</v>
      </c>
      <c r="F9853">
        <f t="shared" si="461"/>
        <v>0.66986864871163265</v>
      </c>
    </row>
    <row r="9854" spans="1:6" x14ac:dyDescent="0.3">
      <c r="A9854" t="s">
        <v>9853</v>
      </c>
      <c r="B9854">
        <v>212.65</v>
      </c>
      <c r="C9854">
        <v>10199.799999999999</v>
      </c>
      <c r="D9854">
        <f t="shared" si="459"/>
        <v>3.9658184221709192E-3</v>
      </c>
      <c r="E9854">
        <f t="shared" si="460"/>
        <v>3.8827402599319605E-3</v>
      </c>
      <c r="F9854">
        <f t="shared" si="461"/>
        <v>0.64504945421369109</v>
      </c>
    </row>
    <row r="9855" spans="1:6" x14ac:dyDescent="0.3">
      <c r="A9855" t="s">
        <v>9854</v>
      </c>
      <c r="B9855">
        <v>214.38</v>
      </c>
      <c r="C9855">
        <v>10189.540000000001</v>
      </c>
      <c r="D9855">
        <f t="shared" si="459"/>
        <v>8.1354338114272284E-3</v>
      </c>
      <c r="E9855">
        <f t="shared" si="460"/>
        <v>-1.0059020765111892E-3</v>
      </c>
      <c r="F9855">
        <f t="shared" si="461"/>
        <v>0.66468591502935304</v>
      </c>
    </row>
    <row r="9856" spans="1:6" x14ac:dyDescent="0.3">
      <c r="A9856" t="s">
        <v>9855</v>
      </c>
      <c r="B9856">
        <v>213.5</v>
      </c>
      <c r="C9856">
        <v>10178.709999999999</v>
      </c>
      <c r="D9856">
        <f t="shared" si="459"/>
        <v>-4.1048605280342709E-3</v>
      </c>
      <c r="E9856">
        <f t="shared" si="460"/>
        <v>-1.0628546529088956E-3</v>
      </c>
      <c r="F9856">
        <f t="shared" si="461"/>
        <v>0.68382605455223722</v>
      </c>
    </row>
    <row r="9857" spans="1:6" x14ac:dyDescent="0.3">
      <c r="A9857" t="s">
        <v>9856</v>
      </c>
      <c r="B9857">
        <v>213.97</v>
      </c>
      <c r="C9857">
        <v>10174.74</v>
      </c>
      <c r="D9857">
        <f t="shared" si="459"/>
        <v>2.201405152224778E-3</v>
      </c>
      <c r="E9857">
        <f t="shared" si="460"/>
        <v>-3.900297778401951E-4</v>
      </c>
      <c r="F9857">
        <f t="shared" si="461"/>
        <v>0.68163673933688396</v>
      </c>
    </row>
    <row r="9858" spans="1:6" x14ac:dyDescent="0.3">
      <c r="A9858" t="s">
        <v>9857</v>
      </c>
      <c r="B9858">
        <v>213.95</v>
      </c>
      <c r="C9858">
        <v>10194.200000000001</v>
      </c>
      <c r="D9858">
        <f t="shared" si="459"/>
        <v>-9.3471047343141045E-5</v>
      </c>
      <c r="E9858">
        <f t="shared" si="460"/>
        <v>1.9125795843433213E-3</v>
      </c>
      <c r="F9858">
        <f t="shared" si="461"/>
        <v>0.55917199351140845</v>
      </c>
    </row>
    <row r="9859" spans="1:6" x14ac:dyDescent="0.3">
      <c r="A9859" t="s">
        <v>9858</v>
      </c>
      <c r="B9859">
        <v>213.5</v>
      </c>
      <c r="C9859">
        <v>10186.5</v>
      </c>
      <c r="D9859">
        <f t="shared" si="459"/>
        <v>-2.1032951624210261E-3</v>
      </c>
      <c r="E9859">
        <f t="shared" si="460"/>
        <v>-7.5533146298878417E-4</v>
      </c>
      <c r="F9859">
        <f t="shared" si="461"/>
        <v>0.56726767842833214</v>
      </c>
    </row>
    <row r="9860" spans="1:6" x14ac:dyDescent="0.3">
      <c r="A9860" t="s">
        <v>9859</v>
      </c>
      <c r="B9860">
        <v>211.94</v>
      </c>
      <c r="C9860">
        <v>10177.31</v>
      </c>
      <c r="D9860">
        <f t="shared" ref="D9860:D9923" si="462">B9860/B9859-1</f>
        <v>-7.3067915690866458E-3</v>
      </c>
      <c r="E9860">
        <f t="shared" ref="E9860:E9923" si="463">C9860/C9859-1</f>
        <v>-9.0217444657147983E-4</v>
      </c>
      <c r="F9860">
        <f t="shared" si="461"/>
        <v>0.55859387596269072</v>
      </c>
    </row>
    <row r="9861" spans="1:6" x14ac:dyDescent="0.3">
      <c r="A9861" t="s">
        <v>9860</v>
      </c>
      <c r="B9861">
        <v>211.31</v>
      </c>
      <c r="C9861">
        <v>10173.24</v>
      </c>
      <c r="D9861">
        <f t="shared" si="462"/>
        <v>-2.9725393979428416E-3</v>
      </c>
      <c r="E9861">
        <f t="shared" si="463"/>
        <v>-3.999092098010415E-4</v>
      </c>
      <c r="F9861">
        <f t="shared" si="461"/>
        <v>0.54403129523586669</v>
      </c>
    </row>
    <row r="9862" spans="1:6" x14ac:dyDescent="0.3">
      <c r="A9862" t="s">
        <v>9861</v>
      </c>
      <c r="B9862">
        <v>211.22</v>
      </c>
      <c r="C9862">
        <v>10193.94</v>
      </c>
      <c r="D9862">
        <f t="shared" si="462"/>
        <v>-4.259145331503289E-4</v>
      </c>
      <c r="E9862">
        <f t="shared" si="463"/>
        <v>2.0347499911532729E-3</v>
      </c>
      <c r="F9862">
        <f t="shared" si="461"/>
        <v>0.57659178818785928</v>
      </c>
    </row>
    <row r="9863" spans="1:6" x14ac:dyDescent="0.3">
      <c r="A9863" t="s">
        <v>9862</v>
      </c>
      <c r="B9863">
        <v>211.87</v>
      </c>
      <c r="C9863">
        <v>10194.17</v>
      </c>
      <c r="D9863">
        <f t="shared" si="462"/>
        <v>3.077360098475479E-3</v>
      </c>
      <c r="E9863">
        <f t="shared" si="463"/>
        <v>2.2562424342176257E-5</v>
      </c>
      <c r="F9863">
        <f t="shared" si="461"/>
        <v>0.57002923379027282</v>
      </c>
    </row>
    <row r="9864" spans="1:6" x14ac:dyDescent="0.3">
      <c r="A9864" t="s">
        <v>9863</v>
      </c>
      <c r="B9864">
        <v>211.61</v>
      </c>
      <c r="C9864">
        <v>10164.17</v>
      </c>
      <c r="D9864">
        <f t="shared" si="462"/>
        <v>-1.2271676027751921E-3</v>
      </c>
      <c r="E9864">
        <f t="shared" si="463"/>
        <v>-2.942858516191138E-3</v>
      </c>
      <c r="F9864">
        <f t="shared" si="461"/>
        <v>0.56888933924086726</v>
      </c>
    </row>
    <row r="9865" spans="1:6" x14ac:dyDescent="0.3">
      <c r="A9865" t="s">
        <v>9864</v>
      </c>
      <c r="B9865">
        <v>210.25</v>
      </c>
      <c r="C9865">
        <v>10154.98</v>
      </c>
      <c r="D9865">
        <f t="shared" si="462"/>
        <v>-6.42691744246493E-3</v>
      </c>
      <c r="E9865">
        <f t="shared" si="463"/>
        <v>-9.0415646334141009E-4</v>
      </c>
      <c r="F9865">
        <f t="shared" si="461"/>
        <v>0.49292559814052983</v>
      </c>
    </row>
    <row r="9866" spans="1:6" x14ac:dyDescent="0.3">
      <c r="A9866" t="s">
        <v>9865</v>
      </c>
      <c r="B9866">
        <v>208.47</v>
      </c>
      <c r="C9866">
        <v>10176.09</v>
      </c>
      <c r="D9866">
        <f t="shared" si="462"/>
        <v>-8.4661117717003131E-3</v>
      </c>
      <c r="E9866">
        <f t="shared" si="463"/>
        <v>2.0787830207444902E-3</v>
      </c>
      <c r="F9866">
        <f t="shared" si="461"/>
        <v>0.3596071345042246</v>
      </c>
    </row>
    <row r="9867" spans="1:6" x14ac:dyDescent="0.3">
      <c r="A9867" t="s">
        <v>9866</v>
      </c>
      <c r="B9867">
        <v>206.08</v>
      </c>
      <c r="C9867">
        <v>10124.33</v>
      </c>
      <c r="D9867">
        <f t="shared" si="462"/>
        <v>-1.1464479301578123E-2</v>
      </c>
      <c r="E9867">
        <f t="shared" si="463"/>
        <v>-5.0864330012804215E-3</v>
      </c>
      <c r="F9867">
        <f t="shared" si="461"/>
        <v>0.49774032706447435</v>
      </c>
    </row>
    <row r="9868" spans="1:6" x14ac:dyDescent="0.3">
      <c r="A9868" t="s">
        <v>9867</v>
      </c>
      <c r="B9868">
        <v>206.56</v>
      </c>
      <c r="C9868">
        <v>10092.799999999999</v>
      </c>
      <c r="D9868">
        <f t="shared" si="462"/>
        <v>2.3291925465838137E-3</v>
      </c>
      <c r="E9868">
        <f t="shared" si="463"/>
        <v>-3.1142801548349475E-3</v>
      </c>
      <c r="F9868">
        <f t="shared" si="461"/>
        <v>0.46438764689160178</v>
      </c>
    </row>
    <row r="9869" spans="1:6" x14ac:dyDescent="0.3">
      <c r="A9869" t="s">
        <v>9868</v>
      </c>
      <c r="B9869">
        <v>204.52</v>
      </c>
      <c r="C9869">
        <v>9809.02</v>
      </c>
      <c r="D9869">
        <f t="shared" si="462"/>
        <v>-9.8760650658403781E-3</v>
      </c>
      <c r="E9869">
        <f t="shared" si="463"/>
        <v>-2.8117073557387351E-2</v>
      </c>
      <c r="F9869">
        <f t="shared" si="461"/>
        <v>0.40370990070354018</v>
      </c>
    </row>
    <row r="9870" spans="1:6" x14ac:dyDescent="0.3">
      <c r="A9870" t="s">
        <v>9869</v>
      </c>
      <c r="B9870">
        <v>204.05</v>
      </c>
      <c r="C9870">
        <v>9806.34</v>
      </c>
      <c r="D9870">
        <f t="shared" si="462"/>
        <v>-2.29806375904551E-3</v>
      </c>
      <c r="E9870">
        <f t="shared" si="463"/>
        <v>-2.7321791575507515E-4</v>
      </c>
      <c r="F9870">
        <f t="shared" si="461"/>
        <v>0.39292989766606218</v>
      </c>
    </row>
    <row r="9871" spans="1:6" x14ac:dyDescent="0.3">
      <c r="A9871" t="s">
        <v>9870</v>
      </c>
      <c r="B9871">
        <v>206.44</v>
      </c>
      <c r="C9871">
        <v>9883.02</v>
      </c>
      <c r="D9871">
        <f t="shared" si="462"/>
        <v>1.1712815486400352E-2</v>
      </c>
      <c r="E9871">
        <f t="shared" si="463"/>
        <v>7.8194311027355301E-3</v>
      </c>
      <c r="F9871">
        <f t="shared" si="461"/>
        <v>0.47003771165812991</v>
      </c>
    </row>
    <row r="9872" spans="1:6" x14ac:dyDescent="0.3">
      <c r="A9872" t="s">
        <v>9871</v>
      </c>
      <c r="B9872">
        <v>205.6</v>
      </c>
      <c r="C9872">
        <v>9870.65</v>
      </c>
      <c r="D9872">
        <f t="shared" si="462"/>
        <v>-4.0689788800619686E-3</v>
      </c>
      <c r="E9872">
        <f t="shared" si="463"/>
        <v>-1.2516417046611883E-3</v>
      </c>
      <c r="F9872">
        <f t="shared" si="461"/>
        <v>0.47708071036740873</v>
      </c>
    </row>
    <row r="9873" spans="1:6" x14ac:dyDescent="0.3">
      <c r="A9873" t="s">
        <v>9872</v>
      </c>
      <c r="B9873">
        <v>205.87</v>
      </c>
      <c r="C9873">
        <v>9875.25</v>
      </c>
      <c r="D9873">
        <f t="shared" si="462"/>
        <v>1.3132295719844311E-3</v>
      </c>
      <c r="E9873">
        <f t="shared" si="463"/>
        <v>4.6602807312590144E-4</v>
      </c>
      <c r="F9873">
        <f t="shared" si="461"/>
        <v>0.50135618598618326</v>
      </c>
    </row>
    <row r="9874" spans="1:6" x14ac:dyDescent="0.3">
      <c r="A9874" t="s">
        <v>9873</v>
      </c>
      <c r="B9874">
        <v>207.58</v>
      </c>
      <c r="C9874">
        <v>9875</v>
      </c>
      <c r="D9874">
        <f t="shared" si="462"/>
        <v>8.306212658473866E-3</v>
      </c>
      <c r="E9874">
        <f t="shared" si="463"/>
        <v>-2.5315814789483859E-5</v>
      </c>
      <c r="F9874">
        <f t="shared" si="461"/>
        <v>0.49023084573146464</v>
      </c>
    </row>
    <row r="9875" spans="1:6" x14ac:dyDescent="0.3">
      <c r="A9875" t="s">
        <v>9874</v>
      </c>
      <c r="B9875">
        <v>208.08</v>
      </c>
      <c r="C9875">
        <v>9873.16</v>
      </c>
      <c r="D9875">
        <f t="shared" si="462"/>
        <v>2.408709894980321E-3</v>
      </c>
      <c r="E9875">
        <f t="shared" si="463"/>
        <v>-1.8632911392402196E-4</v>
      </c>
      <c r="F9875">
        <f t="shared" si="461"/>
        <v>0.49503345978125229</v>
      </c>
    </row>
    <row r="9876" spans="1:6" x14ac:dyDescent="0.3">
      <c r="A9876" t="s">
        <v>9875</v>
      </c>
      <c r="B9876">
        <v>207.44</v>
      </c>
      <c r="C9876">
        <v>9847.7900000000009</v>
      </c>
      <c r="D9876">
        <f t="shared" si="462"/>
        <v>-3.075740099961588E-3</v>
      </c>
      <c r="E9876">
        <f t="shared" si="463"/>
        <v>-2.569592713984048E-3</v>
      </c>
      <c r="F9876">
        <f t="shared" si="461"/>
        <v>0.49344663935771921</v>
      </c>
    </row>
    <row r="9877" spans="1:6" x14ac:dyDescent="0.3">
      <c r="A9877" t="s">
        <v>9876</v>
      </c>
      <c r="B9877">
        <v>206.72</v>
      </c>
      <c r="C9877">
        <v>9852.02</v>
      </c>
      <c r="D9877">
        <f t="shared" si="462"/>
        <v>-3.4708831469340007E-3</v>
      </c>
      <c r="E9877">
        <f t="shared" si="463"/>
        <v>4.2953799786538127E-4</v>
      </c>
      <c r="F9877">
        <f t="shared" si="461"/>
        <v>0.49936030037742707</v>
      </c>
    </row>
    <row r="9878" spans="1:6" x14ac:dyDescent="0.3">
      <c r="A9878" t="s">
        <v>9877</v>
      </c>
      <c r="B9878">
        <v>208.15</v>
      </c>
      <c r="C9878">
        <v>9874.86</v>
      </c>
      <c r="D9878">
        <f t="shared" si="462"/>
        <v>6.9175696594427905E-3</v>
      </c>
      <c r="E9878">
        <f t="shared" si="463"/>
        <v>2.3183062965768109E-3</v>
      </c>
      <c r="F9878">
        <f t="shared" si="461"/>
        <v>0.4948113002344815</v>
      </c>
    </row>
    <row r="9879" spans="1:6" x14ac:dyDescent="0.3">
      <c r="A9879" t="s">
        <v>9878</v>
      </c>
      <c r="B9879">
        <v>209.16</v>
      </c>
      <c r="C9879">
        <v>9865.24</v>
      </c>
      <c r="D9879">
        <f t="shared" si="462"/>
        <v>4.8522699975979133E-3</v>
      </c>
      <c r="E9879">
        <f t="shared" si="463"/>
        <v>-9.7419102650575518E-4</v>
      </c>
      <c r="F9879">
        <f t="shared" si="461"/>
        <v>0.50956678303161596</v>
      </c>
    </row>
    <row r="9880" spans="1:6" x14ac:dyDescent="0.3">
      <c r="A9880" t="s">
        <v>9879</v>
      </c>
      <c r="B9880">
        <v>208.29</v>
      </c>
      <c r="C9880">
        <v>9857.4599999999991</v>
      </c>
      <c r="D9880">
        <f t="shared" si="462"/>
        <v>-4.159495123350565E-3</v>
      </c>
      <c r="E9880">
        <f t="shared" si="463"/>
        <v>-7.8862754479369634E-4</v>
      </c>
      <c r="F9880">
        <f t="shared" si="461"/>
        <v>0.5083122651740446</v>
      </c>
    </row>
    <row r="9881" spans="1:6" x14ac:dyDescent="0.3">
      <c r="A9881" t="s">
        <v>9880</v>
      </c>
      <c r="B9881">
        <v>211.61</v>
      </c>
      <c r="C9881">
        <v>9883.08</v>
      </c>
      <c r="D9881">
        <f t="shared" si="462"/>
        <v>1.5939315377598628E-2</v>
      </c>
      <c r="E9881">
        <f t="shared" si="463"/>
        <v>2.5990468132766065E-3</v>
      </c>
      <c r="F9881">
        <f t="shared" si="461"/>
        <v>0.49712329410453371</v>
      </c>
    </row>
    <row r="9882" spans="1:6" x14ac:dyDescent="0.3">
      <c r="A9882" t="s">
        <v>9881</v>
      </c>
      <c r="B9882">
        <v>220.44</v>
      </c>
      <c r="C9882">
        <v>10044.780000000001</v>
      </c>
      <c r="D9882">
        <f t="shared" si="462"/>
        <v>4.1727706630121375E-2</v>
      </c>
      <c r="E9882">
        <f t="shared" si="463"/>
        <v>1.6361296276059756E-2</v>
      </c>
      <c r="F9882">
        <f t="shared" si="461"/>
        <v>0.66117940057787683</v>
      </c>
    </row>
    <row r="9883" spans="1:6" x14ac:dyDescent="0.3">
      <c r="A9883" t="s">
        <v>9882</v>
      </c>
      <c r="B9883">
        <v>219.86</v>
      </c>
      <c r="C9883">
        <v>10038.379999999999</v>
      </c>
      <c r="D9883">
        <f t="shared" si="462"/>
        <v>-2.631101433496541E-3</v>
      </c>
      <c r="E9883">
        <f t="shared" si="463"/>
        <v>-6.3714685637727975E-4</v>
      </c>
      <c r="F9883">
        <f t="shared" ref="F9883:F9946" si="464">CORREL(D9860:D9883,E9860:E9883)</f>
        <v>0.66051047916547057</v>
      </c>
    </row>
    <row r="9884" spans="1:6" x14ac:dyDescent="0.3">
      <c r="A9884" t="s">
        <v>9883</v>
      </c>
      <c r="B9884">
        <v>220.37</v>
      </c>
      <c r="C9884">
        <v>10043.76</v>
      </c>
      <c r="D9884">
        <f t="shared" si="462"/>
        <v>2.3196579641588944E-3</v>
      </c>
      <c r="E9884">
        <f t="shared" si="463"/>
        <v>5.3594305057202973E-4</v>
      </c>
      <c r="F9884">
        <f t="shared" si="464"/>
        <v>0.66846494635231002</v>
      </c>
    </row>
    <row r="9885" spans="1:6" x14ac:dyDescent="0.3">
      <c r="A9885" t="s">
        <v>9884</v>
      </c>
      <c r="B9885">
        <v>221.92</v>
      </c>
      <c r="C9885">
        <v>10111.16</v>
      </c>
      <c r="D9885">
        <f t="shared" si="462"/>
        <v>7.03362526659701E-3</v>
      </c>
      <c r="E9885">
        <f t="shared" si="463"/>
        <v>6.7106342644587258E-3</v>
      </c>
      <c r="F9885">
        <f t="shared" si="464"/>
        <v>0.67446646096844465</v>
      </c>
    </row>
    <row r="9886" spans="1:6" x14ac:dyDescent="0.3">
      <c r="A9886" t="s">
        <v>9885</v>
      </c>
      <c r="B9886">
        <v>219.79</v>
      </c>
      <c r="C9886">
        <v>10258.799999999999</v>
      </c>
      <c r="D9886">
        <f t="shared" si="462"/>
        <v>-9.5980533525594769E-3</v>
      </c>
      <c r="E9886">
        <f t="shared" si="463"/>
        <v>1.4601687640191541E-2</v>
      </c>
      <c r="F9886">
        <f t="shared" si="464"/>
        <v>0.52851350139374875</v>
      </c>
    </row>
    <row r="9887" spans="1:6" x14ac:dyDescent="0.3">
      <c r="A9887" t="s">
        <v>9886</v>
      </c>
      <c r="B9887">
        <v>220.39</v>
      </c>
      <c r="C9887">
        <v>10266.700000000001</v>
      </c>
      <c r="D9887">
        <f t="shared" si="462"/>
        <v>2.7298785204057374E-3</v>
      </c>
      <c r="E9887">
        <f t="shared" si="463"/>
        <v>7.7007057355649167E-4</v>
      </c>
      <c r="F9887">
        <f t="shared" si="464"/>
        <v>0.52899917263068608</v>
      </c>
    </row>
    <row r="9888" spans="1:6" x14ac:dyDescent="0.3">
      <c r="A9888" t="s">
        <v>9887</v>
      </c>
      <c r="B9888">
        <v>220.26</v>
      </c>
      <c r="C9888">
        <v>10239.92</v>
      </c>
      <c r="D9888">
        <f t="shared" si="462"/>
        <v>-5.8986342393030355E-4</v>
      </c>
      <c r="E9888">
        <f t="shared" si="463"/>
        <v>-2.6084330895029817E-3</v>
      </c>
      <c r="F9888">
        <f t="shared" si="464"/>
        <v>0.52827178981073952</v>
      </c>
    </row>
    <row r="9889" spans="1:6" x14ac:dyDescent="0.3">
      <c r="A9889" t="s">
        <v>9888</v>
      </c>
      <c r="B9889">
        <v>220.79</v>
      </c>
      <c r="C9889">
        <v>10273.81</v>
      </c>
      <c r="D9889">
        <f t="shared" si="462"/>
        <v>2.4062471624444193E-3</v>
      </c>
      <c r="E9889">
        <f t="shared" si="463"/>
        <v>3.3095961687199527E-3</v>
      </c>
      <c r="F9889">
        <f t="shared" si="464"/>
        <v>0.52890090593841355</v>
      </c>
    </row>
    <row r="9890" spans="1:6" x14ac:dyDescent="0.3">
      <c r="A9890" t="s">
        <v>9889</v>
      </c>
      <c r="B9890">
        <v>218.62</v>
      </c>
      <c r="C9890">
        <v>10241.540000000001</v>
      </c>
      <c r="D9890">
        <f t="shared" si="462"/>
        <v>-9.828343674985196E-3</v>
      </c>
      <c r="E9890">
        <f t="shared" si="463"/>
        <v>-3.1409963781692252E-3</v>
      </c>
      <c r="F9890">
        <f t="shared" si="464"/>
        <v>0.5540633575641245</v>
      </c>
    </row>
    <row r="9891" spans="1:6" x14ac:dyDescent="0.3">
      <c r="A9891" t="s">
        <v>9890</v>
      </c>
      <c r="B9891">
        <v>216.71</v>
      </c>
      <c r="C9891">
        <v>10220.24</v>
      </c>
      <c r="D9891">
        <f t="shared" si="462"/>
        <v>-8.7366206202542651E-3</v>
      </c>
      <c r="E9891">
        <f t="shared" si="463"/>
        <v>-2.0797653477896416E-3</v>
      </c>
      <c r="F9891">
        <f t="shared" si="464"/>
        <v>0.54133609292666829</v>
      </c>
    </row>
    <row r="9892" spans="1:6" x14ac:dyDescent="0.3">
      <c r="A9892" t="s">
        <v>9891</v>
      </c>
      <c r="B9892">
        <v>218.18</v>
      </c>
      <c r="C9892">
        <v>10202.17</v>
      </c>
      <c r="D9892">
        <f t="shared" si="462"/>
        <v>6.7832587328688909E-3</v>
      </c>
      <c r="E9892">
        <f t="shared" si="463"/>
        <v>-1.7680602412467605E-3</v>
      </c>
      <c r="F9892">
        <f t="shared" si="464"/>
        <v>0.53575191573783398</v>
      </c>
    </row>
    <row r="9893" spans="1:6" x14ac:dyDescent="0.3">
      <c r="A9893" t="s">
        <v>9892</v>
      </c>
      <c r="B9893">
        <v>219.58</v>
      </c>
      <c r="C9893">
        <v>10226.950000000001</v>
      </c>
      <c r="D9893">
        <f t="shared" si="462"/>
        <v>6.4167201393345863E-3</v>
      </c>
      <c r="E9893">
        <f t="shared" si="463"/>
        <v>2.4288950291948552E-3</v>
      </c>
      <c r="F9893">
        <f t="shared" si="464"/>
        <v>0.56810816825024046</v>
      </c>
    </row>
    <row r="9894" spans="1:6" x14ac:dyDescent="0.3">
      <c r="A9894" t="s">
        <v>9893</v>
      </c>
      <c r="B9894">
        <v>218.33</v>
      </c>
      <c r="C9894">
        <v>10213.549999999999</v>
      </c>
      <c r="D9894">
        <f t="shared" si="462"/>
        <v>-5.6926860369796994E-3</v>
      </c>
      <c r="E9894">
        <f t="shared" si="463"/>
        <v>-1.3102635683172048E-3</v>
      </c>
      <c r="F9894">
        <f t="shared" si="464"/>
        <v>0.57320500361312521</v>
      </c>
    </row>
    <row r="9895" spans="1:6" x14ac:dyDescent="0.3">
      <c r="A9895" t="s">
        <v>9894</v>
      </c>
      <c r="B9895">
        <v>217.28</v>
      </c>
      <c r="C9895">
        <v>10165.16</v>
      </c>
      <c r="D9895">
        <f t="shared" si="462"/>
        <v>-4.809233728759299E-3</v>
      </c>
      <c r="E9895">
        <f t="shared" si="463"/>
        <v>-4.7378237733206596E-3</v>
      </c>
      <c r="F9895">
        <f t="shared" si="464"/>
        <v>0.56702535710012536</v>
      </c>
    </row>
    <row r="9896" spans="1:6" x14ac:dyDescent="0.3">
      <c r="A9896" t="s">
        <v>9895</v>
      </c>
      <c r="B9896">
        <v>217.55</v>
      </c>
      <c r="C9896">
        <v>10170.379999999999</v>
      </c>
      <c r="D9896">
        <f t="shared" si="462"/>
        <v>1.2426362297497384E-3</v>
      </c>
      <c r="E9896">
        <f t="shared" si="463"/>
        <v>5.1351872474203475E-4</v>
      </c>
      <c r="F9896">
        <f t="shared" si="464"/>
        <v>0.56177165876227231</v>
      </c>
    </row>
    <row r="9897" spans="1:6" x14ac:dyDescent="0.3">
      <c r="A9897" t="s">
        <v>9896</v>
      </c>
      <c r="B9897">
        <v>217.33</v>
      </c>
      <c r="C9897">
        <v>10154.19</v>
      </c>
      <c r="D9897">
        <f t="shared" si="462"/>
        <v>-1.0112617789014289E-3</v>
      </c>
      <c r="E9897">
        <f t="shared" si="463"/>
        <v>-1.5918775896277548E-3</v>
      </c>
      <c r="F9897">
        <f t="shared" si="464"/>
        <v>0.56423941920007703</v>
      </c>
    </row>
    <row r="9898" spans="1:6" x14ac:dyDescent="0.3">
      <c r="A9898" t="s">
        <v>9897</v>
      </c>
      <c r="B9898">
        <v>216.99</v>
      </c>
      <c r="C9898">
        <v>10143.81</v>
      </c>
      <c r="D9898">
        <f t="shared" si="462"/>
        <v>-1.5644411724106133E-3</v>
      </c>
      <c r="E9898">
        <f t="shared" si="463"/>
        <v>-1.0222381105732259E-3</v>
      </c>
      <c r="F9898">
        <f t="shared" si="464"/>
        <v>0.57801355011441602</v>
      </c>
    </row>
    <row r="9899" spans="1:6" x14ac:dyDescent="0.3">
      <c r="A9899" t="s">
        <v>9898</v>
      </c>
      <c r="B9899">
        <v>217.03</v>
      </c>
      <c r="C9899">
        <v>10138.4</v>
      </c>
      <c r="D9899">
        <f t="shared" si="462"/>
        <v>1.8434029217928583E-4</v>
      </c>
      <c r="E9899">
        <f t="shared" si="463"/>
        <v>-5.3333017870005328E-4</v>
      </c>
      <c r="F9899">
        <f t="shared" si="464"/>
        <v>0.58009788895480718</v>
      </c>
    </row>
    <row r="9900" spans="1:6" x14ac:dyDescent="0.3">
      <c r="A9900" t="s">
        <v>9899</v>
      </c>
      <c r="B9900">
        <v>217.08</v>
      </c>
      <c r="C9900">
        <v>10154.1</v>
      </c>
      <c r="D9900">
        <f t="shared" si="462"/>
        <v>2.3038289637389298E-4</v>
      </c>
      <c r="E9900">
        <f t="shared" si="463"/>
        <v>1.5485678213524867E-3</v>
      </c>
      <c r="F9900">
        <f t="shared" si="464"/>
        <v>0.57365499730911584</v>
      </c>
    </row>
    <row r="9901" spans="1:6" x14ac:dyDescent="0.3">
      <c r="A9901" t="s">
        <v>9900</v>
      </c>
      <c r="B9901">
        <v>218.61</v>
      </c>
      <c r="C9901">
        <v>10161.129999999999</v>
      </c>
      <c r="D9901">
        <f t="shared" si="462"/>
        <v>7.0480928689884426E-3</v>
      </c>
      <c r="E9901">
        <f t="shared" si="463"/>
        <v>6.9233117656897214E-4</v>
      </c>
      <c r="F9901">
        <f t="shared" si="464"/>
        <v>0.56820992927667535</v>
      </c>
    </row>
    <row r="9902" spans="1:6" x14ac:dyDescent="0.3">
      <c r="A9902" t="s">
        <v>9901</v>
      </c>
      <c r="B9902">
        <v>219.32</v>
      </c>
      <c r="C9902">
        <v>10215</v>
      </c>
      <c r="D9902">
        <f t="shared" si="462"/>
        <v>3.2477928731529104E-3</v>
      </c>
      <c r="E9902">
        <f t="shared" si="463"/>
        <v>5.3015757105756567E-3</v>
      </c>
      <c r="F9902">
        <f t="shared" si="464"/>
        <v>0.56282640434562581</v>
      </c>
    </row>
    <row r="9903" spans="1:6" x14ac:dyDescent="0.3">
      <c r="A9903" t="s">
        <v>9902</v>
      </c>
      <c r="B9903">
        <v>217.98</v>
      </c>
      <c r="C9903">
        <v>10171.66</v>
      </c>
      <c r="D9903">
        <f t="shared" si="462"/>
        <v>-6.1097939084443498E-3</v>
      </c>
      <c r="E9903">
        <f t="shared" si="463"/>
        <v>-4.2427802251591151E-3</v>
      </c>
      <c r="F9903">
        <f t="shared" si="464"/>
        <v>0.58632906916371963</v>
      </c>
    </row>
    <row r="9904" spans="1:6" x14ac:dyDescent="0.3">
      <c r="A9904" t="s">
        <v>9903</v>
      </c>
      <c r="B9904">
        <v>216.39</v>
      </c>
      <c r="C9904">
        <v>10176.83</v>
      </c>
      <c r="D9904">
        <f t="shared" si="462"/>
        <v>-7.2942471786402452E-3</v>
      </c>
      <c r="E9904">
        <f t="shared" si="463"/>
        <v>5.0827495217098395E-4</v>
      </c>
      <c r="F9904">
        <f t="shared" si="464"/>
        <v>0.5787210999769512</v>
      </c>
    </row>
    <row r="9905" spans="1:6" x14ac:dyDescent="0.3">
      <c r="A9905" t="s">
        <v>9904</v>
      </c>
      <c r="B9905">
        <v>217.13</v>
      </c>
      <c r="C9905">
        <v>10171.209999999999</v>
      </c>
      <c r="D9905">
        <f t="shared" si="462"/>
        <v>3.4197513748324138E-3</v>
      </c>
      <c r="E9905">
        <f t="shared" si="463"/>
        <v>-5.5223483147515129E-4</v>
      </c>
      <c r="F9905">
        <f t="shared" si="464"/>
        <v>0.58371873210104441</v>
      </c>
    </row>
    <row r="9906" spans="1:6" x14ac:dyDescent="0.3">
      <c r="A9906" t="s">
        <v>9905</v>
      </c>
      <c r="B9906">
        <v>214.77</v>
      </c>
      <c r="C9906">
        <v>10086.08</v>
      </c>
      <c r="D9906">
        <f t="shared" si="462"/>
        <v>-1.0869064615667945E-2</v>
      </c>
      <c r="E9906">
        <f t="shared" si="463"/>
        <v>-8.3697023264684978E-3</v>
      </c>
      <c r="F9906">
        <f t="shared" si="464"/>
        <v>0.25445728847281135</v>
      </c>
    </row>
    <row r="9907" spans="1:6" x14ac:dyDescent="0.3">
      <c r="A9907" t="s">
        <v>9906</v>
      </c>
      <c r="B9907">
        <v>216.08</v>
      </c>
      <c r="C9907">
        <v>10113.91</v>
      </c>
      <c r="D9907">
        <f t="shared" si="462"/>
        <v>6.0995483540531303E-3</v>
      </c>
      <c r="E9907">
        <f t="shared" si="463"/>
        <v>2.7592483898599696E-3</v>
      </c>
      <c r="F9907">
        <f t="shared" si="464"/>
        <v>0.27219542489586618</v>
      </c>
    </row>
    <row r="9908" spans="1:6" x14ac:dyDescent="0.3">
      <c r="A9908" t="s">
        <v>9907</v>
      </c>
      <c r="B9908">
        <v>216.54</v>
      </c>
      <c r="C9908">
        <v>10153.68</v>
      </c>
      <c r="D9908">
        <f t="shared" si="462"/>
        <v>2.1288411699369458E-3</v>
      </c>
      <c r="E9908">
        <f t="shared" si="463"/>
        <v>3.9322082162092098E-3</v>
      </c>
      <c r="F9908">
        <f t="shared" si="464"/>
        <v>0.28459658603813526</v>
      </c>
    </row>
    <row r="9909" spans="1:6" x14ac:dyDescent="0.3">
      <c r="A9909" t="s">
        <v>9908</v>
      </c>
      <c r="B9909">
        <v>216.42</v>
      </c>
      <c r="C9909">
        <v>10149.57</v>
      </c>
      <c r="D9909">
        <f t="shared" si="462"/>
        <v>-5.5417013022995842E-4</v>
      </c>
      <c r="E9909">
        <f t="shared" si="463"/>
        <v>-4.0477935093485851E-4</v>
      </c>
      <c r="F9909">
        <f t="shared" si="464"/>
        <v>0.218820197311062</v>
      </c>
    </row>
    <row r="9910" spans="1:6" x14ac:dyDescent="0.3">
      <c r="A9910" t="s">
        <v>9909</v>
      </c>
      <c r="B9910">
        <v>216.32</v>
      </c>
      <c r="C9910">
        <v>10136.32</v>
      </c>
      <c r="D9910">
        <f t="shared" si="462"/>
        <v>-4.6206450420471779E-4</v>
      </c>
      <c r="E9910">
        <f t="shared" si="463"/>
        <v>-1.3054740250079133E-3</v>
      </c>
      <c r="F9910">
        <f t="shared" si="464"/>
        <v>0.68140278632768747</v>
      </c>
    </row>
    <row r="9911" spans="1:6" x14ac:dyDescent="0.3">
      <c r="A9911" t="s">
        <v>9910</v>
      </c>
      <c r="B9911">
        <v>215.82</v>
      </c>
      <c r="C9911">
        <v>10127.709999999999</v>
      </c>
      <c r="D9911">
        <f t="shared" si="462"/>
        <v>-2.3113905325443662E-3</v>
      </c>
      <c r="E9911">
        <f t="shared" si="463"/>
        <v>-8.4942069705773449E-4</v>
      </c>
      <c r="F9911">
        <f t="shared" si="464"/>
        <v>0.67810490008741386</v>
      </c>
    </row>
    <row r="9912" spans="1:6" x14ac:dyDescent="0.3">
      <c r="A9912" t="s">
        <v>9911</v>
      </c>
      <c r="B9912">
        <v>214.48</v>
      </c>
      <c r="C9912">
        <v>10137.209999999999</v>
      </c>
      <c r="D9912">
        <f t="shared" si="462"/>
        <v>-6.2088777685107566E-3</v>
      </c>
      <c r="E9912">
        <f t="shared" si="463"/>
        <v>9.3802053968761179E-4</v>
      </c>
      <c r="F9912">
        <f t="shared" si="464"/>
        <v>0.64999556435642791</v>
      </c>
    </row>
    <row r="9913" spans="1:6" x14ac:dyDescent="0.3">
      <c r="A9913" t="s">
        <v>9912</v>
      </c>
      <c r="B9913">
        <v>218.09</v>
      </c>
      <c r="C9913">
        <v>10170.39</v>
      </c>
      <c r="D9913">
        <f t="shared" si="462"/>
        <v>1.6831406191719633E-2</v>
      </c>
      <c r="E9913">
        <f t="shared" si="463"/>
        <v>3.2730899330288832E-3</v>
      </c>
      <c r="F9913">
        <f t="shared" si="464"/>
        <v>0.65941638240141875</v>
      </c>
    </row>
    <row r="9914" spans="1:6" x14ac:dyDescent="0.3">
      <c r="A9914" t="s">
        <v>9913</v>
      </c>
      <c r="B9914">
        <v>218.8</v>
      </c>
      <c r="C9914">
        <v>10158.1</v>
      </c>
      <c r="D9914">
        <f t="shared" si="462"/>
        <v>3.2555367050299822E-3</v>
      </c>
      <c r="E9914">
        <f t="shared" si="463"/>
        <v>-1.2084099036515639E-3</v>
      </c>
      <c r="F9914">
        <f t="shared" si="464"/>
        <v>0.6302032420640622</v>
      </c>
    </row>
    <row r="9915" spans="1:6" x14ac:dyDescent="0.3">
      <c r="A9915" t="s">
        <v>9914</v>
      </c>
      <c r="B9915">
        <v>219.35</v>
      </c>
      <c r="C9915">
        <v>10153.35</v>
      </c>
      <c r="D9915">
        <f t="shared" si="462"/>
        <v>2.5137111517365973E-3</v>
      </c>
      <c r="E9915">
        <f t="shared" si="463"/>
        <v>-4.6760713125482134E-4</v>
      </c>
      <c r="F9915">
        <f t="shared" si="464"/>
        <v>0.6232349986718807</v>
      </c>
    </row>
    <row r="9916" spans="1:6" x14ac:dyDescent="0.3">
      <c r="A9916" t="s">
        <v>9915</v>
      </c>
      <c r="B9916">
        <v>218.44</v>
      </c>
      <c r="C9916">
        <v>10121.35</v>
      </c>
      <c r="D9916">
        <f t="shared" si="462"/>
        <v>-4.1486209254615325E-3</v>
      </c>
      <c r="E9916">
        <f t="shared" si="463"/>
        <v>-3.1516691535306007E-3</v>
      </c>
      <c r="F9916">
        <f t="shared" si="464"/>
        <v>0.67854554030678538</v>
      </c>
    </row>
    <row r="9917" spans="1:6" x14ac:dyDescent="0.3">
      <c r="A9917" t="s">
        <v>9916</v>
      </c>
      <c r="B9917">
        <v>218.39</v>
      </c>
      <c r="C9917">
        <v>10131.06</v>
      </c>
      <c r="D9917">
        <f t="shared" si="462"/>
        <v>-2.2889580662888154E-4</v>
      </c>
      <c r="E9917">
        <f t="shared" si="463"/>
        <v>9.5935818838377429E-4</v>
      </c>
      <c r="F9917">
        <f t="shared" si="464"/>
        <v>0.6600932452978121</v>
      </c>
    </row>
    <row r="9918" spans="1:6" x14ac:dyDescent="0.3">
      <c r="A9918" t="s">
        <v>9917</v>
      </c>
      <c r="B9918">
        <v>217.27</v>
      </c>
      <c r="C9918">
        <v>10090.09</v>
      </c>
      <c r="D9918">
        <f t="shared" si="462"/>
        <v>-5.1284399468839448E-3</v>
      </c>
      <c r="E9918">
        <f t="shared" si="463"/>
        <v>-4.043999344589766E-3</v>
      </c>
      <c r="F9918">
        <f t="shared" si="464"/>
        <v>0.67610628581327392</v>
      </c>
    </row>
    <row r="9919" spans="1:6" x14ac:dyDescent="0.3">
      <c r="A9919" t="s">
        <v>9918</v>
      </c>
      <c r="B9919">
        <v>218.64</v>
      </c>
      <c r="C9919">
        <v>10096.89</v>
      </c>
      <c r="D9919">
        <f t="shared" si="462"/>
        <v>6.3055184793112673E-3</v>
      </c>
      <c r="E9919">
        <f t="shared" si="463"/>
        <v>6.7392857744574819E-4</v>
      </c>
      <c r="F9919">
        <f t="shared" si="464"/>
        <v>0.66155955437319292</v>
      </c>
    </row>
    <row r="9920" spans="1:6" x14ac:dyDescent="0.3">
      <c r="A9920" t="s">
        <v>9919</v>
      </c>
      <c r="B9920">
        <v>217.43</v>
      </c>
      <c r="C9920">
        <v>10059.379999999999</v>
      </c>
      <c r="D9920">
        <f t="shared" si="462"/>
        <v>-5.5342114892058536E-3</v>
      </c>
      <c r="E9920">
        <f t="shared" si="463"/>
        <v>-3.7150053135173167E-3</v>
      </c>
      <c r="F9920">
        <f t="shared" si="464"/>
        <v>0.67674287918564435</v>
      </c>
    </row>
    <row r="9921" spans="1:6" x14ac:dyDescent="0.3">
      <c r="A9921" t="s">
        <v>9920</v>
      </c>
      <c r="B9921">
        <v>217.03</v>
      </c>
      <c r="C9921">
        <v>10074.129999999999</v>
      </c>
      <c r="D9921">
        <f t="shared" si="462"/>
        <v>-1.8396725382882062E-3</v>
      </c>
      <c r="E9921">
        <f t="shared" si="463"/>
        <v>1.4662931512676725E-3</v>
      </c>
      <c r="F9921">
        <f t="shared" si="464"/>
        <v>0.6609173935736401</v>
      </c>
    </row>
    <row r="9922" spans="1:6" x14ac:dyDescent="0.3">
      <c r="A9922" t="s">
        <v>9921</v>
      </c>
      <c r="B9922">
        <v>216.18</v>
      </c>
      <c r="C9922">
        <v>10025.459999999999</v>
      </c>
      <c r="D9922">
        <f t="shared" si="462"/>
        <v>-3.9165092383540712E-3</v>
      </c>
      <c r="E9922">
        <f t="shared" si="463"/>
        <v>-4.8311864151048267E-3</v>
      </c>
      <c r="F9922">
        <f t="shared" si="464"/>
        <v>0.66468433139475469</v>
      </c>
    </row>
    <row r="9923" spans="1:6" x14ac:dyDescent="0.3">
      <c r="A9923" t="s">
        <v>9922</v>
      </c>
      <c r="B9923">
        <v>215.05</v>
      </c>
      <c r="C9923">
        <v>9992.1</v>
      </c>
      <c r="D9923">
        <f t="shared" si="462"/>
        <v>-5.2271255435285546E-3</v>
      </c>
      <c r="E9923">
        <f t="shared" si="463"/>
        <v>-3.3275281134230728E-3</v>
      </c>
      <c r="F9923">
        <f t="shared" si="464"/>
        <v>0.67543190903031824</v>
      </c>
    </row>
    <row r="9924" spans="1:6" x14ac:dyDescent="0.3">
      <c r="A9924" t="s">
        <v>9923</v>
      </c>
      <c r="B9924">
        <v>214.93</v>
      </c>
      <c r="C9924">
        <v>9986.64</v>
      </c>
      <c r="D9924">
        <f t="shared" ref="D9924:D9987" si="465">B9924/B9923-1</f>
        <v>-5.5800976517095258E-4</v>
      </c>
      <c r="E9924">
        <f t="shared" ref="E9924:E9987" si="466">C9924/C9923-1</f>
        <v>-5.4643168102808115E-4</v>
      </c>
      <c r="F9924">
        <f t="shared" si="464"/>
        <v>0.67963111924513653</v>
      </c>
    </row>
    <row r="9925" spans="1:6" x14ac:dyDescent="0.3">
      <c r="A9925" t="s">
        <v>9924</v>
      </c>
      <c r="B9925">
        <v>216.35</v>
      </c>
      <c r="C9925">
        <v>10046.61</v>
      </c>
      <c r="D9925">
        <f t="shared" si="465"/>
        <v>6.6068022146745786E-3</v>
      </c>
      <c r="E9925">
        <f t="shared" si="466"/>
        <v>6.0050227103412013E-3</v>
      </c>
      <c r="F9925">
        <f t="shared" si="464"/>
        <v>0.70513979171599384</v>
      </c>
    </row>
    <row r="9926" spans="1:6" x14ac:dyDescent="0.3">
      <c r="A9926" t="s">
        <v>9925</v>
      </c>
      <c r="B9926">
        <v>215.8</v>
      </c>
      <c r="C9926">
        <v>9972.75</v>
      </c>
      <c r="D9926">
        <f t="shared" si="465"/>
        <v>-2.5421770279638878E-3</v>
      </c>
      <c r="E9926">
        <f t="shared" si="466"/>
        <v>-7.3517335698310982E-3</v>
      </c>
      <c r="F9926">
        <f t="shared" si="464"/>
        <v>0.67946785585275338</v>
      </c>
    </row>
    <row r="9927" spans="1:6" x14ac:dyDescent="0.3">
      <c r="A9927" t="s">
        <v>9926</v>
      </c>
      <c r="B9927">
        <v>216.31</v>
      </c>
      <c r="C9927">
        <v>10010.35</v>
      </c>
      <c r="D9927">
        <f t="shared" si="465"/>
        <v>2.3632993512510136E-3</v>
      </c>
      <c r="E9927">
        <f t="shared" si="466"/>
        <v>3.7702739966409826E-3</v>
      </c>
      <c r="F9927">
        <f t="shared" si="464"/>
        <v>0.66484369249674546</v>
      </c>
    </row>
    <row r="9928" spans="1:6" x14ac:dyDescent="0.3">
      <c r="A9928" t="s">
        <v>9927</v>
      </c>
      <c r="B9928">
        <v>216.31</v>
      </c>
      <c r="C9928">
        <v>9996.06</v>
      </c>
      <c r="D9928">
        <f t="shared" si="465"/>
        <v>0</v>
      </c>
      <c r="E9928">
        <f t="shared" si="466"/>
        <v>-1.4275225141978654E-3</v>
      </c>
      <c r="F9928">
        <f t="shared" si="464"/>
        <v>0.70753394549621951</v>
      </c>
    </row>
    <row r="9929" spans="1:6" x14ac:dyDescent="0.3">
      <c r="A9929" t="s">
        <v>9928</v>
      </c>
      <c r="B9929">
        <v>217.95</v>
      </c>
      <c r="C9929">
        <v>10033.59</v>
      </c>
      <c r="D9929">
        <f t="shared" si="465"/>
        <v>7.5817114326659496E-3</v>
      </c>
      <c r="E9929">
        <f t="shared" si="466"/>
        <v>3.7544792648303016E-3</v>
      </c>
      <c r="F9929">
        <f t="shared" si="464"/>
        <v>0.73183337643798296</v>
      </c>
    </row>
    <row r="9930" spans="1:6" x14ac:dyDescent="0.3">
      <c r="A9930" t="s">
        <v>9929</v>
      </c>
      <c r="B9930">
        <v>216.05</v>
      </c>
      <c r="C9930">
        <v>9995.2099999999991</v>
      </c>
      <c r="D9930">
        <f t="shared" si="465"/>
        <v>-8.7175957788482306E-3</v>
      </c>
      <c r="E9930">
        <f t="shared" si="466"/>
        <v>-3.8251513167272266E-3</v>
      </c>
      <c r="F9930">
        <f t="shared" si="464"/>
        <v>0.69202582455059403</v>
      </c>
    </row>
    <row r="9931" spans="1:6" x14ac:dyDescent="0.3">
      <c r="A9931" t="s">
        <v>9930</v>
      </c>
      <c r="B9931">
        <v>215.47</v>
      </c>
      <c r="C9931">
        <v>9967.07</v>
      </c>
      <c r="D9931">
        <f t="shared" si="465"/>
        <v>-2.6845637583893245E-3</v>
      </c>
      <c r="E9931">
        <f t="shared" si="466"/>
        <v>-2.8153485519563093E-3</v>
      </c>
      <c r="F9931">
        <f t="shared" si="464"/>
        <v>0.68168047128895026</v>
      </c>
    </row>
    <row r="9932" spans="1:6" x14ac:dyDescent="0.3">
      <c r="A9932" t="s">
        <v>9931</v>
      </c>
      <c r="B9932">
        <v>216.16</v>
      </c>
      <c r="C9932">
        <v>9994.9</v>
      </c>
      <c r="D9932">
        <f t="shared" si="465"/>
        <v>3.20230194458615E-3</v>
      </c>
      <c r="E9932">
        <f t="shared" si="466"/>
        <v>2.792194697137651E-3</v>
      </c>
      <c r="F9932">
        <f t="shared" si="464"/>
        <v>0.69469502661149618</v>
      </c>
    </row>
    <row r="9933" spans="1:6" x14ac:dyDescent="0.3">
      <c r="A9933" t="s">
        <v>9932</v>
      </c>
      <c r="B9933">
        <v>217.48</v>
      </c>
      <c r="C9933">
        <v>10010.56</v>
      </c>
      <c r="D9933">
        <f t="shared" si="465"/>
        <v>6.1065877128052559E-3</v>
      </c>
      <c r="E9933">
        <f t="shared" si="466"/>
        <v>1.5667990675243271E-3</v>
      </c>
      <c r="F9933">
        <f t="shared" si="464"/>
        <v>0.7024392254758971</v>
      </c>
    </row>
    <row r="9934" spans="1:6" x14ac:dyDescent="0.3">
      <c r="A9934" t="s">
        <v>9933</v>
      </c>
      <c r="B9934">
        <v>215.82</v>
      </c>
      <c r="C9934">
        <v>9962.74</v>
      </c>
      <c r="D9934">
        <f t="shared" si="465"/>
        <v>-7.6328857826006846E-3</v>
      </c>
      <c r="E9934">
        <f t="shared" si="466"/>
        <v>-4.7769555349550519E-3</v>
      </c>
      <c r="F9934">
        <f t="shared" si="464"/>
        <v>0.72317780079977834</v>
      </c>
    </row>
    <row r="9935" spans="1:6" x14ac:dyDescent="0.3">
      <c r="A9935" t="s">
        <v>9934</v>
      </c>
      <c r="B9935">
        <v>215.18</v>
      </c>
      <c r="C9935">
        <v>9979.6299999999992</v>
      </c>
      <c r="D9935">
        <f t="shared" si="465"/>
        <v>-2.965434158094693E-3</v>
      </c>
      <c r="E9935">
        <f t="shared" si="466"/>
        <v>1.6953167502111732E-3</v>
      </c>
      <c r="F9935">
        <f t="shared" si="464"/>
        <v>0.69843151266127557</v>
      </c>
    </row>
    <row r="9936" spans="1:6" x14ac:dyDescent="0.3">
      <c r="A9936" t="s">
        <v>9935</v>
      </c>
      <c r="B9936">
        <v>215.76</v>
      </c>
      <c r="C9936">
        <v>9980.19</v>
      </c>
      <c r="D9936">
        <f t="shared" si="465"/>
        <v>2.6954177897573484E-3</v>
      </c>
      <c r="E9936">
        <f t="shared" si="466"/>
        <v>5.6114304838983387E-5</v>
      </c>
      <c r="F9936">
        <f t="shared" si="464"/>
        <v>0.74155525211250417</v>
      </c>
    </row>
    <row r="9937" spans="1:6" x14ac:dyDescent="0.3">
      <c r="A9937" t="s">
        <v>9936</v>
      </c>
      <c r="B9937">
        <v>214.84</v>
      </c>
      <c r="C9937">
        <v>9979.2199999999993</v>
      </c>
      <c r="D9937">
        <f t="shared" si="465"/>
        <v>-4.2639970337411404E-3</v>
      </c>
      <c r="E9937">
        <f t="shared" si="466"/>
        <v>-9.719253841877773E-5</v>
      </c>
      <c r="F9937">
        <f t="shared" si="464"/>
        <v>0.74864568677763177</v>
      </c>
    </row>
    <row r="9938" spans="1:6" x14ac:dyDescent="0.3">
      <c r="A9938" t="s">
        <v>9937</v>
      </c>
      <c r="B9938">
        <v>213.45</v>
      </c>
      <c r="C9938">
        <v>9943.68</v>
      </c>
      <c r="D9938">
        <f t="shared" si="465"/>
        <v>-6.4699311115249403E-3</v>
      </c>
      <c r="E9938">
        <f t="shared" si="466"/>
        <v>-3.5614005904268664E-3</v>
      </c>
      <c r="F9938">
        <f t="shared" si="464"/>
        <v>0.77356968192664688</v>
      </c>
    </row>
    <row r="9939" spans="1:6" x14ac:dyDescent="0.3">
      <c r="A9939" t="s">
        <v>9938</v>
      </c>
      <c r="B9939">
        <v>210.99</v>
      </c>
      <c r="C9939">
        <v>9899.32</v>
      </c>
      <c r="D9939">
        <f t="shared" si="465"/>
        <v>-1.1524947294448307E-2</v>
      </c>
      <c r="E9939">
        <f t="shared" si="466"/>
        <v>-4.4611250563172389E-3</v>
      </c>
      <c r="F9939">
        <f t="shared" si="464"/>
        <v>0.78230809867561935</v>
      </c>
    </row>
    <row r="9940" spans="1:6" x14ac:dyDescent="0.3">
      <c r="A9940" t="s">
        <v>9939</v>
      </c>
      <c r="B9940">
        <v>211.37</v>
      </c>
      <c r="C9940">
        <v>9917.69</v>
      </c>
      <c r="D9940">
        <f t="shared" si="465"/>
        <v>1.8010332243234561E-3</v>
      </c>
      <c r="E9940">
        <f t="shared" si="466"/>
        <v>1.8556830166114313E-3</v>
      </c>
      <c r="F9940">
        <f t="shared" si="464"/>
        <v>0.78378472461721005</v>
      </c>
    </row>
    <row r="9941" spans="1:6" x14ac:dyDescent="0.3">
      <c r="A9941" t="s">
        <v>9940</v>
      </c>
      <c r="B9941">
        <v>208.77</v>
      </c>
      <c r="C9941">
        <v>9869.49</v>
      </c>
      <c r="D9941">
        <f t="shared" si="465"/>
        <v>-1.2300704925013006E-2</v>
      </c>
      <c r="E9941">
        <f t="shared" si="466"/>
        <v>-4.8600026820762032E-3</v>
      </c>
      <c r="F9941">
        <f t="shared" si="464"/>
        <v>0.79235329682729783</v>
      </c>
    </row>
    <row r="9942" spans="1:6" x14ac:dyDescent="0.3">
      <c r="A9942" t="s">
        <v>9941</v>
      </c>
      <c r="B9942">
        <v>209.03</v>
      </c>
      <c r="C9942">
        <v>9889.01</v>
      </c>
      <c r="D9942">
        <f t="shared" si="465"/>
        <v>1.2453896632658168E-3</v>
      </c>
      <c r="E9942">
        <f t="shared" si="466"/>
        <v>1.9778124300242617E-3</v>
      </c>
      <c r="F9942">
        <f t="shared" si="464"/>
        <v>0.7911912045371492</v>
      </c>
    </row>
    <row r="9943" spans="1:6" x14ac:dyDescent="0.3">
      <c r="A9943" t="s">
        <v>9942</v>
      </c>
      <c r="B9943">
        <v>210.47</v>
      </c>
      <c r="C9943">
        <v>9927.86</v>
      </c>
      <c r="D9943">
        <f t="shared" si="465"/>
        <v>6.8889633067024114E-3</v>
      </c>
      <c r="E9943">
        <f t="shared" si="466"/>
        <v>3.928603571034861E-3</v>
      </c>
      <c r="F9943">
        <f t="shared" si="464"/>
        <v>0.82006356459560514</v>
      </c>
    </row>
    <row r="9944" spans="1:6" x14ac:dyDescent="0.3">
      <c r="A9944" t="s">
        <v>9943</v>
      </c>
      <c r="B9944">
        <v>210.59</v>
      </c>
      <c r="C9944">
        <v>9924.44</v>
      </c>
      <c r="D9944">
        <f t="shared" si="465"/>
        <v>5.7015251579795034E-4</v>
      </c>
      <c r="E9944">
        <f t="shared" si="466"/>
        <v>-3.4448511562412687E-4</v>
      </c>
      <c r="F9944">
        <f t="shared" si="464"/>
        <v>0.81422996303517625</v>
      </c>
    </row>
    <row r="9945" spans="1:6" x14ac:dyDescent="0.3">
      <c r="A9945" t="s">
        <v>9944</v>
      </c>
      <c r="B9945">
        <v>212.41</v>
      </c>
      <c r="C9945">
        <v>10024.709999999999</v>
      </c>
      <c r="D9945">
        <f t="shared" si="465"/>
        <v>8.6423856783321984E-3</v>
      </c>
      <c r="E9945">
        <f t="shared" si="466"/>
        <v>1.0103340843412578E-2</v>
      </c>
      <c r="F9945">
        <f t="shared" si="464"/>
        <v>0.83672022115193168</v>
      </c>
    </row>
    <row r="9946" spans="1:6" x14ac:dyDescent="0.3">
      <c r="A9946" t="s">
        <v>9945</v>
      </c>
      <c r="B9946">
        <v>211.41</v>
      </c>
      <c r="C9946">
        <v>10011.75</v>
      </c>
      <c r="D9946">
        <f t="shared" si="465"/>
        <v>-4.7078762770114135E-3</v>
      </c>
      <c r="E9946">
        <f t="shared" si="466"/>
        <v>-1.292805477664638E-3</v>
      </c>
      <c r="F9946">
        <f t="shared" si="464"/>
        <v>0.83922673465415809</v>
      </c>
    </row>
    <row r="9947" spans="1:6" x14ac:dyDescent="0.3">
      <c r="A9947" t="s">
        <v>9946</v>
      </c>
      <c r="B9947">
        <v>212.1</v>
      </c>
      <c r="C9947">
        <v>10008.44</v>
      </c>
      <c r="D9947">
        <f t="shared" si="465"/>
        <v>3.2638001986660115E-3</v>
      </c>
      <c r="E9947">
        <f t="shared" si="466"/>
        <v>-3.306115314505309E-4</v>
      </c>
      <c r="F9947">
        <f t="shared" ref="F9947:F10010" si="467">CORREL(D9924:D9947,E9924:E9947)</f>
        <v>0.8239623001148233</v>
      </c>
    </row>
    <row r="9948" spans="1:6" x14ac:dyDescent="0.3">
      <c r="A9948" t="s">
        <v>9947</v>
      </c>
      <c r="B9948">
        <v>210.04</v>
      </c>
      <c r="C9948">
        <v>10003.15</v>
      </c>
      <c r="D9948">
        <f t="shared" si="465"/>
        <v>-9.7123998114096999E-3</v>
      </c>
      <c r="E9948">
        <f t="shared" si="466"/>
        <v>-5.2855390050809969E-4</v>
      </c>
      <c r="F9948">
        <f t="shared" si="467"/>
        <v>0.79590398085834457</v>
      </c>
    </row>
    <row r="9949" spans="1:6" x14ac:dyDescent="0.3">
      <c r="A9949" t="s">
        <v>9948</v>
      </c>
      <c r="B9949">
        <v>210.54</v>
      </c>
      <c r="C9949">
        <v>10000.59</v>
      </c>
      <c r="D9949">
        <f t="shared" si="465"/>
        <v>2.3804989525804121E-3</v>
      </c>
      <c r="E9949">
        <f t="shared" si="466"/>
        <v>-2.5591938539359926E-4</v>
      </c>
      <c r="F9949">
        <f t="shared" si="467"/>
        <v>0.77300260457227965</v>
      </c>
    </row>
    <row r="9950" spans="1:6" x14ac:dyDescent="0.3">
      <c r="A9950" t="s">
        <v>9949</v>
      </c>
      <c r="B9950">
        <v>211.83</v>
      </c>
      <c r="C9950">
        <v>10030.75</v>
      </c>
      <c r="D9950">
        <f t="shared" si="465"/>
        <v>6.1271017383870419E-3</v>
      </c>
      <c r="E9950">
        <f t="shared" si="466"/>
        <v>3.0158220664979751E-3</v>
      </c>
      <c r="F9950">
        <f t="shared" si="467"/>
        <v>0.82972504816970272</v>
      </c>
    </row>
    <row r="9951" spans="1:6" x14ac:dyDescent="0.3">
      <c r="A9951" t="s">
        <v>9950</v>
      </c>
      <c r="B9951">
        <v>211.2</v>
      </c>
      <c r="C9951">
        <v>9977.2000000000007</v>
      </c>
      <c r="D9951">
        <f t="shared" si="465"/>
        <v>-2.9740829910778199E-3</v>
      </c>
      <c r="E9951">
        <f t="shared" si="466"/>
        <v>-5.3385838546469166E-3</v>
      </c>
      <c r="F9951">
        <f t="shared" si="467"/>
        <v>0.80939596230824618</v>
      </c>
    </row>
    <row r="9952" spans="1:6" x14ac:dyDescent="0.3">
      <c r="A9952" t="s">
        <v>9951</v>
      </c>
      <c r="B9952">
        <v>210.82</v>
      </c>
      <c r="C9952">
        <v>9988.2099999999991</v>
      </c>
      <c r="D9952">
        <f t="shared" si="465"/>
        <v>-1.7992424242424532E-3</v>
      </c>
      <c r="E9952">
        <f t="shared" si="466"/>
        <v>1.1035160165175917E-3</v>
      </c>
      <c r="F9952">
        <f t="shared" si="467"/>
        <v>0.81101692265916658</v>
      </c>
    </row>
    <row r="9953" spans="1:6" x14ac:dyDescent="0.3">
      <c r="A9953" t="s">
        <v>9952</v>
      </c>
      <c r="B9953">
        <v>210.33</v>
      </c>
      <c r="C9953">
        <v>9989.6</v>
      </c>
      <c r="D9953">
        <f t="shared" si="465"/>
        <v>-2.3242576605634335E-3</v>
      </c>
      <c r="E9953">
        <f t="shared" si="466"/>
        <v>1.3916407444392043E-4</v>
      </c>
      <c r="F9953">
        <f t="shared" si="467"/>
        <v>0.798722445561315</v>
      </c>
    </row>
    <row r="9954" spans="1:6" x14ac:dyDescent="0.3">
      <c r="A9954" t="s">
        <v>9953</v>
      </c>
      <c r="B9954">
        <v>208.21</v>
      </c>
      <c r="C9954">
        <v>10005.719999999999</v>
      </c>
      <c r="D9954">
        <f t="shared" si="465"/>
        <v>-1.007939903960442E-2</v>
      </c>
      <c r="E9954">
        <f t="shared" si="466"/>
        <v>1.613678225354187E-3</v>
      </c>
      <c r="F9954">
        <f t="shared" si="467"/>
        <v>0.7169811055987616</v>
      </c>
    </row>
    <row r="9955" spans="1:6" x14ac:dyDescent="0.3">
      <c r="A9955" t="s">
        <v>9954</v>
      </c>
      <c r="B9955">
        <v>207.76</v>
      </c>
      <c r="C9955">
        <v>9990.98</v>
      </c>
      <c r="D9955">
        <f t="shared" si="465"/>
        <v>-2.161279477450706E-3</v>
      </c>
      <c r="E9955">
        <f t="shared" si="466"/>
        <v>-1.4731573539934484E-3</v>
      </c>
      <c r="F9955">
        <f t="shared" si="467"/>
        <v>0.72038918317068412</v>
      </c>
    </row>
    <row r="9956" spans="1:6" x14ac:dyDescent="0.3">
      <c r="A9956" t="s">
        <v>9955</v>
      </c>
      <c r="B9956">
        <v>207.4</v>
      </c>
      <c r="C9956">
        <v>9970.41</v>
      </c>
      <c r="D9956">
        <f t="shared" si="465"/>
        <v>-1.7327685791297398E-3</v>
      </c>
      <c r="E9956">
        <f t="shared" si="466"/>
        <v>-2.058857089094368E-3</v>
      </c>
      <c r="F9956">
        <f t="shared" si="467"/>
        <v>0.70686421302229729</v>
      </c>
    </row>
    <row r="9957" spans="1:6" x14ac:dyDescent="0.3">
      <c r="A9957" t="s">
        <v>9956</v>
      </c>
      <c r="B9957">
        <v>206.5</v>
      </c>
      <c r="C9957">
        <v>9981.11</v>
      </c>
      <c r="D9957">
        <f t="shared" si="465"/>
        <v>-4.3394406943105812E-3</v>
      </c>
      <c r="E9957">
        <f t="shared" si="466"/>
        <v>1.0731755263826415E-3</v>
      </c>
      <c r="F9957">
        <f t="shared" si="467"/>
        <v>0.69889905886065018</v>
      </c>
    </row>
    <row r="9958" spans="1:6" x14ac:dyDescent="0.3">
      <c r="A9958" t="s">
        <v>9957</v>
      </c>
      <c r="B9958">
        <v>208.25</v>
      </c>
      <c r="C9958">
        <v>10008.52</v>
      </c>
      <c r="D9958">
        <f t="shared" si="465"/>
        <v>8.4745762711864181E-3</v>
      </c>
      <c r="E9958">
        <f t="shared" si="466"/>
        <v>2.7461875482786002E-3</v>
      </c>
      <c r="F9958">
        <f t="shared" si="467"/>
        <v>0.68879358592674955</v>
      </c>
    </row>
    <row r="9959" spans="1:6" x14ac:dyDescent="0.3">
      <c r="A9959" t="s">
        <v>9958</v>
      </c>
      <c r="B9959">
        <v>210.14</v>
      </c>
      <c r="C9959">
        <v>10051.469999999999</v>
      </c>
      <c r="D9959">
        <f t="shared" si="465"/>
        <v>9.0756302521006749E-3</v>
      </c>
      <c r="E9959">
        <f t="shared" si="466"/>
        <v>4.2913437751035399E-3</v>
      </c>
      <c r="F9959">
        <f t="shared" si="467"/>
        <v>0.72168511239886768</v>
      </c>
    </row>
    <row r="9960" spans="1:6" x14ac:dyDescent="0.3">
      <c r="A9960" t="s">
        <v>9959</v>
      </c>
      <c r="B9960">
        <v>210.86</v>
      </c>
      <c r="C9960">
        <v>10039.1</v>
      </c>
      <c r="D9960">
        <f t="shared" si="465"/>
        <v>3.4262872370802722E-3</v>
      </c>
      <c r="E9960">
        <f t="shared" si="466"/>
        <v>-1.2306657633160967E-3</v>
      </c>
      <c r="F9960">
        <f t="shared" si="467"/>
        <v>0.70449243192224742</v>
      </c>
    </row>
    <row r="9961" spans="1:6" x14ac:dyDescent="0.3">
      <c r="A9961" t="s">
        <v>9960</v>
      </c>
      <c r="B9961">
        <v>211.11</v>
      </c>
      <c r="C9961">
        <v>10025.49</v>
      </c>
      <c r="D9961">
        <f t="shared" si="465"/>
        <v>1.1856207910461158E-3</v>
      </c>
      <c r="E9961">
        <f t="shared" si="466"/>
        <v>-1.3556992160652648E-3</v>
      </c>
      <c r="F9961">
        <f t="shared" si="467"/>
        <v>0.69548090756435299</v>
      </c>
    </row>
    <row r="9962" spans="1:6" x14ac:dyDescent="0.3">
      <c r="A9962" t="s">
        <v>9961</v>
      </c>
      <c r="B9962">
        <v>209.32</v>
      </c>
      <c r="C9962">
        <v>9991.67</v>
      </c>
      <c r="D9962">
        <f t="shared" si="465"/>
        <v>-8.4789919946948178E-3</v>
      </c>
      <c r="E9962">
        <f t="shared" si="466"/>
        <v>-3.3734012003403535E-3</v>
      </c>
      <c r="F9962">
        <f t="shared" si="467"/>
        <v>0.69965699196735354</v>
      </c>
    </row>
    <row r="9963" spans="1:6" x14ac:dyDescent="0.3">
      <c r="A9963" t="s">
        <v>9962</v>
      </c>
      <c r="B9963">
        <v>208.65</v>
      </c>
      <c r="C9963">
        <v>9987.69</v>
      </c>
      <c r="D9963">
        <f t="shared" si="465"/>
        <v>-3.2008408178864078E-3</v>
      </c>
      <c r="E9963">
        <f t="shared" si="466"/>
        <v>-3.9833181039805599E-4</v>
      </c>
      <c r="F9963">
        <f t="shared" si="467"/>
        <v>0.66676757869751635</v>
      </c>
    </row>
    <row r="9964" spans="1:6" x14ac:dyDescent="0.3">
      <c r="A9964" t="s">
        <v>9963</v>
      </c>
      <c r="B9964">
        <v>208.78</v>
      </c>
      <c r="C9964">
        <v>9961.42</v>
      </c>
      <c r="D9964">
        <f t="shared" si="465"/>
        <v>6.2305295950149109E-4</v>
      </c>
      <c r="E9964">
        <f t="shared" si="466"/>
        <v>-2.63023782275984E-3</v>
      </c>
      <c r="F9964">
        <f t="shared" si="467"/>
        <v>0.64503929802827276</v>
      </c>
    </row>
    <row r="9965" spans="1:6" x14ac:dyDescent="0.3">
      <c r="A9965" t="s">
        <v>9964</v>
      </c>
      <c r="B9965">
        <v>207.94</v>
      </c>
      <c r="C9965">
        <v>9972.3700000000008</v>
      </c>
      <c r="D9965">
        <f t="shared" si="465"/>
        <v>-4.0233738863876267E-3</v>
      </c>
      <c r="E9965">
        <f t="shared" si="466"/>
        <v>1.0992408712815482E-3</v>
      </c>
      <c r="F9965">
        <f t="shared" si="467"/>
        <v>0.57716153106806523</v>
      </c>
    </row>
    <row r="9966" spans="1:6" x14ac:dyDescent="0.3">
      <c r="A9966" t="s">
        <v>9965</v>
      </c>
      <c r="B9966">
        <v>209.24</v>
      </c>
      <c r="C9966">
        <v>9978.4</v>
      </c>
      <c r="D9966">
        <f t="shared" si="465"/>
        <v>6.2518034048284488E-3</v>
      </c>
      <c r="E9966">
        <f t="shared" si="466"/>
        <v>6.0467070515812793E-4</v>
      </c>
      <c r="F9966">
        <f t="shared" si="467"/>
        <v>0.5634053472757401</v>
      </c>
    </row>
    <row r="9967" spans="1:6" x14ac:dyDescent="0.3">
      <c r="A9967" t="s">
        <v>9966</v>
      </c>
      <c r="B9967">
        <v>208.41</v>
      </c>
      <c r="C9967">
        <v>9944.74</v>
      </c>
      <c r="D9967">
        <f t="shared" si="465"/>
        <v>-3.9667367616135207E-3</v>
      </c>
      <c r="E9967">
        <f t="shared" si="466"/>
        <v>-3.3732862984044987E-3</v>
      </c>
      <c r="F9967">
        <f t="shared" si="467"/>
        <v>0.54631844325795498</v>
      </c>
    </row>
    <row r="9968" spans="1:6" x14ac:dyDescent="0.3">
      <c r="A9968" t="s">
        <v>9967</v>
      </c>
      <c r="B9968">
        <v>208.55</v>
      </c>
      <c r="C9968">
        <v>9911.06</v>
      </c>
      <c r="D9968">
        <f t="shared" si="465"/>
        <v>6.7175279497155849E-4</v>
      </c>
      <c r="E9968">
        <f t="shared" si="466"/>
        <v>-3.3867149870182578E-3</v>
      </c>
      <c r="F9968">
        <f t="shared" si="467"/>
        <v>0.5240146385058263</v>
      </c>
    </row>
    <row r="9969" spans="1:6" x14ac:dyDescent="0.3">
      <c r="A9969" t="s">
        <v>9968</v>
      </c>
      <c r="B9969">
        <v>208.4</v>
      </c>
      <c r="C9969">
        <v>9890.9699999999993</v>
      </c>
      <c r="D9969">
        <f t="shared" si="465"/>
        <v>-7.1925197794298068E-4</v>
      </c>
      <c r="E9969">
        <f t="shared" si="466"/>
        <v>-2.02702839050517E-3</v>
      </c>
      <c r="F9969">
        <f t="shared" si="467"/>
        <v>0.41520060993312824</v>
      </c>
    </row>
    <row r="9970" spans="1:6" x14ac:dyDescent="0.3">
      <c r="A9970" t="s">
        <v>9969</v>
      </c>
      <c r="B9970">
        <v>209.09</v>
      </c>
      <c r="C9970">
        <v>9925.6299999999992</v>
      </c>
      <c r="D9970">
        <f t="shared" si="465"/>
        <v>3.310940499040349E-3</v>
      </c>
      <c r="E9970">
        <f t="shared" si="466"/>
        <v>3.5042063619645791E-3</v>
      </c>
      <c r="F9970">
        <f t="shared" si="467"/>
        <v>0.43374283206935998</v>
      </c>
    </row>
    <row r="9971" spans="1:6" x14ac:dyDescent="0.3">
      <c r="A9971" t="s">
        <v>9970</v>
      </c>
      <c r="B9971">
        <v>210.12</v>
      </c>
      <c r="C9971">
        <v>9945.58</v>
      </c>
      <c r="D9971">
        <f t="shared" si="465"/>
        <v>4.9261083743843415E-3</v>
      </c>
      <c r="E9971">
        <f t="shared" si="466"/>
        <v>2.0099479831507949E-3</v>
      </c>
      <c r="F9971">
        <f t="shared" si="467"/>
        <v>0.46199451122062346</v>
      </c>
    </row>
    <row r="9972" spans="1:6" x14ac:dyDescent="0.3">
      <c r="A9972" t="s">
        <v>9971</v>
      </c>
      <c r="B9972">
        <v>209.2</v>
      </c>
      <c r="C9972">
        <v>9912.6</v>
      </c>
      <c r="D9972">
        <f t="shared" si="465"/>
        <v>-4.378450409289969E-3</v>
      </c>
      <c r="E9972">
        <f t="shared" si="466"/>
        <v>-3.3160459219069294E-3</v>
      </c>
      <c r="F9972">
        <f t="shared" si="467"/>
        <v>0.51138097687044815</v>
      </c>
    </row>
    <row r="9973" spans="1:6" x14ac:dyDescent="0.3">
      <c r="A9973" t="s">
        <v>9972</v>
      </c>
      <c r="B9973">
        <v>209.28</v>
      </c>
      <c r="C9973">
        <v>9908.02</v>
      </c>
      <c r="D9973">
        <f t="shared" si="465"/>
        <v>3.8240917782039752E-4</v>
      </c>
      <c r="E9973">
        <f t="shared" si="466"/>
        <v>-4.620382139902679E-4</v>
      </c>
      <c r="F9973">
        <f t="shared" si="467"/>
        <v>0.51300460317790197</v>
      </c>
    </row>
    <row r="9974" spans="1:6" x14ac:dyDescent="0.3">
      <c r="A9974" t="s">
        <v>9973</v>
      </c>
      <c r="B9974">
        <v>208.96</v>
      </c>
      <c r="C9974">
        <v>9912.7099999999991</v>
      </c>
      <c r="D9974">
        <f t="shared" si="465"/>
        <v>-1.5290519877675379E-3</v>
      </c>
      <c r="E9974">
        <f t="shared" si="466"/>
        <v>4.7335390925717924E-4</v>
      </c>
      <c r="F9974">
        <f t="shared" si="467"/>
        <v>0.46592916283675428</v>
      </c>
    </row>
    <row r="9975" spans="1:6" x14ac:dyDescent="0.3">
      <c r="A9975" t="s">
        <v>9974</v>
      </c>
      <c r="B9975">
        <v>208.82</v>
      </c>
      <c r="C9975">
        <v>9893.06</v>
      </c>
      <c r="D9975">
        <f t="shared" si="465"/>
        <v>-6.6998468606438433E-4</v>
      </c>
      <c r="E9975">
        <f t="shared" si="466"/>
        <v>-1.9823035274914025E-3</v>
      </c>
      <c r="F9975">
        <f t="shared" si="467"/>
        <v>0.46190361469775731</v>
      </c>
    </row>
    <row r="9976" spans="1:6" x14ac:dyDescent="0.3">
      <c r="A9976" t="s">
        <v>9975</v>
      </c>
      <c r="B9976">
        <v>209.02</v>
      </c>
      <c r="C9976">
        <v>9904.35</v>
      </c>
      <c r="D9976">
        <f t="shared" si="465"/>
        <v>9.5776266641145469E-4</v>
      </c>
      <c r="E9976">
        <f t="shared" si="466"/>
        <v>1.1412040359606301E-3</v>
      </c>
      <c r="F9976">
        <f t="shared" si="467"/>
        <v>0.47835692383493605</v>
      </c>
    </row>
    <row r="9977" spans="1:6" x14ac:dyDescent="0.3">
      <c r="A9977" t="s">
        <v>9976</v>
      </c>
      <c r="B9977">
        <v>209.15</v>
      </c>
      <c r="C9977">
        <v>9857.52</v>
      </c>
      <c r="D9977">
        <f t="shared" si="465"/>
        <v>6.2195005262655201E-4</v>
      </c>
      <c r="E9977">
        <f t="shared" si="466"/>
        <v>-4.7282254766845E-3</v>
      </c>
      <c r="F9977">
        <f t="shared" si="467"/>
        <v>0.43649257154100263</v>
      </c>
    </row>
    <row r="9978" spans="1:6" x14ac:dyDescent="0.3">
      <c r="A9978" t="s">
        <v>9977</v>
      </c>
      <c r="B9978">
        <v>207.75</v>
      </c>
      <c r="C9978">
        <v>9795.7900000000009</v>
      </c>
      <c r="D9978">
        <f t="shared" si="465"/>
        <v>-6.6937604590007194E-3</v>
      </c>
      <c r="E9978">
        <f t="shared" si="466"/>
        <v>-6.2622241699737957E-3</v>
      </c>
      <c r="F9978">
        <f t="shared" si="467"/>
        <v>0.64547928663986653</v>
      </c>
    </row>
    <row r="9979" spans="1:6" x14ac:dyDescent="0.3">
      <c r="A9979" t="s">
        <v>9978</v>
      </c>
      <c r="B9979">
        <v>206.73</v>
      </c>
      <c r="C9979">
        <v>9774.65</v>
      </c>
      <c r="D9979">
        <f t="shared" si="465"/>
        <v>-4.9097472924187757E-3</v>
      </c>
      <c r="E9979">
        <f t="shared" si="466"/>
        <v>-2.1580699463750186E-3</v>
      </c>
      <c r="F9979">
        <f t="shared" si="467"/>
        <v>0.64770852882284846</v>
      </c>
    </row>
    <row r="9980" spans="1:6" x14ac:dyDescent="0.3">
      <c r="A9980" t="s">
        <v>9979</v>
      </c>
      <c r="B9980">
        <v>207.07</v>
      </c>
      <c r="C9980">
        <v>9818.26</v>
      </c>
      <c r="D9980">
        <f t="shared" si="465"/>
        <v>1.6446572824457828E-3</v>
      </c>
      <c r="E9980">
        <f t="shared" si="466"/>
        <v>4.4615408224335518E-3</v>
      </c>
      <c r="F9980">
        <f t="shared" si="467"/>
        <v>0.62538000449942843</v>
      </c>
    </row>
    <row r="9981" spans="1:6" x14ac:dyDescent="0.3">
      <c r="A9981" t="s">
        <v>9980</v>
      </c>
      <c r="B9981">
        <v>205.78</v>
      </c>
      <c r="C9981">
        <v>9796.8700000000008</v>
      </c>
      <c r="D9981">
        <f t="shared" si="465"/>
        <v>-6.2297773699714343E-3</v>
      </c>
      <c r="E9981">
        <f t="shared" si="466"/>
        <v>-2.1785937630496299E-3</v>
      </c>
      <c r="F9981">
        <f t="shared" si="467"/>
        <v>0.66930426355996553</v>
      </c>
    </row>
    <row r="9982" spans="1:6" x14ac:dyDescent="0.3">
      <c r="A9982" t="s">
        <v>9981</v>
      </c>
      <c r="B9982">
        <v>204.79</v>
      </c>
      <c r="C9982">
        <v>9763.77</v>
      </c>
      <c r="D9982">
        <f t="shared" si="465"/>
        <v>-4.8109631645446571E-3</v>
      </c>
      <c r="E9982">
        <f t="shared" si="466"/>
        <v>-3.3786301134954844E-3</v>
      </c>
      <c r="F9982">
        <f t="shared" si="467"/>
        <v>0.65078898119969175</v>
      </c>
    </row>
    <row r="9983" spans="1:6" x14ac:dyDescent="0.3">
      <c r="A9983" t="s">
        <v>9982</v>
      </c>
      <c r="B9983">
        <v>202.31</v>
      </c>
      <c r="C9983">
        <v>9741.11</v>
      </c>
      <c r="D9983">
        <f t="shared" si="465"/>
        <v>-1.2109966306948494E-2</v>
      </c>
      <c r="E9983">
        <f t="shared" si="466"/>
        <v>-2.3208248453210345E-3</v>
      </c>
      <c r="F9983">
        <f t="shared" si="467"/>
        <v>0.53070870397297754</v>
      </c>
    </row>
    <row r="9984" spans="1:6" x14ac:dyDescent="0.3">
      <c r="A9984" t="s">
        <v>9983</v>
      </c>
      <c r="B9984">
        <v>201.41</v>
      </c>
      <c r="C9984">
        <v>9712.7000000000007</v>
      </c>
      <c r="D9984">
        <f t="shared" si="465"/>
        <v>-4.4486184568237608E-3</v>
      </c>
      <c r="E9984">
        <f t="shared" si="466"/>
        <v>-2.916505408521175E-3</v>
      </c>
      <c r="F9984">
        <f t="shared" si="467"/>
        <v>0.55269628851339669</v>
      </c>
    </row>
    <row r="9985" spans="1:6" x14ac:dyDescent="0.3">
      <c r="A9985" t="s">
        <v>9984</v>
      </c>
      <c r="B9985">
        <v>200.87</v>
      </c>
      <c r="C9985">
        <v>9687.61</v>
      </c>
      <c r="D9985">
        <f t="shared" si="465"/>
        <v>-2.6810982572861297E-3</v>
      </c>
      <c r="E9985">
        <f t="shared" si="466"/>
        <v>-2.5832157896362729E-3</v>
      </c>
      <c r="F9985">
        <f t="shared" si="467"/>
        <v>0.55914312606318928</v>
      </c>
    </row>
    <row r="9986" spans="1:6" x14ac:dyDescent="0.3">
      <c r="A9986" t="s">
        <v>9985</v>
      </c>
      <c r="B9986">
        <v>201.82</v>
      </c>
      <c r="C9986">
        <v>9736.5400000000009</v>
      </c>
      <c r="D9986">
        <f t="shared" si="465"/>
        <v>4.7294269925821641E-3</v>
      </c>
      <c r="E9986">
        <f t="shared" si="466"/>
        <v>5.0507813588698269E-3</v>
      </c>
      <c r="F9986">
        <f t="shared" si="467"/>
        <v>0.60153144924787527</v>
      </c>
    </row>
    <row r="9987" spans="1:6" x14ac:dyDescent="0.3">
      <c r="A9987" t="s">
        <v>9986</v>
      </c>
      <c r="B9987">
        <v>201.12</v>
      </c>
      <c r="C9987">
        <v>9721.1</v>
      </c>
      <c r="D9987">
        <f t="shared" si="465"/>
        <v>-3.4684372212862025E-3</v>
      </c>
      <c r="E9987">
        <f t="shared" si="466"/>
        <v>-1.5857789317355042E-3</v>
      </c>
      <c r="F9987">
        <f t="shared" si="467"/>
        <v>0.6088180844244816</v>
      </c>
    </row>
    <row r="9988" spans="1:6" x14ac:dyDescent="0.3">
      <c r="A9988" t="s">
        <v>9987</v>
      </c>
      <c r="B9988">
        <v>201.13</v>
      </c>
      <c r="C9988">
        <v>9712.18</v>
      </c>
      <c r="D9988">
        <f t="shared" ref="D9988:D10051" si="468">B9988/B9987-1</f>
        <v>4.9721559268078863E-5</v>
      </c>
      <c r="E9988">
        <f t="shared" ref="E9988:E10051" si="469">C9988/C9987-1</f>
        <v>-9.1759163057680837E-4</v>
      </c>
      <c r="F9988">
        <f t="shared" si="467"/>
        <v>0.62714452711226942</v>
      </c>
    </row>
    <row r="9989" spans="1:6" x14ac:dyDescent="0.3">
      <c r="A9989" t="s">
        <v>9988</v>
      </c>
      <c r="B9989">
        <v>201.01</v>
      </c>
      <c r="C9989">
        <v>9710.27</v>
      </c>
      <c r="D9989">
        <f t="shared" si="468"/>
        <v>-5.9662904589075083E-4</v>
      </c>
      <c r="E9989">
        <f t="shared" si="469"/>
        <v>-1.9666027606568548E-4</v>
      </c>
      <c r="F9989">
        <f t="shared" si="467"/>
        <v>0.6614624379650228</v>
      </c>
    </row>
    <row r="9990" spans="1:6" x14ac:dyDescent="0.3">
      <c r="A9990" t="s">
        <v>9989</v>
      </c>
      <c r="B9990">
        <v>201.03</v>
      </c>
      <c r="C9990">
        <v>9715.69</v>
      </c>
      <c r="D9990">
        <f t="shared" si="468"/>
        <v>9.9497537435988548E-5</v>
      </c>
      <c r="E9990">
        <f t="shared" si="469"/>
        <v>5.5817191489015983E-4</v>
      </c>
      <c r="F9990">
        <f t="shared" si="467"/>
        <v>0.67235511902216072</v>
      </c>
    </row>
    <row r="9991" spans="1:6" x14ac:dyDescent="0.3">
      <c r="A9991" t="s">
        <v>9990</v>
      </c>
      <c r="B9991">
        <v>200.99</v>
      </c>
      <c r="C9991">
        <v>9755.58</v>
      </c>
      <c r="D9991">
        <f t="shared" si="468"/>
        <v>-1.9897527732171127E-4</v>
      </c>
      <c r="E9991">
        <f t="shared" si="469"/>
        <v>4.1057300099116567E-3</v>
      </c>
      <c r="F9991">
        <f t="shared" si="467"/>
        <v>0.64679031832329892</v>
      </c>
    </row>
    <row r="9992" spans="1:6" x14ac:dyDescent="0.3">
      <c r="A9992" t="s">
        <v>9991</v>
      </c>
      <c r="B9992">
        <v>198.47</v>
      </c>
      <c r="C9992">
        <v>9732.44</v>
      </c>
      <c r="D9992">
        <f t="shared" si="468"/>
        <v>-1.2537937210806538E-2</v>
      </c>
      <c r="E9992">
        <f t="shared" si="469"/>
        <v>-2.3719758333179408E-3</v>
      </c>
      <c r="F9992">
        <f t="shared" si="467"/>
        <v>0.64824909990885615</v>
      </c>
    </row>
    <row r="9993" spans="1:6" x14ac:dyDescent="0.3">
      <c r="A9993" t="s">
        <v>9992</v>
      </c>
      <c r="B9993">
        <v>198.84</v>
      </c>
      <c r="C9993">
        <v>9743.06</v>
      </c>
      <c r="D9993">
        <f t="shared" si="468"/>
        <v>1.8642616012496394E-3</v>
      </c>
      <c r="E9993">
        <f t="shared" si="469"/>
        <v>1.0911960412804955E-3</v>
      </c>
      <c r="F9993">
        <f t="shared" si="467"/>
        <v>0.66485869741758497</v>
      </c>
    </row>
    <row r="9994" spans="1:6" x14ac:dyDescent="0.3">
      <c r="A9994" t="s">
        <v>9993</v>
      </c>
      <c r="B9994">
        <v>196.06</v>
      </c>
      <c r="C9994">
        <v>9714.9599999999991</v>
      </c>
      <c r="D9994">
        <f t="shared" si="468"/>
        <v>-1.3981090323878509E-2</v>
      </c>
      <c r="E9994">
        <f t="shared" si="469"/>
        <v>-2.8841041726110905E-3</v>
      </c>
      <c r="F9994">
        <f t="shared" si="467"/>
        <v>0.62572465344445838</v>
      </c>
    </row>
    <row r="9995" spans="1:6" x14ac:dyDescent="0.3">
      <c r="A9995" t="s">
        <v>9994</v>
      </c>
      <c r="B9995">
        <v>196.96</v>
      </c>
      <c r="C9995">
        <v>9726.9699999999993</v>
      </c>
      <c r="D9995">
        <f t="shared" si="468"/>
        <v>4.590431500561154E-3</v>
      </c>
      <c r="E9995">
        <f t="shared" si="469"/>
        <v>1.2362377199699459E-3</v>
      </c>
      <c r="F9995">
        <f t="shared" si="467"/>
        <v>0.61469376797510011</v>
      </c>
    </row>
    <row r="9996" spans="1:6" x14ac:dyDescent="0.3">
      <c r="A9996" t="s">
        <v>9995</v>
      </c>
      <c r="B9996">
        <v>196.47</v>
      </c>
      <c r="C9996">
        <v>9724.42</v>
      </c>
      <c r="D9996">
        <f t="shared" si="468"/>
        <v>-2.4878147847279264E-3</v>
      </c>
      <c r="E9996">
        <f t="shared" si="469"/>
        <v>-2.6215769144954937E-4</v>
      </c>
      <c r="F9996">
        <f t="shared" si="467"/>
        <v>0.6129537131852798</v>
      </c>
    </row>
    <row r="9997" spans="1:6" x14ac:dyDescent="0.3">
      <c r="A9997" t="s">
        <v>9996</v>
      </c>
      <c r="B9997">
        <v>197.35</v>
      </c>
      <c r="C9997">
        <v>9711.09</v>
      </c>
      <c r="D9997">
        <f t="shared" si="468"/>
        <v>4.4790553265128263E-3</v>
      </c>
      <c r="E9997">
        <f t="shared" si="469"/>
        <v>-1.3707758406157344E-3</v>
      </c>
      <c r="F9997">
        <f t="shared" si="467"/>
        <v>0.57684203377573329</v>
      </c>
    </row>
    <row r="9998" spans="1:6" x14ac:dyDescent="0.3">
      <c r="A9998" t="s">
        <v>9997</v>
      </c>
      <c r="B9998">
        <v>195.83</v>
      </c>
      <c r="C9998">
        <v>9676.85</v>
      </c>
      <c r="D9998">
        <f t="shared" si="468"/>
        <v>-7.7020521915377449E-3</v>
      </c>
      <c r="E9998">
        <f t="shared" si="469"/>
        <v>-3.5258657884954525E-3</v>
      </c>
      <c r="F9998">
        <f t="shared" si="467"/>
        <v>0.59289774038077181</v>
      </c>
    </row>
    <row r="9999" spans="1:6" x14ac:dyDescent="0.3">
      <c r="A9999" t="s">
        <v>9998</v>
      </c>
      <c r="B9999">
        <v>194.66</v>
      </c>
      <c r="C9999">
        <v>9611.4699999999993</v>
      </c>
      <c r="D9999">
        <f t="shared" si="468"/>
        <v>-5.9745697799111763E-3</v>
      </c>
      <c r="E9999">
        <f t="shared" si="469"/>
        <v>-6.7563308307972969E-3</v>
      </c>
      <c r="F9999">
        <f t="shared" si="467"/>
        <v>0.59909645321240823</v>
      </c>
    </row>
    <row r="10000" spans="1:6" x14ac:dyDescent="0.3">
      <c r="A10000" t="s">
        <v>9999</v>
      </c>
      <c r="B10000">
        <v>190.44</v>
      </c>
      <c r="C10000">
        <v>9505.2800000000007</v>
      </c>
      <c r="D10000">
        <f t="shared" si="468"/>
        <v>-2.1678824617281434E-2</v>
      </c>
      <c r="E10000">
        <f t="shared" si="469"/>
        <v>-1.1048257966783326E-2</v>
      </c>
      <c r="F10000">
        <f t="shared" si="467"/>
        <v>0.72207488853917379</v>
      </c>
    </row>
    <row r="10001" spans="1:6" x14ac:dyDescent="0.3">
      <c r="A10001" t="s">
        <v>10000</v>
      </c>
      <c r="B10001">
        <v>192.21</v>
      </c>
      <c r="C10001">
        <v>9500.0400000000009</v>
      </c>
      <c r="D10001">
        <f t="shared" si="468"/>
        <v>9.2942659105230696E-3</v>
      </c>
      <c r="E10001">
        <f t="shared" si="469"/>
        <v>-5.5127255588471868E-4</v>
      </c>
      <c r="F10001">
        <f t="shared" si="467"/>
        <v>0.72929439128953566</v>
      </c>
    </row>
    <row r="10002" spans="1:6" x14ac:dyDescent="0.3">
      <c r="A10002" t="s">
        <v>10001</v>
      </c>
      <c r="B10002">
        <v>189.12</v>
      </c>
      <c r="C10002">
        <v>9472.24</v>
      </c>
      <c r="D10002">
        <f t="shared" si="468"/>
        <v>-1.6076166692679861E-2</v>
      </c>
      <c r="E10002">
        <f t="shared" si="469"/>
        <v>-2.926303468196001E-3</v>
      </c>
      <c r="F10002">
        <f t="shared" si="467"/>
        <v>0.7184005784958063</v>
      </c>
    </row>
    <row r="10003" spans="1:6" x14ac:dyDescent="0.3">
      <c r="A10003" t="s">
        <v>10002</v>
      </c>
      <c r="B10003">
        <v>189.13</v>
      </c>
      <c r="C10003">
        <v>9463</v>
      </c>
      <c r="D10003">
        <f t="shared" si="468"/>
        <v>5.2876480541419468E-5</v>
      </c>
      <c r="E10003">
        <f t="shared" si="469"/>
        <v>-9.7548204015096562E-4</v>
      </c>
      <c r="F10003">
        <f t="shared" si="467"/>
        <v>0.71625547593731331</v>
      </c>
    </row>
    <row r="10004" spans="1:6" x14ac:dyDescent="0.3">
      <c r="A10004" t="s">
        <v>10003</v>
      </c>
      <c r="B10004">
        <v>164.77</v>
      </c>
      <c r="C10004">
        <v>8639.81</v>
      </c>
      <c r="D10004">
        <f t="shared" si="468"/>
        <v>-0.12880029609263466</v>
      </c>
      <c r="E10004">
        <f t="shared" si="469"/>
        <v>-8.6990383599281462E-2</v>
      </c>
      <c r="F10004">
        <f t="shared" si="467"/>
        <v>0.98108786020614491</v>
      </c>
    </row>
    <row r="10005" spans="1:6" x14ac:dyDescent="0.3">
      <c r="A10005" t="s">
        <v>10004</v>
      </c>
      <c r="B10005">
        <v>167.03</v>
      </c>
      <c r="C10005">
        <v>8441.08</v>
      </c>
      <c r="D10005">
        <f t="shared" si="468"/>
        <v>1.3716089093888328E-2</v>
      </c>
      <c r="E10005">
        <f t="shared" si="469"/>
        <v>-2.3001663231020042E-2</v>
      </c>
      <c r="F10005">
        <f t="shared" si="467"/>
        <v>0.91183053837782957</v>
      </c>
    </row>
    <row r="10006" spans="1:6" x14ac:dyDescent="0.3">
      <c r="A10006" t="s">
        <v>10005</v>
      </c>
      <c r="B10006">
        <v>165.36</v>
      </c>
      <c r="C10006">
        <v>8584.51</v>
      </c>
      <c r="D10006">
        <f t="shared" si="468"/>
        <v>-9.9982039154642433E-3</v>
      </c>
      <c r="E10006">
        <f t="shared" si="469"/>
        <v>1.6991901510233332E-2</v>
      </c>
      <c r="F10006">
        <f t="shared" si="467"/>
        <v>0.87906205129121029</v>
      </c>
    </row>
    <row r="10007" spans="1:6" x14ac:dyDescent="0.3">
      <c r="A10007" t="s">
        <v>10006</v>
      </c>
      <c r="B10007">
        <v>167.69</v>
      </c>
      <c r="C10007">
        <v>8651.33</v>
      </c>
      <c r="D10007">
        <f t="shared" si="468"/>
        <v>1.4090469279148365E-2</v>
      </c>
      <c r="E10007">
        <f t="shared" si="469"/>
        <v>7.7837873099337873E-3</v>
      </c>
      <c r="F10007">
        <f t="shared" si="467"/>
        <v>0.88334385180684172</v>
      </c>
    </row>
    <row r="10008" spans="1:6" x14ac:dyDescent="0.3">
      <c r="A10008" t="s">
        <v>10007</v>
      </c>
      <c r="B10008">
        <v>169.08</v>
      </c>
      <c r="C10008">
        <v>8694.36</v>
      </c>
      <c r="D10008">
        <f t="shared" si="468"/>
        <v>8.2891048959390368E-3</v>
      </c>
      <c r="E10008">
        <f t="shared" si="469"/>
        <v>4.9738017160367853E-3</v>
      </c>
      <c r="F10008">
        <f t="shared" si="467"/>
        <v>0.88467536225026633</v>
      </c>
    </row>
    <row r="10009" spans="1:6" x14ac:dyDescent="0.3">
      <c r="A10009" t="s">
        <v>10008</v>
      </c>
      <c r="B10009">
        <v>166.48</v>
      </c>
      <c r="C10009">
        <v>8534.51</v>
      </c>
      <c r="D10009">
        <f t="shared" si="468"/>
        <v>-1.5377336172226252E-2</v>
      </c>
      <c r="E10009">
        <f t="shared" si="469"/>
        <v>-1.8385482082637572E-2</v>
      </c>
      <c r="F10009">
        <f t="shared" si="467"/>
        <v>0.88239303891424992</v>
      </c>
    </row>
    <row r="10010" spans="1:6" x14ac:dyDescent="0.3">
      <c r="A10010" t="s">
        <v>10009</v>
      </c>
      <c r="B10010">
        <v>169.37</v>
      </c>
      <c r="C10010">
        <v>8701</v>
      </c>
      <c r="D10010">
        <f t="shared" si="468"/>
        <v>1.7359442575684891E-2</v>
      </c>
      <c r="E10010">
        <f t="shared" si="469"/>
        <v>1.9507856924416256E-2</v>
      </c>
      <c r="F10010">
        <f t="shared" si="467"/>
        <v>0.88445039027859473</v>
      </c>
    </row>
    <row r="10011" spans="1:6" x14ac:dyDescent="0.3">
      <c r="A10011" t="s">
        <v>10010</v>
      </c>
      <c r="B10011">
        <v>173.15</v>
      </c>
      <c r="C10011">
        <v>8709.43</v>
      </c>
      <c r="D10011">
        <f t="shared" si="468"/>
        <v>2.2318002007439386E-2</v>
      </c>
      <c r="E10011">
        <f t="shared" si="469"/>
        <v>9.6885415469483149E-4</v>
      </c>
      <c r="F10011">
        <f t="shared" ref="F10011:F10074" si="470">CORREL(D9988:D10011,E9988:E10011)</f>
        <v>0.87530172389428962</v>
      </c>
    </row>
    <row r="10012" spans="1:6" x14ac:dyDescent="0.3">
      <c r="A10012" t="s">
        <v>10011</v>
      </c>
      <c r="B10012">
        <v>171.21</v>
      </c>
      <c r="C10012">
        <v>8601.3700000000008</v>
      </c>
      <c r="D10012">
        <f t="shared" si="468"/>
        <v>-1.120415824429688E-2</v>
      </c>
      <c r="E10012">
        <f t="shared" si="469"/>
        <v>-1.240724134644855E-2</v>
      </c>
      <c r="F10012">
        <f t="shared" si="470"/>
        <v>0.874623399274711</v>
      </c>
    </row>
    <row r="10013" spans="1:6" x14ac:dyDescent="0.3">
      <c r="A10013" t="s">
        <v>10012</v>
      </c>
      <c r="B10013">
        <v>170.53</v>
      </c>
      <c r="C10013">
        <v>8589.23</v>
      </c>
      <c r="D10013">
        <f t="shared" si="468"/>
        <v>-3.9717306232113225E-3</v>
      </c>
      <c r="E10013">
        <f t="shared" si="469"/>
        <v>-1.4114030671859013E-3</v>
      </c>
      <c r="F10013">
        <f t="shared" si="470"/>
        <v>0.87430467698774084</v>
      </c>
    </row>
    <row r="10014" spans="1:6" x14ac:dyDescent="0.3">
      <c r="A10014" t="s">
        <v>10013</v>
      </c>
      <c r="B10014">
        <v>168.91</v>
      </c>
      <c r="C10014">
        <v>8518.91</v>
      </c>
      <c r="D10014">
        <f t="shared" si="468"/>
        <v>-9.4997947575207187E-3</v>
      </c>
      <c r="E10014">
        <f t="shared" si="469"/>
        <v>-8.1869969717890401E-3</v>
      </c>
      <c r="F10014">
        <f t="shared" si="470"/>
        <v>0.87401229811115355</v>
      </c>
    </row>
    <row r="10015" spans="1:6" x14ac:dyDescent="0.3">
      <c r="A10015" t="s">
        <v>10014</v>
      </c>
      <c r="B10015">
        <v>169.17</v>
      </c>
      <c r="C10015">
        <v>8502</v>
      </c>
      <c r="D10015">
        <f t="shared" si="468"/>
        <v>1.5392812740511186E-3</v>
      </c>
      <c r="E10015">
        <f t="shared" si="469"/>
        <v>-1.9849957330221324E-3</v>
      </c>
      <c r="F10015">
        <f t="shared" si="470"/>
        <v>0.87460694290991114</v>
      </c>
    </row>
    <row r="10016" spans="1:6" x14ac:dyDescent="0.3">
      <c r="A10016" t="s">
        <v>10015</v>
      </c>
      <c r="B10016">
        <v>167.8</v>
      </c>
      <c r="C10016">
        <v>8468.26</v>
      </c>
      <c r="D10016">
        <f t="shared" si="468"/>
        <v>-8.0983625938403359E-3</v>
      </c>
      <c r="E10016">
        <f t="shared" si="469"/>
        <v>-3.9684780051751911E-3</v>
      </c>
      <c r="F10016">
        <f t="shared" si="470"/>
        <v>0.87702686756089199</v>
      </c>
    </row>
    <row r="10017" spans="1:6" x14ac:dyDescent="0.3">
      <c r="A10017" t="s">
        <v>10016</v>
      </c>
      <c r="B10017">
        <v>164.24</v>
      </c>
      <c r="C10017">
        <v>8344.7999999999993</v>
      </c>
      <c r="D10017">
        <f t="shared" si="468"/>
        <v>-2.121573301549462E-2</v>
      </c>
      <c r="E10017">
        <f t="shared" si="469"/>
        <v>-1.4579146129193088E-2</v>
      </c>
      <c r="F10017">
        <f t="shared" si="470"/>
        <v>0.87757754136864197</v>
      </c>
    </row>
    <row r="10018" spans="1:6" x14ac:dyDescent="0.3">
      <c r="A10018" t="s">
        <v>10017</v>
      </c>
      <c r="B10018">
        <v>164.08</v>
      </c>
      <c r="C10018">
        <v>8265.82</v>
      </c>
      <c r="D10018">
        <f t="shared" si="468"/>
        <v>-9.7418412079885996E-4</v>
      </c>
      <c r="E10018">
        <f t="shared" si="469"/>
        <v>-9.4645767424024196E-3</v>
      </c>
      <c r="F10018">
        <f t="shared" si="470"/>
        <v>0.87817525049916179</v>
      </c>
    </row>
    <row r="10019" spans="1:6" x14ac:dyDescent="0.3">
      <c r="A10019" t="s">
        <v>10018</v>
      </c>
      <c r="B10019">
        <v>168.46</v>
      </c>
      <c r="C10019">
        <v>8404.36</v>
      </c>
      <c r="D10019">
        <f t="shared" si="468"/>
        <v>2.6694295465626405E-2</v>
      </c>
      <c r="E10019">
        <f t="shared" si="469"/>
        <v>1.6760587576308383E-2</v>
      </c>
      <c r="F10019">
        <f t="shared" si="470"/>
        <v>0.88426812265664256</v>
      </c>
    </row>
    <row r="10020" spans="1:6" x14ac:dyDescent="0.3">
      <c r="A10020" t="s">
        <v>10019</v>
      </c>
      <c r="B10020">
        <v>168.73</v>
      </c>
      <c r="C10020">
        <v>8424.06</v>
      </c>
      <c r="D10020">
        <f t="shared" si="468"/>
        <v>1.6027543630534602E-3</v>
      </c>
      <c r="E10020">
        <f t="shared" si="469"/>
        <v>2.3440214364922607E-3</v>
      </c>
      <c r="F10020">
        <f t="shared" si="470"/>
        <v>0.88469039087679624</v>
      </c>
    </row>
    <row r="10021" spans="1:6" x14ac:dyDescent="0.3">
      <c r="A10021" t="s">
        <v>10020</v>
      </c>
      <c r="B10021">
        <v>166.89</v>
      </c>
      <c r="C10021">
        <v>8332.31</v>
      </c>
      <c r="D10021">
        <f t="shared" si="468"/>
        <v>-1.0904996147691581E-2</v>
      </c>
      <c r="E10021">
        <f t="shared" si="469"/>
        <v>-1.0891422900596637E-2</v>
      </c>
      <c r="F10021">
        <f t="shared" si="470"/>
        <v>0.88470726464198968</v>
      </c>
    </row>
    <row r="10022" spans="1:6" x14ac:dyDescent="0.3">
      <c r="A10022" t="s">
        <v>10021</v>
      </c>
      <c r="B10022">
        <v>165.38</v>
      </c>
      <c r="C10022">
        <v>8300.6299999999992</v>
      </c>
      <c r="D10022">
        <f t="shared" si="468"/>
        <v>-9.0478758463657938E-3</v>
      </c>
      <c r="E10022">
        <f t="shared" si="469"/>
        <v>-3.8020668938145707E-3</v>
      </c>
      <c r="F10022">
        <f t="shared" si="470"/>
        <v>0.88445157480543446</v>
      </c>
    </row>
    <row r="10023" spans="1:6" x14ac:dyDescent="0.3">
      <c r="A10023" t="s">
        <v>10022</v>
      </c>
      <c r="B10023">
        <v>167.67</v>
      </c>
      <c r="C10023">
        <v>8393.3700000000008</v>
      </c>
      <c r="D10023">
        <f t="shared" si="468"/>
        <v>1.3846898052968903E-2</v>
      </c>
      <c r="E10023">
        <f t="shared" si="469"/>
        <v>1.1172645931694536E-2</v>
      </c>
      <c r="F10023">
        <f t="shared" si="470"/>
        <v>0.88688616407136045</v>
      </c>
    </row>
    <row r="10024" spans="1:6" x14ac:dyDescent="0.3">
      <c r="A10024" t="s">
        <v>10023</v>
      </c>
      <c r="B10024">
        <v>167.26</v>
      </c>
      <c r="C10024">
        <v>8379.8700000000008</v>
      </c>
      <c r="D10024">
        <f t="shared" si="468"/>
        <v>-2.4452794179041781E-3</v>
      </c>
      <c r="E10024">
        <f t="shared" si="469"/>
        <v>-1.6084123540365258E-3</v>
      </c>
      <c r="F10024">
        <f t="shared" si="470"/>
        <v>0.887500030546993</v>
      </c>
    </row>
    <row r="10025" spans="1:6" x14ac:dyDescent="0.3">
      <c r="A10025" t="s">
        <v>10024</v>
      </c>
      <c r="B10025">
        <v>165.35</v>
      </c>
      <c r="C10025">
        <v>8298.68</v>
      </c>
      <c r="D10025">
        <f t="shared" si="468"/>
        <v>-1.1419347124237644E-2</v>
      </c>
      <c r="E10025">
        <f t="shared" si="469"/>
        <v>-9.688694454687341E-3</v>
      </c>
      <c r="F10025">
        <f t="shared" si="470"/>
        <v>0.88861025997416099</v>
      </c>
    </row>
    <row r="10026" spans="1:6" x14ac:dyDescent="0.3">
      <c r="A10026" t="s">
        <v>10025</v>
      </c>
      <c r="B10026">
        <v>169.11</v>
      </c>
      <c r="C10026">
        <v>8347.4500000000007</v>
      </c>
      <c r="D10026">
        <f t="shared" si="468"/>
        <v>2.2739643181131086E-2</v>
      </c>
      <c r="E10026">
        <f t="shared" si="469"/>
        <v>5.8768382441545253E-3</v>
      </c>
      <c r="F10026">
        <f t="shared" si="470"/>
        <v>0.89268740119020407</v>
      </c>
    </row>
    <row r="10027" spans="1:6" x14ac:dyDescent="0.3">
      <c r="A10027" t="s">
        <v>10026</v>
      </c>
      <c r="B10027">
        <v>168.63</v>
      </c>
      <c r="C10027">
        <v>8377.83</v>
      </c>
      <c r="D10027">
        <f t="shared" si="468"/>
        <v>-2.8383892141210509E-3</v>
      </c>
      <c r="E10027">
        <f t="shared" si="469"/>
        <v>3.6394347974531005E-3</v>
      </c>
      <c r="F10027">
        <f t="shared" si="470"/>
        <v>0.89007596382516074</v>
      </c>
    </row>
    <row r="10028" spans="1:6" x14ac:dyDescent="0.3">
      <c r="A10028" t="s">
        <v>10027</v>
      </c>
      <c r="B10028">
        <v>167.44</v>
      </c>
      <c r="C10028">
        <v>8340.09</v>
      </c>
      <c r="D10028">
        <f t="shared" si="468"/>
        <v>-7.0568700705686549E-3</v>
      </c>
      <c r="E10028">
        <f t="shared" si="469"/>
        <v>-4.5047464558244377E-3</v>
      </c>
      <c r="F10028">
        <f t="shared" si="470"/>
        <v>0.56434493837362221</v>
      </c>
    </row>
    <row r="10029" spans="1:6" x14ac:dyDescent="0.3">
      <c r="A10029" t="s">
        <v>10028</v>
      </c>
      <c r="B10029">
        <v>168.84</v>
      </c>
      <c r="C10029">
        <v>8352.9500000000007</v>
      </c>
      <c r="D10029">
        <f t="shared" si="468"/>
        <v>8.3612040133780319E-3</v>
      </c>
      <c r="E10029">
        <f t="shared" si="469"/>
        <v>1.5419497871127508E-3</v>
      </c>
      <c r="F10029">
        <f t="shared" si="470"/>
        <v>0.72817755763610192</v>
      </c>
    </row>
    <row r="10030" spans="1:6" x14ac:dyDescent="0.3">
      <c r="A10030" t="s">
        <v>10029</v>
      </c>
      <c r="B10030">
        <v>170.38</v>
      </c>
      <c r="C10030">
        <v>8511.9599999999991</v>
      </c>
      <c r="D10030">
        <f t="shared" si="468"/>
        <v>9.121061359867344E-3</v>
      </c>
      <c r="E10030">
        <f t="shared" si="469"/>
        <v>1.903638834184318E-2</v>
      </c>
      <c r="F10030">
        <f t="shared" si="470"/>
        <v>0.83362981098999278</v>
      </c>
    </row>
    <row r="10031" spans="1:6" x14ac:dyDescent="0.3">
      <c r="A10031" t="s">
        <v>10030</v>
      </c>
      <c r="B10031">
        <v>170.9</v>
      </c>
      <c r="C10031">
        <v>8591.2000000000007</v>
      </c>
      <c r="D10031">
        <f t="shared" si="468"/>
        <v>3.0520014086161673E-3</v>
      </c>
      <c r="E10031">
        <f t="shared" si="469"/>
        <v>9.3092542728117067E-3</v>
      </c>
      <c r="F10031">
        <f t="shared" si="470"/>
        <v>0.81864455223837729</v>
      </c>
    </row>
    <row r="10032" spans="1:6" x14ac:dyDescent="0.3">
      <c r="A10032" t="s">
        <v>10031</v>
      </c>
      <c r="B10032">
        <v>169.75</v>
      </c>
      <c r="C10032">
        <v>8437.74</v>
      </c>
      <c r="D10032">
        <f t="shared" si="468"/>
        <v>-6.7290813341135403E-3</v>
      </c>
      <c r="E10032">
        <f t="shared" si="469"/>
        <v>-1.7862463916565874E-2</v>
      </c>
      <c r="F10032">
        <f t="shared" si="470"/>
        <v>0.80398387159626561</v>
      </c>
    </row>
    <row r="10033" spans="1:6" x14ac:dyDescent="0.3">
      <c r="A10033" t="s">
        <v>10032</v>
      </c>
      <c r="B10033">
        <v>169.96</v>
      </c>
      <c r="C10033">
        <v>8436.5</v>
      </c>
      <c r="D10033">
        <f t="shared" si="468"/>
        <v>1.2371134020618957E-3</v>
      </c>
      <c r="E10033">
        <f t="shared" si="469"/>
        <v>-1.4695878280202024E-4</v>
      </c>
      <c r="F10033">
        <f t="shared" si="470"/>
        <v>0.78821709023202302</v>
      </c>
    </row>
    <row r="10034" spans="1:6" x14ac:dyDescent="0.3">
      <c r="A10034" t="s">
        <v>10033</v>
      </c>
      <c r="B10034">
        <v>169.27</v>
      </c>
      <c r="C10034">
        <v>8379.91</v>
      </c>
      <c r="D10034">
        <f t="shared" si="468"/>
        <v>-4.059778771475675E-3</v>
      </c>
      <c r="E10034">
        <f t="shared" si="469"/>
        <v>-6.7077579564985834E-3</v>
      </c>
      <c r="F10034">
        <f t="shared" si="470"/>
        <v>0.77033875849398392</v>
      </c>
    </row>
    <row r="10035" spans="1:6" x14ac:dyDescent="0.3">
      <c r="A10035" t="s">
        <v>10034</v>
      </c>
      <c r="B10035">
        <v>167.76</v>
      </c>
      <c r="C10035">
        <v>8341.8799999999992</v>
      </c>
      <c r="D10035">
        <f t="shared" si="468"/>
        <v>-8.9206593017074898E-3</v>
      </c>
      <c r="E10035">
        <f t="shared" si="469"/>
        <v>-4.5382348975109288E-3</v>
      </c>
      <c r="F10035">
        <f t="shared" si="470"/>
        <v>0.81475810177818153</v>
      </c>
    </row>
    <row r="10036" spans="1:6" x14ac:dyDescent="0.3">
      <c r="A10036" t="s">
        <v>10035</v>
      </c>
      <c r="B10036">
        <v>168.08</v>
      </c>
      <c r="C10036">
        <v>8369</v>
      </c>
      <c r="D10036">
        <f t="shared" si="468"/>
        <v>1.9074868860278205E-3</v>
      </c>
      <c r="E10036">
        <f t="shared" si="469"/>
        <v>3.2510657070110582E-3</v>
      </c>
      <c r="F10036">
        <f t="shared" si="470"/>
        <v>0.80693125813525435</v>
      </c>
    </row>
    <row r="10037" spans="1:6" x14ac:dyDescent="0.3">
      <c r="A10037" t="s">
        <v>10036</v>
      </c>
      <c r="B10037">
        <v>168.47</v>
      </c>
      <c r="C10037">
        <v>8363.7000000000007</v>
      </c>
      <c r="D10037">
        <f t="shared" si="468"/>
        <v>2.3203236554021345E-3</v>
      </c>
      <c r="E10037">
        <f t="shared" si="469"/>
        <v>-6.3328952085062173E-4</v>
      </c>
      <c r="F10037">
        <f t="shared" si="470"/>
        <v>0.80745248633552591</v>
      </c>
    </row>
    <row r="10038" spans="1:6" x14ac:dyDescent="0.3">
      <c r="A10038" t="s">
        <v>10037</v>
      </c>
      <c r="B10038">
        <v>168.57</v>
      </c>
      <c r="C10038">
        <v>8360.86</v>
      </c>
      <c r="D10038">
        <f t="shared" si="468"/>
        <v>5.9357749154154149E-4</v>
      </c>
      <c r="E10038">
        <f t="shared" si="469"/>
        <v>-3.3956263376255791E-4</v>
      </c>
      <c r="F10038">
        <f t="shared" si="470"/>
        <v>0.80169974285096479</v>
      </c>
    </row>
    <row r="10039" spans="1:6" x14ac:dyDescent="0.3">
      <c r="A10039" t="s">
        <v>10038</v>
      </c>
      <c r="B10039">
        <v>169</v>
      </c>
      <c r="C10039">
        <v>8386.57</v>
      </c>
      <c r="D10039">
        <f t="shared" si="468"/>
        <v>2.5508690751616658E-3</v>
      </c>
      <c r="E10039">
        <f t="shared" si="469"/>
        <v>3.0750425195493758E-3</v>
      </c>
      <c r="F10039">
        <f t="shared" si="470"/>
        <v>0.80370547950402826</v>
      </c>
    </row>
    <row r="10040" spans="1:6" x14ac:dyDescent="0.3">
      <c r="A10040" t="s">
        <v>10039</v>
      </c>
      <c r="B10040">
        <v>169.32</v>
      </c>
      <c r="C10040">
        <v>8383.89</v>
      </c>
      <c r="D10040">
        <f t="shared" si="468"/>
        <v>1.8934911242602936E-3</v>
      </c>
      <c r="E10040">
        <f t="shared" si="469"/>
        <v>-3.1955853227250142E-4</v>
      </c>
      <c r="F10040">
        <f t="shared" si="470"/>
        <v>0.80343018751006745</v>
      </c>
    </row>
    <row r="10041" spans="1:6" x14ac:dyDescent="0.3">
      <c r="A10041" t="s">
        <v>10040</v>
      </c>
      <c r="B10041">
        <v>169.22</v>
      </c>
      <c r="C10041">
        <v>8372.33</v>
      </c>
      <c r="D10041">
        <f t="shared" si="468"/>
        <v>-5.9059768485703046E-4</v>
      </c>
      <c r="E10041">
        <f t="shared" si="469"/>
        <v>-1.3788348845225062E-3</v>
      </c>
      <c r="F10041">
        <f t="shared" si="470"/>
        <v>0.77536761039303681</v>
      </c>
    </row>
    <row r="10042" spans="1:6" x14ac:dyDescent="0.3">
      <c r="A10042" t="s">
        <v>10041</v>
      </c>
      <c r="B10042">
        <v>170.2</v>
      </c>
      <c r="C10042">
        <v>8413.89</v>
      </c>
      <c r="D10042">
        <f t="shared" si="468"/>
        <v>5.7912776267579069E-3</v>
      </c>
      <c r="E10042">
        <f t="shared" si="469"/>
        <v>4.9639706031654462E-3</v>
      </c>
      <c r="F10042">
        <f t="shared" si="470"/>
        <v>0.7895995493501794</v>
      </c>
    </row>
    <row r="10043" spans="1:6" x14ac:dyDescent="0.3">
      <c r="A10043" t="s">
        <v>10042</v>
      </c>
      <c r="B10043">
        <v>170.17</v>
      </c>
      <c r="C10043">
        <v>8438.61</v>
      </c>
      <c r="D10043">
        <f t="shared" si="468"/>
        <v>-1.762632197415126E-4</v>
      </c>
      <c r="E10043">
        <f t="shared" si="469"/>
        <v>2.9379989517335225E-3</v>
      </c>
      <c r="F10043">
        <f t="shared" si="470"/>
        <v>0.73690450390194306</v>
      </c>
    </row>
    <row r="10044" spans="1:6" x14ac:dyDescent="0.3">
      <c r="A10044" t="s">
        <v>10043</v>
      </c>
      <c r="B10044">
        <v>170.04</v>
      </c>
      <c r="C10044">
        <v>8440.0300000000007</v>
      </c>
      <c r="D10044">
        <f t="shared" si="468"/>
        <v>-7.6394194041251584E-4</v>
      </c>
      <c r="E10044">
        <f t="shared" si="469"/>
        <v>1.682741588957537E-4</v>
      </c>
      <c r="F10044">
        <f t="shared" si="470"/>
        <v>0.7363571648524655</v>
      </c>
    </row>
    <row r="10045" spans="1:6" x14ac:dyDescent="0.3">
      <c r="A10045" t="s">
        <v>10044</v>
      </c>
      <c r="B10045">
        <v>168.79</v>
      </c>
      <c r="C10045">
        <v>8389.01</v>
      </c>
      <c r="D10045">
        <f t="shared" si="468"/>
        <v>-7.3512114796518979E-3</v>
      </c>
      <c r="E10045">
        <f t="shared" si="469"/>
        <v>-6.0450022097078282E-3</v>
      </c>
      <c r="F10045">
        <f t="shared" si="470"/>
        <v>0.72050776832718022</v>
      </c>
    </row>
    <row r="10046" spans="1:6" x14ac:dyDescent="0.3">
      <c r="A10046" t="s">
        <v>10045</v>
      </c>
      <c r="B10046">
        <v>169.47</v>
      </c>
      <c r="C10046">
        <v>8421.99</v>
      </c>
      <c r="D10046">
        <f t="shared" si="468"/>
        <v>4.0286746845192845E-3</v>
      </c>
      <c r="E10046">
        <f t="shared" si="469"/>
        <v>3.9313339714697193E-3</v>
      </c>
      <c r="F10046">
        <f t="shared" si="470"/>
        <v>0.721442932367232</v>
      </c>
    </row>
    <row r="10047" spans="1:6" x14ac:dyDescent="0.3">
      <c r="A10047" t="s">
        <v>10046</v>
      </c>
      <c r="B10047">
        <v>166.67</v>
      </c>
      <c r="C10047">
        <v>8253.65</v>
      </c>
      <c r="D10047">
        <f t="shared" si="468"/>
        <v>-1.6522098306484989E-2</v>
      </c>
      <c r="E10047">
        <f t="shared" si="469"/>
        <v>-1.9988150069045418E-2</v>
      </c>
      <c r="F10047">
        <f t="shared" si="470"/>
        <v>0.7563534482373635</v>
      </c>
    </row>
    <row r="10048" spans="1:6" x14ac:dyDescent="0.3">
      <c r="A10048" t="s">
        <v>10047</v>
      </c>
      <c r="B10048">
        <v>165.19</v>
      </c>
      <c r="C10048">
        <v>8197.73</v>
      </c>
      <c r="D10048">
        <f t="shared" si="468"/>
        <v>-8.8798224035518958E-3</v>
      </c>
      <c r="E10048">
        <f t="shared" si="469"/>
        <v>-6.7751843123950994E-3</v>
      </c>
      <c r="F10048">
        <f t="shared" si="470"/>
        <v>0.76294176200573083</v>
      </c>
    </row>
    <row r="10049" spans="1:6" x14ac:dyDescent="0.3">
      <c r="A10049" t="s">
        <v>10048</v>
      </c>
      <c r="B10049">
        <v>159.44999999999999</v>
      </c>
      <c r="C10049">
        <v>7919.24</v>
      </c>
      <c r="D10049">
        <f t="shared" si="468"/>
        <v>-3.4747866093589264E-2</v>
      </c>
      <c r="E10049">
        <f t="shared" si="469"/>
        <v>-3.397159945497108E-2</v>
      </c>
      <c r="F10049">
        <f t="shared" si="470"/>
        <v>0.85876343280812073</v>
      </c>
    </row>
    <row r="10050" spans="1:6" x14ac:dyDescent="0.3">
      <c r="A10050" t="s">
        <v>10049</v>
      </c>
      <c r="B10050">
        <v>160.08000000000001</v>
      </c>
      <c r="C10050">
        <v>7933.21</v>
      </c>
      <c r="D10050">
        <f t="shared" si="468"/>
        <v>3.951081843838411E-3</v>
      </c>
      <c r="E10050">
        <f t="shared" si="469"/>
        <v>1.7640581671978239E-3</v>
      </c>
      <c r="F10050">
        <f t="shared" si="470"/>
        <v>0.90809676528483418</v>
      </c>
    </row>
    <row r="10051" spans="1:6" x14ac:dyDescent="0.3">
      <c r="A10051" t="s">
        <v>10050</v>
      </c>
      <c r="B10051">
        <v>159.27000000000001</v>
      </c>
      <c r="C10051">
        <v>7920.76</v>
      </c>
      <c r="D10051">
        <f t="shared" si="468"/>
        <v>-5.0599700149924765E-3</v>
      </c>
      <c r="E10051">
        <f t="shared" si="469"/>
        <v>-1.5693521285834455E-3</v>
      </c>
      <c r="F10051">
        <f t="shared" si="470"/>
        <v>0.91325034899703117</v>
      </c>
    </row>
    <row r="10052" spans="1:6" x14ac:dyDescent="0.3">
      <c r="A10052" t="s">
        <v>10051</v>
      </c>
      <c r="B10052">
        <v>163.84</v>
      </c>
      <c r="C10052">
        <v>8114.48</v>
      </c>
      <c r="D10052">
        <f t="shared" ref="D10052:D10115" si="471">B10052/B10051-1</f>
        <v>2.8693413700006332E-2</v>
      </c>
      <c r="E10052">
        <f t="shared" ref="E10052:E10115" si="472">C10052/C10051-1</f>
        <v>2.4457249051858643E-2</v>
      </c>
      <c r="F10052">
        <f t="shared" si="470"/>
        <v>0.93105161960089056</v>
      </c>
    </row>
    <row r="10053" spans="1:6" x14ac:dyDescent="0.3">
      <c r="A10053" t="s">
        <v>10052</v>
      </c>
      <c r="B10053">
        <v>164.97</v>
      </c>
      <c r="C10053">
        <v>8129.03</v>
      </c>
      <c r="D10053">
        <f t="shared" si="471"/>
        <v>6.89697265625E-3</v>
      </c>
      <c r="E10053">
        <f t="shared" si="472"/>
        <v>1.7930908696552894E-3</v>
      </c>
      <c r="F10053">
        <f t="shared" si="470"/>
        <v>0.9343281758671651</v>
      </c>
    </row>
    <row r="10054" spans="1:6" x14ac:dyDescent="0.3">
      <c r="A10054" t="s">
        <v>10053</v>
      </c>
      <c r="B10054">
        <v>163.97</v>
      </c>
      <c r="C10054">
        <v>8091.35</v>
      </c>
      <c r="D10054">
        <f t="shared" si="471"/>
        <v>-6.0617081893677982E-3</v>
      </c>
      <c r="E10054">
        <f t="shared" si="472"/>
        <v>-4.6352393828045235E-3</v>
      </c>
      <c r="F10054">
        <f t="shared" si="470"/>
        <v>0.94569307417307302</v>
      </c>
    </row>
    <row r="10055" spans="1:6" x14ac:dyDescent="0.3">
      <c r="A10055" t="s">
        <v>10054</v>
      </c>
      <c r="B10055">
        <v>165.74</v>
      </c>
      <c r="C10055">
        <v>8078.47</v>
      </c>
      <c r="D10055">
        <f t="shared" si="471"/>
        <v>1.0794657559309639E-2</v>
      </c>
      <c r="E10055">
        <f t="shared" si="472"/>
        <v>-1.5918233669288684E-3</v>
      </c>
      <c r="F10055">
        <f t="shared" si="470"/>
        <v>0.93205051857762677</v>
      </c>
    </row>
    <row r="10056" spans="1:6" x14ac:dyDescent="0.3">
      <c r="A10056" t="s">
        <v>10055</v>
      </c>
      <c r="B10056">
        <v>166.79</v>
      </c>
      <c r="C10056">
        <v>8117.64</v>
      </c>
      <c r="D10056">
        <f t="shared" si="471"/>
        <v>6.3352238445757436E-3</v>
      </c>
      <c r="E10056">
        <f t="shared" si="472"/>
        <v>4.8486904079609872E-3</v>
      </c>
      <c r="F10056">
        <f t="shared" si="470"/>
        <v>0.95201053719932349</v>
      </c>
    </row>
    <row r="10057" spans="1:6" x14ac:dyDescent="0.3">
      <c r="A10057" t="s">
        <v>10056</v>
      </c>
      <c r="B10057">
        <v>165.81</v>
      </c>
      <c r="C10057">
        <v>8058.44</v>
      </c>
      <c r="D10057">
        <f t="shared" si="471"/>
        <v>-5.8756520175069493E-3</v>
      </c>
      <c r="E10057">
        <f t="shared" si="472"/>
        <v>-7.2927599647188979E-3</v>
      </c>
      <c r="F10057">
        <f t="shared" si="470"/>
        <v>0.95228989578336465</v>
      </c>
    </row>
    <row r="10058" spans="1:6" x14ac:dyDescent="0.3">
      <c r="A10058" t="s">
        <v>10057</v>
      </c>
      <c r="B10058">
        <v>164.2</v>
      </c>
      <c r="C10058">
        <v>7974.31</v>
      </c>
      <c r="D10058">
        <f t="shared" si="471"/>
        <v>-9.7099089319101495E-3</v>
      </c>
      <c r="E10058">
        <f t="shared" si="472"/>
        <v>-1.0439985902978677E-2</v>
      </c>
      <c r="F10058">
        <f t="shared" si="470"/>
        <v>0.95408435973673</v>
      </c>
    </row>
    <row r="10059" spans="1:6" x14ac:dyDescent="0.3">
      <c r="A10059" t="s">
        <v>10058</v>
      </c>
      <c r="B10059">
        <v>165.48</v>
      </c>
      <c r="C10059">
        <v>8020.08</v>
      </c>
      <c r="D10059">
        <f t="shared" si="471"/>
        <v>7.7953714981728872E-3</v>
      </c>
      <c r="E10059">
        <f t="shared" si="472"/>
        <v>5.7396815523851341E-3</v>
      </c>
      <c r="F10059">
        <f t="shared" si="470"/>
        <v>0.95888554961918349</v>
      </c>
    </row>
    <row r="10060" spans="1:6" x14ac:dyDescent="0.3">
      <c r="A10060" t="s">
        <v>10059</v>
      </c>
      <c r="B10060">
        <v>164.86</v>
      </c>
      <c r="C10060">
        <v>7996.61</v>
      </c>
      <c r="D10060">
        <f t="shared" si="471"/>
        <v>-3.7466763355086252E-3</v>
      </c>
      <c r="E10060">
        <f t="shared" si="472"/>
        <v>-2.9264047241424063E-3</v>
      </c>
      <c r="F10060">
        <f t="shared" si="470"/>
        <v>0.95958924548230418</v>
      </c>
    </row>
    <row r="10061" spans="1:6" x14ac:dyDescent="0.3">
      <c r="A10061" t="s">
        <v>10060</v>
      </c>
      <c r="B10061">
        <v>165.31</v>
      </c>
      <c r="C10061">
        <v>8020.78</v>
      </c>
      <c r="D10061">
        <f t="shared" si="471"/>
        <v>2.7295887419627185E-3</v>
      </c>
      <c r="E10061">
        <f t="shared" si="472"/>
        <v>3.0225307974254267E-3</v>
      </c>
      <c r="F10061">
        <f t="shared" si="470"/>
        <v>0.95980479114080031</v>
      </c>
    </row>
    <row r="10062" spans="1:6" x14ac:dyDescent="0.3">
      <c r="A10062" t="s">
        <v>10061</v>
      </c>
      <c r="B10062">
        <v>164.74</v>
      </c>
      <c r="C10062">
        <v>7995.69</v>
      </c>
      <c r="D10062">
        <f t="shared" si="471"/>
        <v>-3.4480672675578639E-3</v>
      </c>
      <c r="E10062">
        <f t="shared" si="472"/>
        <v>-3.1281246961019082E-3</v>
      </c>
      <c r="F10062">
        <f t="shared" si="470"/>
        <v>0.95962685872804376</v>
      </c>
    </row>
    <row r="10063" spans="1:6" x14ac:dyDescent="0.3">
      <c r="A10063" t="s">
        <v>10062</v>
      </c>
      <c r="B10063">
        <v>164.42</v>
      </c>
      <c r="C10063">
        <v>7980.03</v>
      </c>
      <c r="D10063">
        <f t="shared" si="471"/>
        <v>-1.9424547772248779E-3</v>
      </c>
      <c r="E10063">
        <f t="shared" si="472"/>
        <v>-1.9585551715987082E-3</v>
      </c>
      <c r="F10063">
        <f t="shared" si="470"/>
        <v>0.95983010244699618</v>
      </c>
    </row>
    <row r="10064" spans="1:6" x14ac:dyDescent="0.3">
      <c r="A10064" t="s">
        <v>10063</v>
      </c>
      <c r="B10064">
        <v>165.26</v>
      </c>
      <c r="C10064">
        <v>8029.22</v>
      </c>
      <c r="D10064">
        <f t="shared" si="471"/>
        <v>5.1088675343633483E-3</v>
      </c>
      <c r="E10064">
        <f t="shared" si="472"/>
        <v>6.1641372275542672E-3</v>
      </c>
      <c r="F10064">
        <f t="shared" si="470"/>
        <v>0.95957856462330038</v>
      </c>
    </row>
    <row r="10065" spans="1:6" x14ac:dyDescent="0.3">
      <c r="A10065" t="s">
        <v>10064</v>
      </c>
      <c r="B10065">
        <v>166.77</v>
      </c>
      <c r="C10065">
        <v>8048.6</v>
      </c>
      <c r="D10065">
        <f t="shared" si="471"/>
        <v>9.1371172697569669E-3</v>
      </c>
      <c r="E10065">
        <f t="shared" si="472"/>
        <v>2.4136840191202324E-3</v>
      </c>
      <c r="F10065">
        <f t="shared" si="470"/>
        <v>0.95559835469511878</v>
      </c>
    </row>
    <row r="10066" spans="1:6" x14ac:dyDescent="0.3">
      <c r="A10066" t="s">
        <v>10065</v>
      </c>
      <c r="B10066">
        <v>166.22</v>
      </c>
      <c r="C10066">
        <v>8064.06</v>
      </c>
      <c r="D10066">
        <f t="shared" si="471"/>
        <v>-3.2979552677340207E-3</v>
      </c>
      <c r="E10066">
        <f t="shared" si="472"/>
        <v>1.9208309519667122E-3</v>
      </c>
      <c r="F10066">
        <f t="shared" si="470"/>
        <v>0.94825135863143106</v>
      </c>
    </row>
    <row r="10067" spans="1:6" x14ac:dyDescent="0.3">
      <c r="A10067" t="s">
        <v>10066</v>
      </c>
      <c r="B10067">
        <v>166.4</v>
      </c>
      <c r="C10067">
        <v>8048.17</v>
      </c>
      <c r="D10067">
        <f t="shared" si="471"/>
        <v>1.0829021778366865E-3</v>
      </c>
      <c r="E10067">
        <f t="shared" si="472"/>
        <v>-1.9704714498652853E-3</v>
      </c>
      <c r="F10067">
        <f t="shared" si="470"/>
        <v>0.95066052769177889</v>
      </c>
    </row>
    <row r="10068" spans="1:6" x14ac:dyDescent="0.3">
      <c r="A10068" t="s">
        <v>10067</v>
      </c>
      <c r="B10068">
        <v>165.91</v>
      </c>
      <c r="C10068">
        <v>8060.43</v>
      </c>
      <c r="D10068">
        <f t="shared" si="471"/>
        <v>-2.9447115384615419E-3</v>
      </c>
      <c r="E10068">
        <f t="shared" si="472"/>
        <v>1.5233276633073167E-3</v>
      </c>
      <c r="F10068">
        <f t="shared" si="470"/>
        <v>0.94600372061789151</v>
      </c>
    </row>
    <row r="10069" spans="1:6" x14ac:dyDescent="0.3">
      <c r="A10069" t="s">
        <v>10068</v>
      </c>
      <c r="B10069">
        <v>165.26</v>
      </c>
      <c r="C10069">
        <v>7978.69</v>
      </c>
      <c r="D10069">
        <f t="shared" si="471"/>
        <v>-3.9177867518535026E-3</v>
      </c>
      <c r="E10069">
        <f t="shared" si="472"/>
        <v>-1.0140898190295178E-2</v>
      </c>
      <c r="F10069">
        <f t="shared" si="470"/>
        <v>0.9410491470562391</v>
      </c>
    </row>
    <row r="10070" spans="1:6" x14ac:dyDescent="0.3">
      <c r="A10070" t="s">
        <v>10069</v>
      </c>
      <c r="B10070">
        <v>165.48</v>
      </c>
      <c r="C10070">
        <v>7991.34</v>
      </c>
      <c r="D10070">
        <f t="shared" si="471"/>
        <v>1.3312356287062954E-3</v>
      </c>
      <c r="E10070">
        <f t="shared" si="472"/>
        <v>1.5854733045148617E-3</v>
      </c>
      <c r="F10070">
        <f t="shared" si="470"/>
        <v>0.94051876168296966</v>
      </c>
    </row>
    <row r="10071" spans="1:6" x14ac:dyDescent="0.3">
      <c r="A10071" t="s">
        <v>10070</v>
      </c>
      <c r="B10071">
        <v>165.01</v>
      </c>
      <c r="C10071">
        <v>8001.8</v>
      </c>
      <c r="D10071">
        <f t="shared" si="471"/>
        <v>-2.8402223833695617E-3</v>
      </c>
      <c r="E10071">
        <f t="shared" si="472"/>
        <v>1.3089169025470859E-3</v>
      </c>
      <c r="F10071">
        <f t="shared" si="470"/>
        <v>0.93141974635784763</v>
      </c>
    </row>
    <row r="10072" spans="1:6" x14ac:dyDescent="0.3">
      <c r="A10072" t="s">
        <v>10071</v>
      </c>
      <c r="B10072">
        <v>164.71</v>
      </c>
      <c r="C10072">
        <v>7971.96</v>
      </c>
      <c r="D10072">
        <f t="shared" si="471"/>
        <v>-1.818071632022189E-3</v>
      </c>
      <c r="E10072">
        <f t="shared" si="472"/>
        <v>-3.7291609387888336E-3</v>
      </c>
      <c r="F10072">
        <f t="shared" si="470"/>
        <v>0.93090623818618268</v>
      </c>
    </row>
    <row r="10073" spans="1:6" x14ac:dyDescent="0.3">
      <c r="A10073" t="s">
        <v>10072</v>
      </c>
      <c r="B10073">
        <v>164.25</v>
      </c>
      <c r="C10073">
        <v>7989.88</v>
      </c>
      <c r="D10073">
        <f t="shared" si="471"/>
        <v>-2.7927873231741174E-3</v>
      </c>
      <c r="E10073">
        <f t="shared" si="472"/>
        <v>2.2478788152473506E-3</v>
      </c>
      <c r="F10073">
        <f t="shared" si="470"/>
        <v>0.85379688729920089</v>
      </c>
    </row>
    <row r="10074" spans="1:6" x14ac:dyDescent="0.3">
      <c r="A10074" t="s">
        <v>10073</v>
      </c>
      <c r="B10074">
        <v>167.18</v>
      </c>
      <c r="C10074">
        <v>8019.57</v>
      </c>
      <c r="D10074">
        <f t="shared" si="471"/>
        <v>1.7838660578386678E-2</v>
      </c>
      <c r="E10074">
        <f t="shared" si="472"/>
        <v>3.715950677607216E-3</v>
      </c>
      <c r="F10074">
        <f t="shared" si="470"/>
        <v>0.82057518170449362</v>
      </c>
    </row>
    <row r="10075" spans="1:6" x14ac:dyDescent="0.3">
      <c r="A10075" t="s">
        <v>10074</v>
      </c>
      <c r="B10075">
        <v>167.57</v>
      </c>
      <c r="C10075">
        <v>8038.75</v>
      </c>
      <c r="D10075">
        <f t="shared" si="471"/>
        <v>2.3328149300154699E-3</v>
      </c>
      <c r="E10075">
        <f t="shared" si="472"/>
        <v>2.3916494275877387E-3</v>
      </c>
      <c r="F10075">
        <f t="shared" ref="F10075:F10138" si="473">CORREL(D10052:D10075,E10052:E10075)</f>
        <v>0.82235859775688624</v>
      </c>
    </row>
    <row r="10076" spans="1:6" x14ac:dyDescent="0.3">
      <c r="A10076" t="s">
        <v>10075</v>
      </c>
      <c r="B10076">
        <v>167.31</v>
      </c>
      <c r="C10076">
        <v>8033.86</v>
      </c>
      <c r="D10076">
        <f t="shared" si="471"/>
        <v>-1.5515903801396336E-3</v>
      </c>
      <c r="E10076">
        <f t="shared" si="472"/>
        <v>-6.0830352977769842E-4</v>
      </c>
      <c r="F10076">
        <f t="shared" si="473"/>
        <v>0.6557866796043994</v>
      </c>
    </row>
    <row r="10077" spans="1:6" x14ac:dyDescent="0.3">
      <c r="A10077" t="s">
        <v>10076</v>
      </c>
      <c r="B10077">
        <v>167.53</v>
      </c>
      <c r="C10077">
        <v>8000.51</v>
      </c>
      <c r="D10077">
        <f t="shared" si="471"/>
        <v>1.3149243918475495E-3</v>
      </c>
      <c r="E10077">
        <f t="shared" si="472"/>
        <v>-4.1511801300992968E-3</v>
      </c>
      <c r="F10077">
        <f t="shared" si="473"/>
        <v>0.639211733842454</v>
      </c>
    </row>
    <row r="10078" spans="1:6" x14ac:dyDescent="0.3">
      <c r="A10078" t="s">
        <v>10077</v>
      </c>
      <c r="B10078">
        <v>171.08</v>
      </c>
      <c r="C10078">
        <v>8061.96</v>
      </c>
      <c r="D10078">
        <f t="shared" si="471"/>
        <v>2.1190234584850476E-2</v>
      </c>
      <c r="E10078">
        <f t="shared" si="472"/>
        <v>7.680760351527649E-3</v>
      </c>
      <c r="F10078">
        <f t="shared" si="473"/>
        <v>0.67932908165696648</v>
      </c>
    </row>
    <row r="10079" spans="1:6" x14ac:dyDescent="0.3">
      <c r="A10079" t="s">
        <v>10078</v>
      </c>
      <c r="B10079">
        <v>175.61</v>
      </c>
      <c r="C10079">
        <v>8236.73</v>
      </c>
      <c r="D10079">
        <f t="shared" si="471"/>
        <v>2.6478840308627571E-2</v>
      </c>
      <c r="E10079">
        <f t="shared" si="472"/>
        <v>2.1678351170186794E-2</v>
      </c>
      <c r="F10079">
        <f t="shared" si="473"/>
        <v>0.82707792512156142</v>
      </c>
    </row>
    <row r="10080" spans="1:6" x14ac:dyDescent="0.3">
      <c r="A10080" t="s">
        <v>10079</v>
      </c>
      <c r="B10080">
        <v>172.59</v>
      </c>
      <c r="C10080">
        <v>8195.93</v>
      </c>
      <c r="D10080">
        <f t="shared" si="471"/>
        <v>-1.7197198337224551E-2</v>
      </c>
      <c r="E10080">
        <f t="shared" si="472"/>
        <v>-4.9534220497696735E-3</v>
      </c>
      <c r="F10080">
        <f t="shared" si="473"/>
        <v>0.81194425196040354</v>
      </c>
    </row>
    <row r="10081" spans="1:6" x14ac:dyDescent="0.3">
      <c r="A10081" t="s">
        <v>10080</v>
      </c>
      <c r="B10081">
        <v>174.23</v>
      </c>
      <c r="C10081">
        <v>8192.57</v>
      </c>
      <c r="D10081">
        <f t="shared" si="471"/>
        <v>9.502288660988345E-3</v>
      </c>
      <c r="E10081">
        <f t="shared" si="472"/>
        <v>-4.0995957749767609E-4</v>
      </c>
      <c r="F10081">
        <f t="shared" si="473"/>
        <v>0.78962290172398841</v>
      </c>
    </row>
    <row r="10082" spans="1:6" x14ac:dyDescent="0.3">
      <c r="A10082" t="s">
        <v>10081</v>
      </c>
      <c r="B10082">
        <v>175.18</v>
      </c>
      <c r="C10082">
        <v>8221.36</v>
      </c>
      <c r="D10082">
        <f t="shared" si="471"/>
        <v>5.4525627044712532E-3</v>
      </c>
      <c r="E10082">
        <f t="shared" si="472"/>
        <v>3.5141597813630465E-3</v>
      </c>
      <c r="F10082">
        <f t="shared" si="473"/>
        <v>0.77362343427882896</v>
      </c>
    </row>
    <row r="10083" spans="1:6" x14ac:dyDescent="0.3">
      <c r="A10083" t="s">
        <v>10082</v>
      </c>
      <c r="B10083">
        <v>174.39</v>
      </c>
      <c r="C10083">
        <v>8179.93</v>
      </c>
      <c r="D10083">
        <f t="shared" si="471"/>
        <v>-4.5096472200023552E-3</v>
      </c>
      <c r="E10083">
        <f t="shared" si="472"/>
        <v>-5.039312230579851E-3</v>
      </c>
      <c r="F10083">
        <f t="shared" si="473"/>
        <v>0.77629994361026422</v>
      </c>
    </row>
    <row r="10084" spans="1:6" x14ac:dyDescent="0.3">
      <c r="A10084" t="s">
        <v>10083</v>
      </c>
      <c r="B10084">
        <v>175.34</v>
      </c>
      <c r="C10084">
        <v>8190.22</v>
      </c>
      <c r="D10084">
        <f t="shared" si="471"/>
        <v>5.4475600665175872E-3</v>
      </c>
      <c r="E10084">
        <f t="shared" si="472"/>
        <v>1.2579569751818287E-3</v>
      </c>
      <c r="F10084">
        <f t="shared" si="473"/>
        <v>0.77102539736643394</v>
      </c>
    </row>
    <row r="10085" spans="1:6" x14ac:dyDescent="0.3">
      <c r="A10085" t="s">
        <v>10084</v>
      </c>
      <c r="B10085">
        <v>174.99</v>
      </c>
      <c r="C10085">
        <v>8182.63</v>
      </c>
      <c r="D10085">
        <f t="shared" si="471"/>
        <v>-1.9961218204630482E-3</v>
      </c>
      <c r="E10085">
        <f t="shared" si="472"/>
        <v>-9.2671503329577742E-4</v>
      </c>
      <c r="F10085">
        <f t="shared" si="473"/>
        <v>0.77377753046873088</v>
      </c>
    </row>
    <row r="10086" spans="1:6" x14ac:dyDescent="0.3">
      <c r="A10086" t="s">
        <v>10085</v>
      </c>
      <c r="B10086">
        <v>175.04</v>
      </c>
      <c r="C10086">
        <v>8187.63</v>
      </c>
      <c r="D10086">
        <f t="shared" si="471"/>
        <v>2.8573061317782589E-4</v>
      </c>
      <c r="E10086">
        <f t="shared" si="472"/>
        <v>6.1105048132437112E-4</v>
      </c>
      <c r="F10086">
        <f t="shared" si="473"/>
        <v>0.76898519536751375</v>
      </c>
    </row>
    <row r="10087" spans="1:6" x14ac:dyDescent="0.3">
      <c r="A10087" t="s">
        <v>10086</v>
      </c>
      <c r="B10087">
        <v>174.51</v>
      </c>
      <c r="C10087">
        <v>8169.61</v>
      </c>
      <c r="D10087">
        <f t="shared" si="471"/>
        <v>-3.0278793418647698E-3</v>
      </c>
      <c r="E10087">
        <f t="shared" si="472"/>
        <v>-2.200881085246964E-3</v>
      </c>
      <c r="F10087">
        <f t="shared" si="473"/>
        <v>0.76977938369879406</v>
      </c>
    </row>
    <row r="10088" spans="1:6" x14ac:dyDescent="0.3">
      <c r="A10088" t="s">
        <v>10087</v>
      </c>
      <c r="B10088">
        <v>173.55</v>
      </c>
      <c r="C10088">
        <v>8166.1</v>
      </c>
      <c r="D10088">
        <f t="shared" si="471"/>
        <v>-5.5011174144746766E-3</v>
      </c>
      <c r="E10088">
        <f t="shared" si="472"/>
        <v>-4.2964107221754588E-4</v>
      </c>
      <c r="F10088">
        <f t="shared" si="473"/>
        <v>0.76877125240592348</v>
      </c>
    </row>
    <row r="10089" spans="1:6" x14ac:dyDescent="0.3">
      <c r="A10089" t="s">
        <v>10088</v>
      </c>
      <c r="B10089">
        <v>175.01</v>
      </c>
      <c r="C10089">
        <v>8231.1299999999992</v>
      </c>
      <c r="D10089">
        <f t="shared" si="471"/>
        <v>8.4125612215497636E-3</v>
      </c>
      <c r="E10089">
        <f t="shared" si="472"/>
        <v>7.9634097059795295E-3</v>
      </c>
      <c r="F10089">
        <f t="shared" si="473"/>
        <v>0.77401293044197084</v>
      </c>
    </row>
    <row r="10090" spans="1:6" x14ac:dyDescent="0.3">
      <c r="A10090" t="s">
        <v>10089</v>
      </c>
      <c r="B10090">
        <v>174.14</v>
      </c>
      <c r="C10090">
        <v>8198.2900000000009</v>
      </c>
      <c r="D10090">
        <f t="shared" si="471"/>
        <v>-4.9711445060282022E-3</v>
      </c>
      <c r="E10090">
        <f t="shared" si="472"/>
        <v>-3.9897316650324699E-3</v>
      </c>
      <c r="F10090">
        <f t="shared" si="473"/>
        <v>0.79015124146024451</v>
      </c>
    </row>
    <row r="10091" spans="1:6" x14ac:dyDescent="0.3">
      <c r="A10091" t="s">
        <v>10090</v>
      </c>
      <c r="B10091">
        <v>175.22</v>
      </c>
      <c r="C10091">
        <v>8233.2999999999993</v>
      </c>
      <c r="D10091">
        <f t="shared" si="471"/>
        <v>6.2019065120018091E-3</v>
      </c>
      <c r="E10091">
        <f t="shared" si="472"/>
        <v>4.2704027303253067E-3</v>
      </c>
      <c r="F10091">
        <f t="shared" si="473"/>
        <v>0.79385063507184517</v>
      </c>
    </row>
    <row r="10092" spans="1:6" x14ac:dyDescent="0.3">
      <c r="A10092" t="s">
        <v>10091</v>
      </c>
      <c r="B10092">
        <v>174.64</v>
      </c>
      <c r="C10092">
        <v>8196.7999999999993</v>
      </c>
      <c r="D10092">
        <f t="shared" si="471"/>
        <v>-3.3101244150212095E-3</v>
      </c>
      <c r="E10092">
        <f t="shared" si="472"/>
        <v>-4.433216328810996E-3</v>
      </c>
      <c r="F10092">
        <f t="shared" si="473"/>
        <v>0.80484570061041516</v>
      </c>
    </row>
    <row r="10093" spans="1:6" x14ac:dyDescent="0.3">
      <c r="A10093" t="s">
        <v>10092</v>
      </c>
      <c r="B10093">
        <v>172.76</v>
      </c>
      <c r="C10093">
        <v>8150.28</v>
      </c>
      <c r="D10093">
        <f t="shared" si="471"/>
        <v>-1.0765002290425985E-2</v>
      </c>
      <c r="E10093">
        <f t="shared" si="472"/>
        <v>-5.6753855162989808E-3</v>
      </c>
      <c r="F10093">
        <f t="shared" si="473"/>
        <v>0.83197277878282239</v>
      </c>
    </row>
    <row r="10094" spans="1:6" x14ac:dyDescent="0.3">
      <c r="A10094" t="s">
        <v>10093</v>
      </c>
      <c r="B10094">
        <v>171.47</v>
      </c>
      <c r="C10094">
        <v>8095.56</v>
      </c>
      <c r="D10094">
        <f t="shared" si="471"/>
        <v>-7.4670062514470281E-3</v>
      </c>
      <c r="E10094">
        <f t="shared" si="472"/>
        <v>-6.7138797685477591E-3</v>
      </c>
      <c r="F10094">
        <f t="shared" si="473"/>
        <v>0.8391399828622732</v>
      </c>
    </row>
    <row r="10095" spans="1:6" x14ac:dyDescent="0.3">
      <c r="A10095" t="s">
        <v>10094</v>
      </c>
      <c r="B10095">
        <v>173.09</v>
      </c>
      <c r="C10095">
        <v>8121.99</v>
      </c>
      <c r="D10095">
        <f t="shared" si="471"/>
        <v>9.4477168017730317E-3</v>
      </c>
      <c r="E10095">
        <f t="shared" si="472"/>
        <v>3.26475253101699E-3</v>
      </c>
      <c r="F10095">
        <f t="shared" si="473"/>
        <v>0.84602215877694942</v>
      </c>
    </row>
    <row r="10096" spans="1:6" x14ac:dyDescent="0.3">
      <c r="A10096" t="s">
        <v>10095</v>
      </c>
      <c r="B10096">
        <v>170.81</v>
      </c>
      <c r="C10096">
        <v>8083</v>
      </c>
      <c r="D10096">
        <f t="shared" si="471"/>
        <v>-1.3172338090010949E-2</v>
      </c>
      <c r="E10096">
        <f t="shared" si="472"/>
        <v>-4.8005476490367016E-3</v>
      </c>
      <c r="F10096">
        <f t="shared" si="473"/>
        <v>0.84922317404981473</v>
      </c>
    </row>
    <row r="10097" spans="1:6" x14ac:dyDescent="0.3">
      <c r="A10097" t="s">
        <v>10096</v>
      </c>
      <c r="B10097">
        <v>170.2</v>
      </c>
      <c r="C10097">
        <v>8085.77</v>
      </c>
      <c r="D10097">
        <f t="shared" si="471"/>
        <v>-3.5712194836369227E-3</v>
      </c>
      <c r="E10097">
        <f t="shared" si="472"/>
        <v>3.4269454410496003E-4</v>
      </c>
      <c r="F10097">
        <f t="shared" si="473"/>
        <v>0.85511234665042613</v>
      </c>
    </row>
    <row r="10098" spans="1:6" x14ac:dyDescent="0.3">
      <c r="A10098" t="s">
        <v>10097</v>
      </c>
      <c r="B10098">
        <v>172.63</v>
      </c>
      <c r="C10098">
        <v>8105.57</v>
      </c>
      <c r="D10098">
        <f t="shared" si="471"/>
        <v>1.4277320799060078E-2</v>
      </c>
      <c r="E10098">
        <f t="shared" si="472"/>
        <v>2.4487463778959384E-3</v>
      </c>
      <c r="F10098">
        <f t="shared" si="473"/>
        <v>0.85733797982891735</v>
      </c>
    </row>
    <row r="10099" spans="1:6" x14ac:dyDescent="0.3">
      <c r="A10099" t="s">
        <v>10098</v>
      </c>
      <c r="B10099">
        <v>174.04</v>
      </c>
      <c r="C10099">
        <v>8156.78</v>
      </c>
      <c r="D10099">
        <f t="shared" si="471"/>
        <v>8.1677576319294509E-3</v>
      </c>
      <c r="E10099">
        <f t="shared" si="472"/>
        <v>6.3178777063179758E-3</v>
      </c>
      <c r="F10099">
        <f t="shared" si="473"/>
        <v>0.86021959832513795</v>
      </c>
    </row>
    <row r="10100" spans="1:6" x14ac:dyDescent="0.3">
      <c r="A10100" t="s">
        <v>10099</v>
      </c>
      <c r="B10100">
        <v>173.8</v>
      </c>
      <c r="C10100">
        <v>8149.35</v>
      </c>
      <c r="D10100">
        <f t="shared" si="471"/>
        <v>-1.3789933348654637E-3</v>
      </c>
      <c r="E10100">
        <f t="shared" si="472"/>
        <v>-9.1089866344307158E-4</v>
      </c>
      <c r="F10100">
        <f t="shared" si="473"/>
        <v>0.86047453373085447</v>
      </c>
    </row>
    <row r="10101" spans="1:6" x14ac:dyDescent="0.3">
      <c r="A10101" t="s">
        <v>10100</v>
      </c>
      <c r="B10101">
        <v>174.01</v>
      </c>
      <c r="C10101">
        <v>8160.1</v>
      </c>
      <c r="D10101">
        <f t="shared" si="471"/>
        <v>1.2082853855004405E-3</v>
      </c>
      <c r="E10101">
        <f t="shared" si="472"/>
        <v>1.3191236110854376E-3</v>
      </c>
      <c r="F10101">
        <f t="shared" si="473"/>
        <v>0.87087370642899908</v>
      </c>
    </row>
    <row r="10102" spans="1:6" x14ac:dyDescent="0.3">
      <c r="A10102" t="s">
        <v>10101</v>
      </c>
      <c r="B10102">
        <v>174.32</v>
      </c>
      <c r="C10102">
        <v>8166.22</v>
      </c>
      <c r="D10102">
        <f t="shared" si="471"/>
        <v>1.7815068099533704E-3</v>
      </c>
      <c r="E10102">
        <f t="shared" si="472"/>
        <v>7.4999080893611847E-4</v>
      </c>
      <c r="F10102">
        <f t="shared" si="473"/>
        <v>0.87160813648483293</v>
      </c>
    </row>
    <row r="10103" spans="1:6" x14ac:dyDescent="0.3">
      <c r="A10103" t="s">
        <v>10102</v>
      </c>
      <c r="B10103">
        <v>173.39</v>
      </c>
      <c r="C10103">
        <v>8135.84</v>
      </c>
      <c r="D10103">
        <f t="shared" si="471"/>
        <v>-5.3350160624140441E-3</v>
      </c>
      <c r="E10103">
        <f t="shared" si="472"/>
        <v>-3.7202034723532451E-3</v>
      </c>
      <c r="F10103">
        <f t="shared" si="473"/>
        <v>0.81873065310125837</v>
      </c>
    </row>
    <row r="10104" spans="1:6" x14ac:dyDescent="0.3">
      <c r="A10104" t="s">
        <v>10103</v>
      </c>
      <c r="B10104">
        <v>173.23</v>
      </c>
      <c r="C10104">
        <v>8155.27</v>
      </c>
      <c r="D10104">
        <f t="shared" si="471"/>
        <v>-9.2277524655404175E-4</v>
      </c>
      <c r="E10104">
        <f t="shared" si="472"/>
        <v>2.3881983913154325E-3</v>
      </c>
      <c r="F10104">
        <f t="shared" si="473"/>
        <v>0.80686940359086445</v>
      </c>
    </row>
    <row r="10105" spans="1:6" x14ac:dyDescent="0.3">
      <c r="A10105" t="s">
        <v>10104</v>
      </c>
      <c r="B10105">
        <v>173.89</v>
      </c>
      <c r="C10105">
        <v>8216.35</v>
      </c>
      <c r="D10105">
        <f t="shared" si="471"/>
        <v>3.8099636321653474E-3</v>
      </c>
      <c r="E10105">
        <f t="shared" si="472"/>
        <v>7.4896355362850109E-3</v>
      </c>
      <c r="F10105">
        <f t="shared" si="473"/>
        <v>0.82352000719825902</v>
      </c>
    </row>
    <row r="10106" spans="1:6" x14ac:dyDescent="0.3">
      <c r="A10106" t="s">
        <v>10105</v>
      </c>
      <c r="B10106">
        <v>173.65</v>
      </c>
      <c r="C10106">
        <v>8214.24</v>
      </c>
      <c r="D10106">
        <f t="shared" si="471"/>
        <v>-1.3801828742306954E-3</v>
      </c>
      <c r="E10106">
        <f t="shared" si="472"/>
        <v>-2.5680502899716462E-4</v>
      </c>
      <c r="F10106">
        <f t="shared" si="473"/>
        <v>0.81788776042646261</v>
      </c>
    </row>
    <row r="10107" spans="1:6" x14ac:dyDescent="0.3">
      <c r="A10107" t="s">
        <v>10106</v>
      </c>
      <c r="B10107">
        <v>173.41</v>
      </c>
      <c r="C10107">
        <v>8181.7</v>
      </c>
      <c r="D10107">
        <f t="shared" si="471"/>
        <v>-1.3820904117478605E-3</v>
      </c>
      <c r="E10107">
        <f t="shared" si="472"/>
        <v>-3.9614133504742854E-3</v>
      </c>
      <c r="F10107">
        <f t="shared" si="473"/>
        <v>0.80755404809450426</v>
      </c>
    </row>
    <row r="10108" spans="1:6" x14ac:dyDescent="0.3">
      <c r="A10108" t="s">
        <v>10107</v>
      </c>
      <c r="B10108">
        <v>171.75</v>
      </c>
      <c r="C10108">
        <v>8160.83</v>
      </c>
      <c r="D10108">
        <f t="shared" si="471"/>
        <v>-9.5726890029409484E-3</v>
      </c>
      <c r="E10108">
        <f t="shared" si="472"/>
        <v>-2.5508146228778728E-3</v>
      </c>
      <c r="F10108">
        <f t="shared" si="473"/>
        <v>0.80801205371819129</v>
      </c>
    </row>
    <row r="10109" spans="1:6" x14ac:dyDescent="0.3">
      <c r="A10109" t="s">
        <v>10108</v>
      </c>
      <c r="B10109">
        <v>171.49</v>
      </c>
      <c r="C10109">
        <v>8141.13</v>
      </c>
      <c r="D10109">
        <f t="shared" si="471"/>
        <v>-1.5138282387190394E-3</v>
      </c>
      <c r="E10109">
        <f t="shared" si="472"/>
        <v>-2.4139701476443287E-3</v>
      </c>
      <c r="F10109">
        <f t="shared" si="473"/>
        <v>0.80471182135119346</v>
      </c>
    </row>
    <row r="10110" spans="1:6" x14ac:dyDescent="0.3">
      <c r="A10110" t="s">
        <v>10109</v>
      </c>
      <c r="B10110">
        <v>171.21</v>
      </c>
      <c r="C10110">
        <v>8128.37</v>
      </c>
      <c r="D10110">
        <f t="shared" si="471"/>
        <v>-1.6327482652049863E-3</v>
      </c>
      <c r="E10110">
        <f t="shared" si="472"/>
        <v>-1.5673499870411112E-3</v>
      </c>
      <c r="F10110">
        <f t="shared" si="473"/>
        <v>0.80400331541391523</v>
      </c>
    </row>
    <row r="10111" spans="1:6" x14ac:dyDescent="0.3">
      <c r="A10111" t="s">
        <v>10110</v>
      </c>
      <c r="B10111">
        <v>171.79</v>
      </c>
      <c r="C10111">
        <v>8139.1</v>
      </c>
      <c r="D10111">
        <f t="shared" si="471"/>
        <v>3.3876525903859811E-3</v>
      </c>
      <c r="E10111">
        <f t="shared" si="472"/>
        <v>1.3200678610840733E-3</v>
      </c>
      <c r="F10111">
        <f t="shared" si="473"/>
        <v>0.80395716357490699</v>
      </c>
    </row>
    <row r="10112" spans="1:6" x14ac:dyDescent="0.3">
      <c r="A10112" t="s">
        <v>10111</v>
      </c>
      <c r="B10112">
        <v>170.82</v>
      </c>
      <c r="C10112">
        <v>8094.74</v>
      </c>
      <c r="D10112">
        <f t="shared" si="471"/>
        <v>-5.6464287793235313E-3</v>
      </c>
      <c r="E10112">
        <f t="shared" si="472"/>
        <v>-5.4502340553624906E-3</v>
      </c>
      <c r="F10112">
        <f t="shared" si="473"/>
        <v>0.81499221485307016</v>
      </c>
    </row>
    <row r="10113" spans="1:6" x14ac:dyDescent="0.3">
      <c r="A10113" t="s">
        <v>10112</v>
      </c>
      <c r="B10113">
        <v>170.33</v>
      </c>
      <c r="C10113">
        <v>8101.94</v>
      </c>
      <c r="D10113">
        <f t="shared" si="471"/>
        <v>-2.8685165671465951E-3</v>
      </c>
      <c r="E10113">
        <f t="shared" si="472"/>
        <v>8.8946649305587933E-4</v>
      </c>
      <c r="F10113">
        <f t="shared" si="473"/>
        <v>0.78985854606912242</v>
      </c>
    </row>
    <row r="10114" spans="1:6" x14ac:dyDescent="0.3">
      <c r="A10114" t="s">
        <v>10113</v>
      </c>
      <c r="B10114">
        <v>170.83</v>
      </c>
      <c r="C10114">
        <v>8107.42</v>
      </c>
      <c r="D10114">
        <f t="shared" si="471"/>
        <v>2.9354781893971005E-3</v>
      </c>
      <c r="E10114">
        <f t="shared" si="472"/>
        <v>6.7638121240110038E-4</v>
      </c>
      <c r="F10114">
        <f t="shared" si="473"/>
        <v>0.78647095156266245</v>
      </c>
    </row>
    <row r="10115" spans="1:6" x14ac:dyDescent="0.3">
      <c r="A10115" t="s">
        <v>10114</v>
      </c>
      <c r="B10115">
        <v>170.81</v>
      </c>
      <c r="C10115">
        <v>8107.48</v>
      </c>
      <c r="D10115">
        <f t="shared" si="471"/>
        <v>-1.1707545513084394E-4</v>
      </c>
      <c r="E10115">
        <f t="shared" si="472"/>
        <v>7.4006280665894764E-6</v>
      </c>
      <c r="F10115">
        <f t="shared" si="473"/>
        <v>0.77342217815787351</v>
      </c>
    </row>
    <row r="10116" spans="1:6" x14ac:dyDescent="0.3">
      <c r="A10116" t="s">
        <v>10115</v>
      </c>
      <c r="B10116">
        <v>170.43</v>
      </c>
      <c r="C10116">
        <v>8090.15</v>
      </c>
      <c r="D10116">
        <f t="shared" ref="D10116:D10179" si="474">B10116/B10115-1</f>
        <v>-2.2246941045606095E-3</v>
      </c>
      <c r="E10116">
        <f t="shared" ref="E10116:E10179" si="475">C10116/C10115-1</f>
        <v>-2.137532254165242E-3</v>
      </c>
      <c r="F10116">
        <f t="shared" si="473"/>
        <v>0.77769176617209268</v>
      </c>
    </row>
    <row r="10117" spans="1:6" x14ac:dyDescent="0.3">
      <c r="A10117" t="s">
        <v>10116</v>
      </c>
      <c r="B10117">
        <v>169.83</v>
      </c>
      <c r="C10117">
        <v>8092.85</v>
      </c>
      <c r="D10117">
        <f t="shared" si="474"/>
        <v>-3.5205069530012123E-3</v>
      </c>
      <c r="E10117">
        <f t="shared" si="475"/>
        <v>3.3373917665313613E-4</v>
      </c>
      <c r="F10117">
        <f t="shared" si="473"/>
        <v>0.74478653228144776</v>
      </c>
    </row>
    <row r="10118" spans="1:6" x14ac:dyDescent="0.3">
      <c r="A10118" t="s">
        <v>10117</v>
      </c>
      <c r="B10118">
        <v>167.28</v>
      </c>
      <c r="C10118">
        <v>8003.82</v>
      </c>
      <c r="D10118">
        <f t="shared" si="474"/>
        <v>-1.5015015015015121E-2</v>
      </c>
      <c r="E10118">
        <f t="shared" si="475"/>
        <v>-1.1001068844721074E-2</v>
      </c>
      <c r="F10118">
        <f t="shared" si="473"/>
        <v>0.79335648413549742</v>
      </c>
    </row>
    <row r="10119" spans="1:6" x14ac:dyDescent="0.3">
      <c r="A10119" t="s">
        <v>10118</v>
      </c>
      <c r="B10119">
        <v>166.61</v>
      </c>
      <c r="C10119">
        <v>8007.37</v>
      </c>
      <c r="D10119">
        <f t="shared" si="474"/>
        <v>-4.0052606408416125E-3</v>
      </c>
      <c r="E10119">
        <f t="shared" si="475"/>
        <v>4.4353821050457931E-4</v>
      </c>
      <c r="F10119">
        <f t="shared" si="473"/>
        <v>0.77711888917786975</v>
      </c>
    </row>
    <row r="10120" spans="1:6" x14ac:dyDescent="0.3">
      <c r="A10120" t="s">
        <v>10119</v>
      </c>
      <c r="B10120">
        <v>166.15</v>
      </c>
      <c r="C10120">
        <v>7981.7</v>
      </c>
      <c r="D10120">
        <f t="shared" si="474"/>
        <v>-2.7609387191646073E-3</v>
      </c>
      <c r="E10120">
        <f t="shared" si="475"/>
        <v>-3.2057966598271204E-3</v>
      </c>
      <c r="F10120">
        <f t="shared" si="473"/>
        <v>0.76530467331720575</v>
      </c>
    </row>
    <row r="10121" spans="1:6" x14ac:dyDescent="0.3">
      <c r="A10121" t="s">
        <v>10120</v>
      </c>
      <c r="B10121">
        <v>167.35</v>
      </c>
      <c r="C10121">
        <v>7966.58</v>
      </c>
      <c r="D10121">
        <f t="shared" si="474"/>
        <v>7.2223894071621331E-3</v>
      </c>
      <c r="E10121">
        <f t="shared" si="475"/>
        <v>-1.894333287394856E-3</v>
      </c>
      <c r="F10121">
        <f t="shared" si="473"/>
        <v>0.71824962262199732</v>
      </c>
    </row>
    <row r="10122" spans="1:6" x14ac:dyDescent="0.3">
      <c r="A10122" t="s">
        <v>10121</v>
      </c>
      <c r="B10122">
        <v>169.77</v>
      </c>
      <c r="C10122">
        <v>8039.59</v>
      </c>
      <c r="D10122">
        <f t="shared" si="474"/>
        <v>1.4460711084553379E-2</v>
      </c>
      <c r="E10122">
        <f t="shared" si="475"/>
        <v>9.1645348443121222E-3</v>
      </c>
      <c r="F10122">
        <f t="shared" si="473"/>
        <v>0.81716610969773751</v>
      </c>
    </row>
    <row r="10123" spans="1:6" x14ac:dyDescent="0.3">
      <c r="A10123" t="s">
        <v>10122</v>
      </c>
      <c r="B10123">
        <v>168.46</v>
      </c>
      <c r="C10123">
        <v>7994.97</v>
      </c>
      <c r="D10123">
        <f t="shared" si="474"/>
        <v>-7.7163220828179169E-3</v>
      </c>
      <c r="E10123">
        <f t="shared" si="475"/>
        <v>-5.5500342679166703E-3</v>
      </c>
      <c r="F10123">
        <f t="shared" si="473"/>
        <v>0.80704393908473981</v>
      </c>
    </row>
    <row r="10124" spans="1:6" x14ac:dyDescent="0.3">
      <c r="A10124" t="s">
        <v>10123</v>
      </c>
      <c r="B10124">
        <v>167.3</v>
      </c>
      <c r="C10124">
        <v>7981.77</v>
      </c>
      <c r="D10124">
        <f t="shared" si="474"/>
        <v>-6.8859076338596559E-3</v>
      </c>
      <c r="E10124">
        <f t="shared" si="475"/>
        <v>-1.651038090199175E-3</v>
      </c>
      <c r="F10124">
        <f t="shared" si="473"/>
        <v>0.79910770088442307</v>
      </c>
    </row>
    <row r="10125" spans="1:6" x14ac:dyDescent="0.3">
      <c r="A10125" t="s">
        <v>10124</v>
      </c>
      <c r="B10125">
        <v>166.95</v>
      </c>
      <c r="C10125">
        <v>7958.77</v>
      </c>
      <c r="D10125">
        <f t="shared" si="474"/>
        <v>-2.0920502092051096E-3</v>
      </c>
      <c r="E10125">
        <f t="shared" si="475"/>
        <v>-2.881566369364208E-3</v>
      </c>
      <c r="F10125">
        <f t="shared" si="473"/>
        <v>0.79435683447382832</v>
      </c>
    </row>
    <row r="10126" spans="1:6" x14ac:dyDescent="0.3">
      <c r="A10126" t="s">
        <v>10125</v>
      </c>
      <c r="B10126">
        <v>168.73</v>
      </c>
      <c r="C10126">
        <v>8010.6</v>
      </c>
      <c r="D10126">
        <f t="shared" si="474"/>
        <v>1.0661874812818217E-2</v>
      </c>
      <c r="E10126">
        <f t="shared" si="475"/>
        <v>6.5123128322592816E-3</v>
      </c>
      <c r="F10126">
        <f t="shared" si="473"/>
        <v>0.82158283811161081</v>
      </c>
    </row>
    <row r="10127" spans="1:6" x14ac:dyDescent="0.3">
      <c r="A10127" t="s">
        <v>10126</v>
      </c>
      <c r="B10127">
        <v>169.68</v>
      </c>
      <c r="C10127">
        <v>8049.06</v>
      </c>
      <c r="D10127">
        <f t="shared" si="474"/>
        <v>5.6302969240800138E-3</v>
      </c>
      <c r="E10127">
        <f t="shared" si="475"/>
        <v>4.8011384914987687E-3</v>
      </c>
      <c r="F10127">
        <f t="shared" si="473"/>
        <v>0.8274769718981313</v>
      </c>
    </row>
    <row r="10128" spans="1:6" x14ac:dyDescent="0.3">
      <c r="A10128" t="s">
        <v>10127</v>
      </c>
      <c r="B10128">
        <v>170.98</v>
      </c>
      <c r="C10128">
        <v>8084.18</v>
      </c>
      <c r="D10128">
        <f t="shared" si="474"/>
        <v>7.6614804337575837E-3</v>
      </c>
      <c r="E10128">
        <f t="shared" si="475"/>
        <v>4.3632424158845939E-3</v>
      </c>
      <c r="F10128">
        <f t="shared" si="473"/>
        <v>0.84436501946222819</v>
      </c>
    </row>
    <row r="10129" spans="1:6" x14ac:dyDescent="0.3">
      <c r="A10129" t="s">
        <v>10128</v>
      </c>
      <c r="B10129">
        <v>169.39</v>
      </c>
      <c r="C10129">
        <v>8051.03</v>
      </c>
      <c r="D10129">
        <f t="shared" si="474"/>
        <v>-9.2993332553514829E-3</v>
      </c>
      <c r="E10129">
        <f t="shared" si="475"/>
        <v>-4.100601421541894E-3</v>
      </c>
      <c r="F10129">
        <f t="shared" si="473"/>
        <v>0.86390724287895082</v>
      </c>
    </row>
    <row r="10130" spans="1:6" x14ac:dyDescent="0.3">
      <c r="A10130" t="s">
        <v>10129</v>
      </c>
      <c r="B10130">
        <v>169.54</v>
      </c>
      <c r="C10130">
        <v>8024.73</v>
      </c>
      <c r="D10130">
        <f t="shared" si="474"/>
        <v>8.8553043272932008E-4</v>
      </c>
      <c r="E10130">
        <f t="shared" si="475"/>
        <v>-3.2666627748251242E-3</v>
      </c>
      <c r="F10130">
        <f t="shared" si="473"/>
        <v>0.85071130376248116</v>
      </c>
    </row>
    <row r="10131" spans="1:6" x14ac:dyDescent="0.3">
      <c r="A10131" t="s">
        <v>10130</v>
      </c>
      <c r="B10131">
        <v>169.85</v>
      </c>
      <c r="C10131">
        <v>8021.33</v>
      </c>
      <c r="D10131">
        <f t="shared" si="474"/>
        <v>1.8284770555621055E-3</v>
      </c>
      <c r="E10131">
        <f t="shared" si="475"/>
        <v>-4.2369026746069682E-4</v>
      </c>
      <c r="F10131">
        <f t="shared" si="473"/>
        <v>0.85705189987333552</v>
      </c>
    </row>
    <row r="10132" spans="1:6" x14ac:dyDescent="0.3">
      <c r="A10132" t="s">
        <v>10131</v>
      </c>
      <c r="B10132">
        <v>168.23</v>
      </c>
      <c r="C10132">
        <v>7987.54</v>
      </c>
      <c r="D10132">
        <f t="shared" si="474"/>
        <v>-9.5378274948484387E-3</v>
      </c>
      <c r="E10132">
        <f t="shared" si="475"/>
        <v>-4.2125183728882742E-3</v>
      </c>
      <c r="F10132">
        <f t="shared" si="473"/>
        <v>0.87011729401391669</v>
      </c>
    </row>
    <row r="10133" spans="1:6" x14ac:dyDescent="0.3">
      <c r="A10133" t="s">
        <v>10132</v>
      </c>
      <c r="B10133">
        <v>168.39</v>
      </c>
      <c r="C10133">
        <v>7983.35</v>
      </c>
      <c r="D10133">
        <f t="shared" si="474"/>
        <v>9.510788801045944E-4</v>
      </c>
      <c r="E10133">
        <f t="shared" si="475"/>
        <v>-5.2456701312286746E-4</v>
      </c>
      <c r="F10133">
        <f t="shared" si="473"/>
        <v>0.87070137097874845</v>
      </c>
    </row>
    <row r="10134" spans="1:6" x14ac:dyDescent="0.3">
      <c r="A10134" t="s">
        <v>10133</v>
      </c>
      <c r="B10134">
        <v>166.33</v>
      </c>
      <c r="C10134">
        <v>7824.58</v>
      </c>
      <c r="D10134">
        <f t="shared" si="474"/>
        <v>-1.2233505552586066E-2</v>
      </c>
      <c r="E10134">
        <f t="shared" si="475"/>
        <v>-1.9887641153150004E-2</v>
      </c>
      <c r="F10134">
        <f t="shared" si="473"/>
        <v>0.82648290322664364</v>
      </c>
    </row>
    <row r="10135" spans="1:6" x14ac:dyDescent="0.3">
      <c r="A10135" t="s">
        <v>10134</v>
      </c>
      <c r="B10135">
        <v>166.35</v>
      </c>
      <c r="C10135">
        <v>7792.56</v>
      </c>
      <c r="D10135">
        <f t="shared" si="474"/>
        <v>1.2024289063905513E-4</v>
      </c>
      <c r="E10135">
        <f t="shared" si="475"/>
        <v>-4.0922324265327825E-3</v>
      </c>
      <c r="F10135">
        <f t="shared" si="473"/>
        <v>0.81692584776549315</v>
      </c>
    </row>
    <row r="10136" spans="1:6" x14ac:dyDescent="0.3">
      <c r="A10136" t="s">
        <v>10135</v>
      </c>
      <c r="B10136">
        <v>165.81</v>
      </c>
      <c r="C10136">
        <v>7757.27</v>
      </c>
      <c r="D10136">
        <f t="shared" si="474"/>
        <v>-3.2461677186653715E-3</v>
      </c>
      <c r="E10136">
        <f t="shared" si="475"/>
        <v>-4.5286786370589693E-3</v>
      </c>
      <c r="F10136">
        <f t="shared" si="473"/>
        <v>0.81413460446436081</v>
      </c>
    </row>
    <row r="10137" spans="1:6" x14ac:dyDescent="0.3">
      <c r="A10137" t="s">
        <v>10136</v>
      </c>
      <c r="B10137">
        <v>166.81</v>
      </c>
      <c r="C10137">
        <v>7801.17</v>
      </c>
      <c r="D10137">
        <f t="shared" si="474"/>
        <v>6.030999336590126E-3</v>
      </c>
      <c r="E10137">
        <f t="shared" si="475"/>
        <v>5.6592074273551507E-3</v>
      </c>
      <c r="F10137">
        <f t="shared" si="473"/>
        <v>0.83172939051364336</v>
      </c>
    </row>
    <row r="10138" spans="1:6" x14ac:dyDescent="0.3">
      <c r="A10138" t="s">
        <v>10137</v>
      </c>
      <c r="B10138">
        <v>167.79</v>
      </c>
      <c r="C10138">
        <v>7872.33</v>
      </c>
      <c r="D10138">
        <f t="shared" si="474"/>
        <v>5.8749475451111977E-3</v>
      </c>
      <c r="E10138">
        <f t="shared" si="475"/>
        <v>9.1217086667769731E-3</v>
      </c>
      <c r="F10138">
        <f t="shared" si="473"/>
        <v>0.83060465972117259</v>
      </c>
    </row>
    <row r="10139" spans="1:6" x14ac:dyDescent="0.3">
      <c r="A10139" t="s">
        <v>10138</v>
      </c>
      <c r="B10139">
        <v>172.97</v>
      </c>
      <c r="C10139">
        <v>8002.91</v>
      </c>
      <c r="D10139">
        <f t="shared" si="474"/>
        <v>3.0871923237380194E-2</v>
      </c>
      <c r="E10139">
        <f t="shared" si="475"/>
        <v>1.6587211156036341E-2</v>
      </c>
      <c r="F10139">
        <f t="shared" ref="F10139:F10202" si="476">CORREL(D10116:D10139,E10116:E10139)</f>
        <v>0.87103395020730623</v>
      </c>
    </row>
    <row r="10140" spans="1:6" x14ac:dyDescent="0.3">
      <c r="A10140" t="s">
        <v>10139</v>
      </c>
      <c r="B10140">
        <v>172.79</v>
      </c>
      <c r="C10140">
        <v>8052.98</v>
      </c>
      <c r="D10140">
        <f t="shared" si="474"/>
        <v>-1.0406428860496586E-3</v>
      </c>
      <c r="E10140">
        <f t="shared" si="475"/>
        <v>6.2564742075070789E-3</v>
      </c>
      <c r="F10140">
        <f t="shared" si="476"/>
        <v>0.84838740609097241</v>
      </c>
    </row>
    <row r="10141" spans="1:6" x14ac:dyDescent="0.3">
      <c r="A10141" t="s">
        <v>10140</v>
      </c>
      <c r="B10141">
        <v>173.1</v>
      </c>
      <c r="C10141">
        <v>8047.02</v>
      </c>
      <c r="D10141">
        <f t="shared" si="474"/>
        <v>1.7940853058626693E-3</v>
      </c>
      <c r="E10141">
        <f t="shared" si="475"/>
        <v>-7.4009869638314019E-4</v>
      </c>
      <c r="F10141">
        <f t="shared" si="476"/>
        <v>0.85265039795804198</v>
      </c>
    </row>
    <row r="10142" spans="1:6" x14ac:dyDescent="0.3">
      <c r="A10142" t="s">
        <v>10141</v>
      </c>
      <c r="B10142">
        <v>172.37</v>
      </c>
      <c r="C10142">
        <v>8012.02</v>
      </c>
      <c r="D10142">
        <f t="shared" si="474"/>
        <v>-4.2172154823800767E-3</v>
      </c>
      <c r="E10142">
        <f t="shared" si="475"/>
        <v>-4.3494361888003485E-3</v>
      </c>
      <c r="F10142">
        <f t="shared" si="476"/>
        <v>0.83824004074818748</v>
      </c>
    </row>
    <row r="10143" spans="1:6" x14ac:dyDescent="0.3">
      <c r="A10143" t="s">
        <v>10142</v>
      </c>
      <c r="B10143">
        <v>174.88</v>
      </c>
      <c r="C10143">
        <v>8119.78</v>
      </c>
      <c r="D10143">
        <f t="shared" si="474"/>
        <v>1.4561698671462509E-2</v>
      </c>
      <c r="E10143">
        <f t="shared" si="475"/>
        <v>1.3449791687988766E-2</v>
      </c>
      <c r="F10143">
        <f t="shared" si="476"/>
        <v>0.85850585831257664</v>
      </c>
    </row>
    <row r="10144" spans="1:6" x14ac:dyDescent="0.3">
      <c r="A10144" t="s">
        <v>10143</v>
      </c>
      <c r="B10144">
        <v>177.42</v>
      </c>
      <c r="C10144">
        <v>8214.18</v>
      </c>
      <c r="D10144">
        <f t="shared" si="474"/>
        <v>1.4524245196706254E-2</v>
      </c>
      <c r="E10144">
        <f t="shared" si="475"/>
        <v>1.1625930751818503E-2</v>
      </c>
      <c r="F10144">
        <f t="shared" si="476"/>
        <v>0.86684092521935918</v>
      </c>
    </row>
    <row r="10145" spans="1:6" x14ac:dyDescent="0.3">
      <c r="A10145" t="s">
        <v>10144</v>
      </c>
      <c r="B10145">
        <v>179.29</v>
      </c>
      <c r="C10145">
        <v>8295.4</v>
      </c>
      <c r="D10145">
        <f t="shared" si="474"/>
        <v>1.0539961672866749E-2</v>
      </c>
      <c r="E10145">
        <f t="shared" si="475"/>
        <v>9.8877794253351414E-3</v>
      </c>
      <c r="F10145">
        <f t="shared" si="476"/>
        <v>0.88521483499460485</v>
      </c>
    </row>
    <row r="10146" spans="1:6" x14ac:dyDescent="0.3">
      <c r="A10146" t="s">
        <v>10145</v>
      </c>
      <c r="B10146">
        <v>178.71</v>
      </c>
      <c r="C10146">
        <v>8286.1299999999992</v>
      </c>
      <c r="D10146">
        <f t="shared" si="474"/>
        <v>-3.2349824306987518E-3</v>
      </c>
      <c r="E10146">
        <f t="shared" si="475"/>
        <v>-1.1174867999133031E-3</v>
      </c>
      <c r="F10146">
        <f t="shared" si="476"/>
        <v>0.88015012170513163</v>
      </c>
    </row>
    <row r="10147" spans="1:6" x14ac:dyDescent="0.3">
      <c r="A10147" t="s">
        <v>10146</v>
      </c>
      <c r="B10147">
        <v>177.89</v>
      </c>
      <c r="C10147">
        <v>8253.14</v>
      </c>
      <c r="D10147">
        <f t="shared" si="474"/>
        <v>-4.5884393710481364E-3</v>
      </c>
      <c r="E10147">
        <f t="shared" si="475"/>
        <v>-3.9813519700994116E-3</v>
      </c>
      <c r="F10147">
        <f t="shared" si="476"/>
        <v>0.87840051142872444</v>
      </c>
    </row>
    <row r="10148" spans="1:6" x14ac:dyDescent="0.3">
      <c r="A10148" t="s">
        <v>10147</v>
      </c>
      <c r="B10148">
        <v>178.03</v>
      </c>
      <c r="C10148">
        <v>8285.19</v>
      </c>
      <c r="D10148">
        <f t="shared" si="474"/>
        <v>7.8700320422742109E-4</v>
      </c>
      <c r="E10148">
        <f t="shared" si="475"/>
        <v>3.8833704505196742E-3</v>
      </c>
      <c r="F10148">
        <f t="shared" si="476"/>
        <v>0.87823404648767922</v>
      </c>
    </row>
    <row r="10149" spans="1:6" x14ac:dyDescent="0.3">
      <c r="A10149" t="s">
        <v>10148</v>
      </c>
      <c r="B10149">
        <v>178.07</v>
      </c>
      <c r="C10149">
        <v>8285.0400000000009</v>
      </c>
      <c r="D10149">
        <f t="shared" si="474"/>
        <v>2.2468123349983493E-4</v>
      </c>
      <c r="E10149">
        <f t="shared" si="475"/>
        <v>-1.8104593859646911E-5</v>
      </c>
      <c r="F10149">
        <f t="shared" si="476"/>
        <v>0.87698359176449314</v>
      </c>
    </row>
    <row r="10150" spans="1:6" x14ac:dyDescent="0.3">
      <c r="A10150" t="s">
        <v>10149</v>
      </c>
      <c r="B10150">
        <v>176.95</v>
      </c>
      <c r="C10150">
        <v>8237.35</v>
      </c>
      <c r="D10150">
        <f t="shared" si="474"/>
        <v>-6.2896613691245662E-3</v>
      </c>
      <c r="E10150">
        <f t="shared" si="475"/>
        <v>-5.7561580873478624E-3</v>
      </c>
      <c r="F10150">
        <f t="shared" si="476"/>
        <v>0.87960929552533351</v>
      </c>
    </row>
    <row r="10151" spans="1:6" x14ac:dyDescent="0.3">
      <c r="A10151" t="s">
        <v>10150</v>
      </c>
      <c r="B10151">
        <v>177.68</v>
      </c>
      <c r="C10151">
        <v>8253.64</v>
      </c>
      <c r="D10151">
        <f t="shared" si="474"/>
        <v>4.1254591692569953E-3</v>
      </c>
      <c r="E10151">
        <f t="shared" si="475"/>
        <v>1.9775777404140715E-3</v>
      </c>
      <c r="F10151">
        <f t="shared" si="476"/>
        <v>0.87860356737380996</v>
      </c>
    </row>
    <row r="10152" spans="1:6" x14ac:dyDescent="0.3">
      <c r="A10152" t="s">
        <v>10151</v>
      </c>
      <c r="B10152">
        <v>177.71</v>
      </c>
      <c r="C10152">
        <v>8242.2099999999991</v>
      </c>
      <c r="D10152">
        <f t="shared" si="474"/>
        <v>1.6884286357488065E-4</v>
      </c>
      <c r="E10152">
        <f t="shared" si="475"/>
        <v>-1.384843535700675E-3</v>
      </c>
      <c r="F10152">
        <f t="shared" si="476"/>
        <v>0.8778715053325421</v>
      </c>
    </row>
    <row r="10153" spans="1:6" x14ac:dyDescent="0.3">
      <c r="A10153" t="s">
        <v>10152</v>
      </c>
      <c r="B10153">
        <v>181.35</v>
      </c>
      <c r="C10153">
        <v>8304.4699999999993</v>
      </c>
      <c r="D10153">
        <f t="shared" si="474"/>
        <v>2.0482809070958119E-2</v>
      </c>
      <c r="E10153">
        <f t="shared" si="475"/>
        <v>7.5537992844152413E-3</v>
      </c>
      <c r="F10153">
        <f t="shared" si="476"/>
        <v>0.86525347355146354</v>
      </c>
    </row>
    <row r="10154" spans="1:6" x14ac:dyDescent="0.3">
      <c r="A10154" t="s">
        <v>10153</v>
      </c>
      <c r="B10154">
        <v>179.1</v>
      </c>
      <c r="C10154">
        <v>8226.6299999999992</v>
      </c>
      <c r="D10154">
        <f t="shared" si="474"/>
        <v>-1.2406947890818865E-2</v>
      </c>
      <c r="E10154">
        <f t="shared" si="475"/>
        <v>-9.3732652414904027E-3</v>
      </c>
      <c r="F10154">
        <f t="shared" si="476"/>
        <v>0.87809095759190381</v>
      </c>
    </row>
    <row r="10155" spans="1:6" x14ac:dyDescent="0.3">
      <c r="A10155" t="s">
        <v>10154</v>
      </c>
      <c r="B10155">
        <v>181.88</v>
      </c>
      <c r="C10155">
        <v>8284.64</v>
      </c>
      <c r="D10155">
        <f t="shared" si="474"/>
        <v>1.5522054718034584E-2</v>
      </c>
      <c r="E10155">
        <f t="shared" si="475"/>
        <v>7.0514900998344121E-3</v>
      </c>
      <c r="F10155">
        <f t="shared" si="476"/>
        <v>0.87765660812244906</v>
      </c>
    </row>
    <row r="10156" spans="1:6" x14ac:dyDescent="0.3">
      <c r="A10156" t="s">
        <v>10155</v>
      </c>
      <c r="B10156">
        <v>184.12</v>
      </c>
      <c r="C10156">
        <v>8429.84</v>
      </c>
      <c r="D10156">
        <f t="shared" si="474"/>
        <v>1.2315812623707956E-2</v>
      </c>
      <c r="E10156">
        <f t="shared" si="475"/>
        <v>1.7526410320786612E-2</v>
      </c>
      <c r="F10156">
        <f t="shared" si="476"/>
        <v>0.86783468780679029</v>
      </c>
    </row>
    <row r="10157" spans="1:6" x14ac:dyDescent="0.3">
      <c r="A10157" t="s">
        <v>10156</v>
      </c>
      <c r="B10157">
        <v>182.95</v>
      </c>
      <c r="C10157">
        <v>8424.26</v>
      </c>
      <c r="D10157">
        <f t="shared" si="474"/>
        <v>-6.3545513795352226E-3</v>
      </c>
      <c r="E10157">
        <f t="shared" si="475"/>
        <v>-6.6193427158756091E-4</v>
      </c>
      <c r="F10157">
        <f t="shared" si="476"/>
        <v>0.86198924840082547</v>
      </c>
    </row>
    <row r="10158" spans="1:6" x14ac:dyDescent="0.3">
      <c r="A10158" t="s">
        <v>10157</v>
      </c>
      <c r="B10158">
        <v>182.96</v>
      </c>
      <c r="C10158">
        <v>8447</v>
      </c>
      <c r="D10158">
        <f t="shared" si="474"/>
        <v>5.4659743099261249E-5</v>
      </c>
      <c r="E10158">
        <f t="shared" si="475"/>
        <v>2.6993468862546166E-3</v>
      </c>
      <c r="F10158">
        <f t="shared" si="476"/>
        <v>0.86321369860431496</v>
      </c>
    </row>
    <row r="10159" spans="1:6" x14ac:dyDescent="0.3">
      <c r="A10159" t="s">
        <v>10158</v>
      </c>
      <c r="B10159">
        <v>182.44</v>
      </c>
      <c r="C10159">
        <v>8440.27</v>
      </c>
      <c r="D10159">
        <f t="shared" si="474"/>
        <v>-2.8421512898995083E-3</v>
      </c>
      <c r="E10159">
        <f t="shared" si="475"/>
        <v>-7.9673256777545998E-4</v>
      </c>
      <c r="F10159">
        <f t="shared" si="476"/>
        <v>0.87046549388351302</v>
      </c>
    </row>
    <row r="10160" spans="1:6" x14ac:dyDescent="0.3">
      <c r="A10160" t="s">
        <v>10159</v>
      </c>
      <c r="B10160">
        <v>181.56</v>
      </c>
      <c r="C10160">
        <v>8401.02</v>
      </c>
      <c r="D10160">
        <f t="shared" si="474"/>
        <v>-4.8235036176277335E-3</v>
      </c>
      <c r="E10160">
        <f t="shared" si="475"/>
        <v>-4.6503251673228885E-3</v>
      </c>
      <c r="F10160">
        <f t="shared" si="476"/>
        <v>0.87318361309630999</v>
      </c>
    </row>
    <row r="10161" spans="1:6" x14ac:dyDescent="0.3">
      <c r="A10161" t="s">
        <v>10160</v>
      </c>
      <c r="B10161">
        <v>181.26</v>
      </c>
      <c r="C10161">
        <v>8431.18</v>
      </c>
      <c r="D10161">
        <f t="shared" si="474"/>
        <v>-1.6523463317912324E-3</v>
      </c>
      <c r="E10161">
        <f t="shared" si="475"/>
        <v>3.5900402570163692E-3</v>
      </c>
      <c r="F10161">
        <f t="shared" si="476"/>
        <v>0.86677897286687577</v>
      </c>
    </row>
    <row r="10162" spans="1:6" x14ac:dyDescent="0.3">
      <c r="A10162" t="s">
        <v>10161</v>
      </c>
      <c r="B10162">
        <v>180.47</v>
      </c>
      <c r="C10162">
        <v>8392.83</v>
      </c>
      <c r="D10162">
        <f t="shared" si="474"/>
        <v>-4.3583802272977312E-3</v>
      </c>
      <c r="E10162">
        <f t="shared" si="475"/>
        <v>-4.5485922492463082E-3</v>
      </c>
      <c r="F10162">
        <f t="shared" si="476"/>
        <v>0.8751225920306448</v>
      </c>
    </row>
    <row r="10163" spans="1:6" x14ac:dyDescent="0.3">
      <c r="A10163" t="s">
        <v>10162</v>
      </c>
      <c r="B10163">
        <v>179.1</v>
      </c>
      <c r="C10163">
        <v>8343.7999999999993</v>
      </c>
      <c r="D10163">
        <f t="shared" si="474"/>
        <v>-7.5912894109824158E-3</v>
      </c>
      <c r="E10163">
        <f t="shared" si="475"/>
        <v>-5.841891233350438E-3</v>
      </c>
      <c r="F10163">
        <f t="shared" si="476"/>
        <v>0.86518710233078933</v>
      </c>
    </row>
    <row r="10164" spans="1:6" x14ac:dyDescent="0.3">
      <c r="A10164" t="s">
        <v>10163</v>
      </c>
      <c r="B10164">
        <v>179.13</v>
      </c>
      <c r="C10164">
        <v>8328.3700000000008</v>
      </c>
      <c r="D10164">
        <f t="shared" si="474"/>
        <v>1.6750418760480557E-4</v>
      </c>
      <c r="E10164">
        <f t="shared" si="475"/>
        <v>-1.8492773077013469E-3</v>
      </c>
      <c r="F10164">
        <f t="shared" si="476"/>
        <v>0.88273552600909277</v>
      </c>
    </row>
    <row r="10165" spans="1:6" x14ac:dyDescent="0.3">
      <c r="A10165" t="s">
        <v>10164</v>
      </c>
      <c r="B10165">
        <v>180.78</v>
      </c>
      <c r="C10165">
        <v>8376.35</v>
      </c>
      <c r="D10165">
        <f t="shared" si="474"/>
        <v>9.2111874057947407E-3</v>
      </c>
      <c r="E10165">
        <f t="shared" si="475"/>
        <v>5.761031270224537E-3</v>
      </c>
      <c r="F10165">
        <f t="shared" si="476"/>
        <v>0.88659841728801181</v>
      </c>
    </row>
    <row r="10166" spans="1:6" x14ac:dyDescent="0.3">
      <c r="A10166" t="s">
        <v>10165</v>
      </c>
      <c r="B10166">
        <v>179.12</v>
      </c>
      <c r="C10166">
        <v>8339.65</v>
      </c>
      <c r="D10166">
        <f t="shared" si="474"/>
        <v>-9.1824316849208332E-3</v>
      </c>
      <c r="E10166">
        <f t="shared" si="475"/>
        <v>-4.3813832994085145E-3</v>
      </c>
      <c r="F10166">
        <f t="shared" si="476"/>
        <v>0.88765153063582447</v>
      </c>
    </row>
    <row r="10167" spans="1:6" x14ac:dyDescent="0.3">
      <c r="A10167" t="s">
        <v>10166</v>
      </c>
      <c r="B10167">
        <v>179.82</v>
      </c>
      <c r="C10167">
        <v>8367.15</v>
      </c>
      <c r="D10167">
        <f t="shared" si="474"/>
        <v>3.9079946404645405E-3</v>
      </c>
      <c r="E10167">
        <f t="shared" si="475"/>
        <v>3.2975004946251829E-3</v>
      </c>
      <c r="F10167">
        <f t="shared" si="476"/>
        <v>0.87592035291575765</v>
      </c>
    </row>
    <row r="10168" spans="1:6" x14ac:dyDescent="0.3">
      <c r="A10168" t="s">
        <v>10167</v>
      </c>
      <c r="B10168">
        <v>178.69</v>
      </c>
      <c r="C10168">
        <v>8356.06</v>
      </c>
      <c r="D10168">
        <f t="shared" si="474"/>
        <v>-6.2840618396173831E-3</v>
      </c>
      <c r="E10168">
        <f t="shared" si="475"/>
        <v>-1.325421439797303E-3</v>
      </c>
      <c r="F10168">
        <f t="shared" si="476"/>
        <v>0.85736096163513542</v>
      </c>
    </row>
    <row r="10169" spans="1:6" x14ac:dyDescent="0.3">
      <c r="A10169" t="s">
        <v>10168</v>
      </c>
      <c r="B10169">
        <v>179.86</v>
      </c>
      <c r="C10169">
        <v>8391.68</v>
      </c>
      <c r="D10169">
        <f t="shared" si="474"/>
        <v>6.5476523588339219E-3</v>
      </c>
      <c r="E10169">
        <f t="shared" si="475"/>
        <v>4.2627745612167089E-3</v>
      </c>
      <c r="F10169">
        <f t="shared" si="476"/>
        <v>0.8489522376942924</v>
      </c>
    </row>
    <row r="10170" spans="1:6" x14ac:dyDescent="0.3">
      <c r="A10170" t="s">
        <v>10169</v>
      </c>
      <c r="B10170">
        <v>179.58</v>
      </c>
      <c r="C10170">
        <v>8452.43</v>
      </c>
      <c r="D10170">
        <f t="shared" si="474"/>
        <v>-1.5567663738463855E-3</v>
      </c>
      <c r="E10170">
        <f t="shared" si="475"/>
        <v>7.2393132245271996E-3</v>
      </c>
      <c r="F10170">
        <f t="shared" si="476"/>
        <v>0.8132869931499539</v>
      </c>
    </row>
    <row r="10171" spans="1:6" x14ac:dyDescent="0.3">
      <c r="A10171" t="s">
        <v>10170</v>
      </c>
      <c r="B10171">
        <v>175.47</v>
      </c>
      <c r="C10171">
        <v>8299.9599999999991</v>
      </c>
      <c r="D10171">
        <f t="shared" si="474"/>
        <v>-2.2886735716672324E-2</v>
      </c>
      <c r="E10171">
        <f t="shared" si="475"/>
        <v>-1.8038599550661893E-2</v>
      </c>
      <c r="F10171">
        <f t="shared" si="476"/>
        <v>0.8636582657843932</v>
      </c>
    </row>
    <row r="10172" spans="1:6" x14ac:dyDescent="0.3">
      <c r="A10172" t="s">
        <v>10171</v>
      </c>
      <c r="B10172">
        <v>176.04</v>
      </c>
      <c r="C10172">
        <v>8306.85</v>
      </c>
      <c r="D10172">
        <f t="shared" si="474"/>
        <v>3.2484185330825532E-3</v>
      </c>
      <c r="E10172">
        <f t="shared" si="475"/>
        <v>8.3012448252772764E-4</v>
      </c>
      <c r="F10172">
        <f t="shared" si="476"/>
        <v>0.86453980121293805</v>
      </c>
    </row>
    <row r="10173" spans="1:6" x14ac:dyDescent="0.3">
      <c r="A10173" t="s">
        <v>10172</v>
      </c>
      <c r="B10173">
        <v>176.42</v>
      </c>
      <c r="C10173">
        <v>8312.16</v>
      </c>
      <c r="D10173">
        <f t="shared" si="474"/>
        <v>2.1586003181095492E-3</v>
      </c>
      <c r="E10173">
        <f t="shared" si="475"/>
        <v>6.3923147763578214E-4</v>
      </c>
      <c r="F10173">
        <f t="shared" si="476"/>
        <v>0.8640385831528854</v>
      </c>
    </row>
    <row r="10174" spans="1:6" x14ac:dyDescent="0.3">
      <c r="A10174" t="s">
        <v>10173</v>
      </c>
      <c r="B10174">
        <v>177.67</v>
      </c>
      <c r="C10174">
        <v>8372.85</v>
      </c>
      <c r="D10174">
        <f t="shared" si="474"/>
        <v>7.085364471148381E-3</v>
      </c>
      <c r="E10174">
        <f t="shared" si="475"/>
        <v>7.3013512733153263E-3</v>
      </c>
      <c r="F10174">
        <f t="shared" si="476"/>
        <v>0.86502686625438208</v>
      </c>
    </row>
    <row r="10175" spans="1:6" x14ac:dyDescent="0.3">
      <c r="A10175" t="s">
        <v>10174</v>
      </c>
      <c r="B10175">
        <v>176.5</v>
      </c>
      <c r="C10175">
        <v>8320.58</v>
      </c>
      <c r="D10175">
        <f t="shared" si="474"/>
        <v>-6.585242303146166E-3</v>
      </c>
      <c r="E10175">
        <f t="shared" si="475"/>
        <v>-6.2427966582466743E-3</v>
      </c>
      <c r="F10175">
        <f t="shared" si="476"/>
        <v>0.86821705274812977</v>
      </c>
    </row>
    <row r="10176" spans="1:6" x14ac:dyDescent="0.3">
      <c r="A10176" t="s">
        <v>10175</v>
      </c>
      <c r="B10176">
        <v>177.14</v>
      </c>
      <c r="C10176">
        <v>8352.31</v>
      </c>
      <c r="D10176">
        <f t="shared" si="474"/>
        <v>3.6260623229460442E-3</v>
      </c>
      <c r="E10176">
        <f t="shared" si="475"/>
        <v>3.8134360825807789E-3</v>
      </c>
      <c r="F10176">
        <f t="shared" si="476"/>
        <v>0.87092470663067789</v>
      </c>
    </row>
    <row r="10177" spans="1:6" x14ac:dyDescent="0.3">
      <c r="A10177" t="s">
        <v>10176</v>
      </c>
      <c r="B10177">
        <v>176.28</v>
      </c>
      <c r="C10177">
        <v>8321.18</v>
      </c>
      <c r="D10177">
        <f t="shared" si="474"/>
        <v>-4.8549170147904608E-3</v>
      </c>
      <c r="E10177">
        <f t="shared" si="475"/>
        <v>-3.7271126191436021E-3</v>
      </c>
      <c r="F10177">
        <f t="shared" si="476"/>
        <v>0.89505527128508056</v>
      </c>
    </row>
    <row r="10178" spans="1:6" x14ac:dyDescent="0.3">
      <c r="A10178" t="s">
        <v>10177</v>
      </c>
      <c r="B10178">
        <v>177</v>
      </c>
      <c r="C10178">
        <v>8307.58</v>
      </c>
      <c r="D10178">
        <f t="shared" si="474"/>
        <v>4.0844111640572223E-3</v>
      </c>
      <c r="E10178">
        <f t="shared" si="475"/>
        <v>-1.634383585020438E-3</v>
      </c>
      <c r="F10178">
        <f t="shared" si="476"/>
        <v>0.86943390659708786</v>
      </c>
    </row>
    <row r="10179" spans="1:6" x14ac:dyDescent="0.3">
      <c r="A10179" t="s">
        <v>10178</v>
      </c>
      <c r="B10179">
        <v>176.69</v>
      </c>
      <c r="C10179">
        <v>8303.66</v>
      </c>
      <c r="D10179">
        <f t="shared" si="474"/>
        <v>-1.751412429378596E-3</v>
      </c>
      <c r="E10179">
        <f t="shared" si="475"/>
        <v>-4.7185823067608101E-4</v>
      </c>
      <c r="F10179">
        <f t="shared" si="476"/>
        <v>0.88106775788398317</v>
      </c>
    </row>
    <row r="10180" spans="1:6" x14ac:dyDescent="0.3">
      <c r="A10180" t="s">
        <v>10179</v>
      </c>
      <c r="B10180">
        <v>175.93</v>
      </c>
      <c r="C10180">
        <v>8272.0300000000007</v>
      </c>
      <c r="D10180">
        <f t="shared" ref="D10180:D10243" si="477">B10180/B10179-1</f>
        <v>-4.3013186937573833E-3</v>
      </c>
      <c r="E10180">
        <f t="shared" ref="E10180:E10243" si="478">C10180/C10179-1</f>
        <v>-3.8091636699960629E-3</v>
      </c>
      <c r="F10180">
        <f t="shared" si="476"/>
        <v>0.86873991068742618</v>
      </c>
    </row>
    <row r="10181" spans="1:6" x14ac:dyDescent="0.3">
      <c r="A10181" t="s">
        <v>10180</v>
      </c>
      <c r="B10181">
        <v>176.15</v>
      </c>
      <c r="C10181">
        <v>8272.92</v>
      </c>
      <c r="D10181">
        <f t="shared" si="477"/>
        <v>1.2504973569034128E-3</v>
      </c>
      <c r="E10181">
        <f t="shared" si="478"/>
        <v>1.075914860075855E-4</v>
      </c>
      <c r="F10181">
        <f t="shared" si="476"/>
        <v>0.87719063279110243</v>
      </c>
    </row>
    <row r="10182" spans="1:6" x14ac:dyDescent="0.3">
      <c r="A10182" t="s">
        <v>10181</v>
      </c>
      <c r="B10182">
        <v>175.92</v>
      </c>
      <c r="C10182">
        <v>8238.7999999999993</v>
      </c>
      <c r="D10182">
        <f t="shared" si="477"/>
        <v>-1.305705364746057E-3</v>
      </c>
      <c r="E10182">
        <f t="shared" si="478"/>
        <v>-4.1242995218134793E-3</v>
      </c>
      <c r="F10182">
        <f t="shared" si="476"/>
        <v>0.8717263662741106</v>
      </c>
    </row>
    <row r="10183" spans="1:6" x14ac:dyDescent="0.3">
      <c r="A10183" t="s">
        <v>10182</v>
      </c>
      <c r="B10183">
        <v>174.55</v>
      </c>
      <c r="C10183">
        <v>8182.77</v>
      </c>
      <c r="D10183">
        <f t="shared" si="477"/>
        <v>-7.7876307412458878E-3</v>
      </c>
      <c r="E10183">
        <f t="shared" si="478"/>
        <v>-6.8007476817010248E-3</v>
      </c>
      <c r="F10183">
        <f t="shared" si="476"/>
        <v>0.87753499761969556</v>
      </c>
    </row>
    <row r="10184" spans="1:6" x14ac:dyDescent="0.3">
      <c r="A10184" t="s">
        <v>10183</v>
      </c>
      <c r="B10184">
        <v>175.41</v>
      </c>
      <c r="C10184">
        <v>8223.86</v>
      </c>
      <c r="D10184">
        <f t="shared" si="477"/>
        <v>4.9269550272128537E-3</v>
      </c>
      <c r="E10184">
        <f t="shared" si="478"/>
        <v>5.0215269401436835E-3</v>
      </c>
      <c r="F10184">
        <f t="shared" si="476"/>
        <v>0.88160850288486459</v>
      </c>
    </row>
    <row r="10185" spans="1:6" x14ac:dyDescent="0.3">
      <c r="A10185" t="s">
        <v>10184</v>
      </c>
      <c r="B10185">
        <v>175.23</v>
      </c>
      <c r="C10185">
        <v>8219.7900000000009</v>
      </c>
      <c r="D10185">
        <f t="shared" si="477"/>
        <v>-1.0261672652642773E-3</v>
      </c>
      <c r="E10185">
        <f t="shared" si="478"/>
        <v>-4.949014209871816E-4</v>
      </c>
      <c r="F10185">
        <f t="shared" si="476"/>
        <v>0.89549069367543688</v>
      </c>
    </row>
    <row r="10186" spans="1:6" x14ac:dyDescent="0.3">
      <c r="A10186" t="s">
        <v>10185</v>
      </c>
      <c r="B10186">
        <v>176.43</v>
      </c>
      <c r="C10186">
        <v>8251.41</v>
      </c>
      <c r="D10186">
        <f t="shared" si="477"/>
        <v>6.8481424413628922E-3</v>
      </c>
      <c r="E10186">
        <f t="shared" si="478"/>
        <v>3.8468136047269397E-3</v>
      </c>
      <c r="F10186">
        <f t="shared" si="476"/>
        <v>0.89739993460141254</v>
      </c>
    </row>
    <row r="10187" spans="1:6" x14ac:dyDescent="0.3">
      <c r="A10187" t="s">
        <v>10186</v>
      </c>
      <c r="B10187">
        <v>176.34</v>
      </c>
      <c r="C10187">
        <v>8249.18</v>
      </c>
      <c r="D10187">
        <f t="shared" si="477"/>
        <v>-5.1011732698524881E-4</v>
      </c>
      <c r="E10187">
        <f t="shared" si="478"/>
        <v>-2.7025684095194347E-4</v>
      </c>
      <c r="F10187">
        <f t="shared" si="476"/>
        <v>0.89323662101000068</v>
      </c>
    </row>
    <row r="10188" spans="1:6" x14ac:dyDescent="0.3">
      <c r="A10188" t="s">
        <v>10187</v>
      </c>
      <c r="B10188">
        <v>177.16</v>
      </c>
      <c r="C10188">
        <v>8269.34</v>
      </c>
      <c r="D10188">
        <f t="shared" si="477"/>
        <v>4.6501077463989571E-3</v>
      </c>
      <c r="E10188">
        <f t="shared" si="478"/>
        <v>2.4438792704244428E-3</v>
      </c>
      <c r="F10188">
        <f t="shared" si="476"/>
        <v>0.89663379431114754</v>
      </c>
    </row>
    <row r="10189" spans="1:6" x14ac:dyDescent="0.3">
      <c r="A10189" t="s">
        <v>10188</v>
      </c>
      <c r="B10189">
        <v>177.34</v>
      </c>
      <c r="C10189">
        <v>8285.1299999999992</v>
      </c>
      <c r="D10189">
        <f t="shared" si="477"/>
        <v>1.0160307067057506E-3</v>
      </c>
      <c r="E10189">
        <f t="shared" si="478"/>
        <v>1.9094631494169789E-3</v>
      </c>
      <c r="F10189">
        <f t="shared" si="476"/>
        <v>0.89102096184335755</v>
      </c>
    </row>
    <row r="10190" spans="1:6" x14ac:dyDescent="0.3">
      <c r="A10190" t="s">
        <v>10189</v>
      </c>
      <c r="B10190">
        <v>176.29</v>
      </c>
      <c r="C10190">
        <v>8234.82</v>
      </c>
      <c r="D10190">
        <f t="shared" si="477"/>
        <v>-5.9208300439833605E-3</v>
      </c>
      <c r="E10190">
        <f t="shared" si="478"/>
        <v>-6.0723247553146065E-3</v>
      </c>
      <c r="F10190">
        <f t="shared" si="476"/>
        <v>0.89546942841265953</v>
      </c>
    </row>
    <row r="10191" spans="1:6" x14ac:dyDescent="0.3">
      <c r="A10191" t="s">
        <v>10190</v>
      </c>
      <c r="B10191">
        <v>176.64</v>
      </c>
      <c r="C10191">
        <v>8230.1200000000008</v>
      </c>
      <c r="D10191">
        <f t="shared" si="477"/>
        <v>1.9853650235406306E-3</v>
      </c>
      <c r="E10191">
        <f t="shared" si="478"/>
        <v>-5.707471444426071E-4</v>
      </c>
      <c r="F10191">
        <f t="shared" si="476"/>
        <v>0.88998397371140037</v>
      </c>
    </row>
    <row r="10192" spans="1:6" x14ac:dyDescent="0.3">
      <c r="A10192" t="s">
        <v>10191</v>
      </c>
      <c r="B10192">
        <v>176.56</v>
      </c>
      <c r="C10192">
        <v>8247.1</v>
      </c>
      <c r="D10192">
        <f t="shared" si="477"/>
        <v>-4.5289855072450091E-4</v>
      </c>
      <c r="E10192">
        <f t="shared" si="478"/>
        <v>2.0631533926600554E-3</v>
      </c>
      <c r="F10192">
        <f t="shared" si="476"/>
        <v>0.89605393164583369</v>
      </c>
    </row>
    <row r="10193" spans="1:6" x14ac:dyDescent="0.3">
      <c r="A10193" t="s">
        <v>10192</v>
      </c>
      <c r="B10193">
        <v>175.73</v>
      </c>
      <c r="C10193">
        <v>8247.6</v>
      </c>
      <c r="D10193">
        <f t="shared" si="477"/>
        <v>-4.7009515178976224E-3</v>
      </c>
      <c r="E10193">
        <f t="shared" si="478"/>
        <v>6.0627372046040406E-5</v>
      </c>
      <c r="F10193">
        <f t="shared" si="476"/>
        <v>0.88079023047276783</v>
      </c>
    </row>
    <row r="10194" spans="1:6" x14ac:dyDescent="0.3">
      <c r="A10194" t="s">
        <v>10193</v>
      </c>
      <c r="B10194">
        <v>177.03</v>
      </c>
      <c r="C10194">
        <v>8225.9699999999993</v>
      </c>
      <c r="D10194">
        <f t="shared" si="477"/>
        <v>7.3977123997042149E-3</v>
      </c>
      <c r="E10194">
        <f t="shared" si="478"/>
        <v>-2.622581114506195E-3</v>
      </c>
      <c r="F10194">
        <f t="shared" si="476"/>
        <v>0.8848485911166486</v>
      </c>
    </row>
    <row r="10195" spans="1:6" x14ac:dyDescent="0.3">
      <c r="A10195" t="s">
        <v>10194</v>
      </c>
      <c r="B10195">
        <v>176.78</v>
      </c>
      <c r="C10195">
        <v>8241.01</v>
      </c>
      <c r="D10195">
        <f t="shared" si="477"/>
        <v>-1.4121900242897167E-3</v>
      </c>
      <c r="E10195">
        <f t="shared" si="478"/>
        <v>1.8283558048475257E-3</v>
      </c>
      <c r="F10195">
        <f t="shared" si="476"/>
        <v>0.74368658917446318</v>
      </c>
    </row>
    <row r="10196" spans="1:6" x14ac:dyDescent="0.3">
      <c r="A10196" t="s">
        <v>10195</v>
      </c>
      <c r="B10196">
        <v>176.48</v>
      </c>
      <c r="C10196">
        <v>8237.83</v>
      </c>
      <c r="D10196">
        <f t="shared" si="477"/>
        <v>-1.6970245502885284E-3</v>
      </c>
      <c r="E10196">
        <f t="shared" si="478"/>
        <v>-3.8587503230791409E-4</v>
      </c>
      <c r="F10196">
        <f t="shared" si="476"/>
        <v>0.74078735223653358</v>
      </c>
    </row>
    <row r="10197" spans="1:6" x14ac:dyDescent="0.3">
      <c r="A10197" t="s">
        <v>10196</v>
      </c>
      <c r="B10197">
        <v>177.96</v>
      </c>
      <c r="C10197">
        <v>8265.99</v>
      </c>
      <c r="D10197">
        <f t="shared" si="477"/>
        <v>8.386219401631978E-3</v>
      </c>
      <c r="E10197">
        <f t="shared" si="478"/>
        <v>3.418375955803965E-3</v>
      </c>
      <c r="F10197">
        <f t="shared" si="476"/>
        <v>0.7505195919283536</v>
      </c>
    </row>
    <row r="10198" spans="1:6" x14ac:dyDescent="0.3">
      <c r="A10198" t="s">
        <v>10197</v>
      </c>
      <c r="B10198">
        <v>177.14</v>
      </c>
      <c r="C10198">
        <v>8232.15</v>
      </c>
      <c r="D10198">
        <f t="shared" si="477"/>
        <v>-4.6077770285458675E-3</v>
      </c>
      <c r="E10198">
        <f t="shared" si="478"/>
        <v>-4.093883491269712E-3</v>
      </c>
      <c r="F10198">
        <f t="shared" si="476"/>
        <v>0.73353303472967923</v>
      </c>
    </row>
    <row r="10199" spans="1:6" x14ac:dyDescent="0.3">
      <c r="A10199" t="s">
        <v>10198</v>
      </c>
      <c r="B10199">
        <v>178.02</v>
      </c>
      <c r="C10199">
        <v>8266.3700000000008</v>
      </c>
      <c r="D10199">
        <f t="shared" si="477"/>
        <v>4.9678220616462543E-3</v>
      </c>
      <c r="E10199">
        <f t="shared" si="478"/>
        <v>4.1568727489174062E-3</v>
      </c>
      <c r="F10199">
        <f t="shared" si="476"/>
        <v>0.72033889791016104</v>
      </c>
    </row>
    <row r="10200" spans="1:6" x14ac:dyDescent="0.3">
      <c r="A10200" t="s">
        <v>10199</v>
      </c>
      <c r="B10200">
        <v>178.95</v>
      </c>
      <c r="C10200">
        <v>8281.43</v>
      </c>
      <c r="D10200">
        <f t="shared" si="477"/>
        <v>5.2241321199864021E-3</v>
      </c>
      <c r="E10200">
        <f t="shared" si="478"/>
        <v>1.8218395740814408E-3</v>
      </c>
      <c r="F10200">
        <f t="shared" si="476"/>
        <v>0.71981294242748806</v>
      </c>
    </row>
    <row r="10201" spans="1:6" x14ac:dyDescent="0.3">
      <c r="A10201" t="s">
        <v>10200</v>
      </c>
      <c r="B10201">
        <v>180.85</v>
      </c>
      <c r="C10201">
        <v>8379.15</v>
      </c>
      <c r="D10201">
        <f t="shared" si="477"/>
        <v>1.0617490919251127E-2</v>
      </c>
      <c r="E10201">
        <f t="shared" si="478"/>
        <v>1.1799894462671157E-2</v>
      </c>
      <c r="F10201">
        <f t="shared" si="476"/>
        <v>0.7610911801580128</v>
      </c>
    </row>
    <row r="10202" spans="1:6" x14ac:dyDescent="0.3">
      <c r="A10202" t="s">
        <v>10201</v>
      </c>
      <c r="B10202">
        <v>179.83</v>
      </c>
      <c r="C10202">
        <v>8345.27</v>
      </c>
      <c r="D10202">
        <f t="shared" si="477"/>
        <v>-5.6400331766656153E-3</v>
      </c>
      <c r="E10202">
        <f t="shared" si="478"/>
        <v>-4.0433695541909342E-3</v>
      </c>
      <c r="F10202">
        <f t="shared" si="476"/>
        <v>0.7973133036240232</v>
      </c>
    </row>
    <row r="10203" spans="1:6" x14ac:dyDescent="0.3">
      <c r="A10203" t="s">
        <v>10202</v>
      </c>
      <c r="B10203">
        <v>179.67</v>
      </c>
      <c r="C10203">
        <v>8346</v>
      </c>
      <c r="D10203">
        <f t="shared" si="477"/>
        <v>-8.8972918867835649E-4</v>
      </c>
      <c r="E10203">
        <f t="shared" si="478"/>
        <v>8.7474701237821861E-5</v>
      </c>
      <c r="F10203">
        <f t="shared" ref="F10203:F10266" si="479">CORREL(D10180:D10203,E10180:E10203)</f>
        <v>0.79704760925696561</v>
      </c>
    </row>
    <row r="10204" spans="1:6" x14ac:dyDescent="0.3">
      <c r="A10204" t="s">
        <v>10203</v>
      </c>
      <c r="B10204">
        <v>180.11</v>
      </c>
      <c r="C10204">
        <v>8365.5400000000009</v>
      </c>
      <c r="D10204">
        <f t="shared" si="477"/>
        <v>2.4489341570659295E-3</v>
      </c>
      <c r="E10204">
        <f t="shared" si="478"/>
        <v>2.3412413132040122E-3</v>
      </c>
      <c r="F10204">
        <f t="shared" si="479"/>
        <v>0.78834923511934507</v>
      </c>
    </row>
    <row r="10205" spans="1:6" x14ac:dyDescent="0.3">
      <c r="A10205" t="s">
        <v>10204</v>
      </c>
      <c r="B10205">
        <v>179.58</v>
      </c>
      <c r="C10205">
        <v>8344.69</v>
      </c>
      <c r="D10205">
        <f t="shared" si="477"/>
        <v>-2.9426461606796295E-3</v>
      </c>
      <c r="E10205">
        <f t="shared" si="478"/>
        <v>-2.4923674980934507E-3</v>
      </c>
      <c r="F10205">
        <f t="shared" si="479"/>
        <v>0.79384428686217723</v>
      </c>
    </row>
    <row r="10206" spans="1:6" x14ac:dyDescent="0.3">
      <c r="A10206" t="s">
        <v>10205</v>
      </c>
      <c r="B10206">
        <v>179.48</v>
      </c>
      <c r="C10206">
        <v>8351.82</v>
      </c>
      <c r="D10206">
        <f t="shared" si="477"/>
        <v>-5.568548836174525E-4</v>
      </c>
      <c r="E10206">
        <f t="shared" si="478"/>
        <v>8.5443557519804259E-4</v>
      </c>
      <c r="F10206">
        <f t="shared" si="479"/>
        <v>0.79565393033684562</v>
      </c>
    </row>
    <row r="10207" spans="1:6" x14ac:dyDescent="0.3">
      <c r="A10207" t="s">
        <v>10206</v>
      </c>
      <c r="B10207">
        <v>178.24</v>
      </c>
      <c r="C10207">
        <v>8305.14</v>
      </c>
      <c r="D10207">
        <f t="shared" si="477"/>
        <v>-6.9088477824825745E-3</v>
      </c>
      <c r="E10207">
        <f t="shared" si="478"/>
        <v>-5.5892009166864653E-3</v>
      </c>
      <c r="F10207">
        <f t="shared" si="479"/>
        <v>0.78847668833722639</v>
      </c>
    </row>
    <row r="10208" spans="1:6" x14ac:dyDescent="0.3">
      <c r="A10208" t="s">
        <v>10207</v>
      </c>
      <c r="B10208">
        <v>177.7</v>
      </c>
      <c r="C10208">
        <v>8277.93</v>
      </c>
      <c r="D10208">
        <f t="shared" si="477"/>
        <v>-3.0296229802514452E-3</v>
      </c>
      <c r="E10208">
        <f t="shared" si="478"/>
        <v>-3.2762843251287199E-3</v>
      </c>
      <c r="F10208">
        <f t="shared" si="479"/>
        <v>0.78702134036071425</v>
      </c>
    </row>
    <row r="10209" spans="1:6" x14ac:dyDescent="0.3">
      <c r="A10209" t="s">
        <v>10208</v>
      </c>
      <c r="B10209">
        <v>177.42</v>
      </c>
      <c r="C10209">
        <v>8276.0300000000007</v>
      </c>
      <c r="D10209">
        <f t="shared" si="477"/>
        <v>-1.5756893640967995E-3</v>
      </c>
      <c r="E10209">
        <f t="shared" si="478"/>
        <v>-2.2952598052894402E-4</v>
      </c>
      <c r="F10209">
        <f t="shared" si="479"/>
        <v>0.78565895286032228</v>
      </c>
    </row>
    <row r="10210" spans="1:6" x14ac:dyDescent="0.3">
      <c r="A10210" t="s">
        <v>10209</v>
      </c>
      <c r="B10210">
        <v>178.14</v>
      </c>
      <c r="C10210">
        <v>8306.51</v>
      </c>
      <c r="D10210">
        <f t="shared" si="477"/>
        <v>4.0581670612107601E-3</v>
      </c>
      <c r="E10210">
        <f t="shared" si="478"/>
        <v>3.6829252673080681E-3</v>
      </c>
      <c r="F10210">
        <f t="shared" si="479"/>
        <v>0.78247319688650807</v>
      </c>
    </row>
    <row r="10211" spans="1:6" x14ac:dyDescent="0.3">
      <c r="A10211" t="s">
        <v>10210</v>
      </c>
      <c r="B10211">
        <v>178.05</v>
      </c>
      <c r="C10211">
        <v>8288.7199999999993</v>
      </c>
      <c r="D10211">
        <f t="shared" si="477"/>
        <v>-5.052206130008452E-4</v>
      </c>
      <c r="E10211">
        <f t="shared" si="478"/>
        <v>-2.1416936836289313E-3</v>
      </c>
      <c r="F10211">
        <f t="shared" si="479"/>
        <v>0.7802574723949135</v>
      </c>
    </row>
    <row r="10212" spans="1:6" x14ac:dyDescent="0.3">
      <c r="A10212" t="s">
        <v>10211</v>
      </c>
      <c r="B10212">
        <v>176.13</v>
      </c>
      <c r="C10212">
        <v>8223.42</v>
      </c>
      <c r="D10212">
        <f t="shared" si="477"/>
        <v>-1.0783487784330359E-2</v>
      </c>
      <c r="E10212">
        <f t="shared" si="478"/>
        <v>-7.878176606279319E-3</v>
      </c>
      <c r="F10212">
        <f t="shared" si="479"/>
        <v>0.81414572045465716</v>
      </c>
    </row>
    <row r="10213" spans="1:6" x14ac:dyDescent="0.3">
      <c r="A10213" t="s">
        <v>10212</v>
      </c>
      <c r="B10213">
        <v>176.5</v>
      </c>
      <c r="C10213">
        <v>8227.74</v>
      </c>
      <c r="D10213">
        <f t="shared" si="477"/>
        <v>2.1007210583092739E-3</v>
      </c>
      <c r="E10213">
        <f t="shared" si="478"/>
        <v>5.2532887776624015E-4</v>
      </c>
      <c r="F10213">
        <f t="shared" si="479"/>
        <v>0.81413045474030254</v>
      </c>
    </row>
    <row r="10214" spans="1:6" x14ac:dyDescent="0.3">
      <c r="A10214" t="s">
        <v>10213</v>
      </c>
      <c r="B10214">
        <v>176.36</v>
      </c>
      <c r="C10214">
        <v>8236.9500000000007</v>
      </c>
      <c r="D10214">
        <f t="shared" si="477"/>
        <v>-7.9320113314440555E-4</v>
      </c>
      <c r="E10214">
        <f t="shared" si="478"/>
        <v>1.1193839377521275E-3</v>
      </c>
      <c r="F10214">
        <f t="shared" si="479"/>
        <v>0.79799632352642003</v>
      </c>
    </row>
    <row r="10215" spans="1:6" x14ac:dyDescent="0.3">
      <c r="A10215" t="s">
        <v>10214</v>
      </c>
      <c r="B10215">
        <v>176.14</v>
      </c>
      <c r="C10215">
        <v>8227.7900000000009</v>
      </c>
      <c r="D10215">
        <f t="shared" si="477"/>
        <v>-1.2474484009981079E-3</v>
      </c>
      <c r="E10215">
        <f t="shared" si="478"/>
        <v>-1.1120621103685169E-3</v>
      </c>
      <c r="F10215">
        <f t="shared" si="479"/>
        <v>0.80428593020074768</v>
      </c>
    </row>
    <row r="10216" spans="1:6" x14ac:dyDescent="0.3">
      <c r="A10216" t="s">
        <v>10215</v>
      </c>
      <c r="B10216">
        <v>172.44</v>
      </c>
      <c r="C10216">
        <v>8110.86</v>
      </c>
      <c r="D10216">
        <f t="shared" si="477"/>
        <v>-2.1006017940274679E-2</v>
      </c>
      <c r="E10216">
        <f t="shared" si="478"/>
        <v>-1.4211592663400663E-2</v>
      </c>
      <c r="F10216">
        <f t="shared" si="479"/>
        <v>0.88161627383457297</v>
      </c>
    </row>
    <row r="10217" spans="1:6" x14ac:dyDescent="0.3">
      <c r="A10217" t="s">
        <v>10216</v>
      </c>
      <c r="B10217">
        <v>171.97</v>
      </c>
      <c r="C10217">
        <v>8113.69</v>
      </c>
      <c r="D10217">
        <f t="shared" si="477"/>
        <v>-2.7255857109719228E-3</v>
      </c>
      <c r="E10217">
        <f t="shared" si="478"/>
        <v>3.4891491161226362E-4</v>
      </c>
      <c r="F10217">
        <f t="shared" si="479"/>
        <v>0.88736149832065625</v>
      </c>
    </row>
    <row r="10218" spans="1:6" x14ac:dyDescent="0.3">
      <c r="A10218" t="s">
        <v>10217</v>
      </c>
      <c r="B10218">
        <v>173.66</v>
      </c>
      <c r="C10218">
        <v>8179.03</v>
      </c>
      <c r="D10218">
        <f t="shared" si="477"/>
        <v>9.8272954585101324E-3</v>
      </c>
      <c r="E10218">
        <f t="shared" si="478"/>
        <v>8.0530560078091451E-3</v>
      </c>
      <c r="F10218">
        <f t="shared" si="479"/>
        <v>0.95437071350655578</v>
      </c>
    </row>
    <row r="10219" spans="1:6" x14ac:dyDescent="0.3">
      <c r="A10219" t="s">
        <v>10218</v>
      </c>
      <c r="B10219">
        <v>173.16</v>
      </c>
      <c r="C10219">
        <v>8149.24</v>
      </c>
      <c r="D10219">
        <f t="shared" si="477"/>
        <v>-2.8791892203156033E-3</v>
      </c>
      <c r="E10219">
        <f t="shared" si="478"/>
        <v>-3.6422411948605626E-3</v>
      </c>
      <c r="F10219">
        <f t="shared" si="479"/>
        <v>0.95792417442909616</v>
      </c>
    </row>
    <row r="10220" spans="1:6" x14ac:dyDescent="0.3">
      <c r="A10220" t="s">
        <v>10219</v>
      </c>
      <c r="B10220">
        <v>172.7</v>
      </c>
      <c r="C10220">
        <v>8144.29</v>
      </c>
      <c r="D10220">
        <f t="shared" si="477"/>
        <v>-2.6565026565027461E-3</v>
      </c>
      <c r="E10220">
        <f t="shared" si="478"/>
        <v>-6.0741860590673991E-4</v>
      </c>
      <c r="F10220">
        <f t="shared" si="479"/>
        <v>0.95716099956827461</v>
      </c>
    </row>
    <row r="10221" spans="1:6" x14ac:dyDescent="0.3">
      <c r="A10221" t="s">
        <v>10220</v>
      </c>
      <c r="B10221">
        <v>172.45</v>
      </c>
      <c r="C10221">
        <v>8162.1</v>
      </c>
      <c r="D10221">
        <f t="shared" si="477"/>
        <v>-1.4475969889982121E-3</v>
      </c>
      <c r="E10221">
        <f t="shared" si="478"/>
        <v>2.1868081809464091E-3</v>
      </c>
      <c r="F10221">
        <f t="shared" si="479"/>
        <v>0.95789522755450074</v>
      </c>
    </row>
    <row r="10222" spans="1:6" x14ac:dyDescent="0.3">
      <c r="A10222" t="s">
        <v>10221</v>
      </c>
      <c r="B10222">
        <v>172.75</v>
      </c>
      <c r="C10222">
        <v>8144.02</v>
      </c>
      <c r="D10222">
        <f t="shared" si="477"/>
        <v>1.7396346767180049E-3</v>
      </c>
      <c r="E10222">
        <f t="shared" si="478"/>
        <v>-2.2151162078386522E-3</v>
      </c>
      <c r="F10222">
        <f t="shared" si="479"/>
        <v>0.94448109544964498</v>
      </c>
    </row>
    <row r="10223" spans="1:6" x14ac:dyDescent="0.3">
      <c r="A10223" t="s">
        <v>10222</v>
      </c>
      <c r="B10223">
        <v>174.41</v>
      </c>
      <c r="C10223">
        <v>8166.85</v>
      </c>
      <c r="D10223">
        <f t="shared" si="477"/>
        <v>9.6092619392185163E-3</v>
      </c>
      <c r="E10223">
        <f t="shared" si="478"/>
        <v>2.8032838819158634E-3</v>
      </c>
      <c r="F10223">
        <f t="shared" si="479"/>
        <v>0.92620740832671455</v>
      </c>
    </row>
    <row r="10224" spans="1:6" x14ac:dyDescent="0.3">
      <c r="A10224" t="s">
        <v>10223</v>
      </c>
      <c r="B10224">
        <v>175.12</v>
      </c>
      <c r="C10224">
        <v>8204.4</v>
      </c>
      <c r="D10224">
        <f t="shared" si="477"/>
        <v>4.0708674961298374E-3</v>
      </c>
      <c r="E10224">
        <f t="shared" si="478"/>
        <v>4.5978559664985319E-3</v>
      </c>
      <c r="F10224">
        <f t="shared" si="479"/>
        <v>0.93044784619238219</v>
      </c>
    </row>
    <row r="10225" spans="1:6" x14ac:dyDescent="0.3">
      <c r="A10225" t="s">
        <v>10224</v>
      </c>
      <c r="B10225">
        <v>174.95</v>
      </c>
      <c r="C10225">
        <v>8239.48</v>
      </c>
      <c r="D10225">
        <f t="shared" si="477"/>
        <v>-9.7076290543640642E-4</v>
      </c>
      <c r="E10225">
        <f t="shared" si="478"/>
        <v>4.2757544732094921E-3</v>
      </c>
      <c r="F10225">
        <f t="shared" si="479"/>
        <v>0.90534900140611541</v>
      </c>
    </row>
    <row r="10226" spans="1:6" x14ac:dyDescent="0.3">
      <c r="A10226" t="s">
        <v>10225</v>
      </c>
      <c r="B10226">
        <v>173.07</v>
      </c>
      <c r="C10226">
        <v>8119.45</v>
      </c>
      <c r="D10226">
        <f t="shared" si="477"/>
        <v>-1.0745927407830758E-2</v>
      </c>
      <c r="E10226">
        <f t="shared" si="478"/>
        <v>-1.456766689159994E-2</v>
      </c>
      <c r="F10226">
        <f t="shared" si="479"/>
        <v>0.88953559335026022</v>
      </c>
    </row>
    <row r="10227" spans="1:6" x14ac:dyDescent="0.3">
      <c r="A10227" t="s">
        <v>10226</v>
      </c>
      <c r="B10227">
        <v>173.35</v>
      </c>
      <c r="C10227">
        <v>8122.6</v>
      </c>
      <c r="D10227">
        <f t="shared" si="477"/>
        <v>1.6178424914774503E-3</v>
      </c>
      <c r="E10227">
        <f t="shared" si="478"/>
        <v>3.8795731237950548E-4</v>
      </c>
      <c r="F10227">
        <f t="shared" si="479"/>
        <v>0.88958752676053066</v>
      </c>
    </row>
    <row r="10228" spans="1:6" x14ac:dyDescent="0.3">
      <c r="A10228" t="s">
        <v>10227</v>
      </c>
      <c r="B10228">
        <v>172.68</v>
      </c>
      <c r="C10228">
        <v>8103.45</v>
      </c>
      <c r="D10228">
        <f t="shared" si="477"/>
        <v>-3.8650129795211319E-3</v>
      </c>
      <c r="E10228">
        <f t="shared" si="478"/>
        <v>-2.3576194814468598E-3</v>
      </c>
      <c r="F10228">
        <f t="shared" si="479"/>
        <v>0.88757802281979226</v>
      </c>
    </row>
    <row r="10229" spans="1:6" x14ac:dyDescent="0.3">
      <c r="A10229" t="s">
        <v>10228</v>
      </c>
      <c r="B10229">
        <v>173.12</v>
      </c>
      <c r="C10229">
        <v>8115.1</v>
      </c>
      <c r="D10229">
        <f t="shared" si="477"/>
        <v>2.5480657864256351E-3</v>
      </c>
      <c r="E10229">
        <f t="shared" si="478"/>
        <v>1.4376592685831913E-3</v>
      </c>
      <c r="F10229">
        <f t="shared" si="479"/>
        <v>0.88853473623516277</v>
      </c>
    </row>
    <row r="10230" spans="1:6" x14ac:dyDescent="0.3">
      <c r="A10230" t="s">
        <v>10229</v>
      </c>
      <c r="B10230">
        <v>171.49</v>
      </c>
      <c r="C10230">
        <v>8070.52</v>
      </c>
      <c r="D10230">
        <f t="shared" si="477"/>
        <v>-9.4154343807762997E-3</v>
      </c>
      <c r="E10230">
        <f t="shared" si="478"/>
        <v>-5.4934628039087219E-3</v>
      </c>
      <c r="F10230">
        <f t="shared" si="479"/>
        <v>0.89069661597054539</v>
      </c>
    </row>
    <row r="10231" spans="1:6" x14ac:dyDescent="0.3">
      <c r="A10231" t="s">
        <v>10230</v>
      </c>
      <c r="B10231">
        <v>173.15</v>
      </c>
      <c r="C10231">
        <v>8101.82</v>
      </c>
      <c r="D10231">
        <f t="shared" si="477"/>
        <v>9.6798647151437045E-3</v>
      </c>
      <c r="E10231">
        <f t="shared" si="478"/>
        <v>3.8783126737804707E-3</v>
      </c>
      <c r="F10231">
        <f t="shared" si="479"/>
        <v>0.88565767129563711</v>
      </c>
    </row>
    <row r="10232" spans="1:6" x14ac:dyDescent="0.3">
      <c r="A10232" t="s">
        <v>10231</v>
      </c>
      <c r="B10232">
        <v>173.61</v>
      </c>
      <c r="C10232">
        <v>8117.03</v>
      </c>
      <c r="D10232">
        <f t="shared" si="477"/>
        <v>2.6566560785445947E-3</v>
      </c>
      <c r="E10232">
        <f t="shared" si="478"/>
        <v>1.8773559521194638E-3</v>
      </c>
      <c r="F10232">
        <f t="shared" si="479"/>
        <v>0.8868698000877453</v>
      </c>
    </row>
    <row r="10233" spans="1:6" x14ac:dyDescent="0.3">
      <c r="A10233" t="s">
        <v>10232</v>
      </c>
      <c r="B10233">
        <v>174.44</v>
      </c>
      <c r="C10233">
        <v>8141.18</v>
      </c>
      <c r="D10233">
        <f t="shared" si="477"/>
        <v>4.7808305973158216E-3</v>
      </c>
      <c r="E10233">
        <f t="shared" si="478"/>
        <v>2.9752261603075425E-3</v>
      </c>
      <c r="F10233">
        <f t="shared" si="479"/>
        <v>0.89008814722652174</v>
      </c>
    </row>
    <row r="10234" spans="1:6" x14ac:dyDescent="0.3">
      <c r="A10234" t="s">
        <v>10233</v>
      </c>
      <c r="B10234">
        <v>172.81</v>
      </c>
      <c r="C10234">
        <v>8098.08</v>
      </c>
      <c r="D10234">
        <f t="shared" si="477"/>
        <v>-9.3441871130474086E-3</v>
      </c>
      <c r="E10234">
        <f t="shared" si="478"/>
        <v>-5.2940728493904299E-3</v>
      </c>
      <c r="F10234">
        <f t="shared" si="479"/>
        <v>0.88967889972957992</v>
      </c>
    </row>
    <row r="10235" spans="1:6" x14ac:dyDescent="0.3">
      <c r="A10235" t="s">
        <v>10234</v>
      </c>
      <c r="B10235">
        <v>174.19</v>
      </c>
      <c r="C10235">
        <v>8129.93</v>
      </c>
      <c r="D10235">
        <f t="shared" si="477"/>
        <v>7.9856489786469531E-3</v>
      </c>
      <c r="E10235">
        <f t="shared" si="478"/>
        <v>3.9330310394563028E-3</v>
      </c>
      <c r="F10235">
        <f t="shared" si="479"/>
        <v>0.89419347006142014</v>
      </c>
    </row>
    <row r="10236" spans="1:6" x14ac:dyDescent="0.3">
      <c r="A10236" t="s">
        <v>10235</v>
      </c>
      <c r="B10236">
        <v>173.94</v>
      </c>
      <c r="C10236">
        <v>8131.57</v>
      </c>
      <c r="D10236">
        <f t="shared" si="477"/>
        <v>-1.4352144210344475E-3</v>
      </c>
      <c r="E10236">
        <f t="shared" si="478"/>
        <v>2.0172375407900844E-4</v>
      </c>
      <c r="F10236">
        <f t="shared" si="479"/>
        <v>0.88407100043823139</v>
      </c>
    </row>
    <row r="10237" spans="1:6" x14ac:dyDescent="0.3">
      <c r="A10237" t="s">
        <v>10236</v>
      </c>
      <c r="B10237">
        <v>174.85</v>
      </c>
      <c r="C10237">
        <v>8158.47</v>
      </c>
      <c r="D10237">
        <f t="shared" si="477"/>
        <v>5.2316890881913825E-3</v>
      </c>
      <c r="E10237">
        <f t="shared" si="478"/>
        <v>3.3080942548611159E-3</v>
      </c>
      <c r="F10237">
        <f t="shared" si="479"/>
        <v>0.88691528542827958</v>
      </c>
    </row>
    <row r="10238" spans="1:6" x14ac:dyDescent="0.3">
      <c r="A10238" t="s">
        <v>10237</v>
      </c>
      <c r="B10238">
        <v>174.22</v>
      </c>
      <c r="C10238">
        <v>8132.54</v>
      </c>
      <c r="D10238">
        <f t="shared" si="477"/>
        <v>-3.6030883614526221E-3</v>
      </c>
      <c r="E10238">
        <f t="shared" si="478"/>
        <v>-3.1782920081829813E-3</v>
      </c>
      <c r="F10238">
        <f t="shared" si="479"/>
        <v>0.89016225866845899</v>
      </c>
    </row>
    <row r="10239" spans="1:6" x14ac:dyDescent="0.3">
      <c r="A10239" t="s">
        <v>10238</v>
      </c>
      <c r="B10239">
        <v>175.66</v>
      </c>
      <c r="C10239">
        <v>8176.91</v>
      </c>
      <c r="D10239">
        <f t="shared" si="477"/>
        <v>8.2654115486167079E-3</v>
      </c>
      <c r="E10239">
        <f t="shared" si="478"/>
        <v>5.4558600388070477E-3</v>
      </c>
      <c r="F10239">
        <f t="shared" si="479"/>
        <v>0.89565241028958731</v>
      </c>
    </row>
    <row r="10240" spans="1:6" x14ac:dyDescent="0.3">
      <c r="A10240" t="s">
        <v>10239</v>
      </c>
      <c r="B10240">
        <v>175.79</v>
      </c>
      <c r="C10240">
        <v>8172.52</v>
      </c>
      <c r="D10240">
        <f t="shared" si="477"/>
        <v>7.4006603666165738E-4</v>
      </c>
      <c r="E10240">
        <f t="shared" si="478"/>
        <v>-5.3687762247589532E-4</v>
      </c>
      <c r="F10240">
        <f t="shared" si="479"/>
        <v>0.84938604774155779</v>
      </c>
    </row>
    <row r="10241" spans="1:6" x14ac:dyDescent="0.3">
      <c r="A10241" t="s">
        <v>10240</v>
      </c>
      <c r="B10241">
        <v>175.33</v>
      </c>
      <c r="C10241">
        <v>8157.44</v>
      </c>
      <c r="D10241">
        <f t="shared" si="477"/>
        <v>-2.6167586324590264E-3</v>
      </c>
      <c r="E10241">
        <f t="shared" si="478"/>
        <v>-1.8452080875912547E-3</v>
      </c>
      <c r="F10241">
        <f t="shared" si="479"/>
        <v>0.85760210694006533</v>
      </c>
    </row>
    <row r="10242" spans="1:6" x14ac:dyDescent="0.3">
      <c r="A10242" t="s">
        <v>10241</v>
      </c>
      <c r="B10242">
        <v>178.27</v>
      </c>
      <c r="C10242">
        <v>8194.34</v>
      </c>
      <c r="D10242">
        <f t="shared" si="477"/>
        <v>1.6768379626989072E-2</v>
      </c>
      <c r="E10242">
        <f t="shared" si="478"/>
        <v>4.5234779538678715E-3</v>
      </c>
      <c r="F10242">
        <f t="shared" si="479"/>
        <v>0.81494506615086904</v>
      </c>
    </row>
    <row r="10243" spans="1:6" x14ac:dyDescent="0.3">
      <c r="A10243" t="s">
        <v>10242</v>
      </c>
      <c r="B10243">
        <v>177.37</v>
      </c>
      <c r="C10243">
        <v>8180.96</v>
      </c>
      <c r="D10243">
        <f t="shared" si="477"/>
        <v>-5.0485219049756225E-3</v>
      </c>
      <c r="E10243">
        <f t="shared" si="478"/>
        <v>-1.6328343710414472E-3</v>
      </c>
      <c r="F10243">
        <f t="shared" si="479"/>
        <v>0.80998633728925318</v>
      </c>
    </row>
    <row r="10244" spans="1:6" x14ac:dyDescent="0.3">
      <c r="A10244" t="s">
        <v>10243</v>
      </c>
      <c r="B10244">
        <v>177.72</v>
      </c>
      <c r="C10244">
        <v>8198.34</v>
      </c>
      <c r="D10244">
        <f t="shared" ref="D10244:D10307" si="480">B10244/B10243-1</f>
        <v>1.9732762022890427E-3</v>
      </c>
      <c r="E10244">
        <f t="shared" ref="E10244:E10307" si="481">C10244/C10243-1</f>
        <v>2.1244450529034342E-3</v>
      </c>
      <c r="F10244">
        <f t="shared" si="479"/>
        <v>0.81054883046728987</v>
      </c>
    </row>
    <row r="10245" spans="1:6" x14ac:dyDescent="0.3">
      <c r="A10245" t="s">
        <v>10244</v>
      </c>
      <c r="B10245">
        <v>178.02</v>
      </c>
      <c r="C10245">
        <v>8203.34</v>
      </c>
      <c r="D10245">
        <f t="shared" si="480"/>
        <v>1.6880486158001862E-3</v>
      </c>
      <c r="E10245">
        <f t="shared" si="481"/>
        <v>6.0987956098434992E-4</v>
      </c>
      <c r="F10245">
        <f t="shared" si="479"/>
        <v>0.82473759649282952</v>
      </c>
    </row>
    <row r="10246" spans="1:6" x14ac:dyDescent="0.3">
      <c r="A10246" t="s">
        <v>10245</v>
      </c>
      <c r="B10246">
        <v>177.33</v>
      </c>
      <c r="C10246">
        <v>8166.96</v>
      </c>
      <c r="D10246">
        <f t="shared" si="480"/>
        <v>-3.8759689922480689E-3</v>
      </c>
      <c r="E10246">
        <f t="shared" si="481"/>
        <v>-4.4347790046493918E-3</v>
      </c>
      <c r="F10246">
        <f t="shared" si="479"/>
        <v>0.83633970190942486</v>
      </c>
    </row>
    <row r="10247" spans="1:6" x14ac:dyDescent="0.3">
      <c r="A10247" t="s">
        <v>10246</v>
      </c>
      <c r="B10247">
        <v>177.07</v>
      </c>
      <c r="C10247">
        <v>8185.53</v>
      </c>
      <c r="D10247">
        <f t="shared" si="480"/>
        <v>-1.4661929735522161E-3</v>
      </c>
      <c r="E10247">
        <f t="shared" si="481"/>
        <v>2.2737958799847746E-3</v>
      </c>
      <c r="F10247">
        <f t="shared" si="479"/>
        <v>0.8263908691585059</v>
      </c>
    </row>
    <row r="10248" spans="1:6" x14ac:dyDescent="0.3">
      <c r="A10248" t="s">
        <v>10247</v>
      </c>
      <c r="B10248">
        <v>176.82</v>
      </c>
      <c r="C10248">
        <v>8182.38</v>
      </c>
      <c r="D10248">
        <f t="shared" si="480"/>
        <v>-1.4118710114643385E-3</v>
      </c>
      <c r="E10248">
        <f t="shared" si="481"/>
        <v>-3.8482541753548372E-4</v>
      </c>
      <c r="F10248">
        <f t="shared" si="479"/>
        <v>0.82565409495871045</v>
      </c>
    </row>
    <row r="10249" spans="1:6" x14ac:dyDescent="0.3">
      <c r="A10249" t="s">
        <v>10248</v>
      </c>
      <c r="B10249">
        <v>176.09</v>
      </c>
      <c r="C10249">
        <v>8153.65</v>
      </c>
      <c r="D10249">
        <f t="shared" si="480"/>
        <v>-4.1284922520076206E-3</v>
      </c>
      <c r="E10249">
        <f t="shared" si="481"/>
        <v>-3.5112033418149835E-3</v>
      </c>
      <c r="F10249">
        <f t="shared" si="479"/>
        <v>0.85883810193500776</v>
      </c>
    </row>
    <row r="10250" spans="1:6" x14ac:dyDescent="0.3">
      <c r="A10250" t="s">
        <v>10249</v>
      </c>
      <c r="B10250">
        <v>175.66</v>
      </c>
      <c r="C10250">
        <v>8136.67</v>
      </c>
      <c r="D10250">
        <f t="shared" si="480"/>
        <v>-2.4419331023908253E-3</v>
      </c>
      <c r="E10250">
        <f t="shared" si="481"/>
        <v>-2.0825029281363872E-3</v>
      </c>
      <c r="F10250">
        <f t="shared" si="479"/>
        <v>0.90424167849749248</v>
      </c>
    </row>
    <row r="10251" spans="1:6" x14ac:dyDescent="0.3">
      <c r="A10251" t="s">
        <v>10250</v>
      </c>
      <c r="B10251">
        <v>175.14</v>
      </c>
      <c r="C10251">
        <v>8127.39</v>
      </c>
      <c r="D10251">
        <f t="shared" si="480"/>
        <v>-2.9602641466469626E-3</v>
      </c>
      <c r="E10251">
        <f t="shared" si="481"/>
        <v>-1.1405157146596734E-3</v>
      </c>
      <c r="F10251">
        <f t="shared" si="479"/>
        <v>0.90441435402210935</v>
      </c>
    </row>
    <row r="10252" spans="1:6" x14ac:dyDescent="0.3">
      <c r="A10252" t="s">
        <v>10251</v>
      </c>
      <c r="B10252">
        <v>175.88</v>
      </c>
      <c r="C10252">
        <v>8142.73</v>
      </c>
      <c r="D10252">
        <f t="shared" si="480"/>
        <v>4.225191275551099E-3</v>
      </c>
      <c r="E10252">
        <f t="shared" si="481"/>
        <v>1.8874448008523448E-3</v>
      </c>
      <c r="F10252">
        <f t="shared" si="479"/>
        <v>0.90342109179129271</v>
      </c>
    </row>
    <row r="10253" spans="1:6" x14ac:dyDescent="0.3">
      <c r="A10253" t="s">
        <v>10252</v>
      </c>
      <c r="B10253">
        <v>176.1</v>
      </c>
      <c r="C10253">
        <v>8150.82</v>
      </c>
      <c r="D10253">
        <f t="shared" si="480"/>
        <v>1.2508528542187758E-3</v>
      </c>
      <c r="E10253">
        <f t="shared" si="481"/>
        <v>9.9352428485288691E-4</v>
      </c>
      <c r="F10253">
        <f t="shared" si="479"/>
        <v>0.90263944413807462</v>
      </c>
    </row>
    <row r="10254" spans="1:6" x14ac:dyDescent="0.3">
      <c r="A10254" t="s">
        <v>10253</v>
      </c>
      <c r="B10254">
        <v>176.32</v>
      </c>
      <c r="C10254">
        <v>8139.82</v>
      </c>
      <c r="D10254">
        <f t="shared" si="480"/>
        <v>1.2492901760363662E-3</v>
      </c>
      <c r="E10254">
        <f t="shared" si="481"/>
        <v>-1.3495574678376032E-3</v>
      </c>
      <c r="F10254">
        <f t="shared" si="479"/>
        <v>0.88063508154108971</v>
      </c>
    </row>
    <row r="10255" spans="1:6" x14ac:dyDescent="0.3">
      <c r="A10255" t="s">
        <v>10254</v>
      </c>
      <c r="B10255">
        <v>176</v>
      </c>
      <c r="C10255">
        <v>8129.46</v>
      </c>
      <c r="D10255">
        <f t="shared" si="480"/>
        <v>-1.8148820326678861E-3</v>
      </c>
      <c r="E10255">
        <f t="shared" si="481"/>
        <v>-1.2727554171959587E-3</v>
      </c>
      <c r="F10255">
        <f t="shared" si="479"/>
        <v>0.87354749969783141</v>
      </c>
    </row>
    <row r="10256" spans="1:6" x14ac:dyDescent="0.3">
      <c r="A10256" t="s">
        <v>10255</v>
      </c>
      <c r="B10256">
        <v>176.35</v>
      </c>
      <c r="C10256">
        <v>8138.88</v>
      </c>
      <c r="D10256">
        <f t="shared" si="480"/>
        <v>1.9886363636363313E-3</v>
      </c>
      <c r="E10256">
        <f t="shared" si="481"/>
        <v>1.1587485515642815E-3</v>
      </c>
      <c r="F10256">
        <f t="shared" si="479"/>
        <v>0.87368698945585055</v>
      </c>
    </row>
    <row r="10257" spans="1:6" x14ac:dyDescent="0.3">
      <c r="A10257" t="s">
        <v>10256</v>
      </c>
      <c r="B10257">
        <v>175.81</v>
      </c>
      <c r="C10257">
        <v>8124.4</v>
      </c>
      <c r="D10257">
        <f t="shared" si="480"/>
        <v>-3.0620924298270236E-3</v>
      </c>
      <c r="E10257">
        <f t="shared" si="481"/>
        <v>-1.779114571046736E-3</v>
      </c>
      <c r="F10257">
        <f t="shared" si="479"/>
        <v>0.87264221543981535</v>
      </c>
    </row>
    <row r="10258" spans="1:6" x14ac:dyDescent="0.3">
      <c r="A10258" t="s">
        <v>10257</v>
      </c>
      <c r="B10258">
        <v>174.94</v>
      </c>
      <c r="C10258">
        <v>8102.71</v>
      </c>
      <c r="D10258">
        <f t="shared" si="480"/>
        <v>-4.9485239747455445E-3</v>
      </c>
      <c r="E10258">
        <f t="shared" si="481"/>
        <v>-2.669735611245061E-3</v>
      </c>
      <c r="F10258">
        <f t="shared" si="479"/>
        <v>0.8574165224740864</v>
      </c>
    </row>
    <row r="10259" spans="1:6" x14ac:dyDescent="0.3">
      <c r="A10259" t="s">
        <v>10258</v>
      </c>
      <c r="B10259">
        <v>174.02</v>
      </c>
      <c r="C10259">
        <v>8094.42</v>
      </c>
      <c r="D10259">
        <f t="shared" si="480"/>
        <v>-5.2589459243168601E-3</v>
      </c>
      <c r="E10259">
        <f t="shared" si="481"/>
        <v>-1.0231144888561694E-3</v>
      </c>
      <c r="F10259">
        <f t="shared" si="479"/>
        <v>0.83455789374913547</v>
      </c>
    </row>
    <row r="10260" spans="1:6" x14ac:dyDescent="0.3">
      <c r="A10260" t="s">
        <v>10259</v>
      </c>
      <c r="B10260">
        <v>174.68</v>
      </c>
      <c r="C10260">
        <v>8104.28</v>
      </c>
      <c r="D10260">
        <f t="shared" si="480"/>
        <v>3.7926675094817064E-3</v>
      </c>
      <c r="E10260">
        <f t="shared" si="481"/>
        <v>1.218123102087576E-3</v>
      </c>
      <c r="F10260">
        <f t="shared" si="479"/>
        <v>0.84063016119411926</v>
      </c>
    </row>
    <row r="10261" spans="1:6" x14ac:dyDescent="0.3">
      <c r="A10261" t="s">
        <v>10260</v>
      </c>
      <c r="B10261">
        <v>174.61</v>
      </c>
      <c r="C10261">
        <v>8098.32</v>
      </c>
      <c r="D10261">
        <f t="shared" si="480"/>
        <v>-4.007327684909523E-4</v>
      </c>
      <c r="E10261">
        <f t="shared" si="481"/>
        <v>-7.3541388007325459E-4</v>
      </c>
      <c r="F10261">
        <f t="shared" si="479"/>
        <v>0.83281134278322277</v>
      </c>
    </row>
    <row r="10262" spans="1:6" x14ac:dyDescent="0.3">
      <c r="A10262" t="s">
        <v>10261</v>
      </c>
      <c r="B10262">
        <v>173.37</v>
      </c>
      <c r="C10262">
        <v>8081.74</v>
      </c>
      <c r="D10262">
        <f t="shared" si="480"/>
        <v>-7.1015405761412076E-3</v>
      </c>
      <c r="E10262">
        <f t="shared" si="481"/>
        <v>-2.0473382133577855E-3</v>
      </c>
      <c r="F10262">
        <f t="shared" si="479"/>
        <v>0.83101320179107852</v>
      </c>
    </row>
    <row r="10263" spans="1:6" x14ac:dyDescent="0.3">
      <c r="A10263" t="s">
        <v>10262</v>
      </c>
      <c r="B10263">
        <v>174.25</v>
      </c>
      <c r="C10263">
        <v>8084.03</v>
      </c>
      <c r="D10263">
        <f t="shared" si="480"/>
        <v>5.0758493395628435E-3</v>
      </c>
      <c r="E10263">
        <f t="shared" si="481"/>
        <v>2.8335482210506413E-4</v>
      </c>
      <c r="F10263">
        <f t="shared" si="479"/>
        <v>0.8021218787242832</v>
      </c>
    </row>
    <row r="10264" spans="1:6" x14ac:dyDescent="0.3">
      <c r="A10264" t="s">
        <v>10263</v>
      </c>
      <c r="B10264">
        <v>173.39</v>
      </c>
      <c r="C10264">
        <v>8042.77</v>
      </c>
      <c r="D10264">
        <f t="shared" si="480"/>
        <v>-4.9354375896700775E-3</v>
      </c>
      <c r="E10264">
        <f t="shared" si="481"/>
        <v>-5.1038900152522437E-3</v>
      </c>
      <c r="F10264">
        <f t="shared" si="479"/>
        <v>0.79488416040951848</v>
      </c>
    </row>
    <row r="10265" spans="1:6" x14ac:dyDescent="0.3">
      <c r="A10265" t="s">
        <v>10264</v>
      </c>
      <c r="B10265">
        <v>176.26</v>
      </c>
      <c r="C10265">
        <v>8100.74</v>
      </c>
      <c r="D10265">
        <f t="shared" si="480"/>
        <v>1.6552280985062673E-2</v>
      </c>
      <c r="E10265">
        <f t="shared" si="481"/>
        <v>7.2077157496732713E-3</v>
      </c>
      <c r="F10265">
        <f t="shared" si="479"/>
        <v>0.8620413354273404</v>
      </c>
    </row>
    <row r="10266" spans="1:6" x14ac:dyDescent="0.3">
      <c r="A10266" t="s">
        <v>10265</v>
      </c>
      <c r="B10266">
        <v>175.42</v>
      </c>
      <c r="C10266">
        <v>8082.76</v>
      </c>
      <c r="D10266">
        <f t="shared" si="480"/>
        <v>-4.7656870532168938E-3</v>
      </c>
      <c r="E10266">
        <f t="shared" si="481"/>
        <v>-2.2195503126873906E-3</v>
      </c>
      <c r="F10266">
        <f t="shared" si="479"/>
        <v>0.85779949280931045</v>
      </c>
    </row>
    <row r="10267" spans="1:6" x14ac:dyDescent="0.3">
      <c r="A10267" t="s">
        <v>10266</v>
      </c>
      <c r="B10267">
        <v>174.25</v>
      </c>
      <c r="C10267">
        <v>8052.27</v>
      </c>
      <c r="D10267">
        <f t="shared" si="480"/>
        <v>-6.6697069889407601E-3</v>
      </c>
      <c r="E10267">
        <f t="shared" si="481"/>
        <v>-3.772226318732641E-3</v>
      </c>
      <c r="F10267">
        <f t="shared" ref="F10267:F10330" si="482">CORREL(D10244:D10267,E10244:E10267)</f>
        <v>0.86855334543057627</v>
      </c>
    </row>
    <row r="10268" spans="1:6" x14ac:dyDescent="0.3">
      <c r="A10268" t="s">
        <v>10267</v>
      </c>
      <c r="B10268">
        <v>174.42</v>
      </c>
      <c r="C10268">
        <v>8075.73</v>
      </c>
      <c r="D10268">
        <f t="shared" si="480"/>
        <v>9.7560975609756184E-4</v>
      </c>
      <c r="E10268">
        <f t="shared" si="481"/>
        <v>2.9134641535863981E-3</v>
      </c>
      <c r="F10268">
        <f t="shared" si="482"/>
        <v>0.8542088374363408</v>
      </c>
    </row>
    <row r="10269" spans="1:6" x14ac:dyDescent="0.3">
      <c r="A10269" t="s">
        <v>10268</v>
      </c>
      <c r="B10269">
        <v>175.02</v>
      </c>
      <c r="C10269">
        <v>8082.48</v>
      </c>
      <c r="D10269">
        <f t="shared" si="480"/>
        <v>3.4399724802203213E-3</v>
      </c>
      <c r="E10269">
        <f t="shared" si="481"/>
        <v>8.3583775089057788E-4</v>
      </c>
      <c r="F10269">
        <f t="shared" si="482"/>
        <v>0.85417770812689242</v>
      </c>
    </row>
    <row r="10270" spans="1:6" x14ac:dyDescent="0.3">
      <c r="A10270" t="s">
        <v>10269</v>
      </c>
      <c r="B10270">
        <v>175.12</v>
      </c>
      <c r="C10270">
        <v>8105.01</v>
      </c>
      <c r="D10270">
        <f t="shared" si="480"/>
        <v>5.7136327276885446E-4</v>
      </c>
      <c r="E10270">
        <f t="shared" si="481"/>
        <v>2.7875107640229491E-3</v>
      </c>
      <c r="F10270">
        <f t="shared" si="482"/>
        <v>0.84488919382004146</v>
      </c>
    </row>
    <row r="10271" spans="1:6" x14ac:dyDescent="0.3">
      <c r="A10271" t="s">
        <v>10270</v>
      </c>
      <c r="B10271">
        <v>176.44</v>
      </c>
      <c r="C10271">
        <v>8158.82</v>
      </c>
      <c r="D10271">
        <f t="shared" si="480"/>
        <v>7.5376884422109214E-3</v>
      </c>
      <c r="E10271">
        <f t="shared" si="481"/>
        <v>6.6391034681017036E-3</v>
      </c>
      <c r="F10271">
        <f t="shared" si="482"/>
        <v>0.87549985959059662</v>
      </c>
    </row>
    <row r="10272" spans="1:6" x14ac:dyDescent="0.3">
      <c r="A10272" t="s">
        <v>10271</v>
      </c>
      <c r="B10272">
        <v>176.19</v>
      </c>
      <c r="C10272">
        <v>8145.19</v>
      </c>
      <c r="D10272">
        <f t="shared" si="480"/>
        <v>-1.4169122647925692E-3</v>
      </c>
      <c r="E10272">
        <f t="shared" si="481"/>
        <v>-1.6705847169076193E-3</v>
      </c>
      <c r="F10272">
        <f t="shared" si="482"/>
        <v>0.87522808141538622</v>
      </c>
    </row>
    <row r="10273" spans="1:6" x14ac:dyDescent="0.3">
      <c r="A10273" t="s">
        <v>10272</v>
      </c>
      <c r="B10273">
        <v>176.65</v>
      </c>
      <c r="C10273">
        <v>8147.07</v>
      </c>
      <c r="D10273">
        <f t="shared" si="480"/>
        <v>2.610817867075399E-3</v>
      </c>
      <c r="E10273">
        <f t="shared" si="481"/>
        <v>2.3081106763633841E-4</v>
      </c>
      <c r="F10273">
        <f t="shared" si="482"/>
        <v>0.87051612328405192</v>
      </c>
    </row>
    <row r="10274" spans="1:6" x14ac:dyDescent="0.3">
      <c r="A10274" t="s">
        <v>10273</v>
      </c>
      <c r="B10274">
        <v>176.67</v>
      </c>
      <c r="C10274">
        <v>8147.77</v>
      </c>
      <c r="D10274">
        <f t="shared" si="480"/>
        <v>1.1321822813470384E-4</v>
      </c>
      <c r="E10274">
        <f t="shared" si="481"/>
        <v>8.5920459748090039E-5</v>
      </c>
      <c r="F10274">
        <f t="shared" si="482"/>
        <v>0.86937312455776417</v>
      </c>
    </row>
    <row r="10275" spans="1:6" x14ac:dyDescent="0.3">
      <c r="A10275" t="s">
        <v>10274</v>
      </c>
      <c r="B10275">
        <v>175.45</v>
      </c>
      <c r="C10275">
        <v>8072.23</v>
      </c>
      <c r="D10275">
        <f t="shared" si="480"/>
        <v>-6.9055300843380296E-3</v>
      </c>
      <c r="E10275">
        <f t="shared" si="481"/>
        <v>-9.2712484520305338E-3</v>
      </c>
      <c r="F10275">
        <f t="shared" si="482"/>
        <v>0.84694544099877767</v>
      </c>
    </row>
    <row r="10276" spans="1:6" x14ac:dyDescent="0.3">
      <c r="A10276" t="s">
        <v>10275</v>
      </c>
      <c r="B10276">
        <v>175.5</v>
      </c>
      <c r="C10276">
        <v>8071.39</v>
      </c>
      <c r="D10276">
        <f t="shared" si="480"/>
        <v>2.8498147620403813E-4</v>
      </c>
      <c r="E10276">
        <f t="shared" si="481"/>
        <v>-1.0406046408484304E-4</v>
      </c>
      <c r="F10276">
        <f t="shared" si="482"/>
        <v>0.84392879488066264</v>
      </c>
    </row>
    <row r="10277" spans="1:6" x14ac:dyDescent="0.3">
      <c r="A10277" t="s">
        <v>10276</v>
      </c>
      <c r="B10277">
        <v>175.02</v>
      </c>
      <c r="C10277">
        <v>8061.19</v>
      </c>
      <c r="D10277">
        <f t="shared" si="480"/>
        <v>-2.7350427350426587E-3</v>
      </c>
      <c r="E10277">
        <f t="shared" si="481"/>
        <v>-1.2637228531889866E-3</v>
      </c>
      <c r="F10277">
        <f t="shared" si="482"/>
        <v>0.84343811027451676</v>
      </c>
    </row>
    <row r="10278" spans="1:6" x14ac:dyDescent="0.3">
      <c r="A10278" t="s">
        <v>10277</v>
      </c>
      <c r="B10278">
        <v>175.75</v>
      </c>
      <c r="C10278">
        <v>8093.25</v>
      </c>
      <c r="D10278">
        <f t="shared" si="480"/>
        <v>4.1709518912123045E-3</v>
      </c>
      <c r="E10278">
        <f t="shared" si="481"/>
        <v>3.9770803070018346E-3</v>
      </c>
      <c r="F10278">
        <f t="shared" si="482"/>
        <v>0.85272259806791606</v>
      </c>
    </row>
    <row r="10279" spans="1:6" x14ac:dyDescent="0.3">
      <c r="A10279" t="s">
        <v>10278</v>
      </c>
      <c r="B10279">
        <v>175.61</v>
      </c>
      <c r="C10279">
        <v>8070.64</v>
      </c>
      <c r="D10279">
        <f t="shared" si="480"/>
        <v>-7.9658605974386454E-4</v>
      </c>
      <c r="E10279">
        <f t="shared" si="481"/>
        <v>-2.7936860964383747E-3</v>
      </c>
      <c r="F10279">
        <f t="shared" si="482"/>
        <v>0.84636684537688656</v>
      </c>
    </row>
    <row r="10280" spans="1:6" x14ac:dyDescent="0.3">
      <c r="A10280" t="s">
        <v>10279</v>
      </c>
      <c r="B10280">
        <v>174.62</v>
      </c>
      <c r="C10280">
        <v>7975.64</v>
      </c>
      <c r="D10280">
        <f t="shared" si="480"/>
        <v>-5.6374921701498604E-3</v>
      </c>
      <c r="E10280">
        <f t="shared" si="481"/>
        <v>-1.1771061526719029E-2</v>
      </c>
      <c r="F10280">
        <f t="shared" si="482"/>
        <v>0.80257355011284615</v>
      </c>
    </row>
    <row r="10281" spans="1:6" x14ac:dyDescent="0.3">
      <c r="A10281" t="s">
        <v>10280</v>
      </c>
      <c r="B10281">
        <v>173.81</v>
      </c>
      <c r="C10281">
        <v>7977.64</v>
      </c>
      <c r="D10281">
        <f t="shared" si="480"/>
        <v>-4.638643912495688E-3</v>
      </c>
      <c r="E10281">
        <f t="shared" si="481"/>
        <v>2.5076357508613256E-4</v>
      </c>
      <c r="F10281">
        <f t="shared" si="482"/>
        <v>0.78338818326592874</v>
      </c>
    </row>
    <row r="10282" spans="1:6" x14ac:dyDescent="0.3">
      <c r="A10282" t="s">
        <v>10281</v>
      </c>
      <c r="B10282">
        <v>172.59</v>
      </c>
      <c r="C10282">
        <v>7890.6</v>
      </c>
      <c r="D10282">
        <f t="shared" si="480"/>
        <v>-7.0191588516195225E-3</v>
      </c>
      <c r="E10282">
        <f t="shared" si="481"/>
        <v>-1.0910494833058393E-2</v>
      </c>
      <c r="F10282">
        <f t="shared" si="482"/>
        <v>0.78790817865039786</v>
      </c>
    </row>
    <row r="10283" spans="1:6" x14ac:dyDescent="0.3">
      <c r="A10283" t="s">
        <v>10282</v>
      </c>
      <c r="B10283">
        <v>173.5</v>
      </c>
      <c r="C10283">
        <v>7953.97</v>
      </c>
      <c r="D10283">
        <f t="shared" si="480"/>
        <v>5.2726113911583106E-3</v>
      </c>
      <c r="E10283">
        <f t="shared" si="481"/>
        <v>8.0310749499403755E-3</v>
      </c>
      <c r="F10283">
        <f t="shared" si="482"/>
        <v>0.80404465080045007</v>
      </c>
    </row>
    <row r="10284" spans="1:6" x14ac:dyDescent="0.3">
      <c r="A10284" t="s">
        <v>10283</v>
      </c>
      <c r="B10284">
        <v>173.01</v>
      </c>
      <c r="C10284">
        <v>7920.57</v>
      </c>
      <c r="D10284">
        <f t="shared" si="480"/>
        <v>-2.8242074927954386E-3</v>
      </c>
      <c r="E10284">
        <f t="shared" si="481"/>
        <v>-4.1991609221558868E-3</v>
      </c>
      <c r="F10284">
        <f t="shared" si="482"/>
        <v>0.80510982942740572</v>
      </c>
    </row>
    <row r="10285" spans="1:6" x14ac:dyDescent="0.3">
      <c r="A10285" t="s">
        <v>10284</v>
      </c>
      <c r="B10285">
        <v>173.96</v>
      </c>
      <c r="C10285">
        <v>7958.87</v>
      </c>
      <c r="D10285">
        <f t="shared" si="480"/>
        <v>5.4910120802267315E-3</v>
      </c>
      <c r="E10285">
        <f t="shared" si="481"/>
        <v>4.8355105756276995E-3</v>
      </c>
      <c r="F10285">
        <f t="shared" si="482"/>
        <v>0.81419482545380406</v>
      </c>
    </row>
    <row r="10286" spans="1:6" x14ac:dyDescent="0.3">
      <c r="A10286" t="s">
        <v>10285</v>
      </c>
      <c r="B10286">
        <v>173.98</v>
      </c>
      <c r="C10286">
        <v>7960.18</v>
      </c>
      <c r="D10286">
        <f t="shared" si="480"/>
        <v>1.1496895838103427E-4</v>
      </c>
      <c r="E10286">
        <f t="shared" si="481"/>
        <v>1.6459623036935156E-4</v>
      </c>
      <c r="F10286">
        <f t="shared" si="482"/>
        <v>0.82886124153237106</v>
      </c>
    </row>
    <row r="10287" spans="1:6" x14ac:dyDescent="0.3">
      <c r="A10287" t="s">
        <v>10286</v>
      </c>
      <c r="B10287">
        <v>172.02</v>
      </c>
      <c r="C10287">
        <v>7920.65</v>
      </c>
      <c r="D10287">
        <f t="shared" si="480"/>
        <v>-1.1265662719852743E-2</v>
      </c>
      <c r="E10287">
        <f t="shared" si="481"/>
        <v>-4.9659681062489414E-3</v>
      </c>
      <c r="F10287">
        <f t="shared" si="482"/>
        <v>0.82589925446669643</v>
      </c>
    </row>
    <row r="10288" spans="1:6" x14ac:dyDescent="0.3">
      <c r="A10288" t="s">
        <v>10287</v>
      </c>
      <c r="B10288">
        <v>172.1</v>
      </c>
      <c r="C10288">
        <v>7922.49</v>
      </c>
      <c r="D10288">
        <f t="shared" si="480"/>
        <v>4.6506220206943283E-4</v>
      </c>
      <c r="E10288">
        <f t="shared" si="481"/>
        <v>2.3230416695607659E-4</v>
      </c>
      <c r="F10288">
        <f t="shared" si="482"/>
        <v>0.82123890722958715</v>
      </c>
    </row>
    <row r="10289" spans="1:6" x14ac:dyDescent="0.3">
      <c r="A10289" t="s">
        <v>10288</v>
      </c>
      <c r="B10289">
        <v>173.79</v>
      </c>
      <c r="C10289">
        <v>8027.08</v>
      </c>
      <c r="D10289">
        <f t="shared" si="480"/>
        <v>9.8198721673445899E-3</v>
      </c>
      <c r="E10289">
        <f t="shared" si="481"/>
        <v>1.320165755968139E-2</v>
      </c>
      <c r="F10289">
        <f t="shared" si="482"/>
        <v>0.86856446566494505</v>
      </c>
    </row>
    <row r="10290" spans="1:6" x14ac:dyDescent="0.3">
      <c r="A10290" t="s">
        <v>10289</v>
      </c>
      <c r="B10290">
        <v>173.36</v>
      </c>
      <c r="C10290">
        <v>8004.01</v>
      </c>
      <c r="D10290">
        <f t="shared" si="480"/>
        <v>-2.4742505322514763E-3</v>
      </c>
      <c r="E10290">
        <f t="shared" si="481"/>
        <v>-2.8740214374342044E-3</v>
      </c>
      <c r="F10290">
        <f t="shared" si="482"/>
        <v>0.87288527626934009</v>
      </c>
    </row>
    <row r="10291" spans="1:6" x14ac:dyDescent="0.3">
      <c r="A10291" t="s">
        <v>10290</v>
      </c>
      <c r="B10291">
        <v>172.85</v>
      </c>
      <c r="C10291">
        <v>7991.96</v>
      </c>
      <c r="D10291">
        <f t="shared" si="480"/>
        <v>-2.9418550992156289E-3</v>
      </c>
      <c r="E10291">
        <f t="shared" si="481"/>
        <v>-1.505495370445642E-3</v>
      </c>
      <c r="F10291">
        <f t="shared" si="482"/>
        <v>0.87573961564431457</v>
      </c>
    </row>
    <row r="10292" spans="1:6" x14ac:dyDescent="0.3">
      <c r="A10292" t="s">
        <v>10291</v>
      </c>
      <c r="B10292">
        <v>168.44</v>
      </c>
      <c r="C10292">
        <v>7846.78</v>
      </c>
      <c r="D10292">
        <f t="shared" si="480"/>
        <v>-2.5513450969048335E-2</v>
      </c>
      <c r="E10292">
        <f t="shared" si="481"/>
        <v>-1.8165756585368342E-2</v>
      </c>
      <c r="F10292">
        <f t="shared" si="482"/>
        <v>0.90005276835412762</v>
      </c>
    </row>
    <row r="10293" spans="1:6" x14ac:dyDescent="0.3">
      <c r="A10293" t="s">
        <v>10292</v>
      </c>
      <c r="B10293">
        <v>169.6</v>
      </c>
      <c r="C10293">
        <v>7903.97</v>
      </c>
      <c r="D10293">
        <f t="shared" si="480"/>
        <v>6.8867252434101633E-3</v>
      </c>
      <c r="E10293">
        <f t="shared" si="481"/>
        <v>7.2883399305192498E-3</v>
      </c>
      <c r="F10293">
        <f t="shared" si="482"/>
        <v>0.90808477619782801</v>
      </c>
    </row>
    <row r="10294" spans="1:6" x14ac:dyDescent="0.3">
      <c r="A10294" t="s">
        <v>10293</v>
      </c>
      <c r="B10294">
        <v>170.92</v>
      </c>
      <c r="C10294">
        <v>7906.25</v>
      </c>
      <c r="D10294">
        <f t="shared" si="480"/>
        <v>7.7830188679244294E-3</v>
      </c>
      <c r="E10294">
        <f t="shared" si="481"/>
        <v>2.8846263333481836E-4</v>
      </c>
      <c r="F10294">
        <f t="shared" si="482"/>
        <v>0.88955920383294174</v>
      </c>
    </row>
    <row r="10295" spans="1:6" x14ac:dyDescent="0.3">
      <c r="A10295" t="s">
        <v>10294</v>
      </c>
      <c r="B10295">
        <v>171.42</v>
      </c>
      <c r="C10295">
        <v>7924.59</v>
      </c>
      <c r="D10295">
        <f t="shared" si="480"/>
        <v>2.925345190732509E-3</v>
      </c>
      <c r="E10295">
        <f t="shared" si="481"/>
        <v>2.3196837944663429E-3</v>
      </c>
      <c r="F10295">
        <f t="shared" si="482"/>
        <v>0.88435916025281569</v>
      </c>
    </row>
    <row r="10296" spans="1:6" x14ac:dyDescent="0.3">
      <c r="A10296" t="s">
        <v>10295</v>
      </c>
      <c r="B10296">
        <v>169.29</v>
      </c>
      <c r="C10296">
        <v>7849.14</v>
      </c>
      <c r="D10296">
        <f t="shared" si="480"/>
        <v>-1.2425621281064059E-2</v>
      </c>
      <c r="E10296">
        <f t="shared" si="481"/>
        <v>-9.5209973008066884E-3</v>
      </c>
      <c r="F10296">
        <f t="shared" si="482"/>
        <v>0.89146723931056515</v>
      </c>
    </row>
    <row r="10297" spans="1:6" x14ac:dyDescent="0.3">
      <c r="A10297" t="s">
        <v>10296</v>
      </c>
      <c r="B10297">
        <v>170.21</v>
      </c>
      <c r="C10297">
        <v>7858.97</v>
      </c>
      <c r="D10297">
        <f t="shared" si="480"/>
        <v>5.4344615748125324E-3</v>
      </c>
      <c r="E10297">
        <f t="shared" si="481"/>
        <v>1.2523665012982299E-3</v>
      </c>
      <c r="F10297">
        <f t="shared" si="482"/>
        <v>0.88908541895851256</v>
      </c>
    </row>
    <row r="10298" spans="1:6" x14ac:dyDescent="0.3">
      <c r="A10298" t="s">
        <v>10297</v>
      </c>
      <c r="B10298">
        <v>170.09</v>
      </c>
      <c r="C10298">
        <v>7820.48</v>
      </c>
      <c r="D10298">
        <f t="shared" si="480"/>
        <v>-7.0501145643619978E-4</v>
      </c>
      <c r="E10298">
        <f t="shared" si="481"/>
        <v>-4.8975883608157744E-3</v>
      </c>
      <c r="F10298">
        <f t="shared" si="482"/>
        <v>0.88203715034003738</v>
      </c>
    </row>
    <row r="10299" spans="1:6" x14ac:dyDescent="0.3">
      <c r="A10299" t="s">
        <v>10298</v>
      </c>
      <c r="B10299">
        <v>169.49</v>
      </c>
      <c r="C10299">
        <v>7820.52</v>
      </c>
      <c r="D10299">
        <f t="shared" si="480"/>
        <v>-3.5275442412839864E-3</v>
      </c>
      <c r="E10299">
        <f t="shared" si="481"/>
        <v>5.114775563752616E-6</v>
      </c>
      <c r="F10299">
        <f t="shared" si="482"/>
        <v>0.87654070239457371</v>
      </c>
    </row>
    <row r="10300" spans="1:6" x14ac:dyDescent="0.3">
      <c r="A10300" t="s">
        <v>10299</v>
      </c>
      <c r="B10300">
        <v>169.42</v>
      </c>
      <c r="C10300">
        <v>7826.67</v>
      </c>
      <c r="D10300">
        <f t="shared" si="480"/>
        <v>-4.1300371703356653E-4</v>
      </c>
      <c r="E10300">
        <f t="shared" si="481"/>
        <v>7.8639272068858901E-4</v>
      </c>
      <c r="F10300">
        <f t="shared" si="482"/>
        <v>0.87603860349764473</v>
      </c>
    </row>
    <row r="10301" spans="1:6" x14ac:dyDescent="0.3">
      <c r="A10301" t="s">
        <v>10300</v>
      </c>
      <c r="B10301">
        <v>171.79</v>
      </c>
      <c r="C10301">
        <v>7869.86</v>
      </c>
      <c r="D10301">
        <f t="shared" si="480"/>
        <v>1.3988903317199819E-2</v>
      </c>
      <c r="E10301">
        <f t="shared" si="481"/>
        <v>5.5183111080445713E-3</v>
      </c>
      <c r="F10301">
        <f t="shared" si="482"/>
        <v>0.8703629797373007</v>
      </c>
    </row>
    <row r="10302" spans="1:6" x14ac:dyDescent="0.3">
      <c r="A10302" t="s">
        <v>10301</v>
      </c>
      <c r="B10302">
        <v>171.35</v>
      </c>
      <c r="C10302">
        <v>7843.29</v>
      </c>
      <c r="D10302">
        <f t="shared" si="480"/>
        <v>-2.5612666627859992E-3</v>
      </c>
      <c r="E10302">
        <f t="shared" si="481"/>
        <v>-3.3761718759927062E-3</v>
      </c>
      <c r="F10302">
        <f t="shared" si="482"/>
        <v>0.86818155628850469</v>
      </c>
    </row>
    <row r="10303" spans="1:6" x14ac:dyDescent="0.3">
      <c r="A10303" t="s">
        <v>10302</v>
      </c>
      <c r="B10303">
        <v>171.3</v>
      </c>
      <c r="C10303">
        <v>7840.01</v>
      </c>
      <c r="D10303">
        <f t="shared" si="480"/>
        <v>-2.9180040852050393E-4</v>
      </c>
      <c r="E10303">
        <f t="shared" si="481"/>
        <v>-4.1819185571356776E-4</v>
      </c>
      <c r="F10303">
        <f t="shared" si="482"/>
        <v>0.86946787007601212</v>
      </c>
    </row>
    <row r="10304" spans="1:6" x14ac:dyDescent="0.3">
      <c r="A10304" t="s">
        <v>10303</v>
      </c>
      <c r="B10304">
        <v>170.98</v>
      </c>
      <c r="C10304">
        <v>7832.15</v>
      </c>
      <c r="D10304">
        <f t="shared" si="480"/>
        <v>-1.8680677174548466E-3</v>
      </c>
      <c r="E10304">
        <f t="shared" si="481"/>
        <v>-1.0025497416458196E-3</v>
      </c>
      <c r="F10304">
        <f t="shared" si="482"/>
        <v>0.88494908374556402</v>
      </c>
    </row>
    <row r="10305" spans="1:6" x14ac:dyDescent="0.3">
      <c r="A10305" t="s">
        <v>10304</v>
      </c>
      <c r="B10305">
        <v>171.49</v>
      </c>
      <c r="C10305">
        <v>7866.05</v>
      </c>
      <c r="D10305">
        <f t="shared" si="480"/>
        <v>2.9828050064335532E-3</v>
      </c>
      <c r="E10305">
        <f t="shared" si="481"/>
        <v>4.3283134260707623E-3</v>
      </c>
      <c r="F10305">
        <f t="shared" si="482"/>
        <v>0.89255323247245499</v>
      </c>
    </row>
    <row r="10306" spans="1:6" x14ac:dyDescent="0.3">
      <c r="A10306" t="s">
        <v>10305</v>
      </c>
      <c r="B10306">
        <v>172.39</v>
      </c>
      <c r="C10306">
        <v>7893.42</v>
      </c>
      <c r="D10306">
        <f t="shared" si="480"/>
        <v>5.2481194238729323E-3</v>
      </c>
      <c r="E10306">
        <f t="shared" si="481"/>
        <v>3.4795100463382855E-3</v>
      </c>
      <c r="F10306">
        <f t="shared" si="482"/>
        <v>0.90146898636539929</v>
      </c>
    </row>
    <row r="10307" spans="1:6" x14ac:dyDescent="0.3">
      <c r="A10307" t="s">
        <v>10306</v>
      </c>
      <c r="B10307">
        <v>173.97</v>
      </c>
      <c r="C10307">
        <v>7933.98</v>
      </c>
      <c r="D10307">
        <f t="shared" si="480"/>
        <v>9.1652648065434494E-3</v>
      </c>
      <c r="E10307">
        <f t="shared" si="481"/>
        <v>5.1384570946433339E-3</v>
      </c>
      <c r="F10307">
        <f t="shared" si="482"/>
        <v>0.90921430210747278</v>
      </c>
    </row>
    <row r="10308" spans="1:6" x14ac:dyDescent="0.3">
      <c r="A10308" t="s">
        <v>10307</v>
      </c>
      <c r="B10308">
        <v>175.35</v>
      </c>
      <c r="C10308">
        <v>8006.09</v>
      </c>
      <c r="D10308">
        <f t="shared" ref="D10308:D10371" si="483">B10308/B10307-1</f>
        <v>7.9324021382995991E-3</v>
      </c>
      <c r="E10308">
        <f t="shared" ref="E10308:E10371" si="484">C10308/C10307-1</f>
        <v>9.0887549502267628E-3</v>
      </c>
      <c r="F10308">
        <f t="shared" si="482"/>
        <v>0.90990113030900743</v>
      </c>
    </row>
    <row r="10309" spans="1:6" x14ac:dyDescent="0.3">
      <c r="A10309" t="s">
        <v>10308</v>
      </c>
      <c r="B10309">
        <v>174.9</v>
      </c>
      <c r="C10309">
        <v>7990.42</v>
      </c>
      <c r="D10309">
        <f t="shared" si="483"/>
        <v>-2.5662959794695572E-3</v>
      </c>
      <c r="E10309">
        <f t="shared" si="484"/>
        <v>-1.9572600357977699E-3</v>
      </c>
      <c r="F10309">
        <f t="shared" si="482"/>
        <v>0.90894482431139889</v>
      </c>
    </row>
    <row r="10310" spans="1:6" x14ac:dyDescent="0.3">
      <c r="A10310" t="s">
        <v>10309</v>
      </c>
      <c r="B10310">
        <v>177.43</v>
      </c>
      <c r="C10310">
        <v>8124.67</v>
      </c>
      <c r="D10310">
        <f t="shared" si="483"/>
        <v>1.4465408805031554E-2</v>
      </c>
      <c r="E10310">
        <f t="shared" si="484"/>
        <v>1.6801369640144115E-2</v>
      </c>
      <c r="F10310">
        <f t="shared" si="482"/>
        <v>0.91131972018174523</v>
      </c>
    </row>
    <row r="10311" spans="1:6" x14ac:dyDescent="0.3">
      <c r="A10311" t="s">
        <v>10310</v>
      </c>
      <c r="B10311">
        <v>177.48</v>
      </c>
      <c r="C10311">
        <v>8161.54</v>
      </c>
      <c r="D10311">
        <f t="shared" si="483"/>
        <v>2.8180127374155539E-4</v>
      </c>
      <c r="E10311">
        <f t="shared" si="484"/>
        <v>4.5380304676989613E-3</v>
      </c>
      <c r="F10311">
        <f t="shared" si="482"/>
        <v>0.90619055121536085</v>
      </c>
    </row>
    <row r="10312" spans="1:6" x14ac:dyDescent="0.3">
      <c r="A10312" t="s">
        <v>10311</v>
      </c>
      <c r="B10312">
        <v>177.1</v>
      </c>
      <c r="C10312">
        <v>8172.39</v>
      </c>
      <c r="D10312">
        <f t="shared" si="483"/>
        <v>-2.1410863195853169E-3</v>
      </c>
      <c r="E10312">
        <f t="shared" si="484"/>
        <v>1.3294059699517913E-3</v>
      </c>
      <c r="F10312">
        <f t="shared" si="482"/>
        <v>0.90287748943040724</v>
      </c>
    </row>
    <row r="10313" spans="1:6" x14ac:dyDescent="0.3">
      <c r="A10313" t="s">
        <v>10312</v>
      </c>
      <c r="B10313">
        <v>177.8</v>
      </c>
      <c r="C10313">
        <v>8195.15</v>
      </c>
      <c r="D10313">
        <f t="shared" si="483"/>
        <v>3.9525691699606735E-3</v>
      </c>
      <c r="E10313">
        <f t="shared" si="484"/>
        <v>2.7849870111436026E-3</v>
      </c>
      <c r="F10313">
        <f t="shared" si="482"/>
        <v>0.90605864443444684</v>
      </c>
    </row>
    <row r="10314" spans="1:6" x14ac:dyDescent="0.3">
      <c r="A10314" t="s">
        <v>10313</v>
      </c>
      <c r="B10314">
        <v>181.4</v>
      </c>
      <c r="C10314">
        <v>8252.2900000000009</v>
      </c>
      <c r="D10314">
        <f t="shared" si="483"/>
        <v>2.0247469066366763E-2</v>
      </c>
      <c r="E10314">
        <f t="shared" si="484"/>
        <v>6.9724166122646647E-3</v>
      </c>
      <c r="F10314">
        <f t="shared" si="482"/>
        <v>0.88284446417683249</v>
      </c>
    </row>
    <row r="10315" spans="1:6" x14ac:dyDescent="0.3">
      <c r="A10315" t="s">
        <v>10314</v>
      </c>
      <c r="B10315">
        <v>181.84</v>
      </c>
      <c r="C10315">
        <v>8275.65</v>
      </c>
      <c r="D10315">
        <f t="shared" si="483"/>
        <v>2.425578831312114E-3</v>
      </c>
      <c r="E10315">
        <f t="shared" si="484"/>
        <v>2.8307294096545643E-3</v>
      </c>
      <c r="F10315">
        <f t="shared" si="482"/>
        <v>0.8813144237604521</v>
      </c>
    </row>
    <row r="10316" spans="1:6" x14ac:dyDescent="0.3">
      <c r="A10316" t="s">
        <v>10315</v>
      </c>
      <c r="B10316">
        <v>180.27</v>
      </c>
      <c r="C10316">
        <v>8252.9</v>
      </c>
      <c r="D10316">
        <f t="shared" si="483"/>
        <v>-8.6339639243290245E-3</v>
      </c>
      <c r="E10316">
        <f t="shared" si="484"/>
        <v>-2.7490287771957389E-3</v>
      </c>
      <c r="F10316">
        <f t="shared" si="482"/>
        <v>0.80442318922118827</v>
      </c>
    </row>
    <row r="10317" spans="1:6" x14ac:dyDescent="0.3">
      <c r="A10317" t="s">
        <v>10316</v>
      </c>
      <c r="B10317">
        <v>180.65</v>
      </c>
      <c r="C10317">
        <v>8227.36</v>
      </c>
      <c r="D10317">
        <f t="shared" si="483"/>
        <v>2.1079491873301492E-3</v>
      </c>
      <c r="E10317">
        <f t="shared" si="484"/>
        <v>-3.0946697524505407E-3</v>
      </c>
      <c r="F10317">
        <f t="shared" si="482"/>
        <v>0.79077132009464146</v>
      </c>
    </row>
    <row r="10318" spans="1:6" x14ac:dyDescent="0.3">
      <c r="A10318" t="s">
        <v>10317</v>
      </c>
      <c r="B10318">
        <v>179.12</v>
      </c>
      <c r="C10318">
        <v>8216.82</v>
      </c>
      <c r="D10318">
        <f t="shared" si="483"/>
        <v>-8.4694159977858341E-3</v>
      </c>
      <c r="E10318">
        <f t="shared" si="484"/>
        <v>-1.2810913828981141E-3</v>
      </c>
      <c r="F10318">
        <f t="shared" si="482"/>
        <v>0.80300749427264106</v>
      </c>
    </row>
    <row r="10319" spans="1:6" x14ac:dyDescent="0.3">
      <c r="A10319" t="s">
        <v>10318</v>
      </c>
      <c r="B10319">
        <v>179.4</v>
      </c>
      <c r="C10319">
        <v>8207.26</v>
      </c>
      <c r="D10319">
        <f t="shared" si="483"/>
        <v>1.5631978561858606E-3</v>
      </c>
      <c r="E10319">
        <f t="shared" si="484"/>
        <v>-1.1634671320535084E-3</v>
      </c>
      <c r="F10319">
        <f t="shared" si="482"/>
        <v>0.79934213316154457</v>
      </c>
    </row>
    <row r="10320" spans="1:6" x14ac:dyDescent="0.3">
      <c r="A10320" t="s">
        <v>10319</v>
      </c>
      <c r="B10320">
        <v>181.53</v>
      </c>
      <c r="C10320">
        <v>8245.35</v>
      </c>
      <c r="D10320">
        <f t="shared" si="483"/>
        <v>1.1872909698996681E-2</v>
      </c>
      <c r="E10320">
        <f t="shared" si="484"/>
        <v>4.6410129568210667E-3</v>
      </c>
      <c r="F10320">
        <f t="shared" si="482"/>
        <v>0.75450749752575985</v>
      </c>
    </row>
    <row r="10321" spans="1:6" x14ac:dyDescent="0.3">
      <c r="A10321" t="s">
        <v>10320</v>
      </c>
      <c r="B10321">
        <v>180.3</v>
      </c>
      <c r="C10321">
        <v>8209.31</v>
      </c>
      <c r="D10321">
        <f t="shared" si="483"/>
        <v>-6.7757395471822468E-3</v>
      </c>
      <c r="E10321">
        <f t="shared" si="484"/>
        <v>-4.3709484739884452E-3</v>
      </c>
      <c r="F10321">
        <f t="shared" si="482"/>
        <v>0.77689870763344293</v>
      </c>
    </row>
    <row r="10322" spans="1:6" x14ac:dyDescent="0.3">
      <c r="A10322" t="s">
        <v>10321</v>
      </c>
      <c r="B10322">
        <v>180.98</v>
      </c>
      <c r="C10322">
        <v>8234.56</v>
      </c>
      <c r="D10322">
        <f t="shared" si="483"/>
        <v>3.7714919578479833E-3</v>
      </c>
      <c r="E10322">
        <f t="shared" si="484"/>
        <v>3.0757761614557122E-3</v>
      </c>
      <c r="F10322">
        <f t="shared" si="482"/>
        <v>0.7879157723129897</v>
      </c>
    </row>
    <row r="10323" spans="1:6" x14ac:dyDescent="0.3">
      <c r="A10323" t="s">
        <v>10322</v>
      </c>
      <c r="B10323">
        <v>184.81</v>
      </c>
      <c r="C10323">
        <v>8294.86</v>
      </c>
      <c r="D10323">
        <f t="shared" si="483"/>
        <v>2.1162559398828718E-2</v>
      </c>
      <c r="E10323">
        <f t="shared" si="484"/>
        <v>7.3227956320678356E-3</v>
      </c>
      <c r="F10323">
        <f t="shared" si="482"/>
        <v>0.78140644051309394</v>
      </c>
    </row>
    <row r="10324" spans="1:6" x14ac:dyDescent="0.3">
      <c r="A10324" t="s">
        <v>10323</v>
      </c>
      <c r="B10324">
        <v>183.11</v>
      </c>
      <c r="C10324">
        <v>8283.15</v>
      </c>
      <c r="D10324">
        <f t="shared" si="483"/>
        <v>-9.1986364374221363E-3</v>
      </c>
      <c r="E10324">
        <f t="shared" si="484"/>
        <v>-1.4117176178983781E-3</v>
      </c>
      <c r="F10324">
        <f t="shared" si="482"/>
        <v>0.78257186818321611</v>
      </c>
    </row>
    <row r="10325" spans="1:6" x14ac:dyDescent="0.3">
      <c r="A10325" t="s">
        <v>10324</v>
      </c>
      <c r="B10325">
        <v>182.72</v>
      </c>
      <c r="C10325">
        <v>8276.64</v>
      </c>
      <c r="D10325">
        <f t="shared" si="483"/>
        <v>-2.1298672928841134E-3</v>
      </c>
      <c r="E10325">
        <f t="shared" si="484"/>
        <v>-7.8593288785067106E-4</v>
      </c>
      <c r="F10325">
        <f t="shared" si="482"/>
        <v>0.78483545785929787</v>
      </c>
    </row>
    <row r="10326" spans="1:6" x14ac:dyDescent="0.3">
      <c r="A10326" t="s">
        <v>10325</v>
      </c>
      <c r="B10326">
        <v>182.53</v>
      </c>
      <c r="C10326">
        <v>8238</v>
      </c>
      <c r="D10326">
        <f t="shared" si="483"/>
        <v>-1.0398423817863378E-3</v>
      </c>
      <c r="E10326">
        <f t="shared" si="484"/>
        <v>-4.6685611552513828E-3</v>
      </c>
      <c r="F10326">
        <f t="shared" si="482"/>
        <v>0.77323464372132977</v>
      </c>
    </row>
    <row r="10327" spans="1:6" x14ac:dyDescent="0.3">
      <c r="A10327" t="s">
        <v>10326</v>
      </c>
      <c r="B10327">
        <v>182.83</v>
      </c>
      <c r="C10327">
        <v>8257.2000000000007</v>
      </c>
      <c r="D10327">
        <f t="shared" si="483"/>
        <v>1.643565441297401E-3</v>
      </c>
      <c r="E10327">
        <f t="shared" si="484"/>
        <v>2.3306627822288206E-3</v>
      </c>
      <c r="F10327">
        <f t="shared" si="482"/>
        <v>0.77119339004066978</v>
      </c>
    </row>
    <row r="10328" spans="1:6" x14ac:dyDescent="0.3">
      <c r="A10328" t="s">
        <v>10327</v>
      </c>
      <c r="B10328">
        <v>182.29</v>
      </c>
      <c r="C10328">
        <v>8245.86</v>
      </c>
      <c r="D10328">
        <f t="shared" si="483"/>
        <v>-2.9535634195702043E-3</v>
      </c>
      <c r="E10328">
        <f t="shared" si="484"/>
        <v>-1.3733468972533247E-3</v>
      </c>
      <c r="F10328">
        <f t="shared" si="482"/>
        <v>0.77266403177373832</v>
      </c>
    </row>
    <row r="10329" spans="1:6" x14ac:dyDescent="0.3">
      <c r="A10329" t="s">
        <v>10328</v>
      </c>
      <c r="B10329">
        <v>181.37</v>
      </c>
      <c r="C10329">
        <v>8217.98</v>
      </c>
      <c r="D10329">
        <f t="shared" si="483"/>
        <v>-5.0469032859727925E-3</v>
      </c>
      <c r="E10329">
        <f t="shared" si="484"/>
        <v>-3.381090632147643E-3</v>
      </c>
      <c r="F10329">
        <f t="shared" si="482"/>
        <v>0.78434898082813109</v>
      </c>
    </row>
    <row r="10330" spans="1:6" x14ac:dyDescent="0.3">
      <c r="A10330" t="s">
        <v>10329</v>
      </c>
      <c r="B10330">
        <v>180.66</v>
      </c>
      <c r="C10330">
        <v>8175.72</v>
      </c>
      <c r="D10330">
        <f t="shared" si="483"/>
        <v>-3.9146496112918427E-3</v>
      </c>
      <c r="E10330">
        <f t="shared" si="484"/>
        <v>-5.1423829213503858E-3</v>
      </c>
      <c r="F10330">
        <f t="shared" si="482"/>
        <v>0.78582936426725403</v>
      </c>
    </row>
    <row r="10331" spans="1:6" x14ac:dyDescent="0.3">
      <c r="A10331" t="s">
        <v>10330</v>
      </c>
      <c r="B10331">
        <v>180.97</v>
      </c>
      <c r="C10331">
        <v>8183.72</v>
      </c>
      <c r="D10331">
        <f t="shared" si="483"/>
        <v>1.7159304771394712E-3</v>
      </c>
      <c r="E10331">
        <f t="shared" si="484"/>
        <v>9.7850709173008532E-4</v>
      </c>
      <c r="F10331">
        <f t="shared" ref="F10331:F10394" si="485">CORREL(D10308:D10331,E10308:E10331)</f>
        <v>0.78017986177143717</v>
      </c>
    </row>
    <row r="10332" spans="1:6" x14ac:dyDescent="0.3">
      <c r="A10332" t="s">
        <v>10331</v>
      </c>
      <c r="B10332">
        <v>180.73</v>
      </c>
      <c r="C10332">
        <v>8171.28</v>
      </c>
      <c r="D10332">
        <f t="shared" si="483"/>
        <v>-1.3261866607725548E-3</v>
      </c>
      <c r="E10332">
        <f t="shared" si="484"/>
        <v>-1.5200911077114521E-3</v>
      </c>
      <c r="F10332">
        <f t="shared" si="485"/>
        <v>0.78076073131785961</v>
      </c>
    </row>
    <row r="10333" spans="1:6" x14ac:dyDescent="0.3">
      <c r="A10333" t="s">
        <v>10332</v>
      </c>
      <c r="B10333">
        <v>180.81</v>
      </c>
      <c r="C10333">
        <v>8186.44</v>
      </c>
      <c r="D10333">
        <f t="shared" si="483"/>
        <v>4.4264925579606818E-4</v>
      </c>
      <c r="E10333">
        <f t="shared" si="484"/>
        <v>1.8552784875809358E-3</v>
      </c>
      <c r="F10333">
        <f t="shared" si="485"/>
        <v>0.77656139802813173</v>
      </c>
    </row>
    <row r="10334" spans="1:6" x14ac:dyDescent="0.3">
      <c r="A10334" t="s">
        <v>10333</v>
      </c>
      <c r="B10334">
        <v>181.73</v>
      </c>
      <c r="C10334">
        <v>8234.6</v>
      </c>
      <c r="D10334">
        <f t="shared" si="483"/>
        <v>5.088214147447534E-3</v>
      </c>
      <c r="E10334">
        <f t="shared" si="484"/>
        <v>5.8828990379213852E-3</v>
      </c>
      <c r="F10334">
        <f t="shared" si="485"/>
        <v>0.78855721900878439</v>
      </c>
    </row>
    <row r="10335" spans="1:6" x14ac:dyDescent="0.3">
      <c r="A10335" t="s">
        <v>10334</v>
      </c>
      <c r="B10335">
        <v>179.77</v>
      </c>
      <c r="C10335">
        <v>8210.7999999999993</v>
      </c>
      <c r="D10335">
        <f t="shared" si="483"/>
        <v>-1.0785230836955817E-2</v>
      </c>
      <c r="E10335">
        <f t="shared" si="484"/>
        <v>-2.8902436062469006E-3</v>
      </c>
      <c r="F10335">
        <f t="shared" si="485"/>
        <v>0.81951216052453735</v>
      </c>
    </row>
    <row r="10336" spans="1:6" x14ac:dyDescent="0.3">
      <c r="A10336" t="s">
        <v>10335</v>
      </c>
      <c r="B10336">
        <v>179.33</v>
      </c>
      <c r="C10336">
        <v>8198.1</v>
      </c>
      <c r="D10336">
        <f t="shared" si="483"/>
        <v>-2.4475718974245053E-3</v>
      </c>
      <c r="E10336">
        <f t="shared" si="484"/>
        <v>-1.5467433136843178E-3</v>
      </c>
      <c r="F10336">
        <f t="shared" si="485"/>
        <v>0.82880610551631684</v>
      </c>
    </row>
    <row r="10337" spans="1:6" x14ac:dyDescent="0.3">
      <c r="A10337" t="s">
        <v>10336</v>
      </c>
      <c r="B10337">
        <v>179.2</v>
      </c>
      <c r="C10337">
        <v>8191.04</v>
      </c>
      <c r="D10337">
        <f t="shared" si="483"/>
        <v>-7.249205375565726E-4</v>
      </c>
      <c r="E10337">
        <f t="shared" si="484"/>
        <v>-8.6117515033978798E-4</v>
      </c>
      <c r="F10337">
        <f t="shared" si="485"/>
        <v>0.82827200311714722</v>
      </c>
    </row>
    <row r="10338" spans="1:6" x14ac:dyDescent="0.3">
      <c r="A10338" t="s">
        <v>10337</v>
      </c>
      <c r="B10338">
        <v>179.29</v>
      </c>
      <c r="C10338">
        <v>8174.15</v>
      </c>
      <c r="D10338">
        <f t="shared" si="483"/>
        <v>5.0223214285716189E-4</v>
      </c>
      <c r="E10338">
        <f t="shared" si="484"/>
        <v>-2.0620092198304629E-3</v>
      </c>
      <c r="F10338">
        <f t="shared" si="485"/>
        <v>0.78150645908767524</v>
      </c>
    </row>
    <row r="10339" spans="1:6" x14ac:dyDescent="0.3">
      <c r="A10339" t="s">
        <v>10338</v>
      </c>
      <c r="B10339">
        <v>179.37</v>
      </c>
      <c r="C10339">
        <v>8182.48</v>
      </c>
      <c r="D10339">
        <f t="shared" si="483"/>
        <v>4.4620447319987377E-4</v>
      </c>
      <c r="E10339">
        <f t="shared" si="484"/>
        <v>1.0190662026021702E-3</v>
      </c>
      <c r="F10339">
        <f t="shared" si="485"/>
        <v>0.78194469992657434</v>
      </c>
    </row>
    <row r="10340" spans="1:6" x14ac:dyDescent="0.3">
      <c r="A10340" t="s">
        <v>10339</v>
      </c>
      <c r="B10340">
        <v>179.7</v>
      </c>
      <c r="C10340">
        <v>8192.66</v>
      </c>
      <c r="D10340">
        <f t="shared" si="483"/>
        <v>1.8397725372134577E-3</v>
      </c>
      <c r="E10340">
        <f t="shared" si="484"/>
        <v>1.2441215866094701E-3</v>
      </c>
      <c r="F10340">
        <f t="shared" si="485"/>
        <v>0.77866759338035529</v>
      </c>
    </row>
    <row r="10341" spans="1:6" x14ac:dyDescent="0.3">
      <c r="A10341" t="s">
        <v>10340</v>
      </c>
      <c r="B10341">
        <v>178.91</v>
      </c>
      <c r="C10341">
        <v>8169.01</v>
      </c>
      <c r="D10341">
        <f t="shared" si="483"/>
        <v>-4.3962159154145031E-3</v>
      </c>
      <c r="E10341">
        <f t="shared" si="484"/>
        <v>-2.886730317137487E-3</v>
      </c>
      <c r="F10341">
        <f t="shared" si="485"/>
        <v>0.81063315958074944</v>
      </c>
    </row>
    <row r="10342" spans="1:6" x14ac:dyDescent="0.3">
      <c r="A10342" t="s">
        <v>10341</v>
      </c>
      <c r="B10342">
        <v>177.52</v>
      </c>
      <c r="C10342">
        <v>8128.67</v>
      </c>
      <c r="D10342">
        <f t="shared" si="483"/>
        <v>-7.7692694650941529E-3</v>
      </c>
      <c r="E10342">
        <f t="shared" si="484"/>
        <v>-4.9381748828805083E-3</v>
      </c>
      <c r="F10342">
        <f t="shared" si="485"/>
        <v>0.83402890717301459</v>
      </c>
    </row>
    <row r="10343" spans="1:6" x14ac:dyDescent="0.3">
      <c r="A10343" t="s">
        <v>10342</v>
      </c>
      <c r="B10343">
        <v>178.98</v>
      </c>
      <c r="C10343">
        <v>8166.43</v>
      </c>
      <c r="D10343">
        <f t="shared" si="483"/>
        <v>8.2244254168544195E-3</v>
      </c>
      <c r="E10343">
        <f t="shared" si="484"/>
        <v>4.6452863752619589E-3</v>
      </c>
      <c r="F10343">
        <f t="shared" si="485"/>
        <v>0.85066803700798677</v>
      </c>
    </row>
    <row r="10344" spans="1:6" x14ac:dyDescent="0.3">
      <c r="A10344" t="s">
        <v>10343</v>
      </c>
      <c r="B10344">
        <v>180.72</v>
      </c>
      <c r="C10344">
        <v>8197.2800000000007</v>
      </c>
      <c r="D10344">
        <f t="shared" si="483"/>
        <v>9.7217566208516182E-3</v>
      </c>
      <c r="E10344">
        <f t="shared" si="484"/>
        <v>3.7776604954675719E-3</v>
      </c>
      <c r="F10344">
        <f t="shared" si="485"/>
        <v>0.84629891354347597</v>
      </c>
    </row>
    <row r="10345" spans="1:6" x14ac:dyDescent="0.3">
      <c r="A10345" t="s">
        <v>10344</v>
      </c>
      <c r="B10345">
        <v>180.82</v>
      </c>
      <c r="C10345">
        <v>8182.71</v>
      </c>
      <c r="D10345">
        <f t="shared" si="483"/>
        <v>5.5334218680824776E-4</v>
      </c>
      <c r="E10345">
        <f t="shared" si="484"/>
        <v>-1.7774188511311406E-3</v>
      </c>
      <c r="F10345">
        <f t="shared" si="485"/>
        <v>0.83269437083496711</v>
      </c>
    </row>
    <row r="10346" spans="1:6" x14ac:dyDescent="0.3">
      <c r="A10346" t="s">
        <v>10345</v>
      </c>
      <c r="B10346">
        <v>181.62</v>
      </c>
      <c r="C10346">
        <v>8185.51</v>
      </c>
      <c r="D10346">
        <f t="shared" si="483"/>
        <v>4.424289348523347E-3</v>
      </c>
      <c r="E10346">
        <f t="shared" si="484"/>
        <v>3.4218492406545842E-4</v>
      </c>
      <c r="F10346">
        <f t="shared" si="485"/>
        <v>0.82851131701294511</v>
      </c>
    </row>
    <row r="10347" spans="1:6" x14ac:dyDescent="0.3">
      <c r="A10347" t="s">
        <v>10346</v>
      </c>
      <c r="B10347">
        <v>180.8</v>
      </c>
      <c r="C10347">
        <v>8172.55</v>
      </c>
      <c r="D10347">
        <f t="shared" si="483"/>
        <v>-4.5149212641779624E-3</v>
      </c>
      <c r="E10347">
        <f t="shared" si="484"/>
        <v>-1.5832855863593398E-3</v>
      </c>
      <c r="F10347">
        <f t="shared" si="485"/>
        <v>0.77600973991201516</v>
      </c>
    </row>
    <row r="10348" spans="1:6" x14ac:dyDescent="0.3">
      <c r="A10348" t="s">
        <v>10347</v>
      </c>
      <c r="B10348">
        <v>181.12</v>
      </c>
      <c r="C10348">
        <v>8163.97</v>
      </c>
      <c r="D10348">
        <f t="shared" si="483"/>
        <v>1.7699115044247371E-3</v>
      </c>
      <c r="E10348">
        <f t="shared" si="484"/>
        <v>-1.0498559201228552E-3</v>
      </c>
      <c r="F10348">
        <f t="shared" si="485"/>
        <v>0.80193217688579932</v>
      </c>
    </row>
    <row r="10349" spans="1:6" x14ac:dyDescent="0.3">
      <c r="A10349" t="s">
        <v>10348</v>
      </c>
      <c r="B10349">
        <v>179.84</v>
      </c>
      <c r="C10349">
        <v>8125.11</v>
      </c>
      <c r="D10349">
        <f t="shared" si="483"/>
        <v>-7.0671378091873294E-3</v>
      </c>
      <c r="E10349">
        <f t="shared" si="484"/>
        <v>-4.7599390982574485E-3</v>
      </c>
      <c r="F10349">
        <f t="shared" si="485"/>
        <v>0.81900732733853054</v>
      </c>
    </row>
    <row r="10350" spans="1:6" x14ac:dyDescent="0.3">
      <c r="A10350" t="s">
        <v>10349</v>
      </c>
      <c r="B10350">
        <v>179.88</v>
      </c>
      <c r="C10350">
        <v>8135.04</v>
      </c>
      <c r="D10350">
        <f t="shared" si="483"/>
        <v>2.2241992882565675E-4</v>
      </c>
      <c r="E10350">
        <f t="shared" si="484"/>
        <v>1.2221373002949676E-3</v>
      </c>
      <c r="F10350">
        <f t="shared" si="485"/>
        <v>0.84421737150967613</v>
      </c>
    </row>
    <row r="10351" spans="1:6" x14ac:dyDescent="0.3">
      <c r="A10351" t="s">
        <v>10350</v>
      </c>
      <c r="B10351">
        <v>180.58</v>
      </c>
      <c r="C10351">
        <v>8149.12</v>
      </c>
      <c r="D10351">
        <f t="shared" si="483"/>
        <v>3.8914832110297226E-3</v>
      </c>
      <c r="E10351">
        <f t="shared" si="484"/>
        <v>1.7307843600031791E-3</v>
      </c>
      <c r="F10351">
        <f t="shared" si="485"/>
        <v>0.85076194633621838</v>
      </c>
    </row>
    <row r="10352" spans="1:6" x14ac:dyDescent="0.3">
      <c r="A10352" t="s">
        <v>10351</v>
      </c>
      <c r="B10352">
        <v>180.78</v>
      </c>
      <c r="C10352">
        <v>8146.93</v>
      </c>
      <c r="D10352">
        <f t="shared" si="483"/>
        <v>1.1075423634954173E-3</v>
      </c>
      <c r="E10352">
        <f t="shared" si="484"/>
        <v>-2.6874067383952926E-4</v>
      </c>
      <c r="F10352">
        <f t="shared" si="485"/>
        <v>0.84995255051723906</v>
      </c>
    </row>
    <row r="10353" spans="1:6" x14ac:dyDescent="0.3">
      <c r="A10353" t="s">
        <v>10352</v>
      </c>
      <c r="B10353">
        <v>181.13</v>
      </c>
      <c r="C10353">
        <v>8173.05</v>
      </c>
      <c r="D10353">
        <f t="shared" si="483"/>
        <v>1.9360548733267091E-3</v>
      </c>
      <c r="E10353">
        <f t="shared" si="484"/>
        <v>3.2061156779301658E-3</v>
      </c>
      <c r="F10353">
        <f t="shared" si="485"/>
        <v>0.83532182158944224</v>
      </c>
    </row>
    <row r="10354" spans="1:6" x14ac:dyDescent="0.3">
      <c r="A10354" t="s">
        <v>10353</v>
      </c>
      <c r="B10354">
        <v>182.51</v>
      </c>
      <c r="C10354">
        <v>8192.39</v>
      </c>
      <c r="D10354">
        <f t="shared" si="483"/>
        <v>7.61883729917745E-3</v>
      </c>
      <c r="E10354">
        <f t="shared" si="484"/>
        <v>2.3663136772684723E-3</v>
      </c>
      <c r="F10354">
        <f t="shared" si="485"/>
        <v>0.84159869460694725</v>
      </c>
    </row>
    <row r="10355" spans="1:6" x14ac:dyDescent="0.3">
      <c r="A10355" t="s">
        <v>10354</v>
      </c>
      <c r="B10355">
        <v>182.68</v>
      </c>
      <c r="C10355">
        <v>8195.35</v>
      </c>
      <c r="D10355">
        <f t="shared" si="483"/>
        <v>9.3145581064058014E-4</v>
      </c>
      <c r="E10355">
        <f t="shared" si="484"/>
        <v>3.6131092391844533E-4</v>
      </c>
      <c r="F10355">
        <f t="shared" si="485"/>
        <v>0.84116013710742965</v>
      </c>
    </row>
    <row r="10356" spans="1:6" x14ac:dyDescent="0.3">
      <c r="A10356" t="s">
        <v>10355</v>
      </c>
      <c r="B10356">
        <v>184.05</v>
      </c>
      <c r="C10356">
        <v>8207.07</v>
      </c>
      <c r="D10356">
        <f t="shared" si="483"/>
        <v>7.4994525947011947E-3</v>
      </c>
      <c r="E10356">
        <f t="shared" si="484"/>
        <v>1.430079252258798E-3</v>
      </c>
      <c r="F10356">
        <f t="shared" si="485"/>
        <v>0.83035657178329492</v>
      </c>
    </row>
    <row r="10357" spans="1:6" x14ac:dyDescent="0.3">
      <c r="A10357" t="s">
        <v>10356</v>
      </c>
      <c r="B10357">
        <v>183.51</v>
      </c>
      <c r="C10357">
        <v>8192.36</v>
      </c>
      <c r="D10357">
        <f t="shared" si="483"/>
        <v>-2.9339853300734964E-3</v>
      </c>
      <c r="E10357">
        <f t="shared" si="484"/>
        <v>-1.7923570774952546E-3</v>
      </c>
      <c r="F10357">
        <f t="shared" si="485"/>
        <v>0.84241361551754235</v>
      </c>
    </row>
    <row r="10358" spans="1:6" x14ac:dyDescent="0.3">
      <c r="A10358" t="s">
        <v>10357</v>
      </c>
      <c r="B10358">
        <v>182.14</v>
      </c>
      <c r="C10358">
        <v>8164.37</v>
      </c>
      <c r="D10358">
        <f t="shared" si="483"/>
        <v>-7.4655332134488939E-3</v>
      </c>
      <c r="E10358">
        <f t="shared" si="484"/>
        <v>-3.4165979034125327E-3</v>
      </c>
      <c r="F10358">
        <f t="shared" si="485"/>
        <v>0.87497727844873063</v>
      </c>
    </row>
    <row r="10359" spans="1:6" x14ac:dyDescent="0.3">
      <c r="A10359" t="s">
        <v>10358</v>
      </c>
      <c r="B10359">
        <v>188.56</v>
      </c>
      <c r="C10359">
        <v>8243.9599999999991</v>
      </c>
      <c r="D10359">
        <f t="shared" si="483"/>
        <v>3.5247611727242889E-2</v>
      </c>
      <c r="E10359">
        <f t="shared" si="484"/>
        <v>9.7484557902201008E-3</v>
      </c>
      <c r="F10359">
        <f t="shared" si="485"/>
        <v>0.91041500601695757</v>
      </c>
    </row>
    <row r="10360" spans="1:6" x14ac:dyDescent="0.3">
      <c r="A10360" t="s">
        <v>10359</v>
      </c>
      <c r="B10360">
        <v>191.65</v>
      </c>
      <c r="C10360">
        <v>8449.84</v>
      </c>
      <c r="D10360">
        <f t="shared" si="483"/>
        <v>1.638735680950365E-2</v>
      </c>
      <c r="E10360">
        <f t="shared" si="484"/>
        <v>2.4973435096725449E-2</v>
      </c>
      <c r="F10360">
        <f t="shared" si="485"/>
        <v>0.73326789570370132</v>
      </c>
    </row>
    <row r="10361" spans="1:6" x14ac:dyDescent="0.3">
      <c r="A10361" t="s">
        <v>10360</v>
      </c>
      <c r="B10361">
        <v>191.13</v>
      </c>
      <c r="C10361">
        <v>8573</v>
      </c>
      <c r="D10361">
        <f t="shared" si="483"/>
        <v>-2.7132794156013995E-3</v>
      </c>
      <c r="E10361">
        <f t="shared" si="484"/>
        <v>1.4575423913352203E-2</v>
      </c>
      <c r="F10361">
        <f t="shared" si="485"/>
        <v>0.60832342040026488</v>
      </c>
    </row>
    <row r="10362" spans="1:6" x14ac:dyDescent="0.3">
      <c r="A10362" t="s">
        <v>10361</v>
      </c>
      <c r="B10362">
        <v>192.29</v>
      </c>
      <c r="C10362">
        <v>8582.36</v>
      </c>
      <c r="D10362">
        <f t="shared" si="483"/>
        <v>6.0691675822739377E-3</v>
      </c>
      <c r="E10362">
        <f t="shared" si="484"/>
        <v>1.0917998366966053E-3</v>
      </c>
      <c r="F10362">
        <f t="shared" si="485"/>
        <v>0.60324168873709316</v>
      </c>
    </row>
    <row r="10363" spans="1:6" x14ac:dyDescent="0.3">
      <c r="A10363" t="s">
        <v>10362</v>
      </c>
      <c r="B10363">
        <v>192.37</v>
      </c>
      <c r="C10363">
        <v>8637.5300000000007</v>
      </c>
      <c r="D10363">
        <f t="shared" si="483"/>
        <v>4.1603827552139094E-4</v>
      </c>
      <c r="E10363">
        <f t="shared" si="484"/>
        <v>6.4283017724728886E-3</v>
      </c>
      <c r="F10363">
        <f t="shared" si="485"/>
        <v>0.58797231801968541</v>
      </c>
    </row>
    <row r="10364" spans="1:6" x14ac:dyDescent="0.3">
      <c r="A10364" t="s">
        <v>10363</v>
      </c>
      <c r="B10364">
        <v>191.27</v>
      </c>
      <c r="C10364">
        <v>8612.7999999999993</v>
      </c>
      <c r="D10364">
        <f t="shared" si="483"/>
        <v>-5.7181473202682076E-3</v>
      </c>
      <c r="E10364">
        <f t="shared" si="484"/>
        <v>-2.8630870167746236E-3</v>
      </c>
      <c r="F10364">
        <f t="shared" si="485"/>
        <v>0.60000173582110483</v>
      </c>
    </row>
    <row r="10365" spans="1:6" x14ac:dyDescent="0.3">
      <c r="A10365" t="s">
        <v>10364</v>
      </c>
      <c r="B10365">
        <v>192.26</v>
      </c>
      <c r="C10365">
        <v>8604.6200000000008</v>
      </c>
      <c r="D10365">
        <f t="shared" si="483"/>
        <v>5.17592931458144E-3</v>
      </c>
      <c r="E10365">
        <f t="shared" si="484"/>
        <v>-9.4974921047730199E-4</v>
      </c>
      <c r="F10365">
        <f t="shared" si="485"/>
        <v>0.58044000110364047</v>
      </c>
    </row>
    <row r="10366" spans="1:6" x14ac:dyDescent="0.3">
      <c r="A10366" t="s">
        <v>10365</v>
      </c>
      <c r="B10366">
        <v>192.6</v>
      </c>
      <c r="C10366">
        <v>8587.5300000000007</v>
      </c>
      <c r="D10366">
        <f t="shared" si="483"/>
        <v>1.7684385727660956E-3</v>
      </c>
      <c r="E10366">
        <f t="shared" si="484"/>
        <v>-1.986142328191165E-3</v>
      </c>
      <c r="F10366">
        <f t="shared" si="485"/>
        <v>0.55428279403728287</v>
      </c>
    </row>
    <row r="10367" spans="1:6" x14ac:dyDescent="0.3">
      <c r="A10367" t="s">
        <v>10366</v>
      </c>
      <c r="B10367">
        <v>191.18</v>
      </c>
      <c r="C10367">
        <v>8559.02</v>
      </c>
      <c r="D10367">
        <f t="shared" si="483"/>
        <v>-7.372793354101681E-3</v>
      </c>
      <c r="E10367">
        <f t="shared" si="484"/>
        <v>-3.3199301778276125E-3</v>
      </c>
      <c r="F10367">
        <f t="shared" si="485"/>
        <v>0.56798247647499756</v>
      </c>
    </row>
    <row r="10368" spans="1:6" x14ac:dyDescent="0.3">
      <c r="A10368" t="s">
        <v>10367</v>
      </c>
      <c r="B10368">
        <v>193.29</v>
      </c>
      <c r="C10368">
        <v>8579.43</v>
      </c>
      <c r="D10368">
        <f t="shared" si="483"/>
        <v>1.1036719322104815E-2</v>
      </c>
      <c r="E10368">
        <f t="shared" si="484"/>
        <v>2.3846187998157742E-3</v>
      </c>
      <c r="F10368">
        <f t="shared" si="485"/>
        <v>0.55926171893335752</v>
      </c>
    </row>
    <row r="10369" spans="1:6" x14ac:dyDescent="0.3">
      <c r="A10369" t="s">
        <v>10368</v>
      </c>
      <c r="B10369">
        <v>193.31</v>
      </c>
      <c r="C10369">
        <v>8589.0499999999993</v>
      </c>
      <c r="D10369">
        <f t="shared" si="483"/>
        <v>1.0347146774281057E-4</v>
      </c>
      <c r="E10369">
        <f t="shared" si="484"/>
        <v>1.1212866122807252E-3</v>
      </c>
      <c r="F10369">
        <f t="shared" si="485"/>
        <v>0.55818135756319509</v>
      </c>
    </row>
    <row r="10370" spans="1:6" x14ac:dyDescent="0.3">
      <c r="A10370" t="s">
        <v>10369</v>
      </c>
      <c r="B10370">
        <v>193.46</v>
      </c>
      <c r="C10370">
        <v>8582.5300000000007</v>
      </c>
      <c r="D10370">
        <f t="shared" si="483"/>
        <v>7.7595571879363057E-4</v>
      </c>
      <c r="E10370">
        <f t="shared" si="484"/>
        <v>-7.5910607110196704E-4</v>
      </c>
      <c r="F10370">
        <f t="shared" si="485"/>
        <v>0.56271408476961959</v>
      </c>
    </row>
    <row r="10371" spans="1:6" x14ac:dyDescent="0.3">
      <c r="A10371" t="s">
        <v>10370</v>
      </c>
      <c r="B10371">
        <v>193.08</v>
      </c>
      <c r="C10371">
        <v>8564.2199999999993</v>
      </c>
      <c r="D10371">
        <f t="shared" si="483"/>
        <v>-1.9642303318515575E-3</v>
      </c>
      <c r="E10371">
        <f t="shared" si="484"/>
        <v>-2.1334035534977813E-3</v>
      </c>
      <c r="F10371">
        <f t="shared" si="485"/>
        <v>0.56123138854796695</v>
      </c>
    </row>
    <row r="10372" spans="1:6" x14ac:dyDescent="0.3">
      <c r="A10372" t="s">
        <v>10371</v>
      </c>
      <c r="B10372">
        <v>192.85</v>
      </c>
      <c r="C10372">
        <v>8565.8700000000008</v>
      </c>
      <c r="D10372">
        <f t="shared" ref="D10372:D10435" si="486">B10372/B10371-1</f>
        <v>-1.1912160762379553E-3</v>
      </c>
      <c r="E10372">
        <f t="shared" ref="E10372:E10435" si="487">C10372/C10371-1</f>
        <v>1.9266202876644378E-4</v>
      </c>
      <c r="F10372">
        <f t="shared" si="485"/>
        <v>0.563896857972501</v>
      </c>
    </row>
    <row r="10373" spans="1:6" x14ac:dyDescent="0.3">
      <c r="A10373" t="s">
        <v>10372</v>
      </c>
      <c r="B10373">
        <v>193.61</v>
      </c>
      <c r="C10373">
        <v>8570.76</v>
      </c>
      <c r="D10373">
        <f t="shared" si="486"/>
        <v>3.9408866995074288E-3</v>
      </c>
      <c r="E10373">
        <f t="shared" si="487"/>
        <v>5.7087020933077604E-4</v>
      </c>
      <c r="F10373">
        <f t="shared" si="485"/>
        <v>0.53842216248826524</v>
      </c>
    </row>
    <row r="10374" spans="1:6" x14ac:dyDescent="0.3">
      <c r="A10374" t="s">
        <v>10373</v>
      </c>
      <c r="B10374">
        <v>193.91</v>
      </c>
      <c r="C10374">
        <v>8587.85</v>
      </c>
      <c r="D10374">
        <f t="shared" si="486"/>
        <v>1.5495067403541452E-3</v>
      </c>
      <c r="E10374">
        <f t="shared" si="487"/>
        <v>1.9939888644646686E-3</v>
      </c>
      <c r="F10374">
        <f t="shared" si="485"/>
        <v>0.53758752996648318</v>
      </c>
    </row>
    <row r="10375" spans="1:6" x14ac:dyDescent="0.3">
      <c r="A10375" t="s">
        <v>10374</v>
      </c>
      <c r="B10375">
        <v>193.1</v>
      </c>
      <c r="C10375">
        <v>8573.61</v>
      </c>
      <c r="D10375">
        <f t="shared" si="486"/>
        <v>-4.1771956062091053E-3</v>
      </c>
      <c r="E10375">
        <f t="shared" si="487"/>
        <v>-1.6581565816822241E-3</v>
      </c>
      <c r="F10375">
        <f t="shared" si="485"/>
        <v>0.54740394924751778</v>
      </c>
    </row>
    <row r="10376" spans="1:6" x14ac:dyDescent="0.3">
      <c r="A10376" t="s">
        <v>10375</v>
      </c>
      <c r="B10376">
        <v>193.55</v>
      </c>
      <c r="C10376">
        <v>8608.6299999999992</v>
      </c>
      <c r="D10376">
        <f t="shared" si="486"/>
        <v>2.3303987571208218E-3</v>
      </c>
      <c r="E10376">
        <f t="shared" si="487"/>
        <v>4.0846271290622127E-3</v>
      </c>
      <c r="F10376">
        <f t="shared" si="485"/>
        <v>0.5445385746227962</v>
      </c>
    </row>
    <row r="10377" spans="1:6" x14ac:dyDescent="0.3">
      <c r="A10377" t="s">
        <v>10376</v>
      </c>
      <c r="B10377">
        <v>192.66</v>
      </c>
      <c r="C10377">
        <v>8621.69</v>
      </c>
      <c r="D10377">
        <f t="shared" si="486"/>
        <v>-4.5982950142082757E-3</v>
      </c>
      <c r="E10377">
        <f t="shared" si="487"/>
        <v>1.517082276738746E-3</v>
      </c>
      <c r="F10377">
        <f t="shared" si="485"/>
        <v>0.54163663728045064</v>
      </c>
    </row>
    <row r="10378" spans="1:6" x14ac:dyDescent="0.3">
      <c r="A10378" t="s">
        <v>10377</v>
      </c>
      <c r="B10378">
        <v>190.71</v>
      </c>
      <c r="C10378">
        <v>8574.1299999999992</v>
      </c>
      <c r="D10378">
        <f t="shared" si="486"/>
        <v>-1.0121457489878471E-2</v>
      </c>
      <c r="E10378">
        <f t="shared" si="487"/>
        <v>-5.5163198862405727E-3</v>
      </c>
      <c r="F10378">
        <f t="shared" si="485"/>
        <v>0.57467861073141768</v>
      </c>
    </row>
    <row r="10379" spans="1:6" x14ac:dyDescent="0.3">
      <c r="A10379" t="s">
        <v>10378</v>
      </c>
      <c r="B10379">
        <v>189.65</v>
      </c>
      <c r="C10379">
        <v>8537.02</v>
      </c>
      <c r="D10379">
        <f t="shared" si="486"/>
        <v>-5.5581773373184484E-3</v>
      </c>
      <c r="E10379">
        <f t="shared" si="487"/>
        <v>-4.3281359158303667E-3</v>
      </c>
      <c r="F10379">
        <f t="shared" si="485"/>
        <v>0.58739857988760491</v>
      </c>
    </row>
    <row r="10380" spans="1:6" x14ac:dyDescent="0.3">
      <c r="A10380" t="s">
        <v>10379</v>
      </c>
      <c r="B10380">
        <v>189.5</v>
      </c>
      <c r="C10380">
        <v>8534.01</v>
      </c>
      <c r="D10380">
        <f t="shared" si="486"/>
        <v>-7.9093066174540372E-4</v>
      </c>
      <c r="E10380">
        <f t="shared" si="487"/>
        <v>-3.5258204853683139E-4</v>
      </c>
      <c r="F10380">
        <f t="shared" si="485"/>
        <v>0.59505241398816433</v>
      </c>
    </row>
    <row r="10381" spans="1:6" x14ac:dyDescent="0.3">
      <c r="A10381" t="s">
        <v>10380</v>
      </c>
      <c r="B10381">
        <v>189.93</v>
      </c>
      <c r="C10381">
        <v>8555.6200000000008</v>
      </c>
      <c r="D10381">
        <f t="shared" si="486"/>
        <v>2.2691292875989255E-3</v>
      </c>
      <c r="E10381">
        <f t="shared" si="487"/>
        <v>2.5322210777818377E-3</v>
      </c>
      <c r="F10381">
        <f t="shared" si="485"/>
        <v>0.59101284023085621</v>
      </c>
    </row>
    <row r="10382" spans="1:6" x14ac:dyDescent="0.3">
      <c r="A10382" t="s">
        <v>10381</v>
      </c>
      <c r="B10382">
        <v>189.57</v>
      </c>
      <c r="C10382">
        <v>8491.7800000000007</v>
      </c>
      <c r="D10382">
        <f t="shared" si="486"/>
        <v>-1.8954351603223119E-3</v>
      </c>
      <c r="E10382">
        <f t="shared" si="487"/>
        <v>-7.4617619763384102E-3</v>
      </c>
      <c r="F10382">
        <f t="shared" si="485"/>
        <v>0.57505660744492937</v>
      </c>
    </row>
    <row r="10383" spans="1:6" x14ac:dyDescent="0.3">
      <c r="A10383" t="s">
        <v>10382</v>
      </c>
      <c r="B10383">
        <v>191.64</v>
      </c>
      <c r="C10383">
        <v>8505</v>
      </c>
      <c r="D10383">
        <f t="shared" si="486"/>
        <v>1.0919449279949367E-2</v>
      </c>
      <c r="E10383">
        <f t="shared" si="487"/>
        <v>1.5567996344698631E-3</v>
      </c>
      <c r="F10383">
        <f t="shared" si="485"/>
        <v>0.58713844784643698</v>
      </c>
    </row>
    <row r="10384" spans="1:6" x14ac:dyDescent="0.3">
      <c r="A10384" t="s">
        <v>10383</v>
      </c>
      <c r="B10384">
        <v>192</v>
      </c>
      <c r="C10384">
        <v>8512.41</v>
      </c>
      <c r="D10384">
        <f t="shared" si="486"/>
        <v>1.8785222291797243E-3</v>
      </c>
      <c r="E10384">
        <f t="shared" si="487"/>
        <v>8.7125220458550423E-4</v>
      </c>
      <c r="F10384">
        <f t="shared" si="485"/>
        <v>0.32040371500734099</v>
      </c>
    </row>
    <row r="10385" spans="1:6" x14ac:dyDescent="0.3">
      <c r="A10385" t="s">
        <v>10384</v>
      </c>
      <c r="B10385">
        <v>192.62</v>
      </c>
      <c r="C10385">
        <v>8561.52</v>
      </c>
      <c r="D10385">
        <f t="shared" si="486"/>
        <v>3.2291666666666163E-3</v>
      </c>
      <c r="E10385">
        <f t="shared" si="487"/>
        <v>5.7692239917954691E-3</v>
      </c>
      <c r="F10385">
        <f t="shared" si="485"/>
        <v>0.56776039568632131</v>
      </c>
    </row>
    <row r="10386" spans="1:6" x14ac:dyDescent="0.3">
      <c r="A10386" t="s">
        <v>10385</v>
      </c>
      <c r="B10386">
        <v>191.94</v>
      </c>
      <c r="C10386">
        <v>8546.19</v>
      </c>
      <c r="D10386">
        <f t="shared" si="486"/>
        <v>-3.5302668466410392E-3</v>
      </c>
      <c r="E10386">
        <f t="shared" si="487"/>
        <v>-1.7905698988029961E-3</v>
      </c>
      <c r="F10386">
        <f t="shared" si="485"/>
        <v>0.57397025188022566</v>
      </c>
    </row>
    <row r="10387" spans="1:6" x14ac:dyDescent="0.3">
      <c r="A10387" t="s">
        <v>10386</v>
      </c>
      <c r="B10387">
        <v>190.45</v>
      </c>
      <c r="C10387">
        <v>8523.4500000000007</v>
      </c>
      <c r="D10387">
        <f t="shared" si="486"/>
        <v>-7.7628425549651769E-3</v>
      </c>
      <c r="E10387">
        <f t="shared" si="487"/>
        <v>-2.6608348281514926E-3</v>
      </c>
      <c r="F10387">
        <f t="shared" si="485"/>
        <v>0.63348113710903742</v>
      </c>
    </row>
    <row r="10388" spans="1:6" x14ac:dyDescent="0.3">
      <c r="A10388" t="s">
        <v>10387</v>
      </c>
      <c r="B10388">
        <v>191.47</v>
      </c>
      <c r="C10388">
        <v>8545.48</v>
      </c>
      <c r="D10388">
        <f t="shared" si="486"/>
        <v>5.3557364137568619E-3</v>
      </c>
      <c r="E10388">
        <f t="shared" si="487"/>
        <v>2.5846341563566799E-3</v>
      </c>
      <c r="F10388">
        <f t="shared" si="485"/>
        <v>0.6374547898664269</v>
      </c>
    </row>
    <row r="10389" spans="1:6" x14ac:dyDescent="0.3">
      <c r="A10389" t="s">
        <v>10388</v>
      </c>
      <c r="B10389">
        <v>192.16</v>
      </c>
      <c r="C10389">
        <v>8582.93</v>
      </c>
      <c r="D10389">
        <f t="shared" si="486"/>
        <v>3.6036977072126941E-3</v>
      </c>
      <c r="E10389">
        <f t="shared" si="487"/>
        <v>4.3824337544526859E-3</v>
      </c>
      <c r="F10389">
        <f t="shared" si="485"/>
        <v>0.66779592225274553</v>
      </c>
    </row>
    <row r="10390" spans="1:6" x14ac:dyDescent="0.3">
      <c r="A10390" t="s">
        <v>10389</v>
      </c>
      <c r="B10390">
        <v>192.25</v>
      </c>
      <c r="C10390">
        <v>8578.9599999999991</v>
      </c>
      <c r="D10390">
        <f t="shared" si="486"/>
        <v>4.6835970024972085E-4</v>
      </c>
      <c r="E10390">
        <f t="shared" si="487"/>
        <v>-4.6254600701634008E-4</v>
      </c>
      <c r="F10390">
        <f t="shared" si="485"/>
        <v>0.68288005416052666</v>
      </c>
    </row>
    <row r="10391" spans="1:6" x14ac:dyDescent="0.3">
      <c r="A10391" t="s">
        <v>10390</v>
      </c>
      <c r="B10391">
        <v>192.39</v>
      </c>
      <c r="C10391">
        <v>8566.69</v>
      </c>
      <c r="D10391">
        <f t="shared" si="486"/>
        <v>7.2821846553949854E-4</v>
      </c>
      <c r="E10391">
        <f t="shared" si="487"/>
        <v>-1.4302432928930964E-3</v>
      </c>
      <c r="F10391">
        <f t="shared" si="485"/>
        <v>0.65764621473018769</v>
      </c>
    </row>
    <row r="10392" spans="1:6" x14ac:dyDescent="0.3">
      <c r="A10392" t="s">
        <v>10391</v>
      </c>
      <c r="B10392">
        <v>192.32</v>
      </c>
      <c r="C10392">
        <v>8587.94</v>
      </c>
      <c r="D10392">
        <f t="shared" si="486"/>
        <v>-3.6384427465041558E-4</v>
      </c>
      <c r="E10392">
        <f t="shared" si="487"/>
        <v>2.4805379907526515E-3</v>
      </c>
      <c r="F10392">
        <f t="shared" si="485"/>
        <v>0.65528633626767141</v>
      </c>
    </row>
    <row r="10393" spans="1:6" x14ac:dyDescent="0.3">
      <c r="A10393" t="s">
        <v>10392</v>
      </c>
      <c r="B10393">
        <v>191.66</v>
      </c>
      <c r="C10393">
        <v>8586.07</v>
      </c>
      <c r="D10393">
        <f t="shared" si="486"/>
        <v>-3.4317803660565138E-3</v>
      </c>
      <c r="E10393">
        <f t="shared" si="487"/>
        <v>-2.1774721295220179E-4</v>
      </c>
      <c r="F10393">
        <f t="shared" si="485"/>
        <v>0.65106266158506165</v>
      </c>
    </row>
    <row r="10394" spans="1:6" x14ac:dyDescent="0.3">
      <c r="A10394" t="s">
        <v>10393</v>
      </c>
      <c r="B10394">
        <v>190.47</v>
      </c>
      <c r="C10394">
        <v>8532.6299999999992</v>
      </c>
      <c r="D10394">
        <f t="shared" si="486"/>
        <v>-6.2089116143170253E-3</v>
      </c>
      <c r="E10394">
        <f t="shared" si="487"/>
        <v>-6.224034977585835E-3</v>
      </c>
      <c r="F10394">
        <f t="shared" si="485"/>
        <v>0.68318639868842734</v>
      </c>
    </row>
    <row r="10395" spans="1:6" x14ac:dyDescent="0.3">
      <c r="A10395" t="s">
        <v>10394</v>
      </c>
      <c r="B10395">
        <v>191.18</v>
      </c>
      <c r="C10395">
        <v>8546.56</v>
      </c>
      <c r="D10395">
        <f t="shared" si="486"/>
        <v>3.7276211476873211E-3</v>
      </c>
      <c r="E10395">
        <f t="shared" si="487"/>
        <v>1.6325564333623532E-3</v>
      </c>
      <c r="F10395">
        <f t="shared" ref="F10395:F10458" si="488">CORREL(D10372:D10395,E10372:E10395)</f>
        <v>0.6864177931046912</v>
      </c>
    </row>
    <row r="10396" spans="1:6" x14ac:dyDescent="0.3">
      <c r="A10396" t="s">
        <v>10395</v>
      </c>
      <c r="B10396">
        <v>190.98</v>
      </c>
      <c r="C10396">
        <v>8542.2999999999993</v>
      </c>
      <c r="D10396">
        <f t="shared" si="486"/>
        <v>-1.046134532901033E-3</v>
      </c>
      <c r="E10396">
        <f t="shared" si="487"/>
        <v>-4.9844615845440199E-4</v>
      </c>
      <c r="F10396">
        <f t="shared" si="488"/>
        <v>0.68778990195644052</v>
      </c>
    </row>
    <row r="10397" spans="1:6" x14ac:dyDescent="0.3">
      <c r="A10397" t="s">
        <v>10396</v>
      </c>
      <c r="B10397">
        <v>193.11</v>
      </c>
      <c r="C10397">
        <v>8579.91</v>
      </c>
      <c r="D10397">
        <f t="shared" si="486"/>
        <v>1.1153000314169104E-2</v>
      </c>
      <c r="E10397">
        <f t="shared" si="487"/>
        <v>4.402795500040968E-3</v>
      </c>
      <c r="F10397">
        <f t="shared" si="488"/>
        <v>0.71594263580977213</v>
      </c>
    </row>
    <row r="10398" spans="1:6" x14ac:dyDescent="0.3">
      <c r="A10398" t="s">
        <v>10397</v>
      </c>
      <c r="B10398">
        <v>196.08</v>
      </c>
      <c r="C10398">
        <v>8731.59</v>
      </c>
      <c r="D10398">
        <f t="shared" si="486"/>
        <v>1.537983532701559E-2</v>
      </c>
      <c r="E10398">
        <f t="shared" si="487"/>
        <v>1.7678507117207642E-2</v>
      </c>
      <c r="F10398">
        <f t="shared" si="488"/>
        <v>0.79780189591202244</v>
      </c>
    </row>
    <row r="10399" spans="1:6" x14ac:dyDescent="0.3">
      <c r="A10399" t="s">
        <v>10398</v>
      </c>
      <c r="B10399">
        <v>188.72</v>
      </c>
      <c r="C10399">
        <v>8440.6200000000008</v>
      </c>
      <c r="D10399">
        <f t="shared" si="486"/>
        <v>-3.7535699714402404E-2</v>
      </c>
      <c r="E10399">
        <f t="shared" si="487"/>
        <v>-3.3323827619024637E-2</v>
      </c>
      <c r="F10399">
        <f t="shared" si="488"/>
        <v>0.92688862907131875</v>
      </c>
    </row>
    <row r="10400" spans="1:6" x14ac:dyDescent="0.3">
      <c r="A10400" t="s">
        <v>10399</v>
      </c>
      <c r="B10400">
        <v>187.52</v>
      </c>
      <c r="C10400">
        <v>8435.35</v>
      </c>
      <c r="D10400">
        <f t="shared" si="486"/>
        <v>-6.3586265366679662E-3</v>
      </c>
      <c r="E10400">
        <f t="shared" si="487"/>
        <v>-6.2436171750424041E-4</v>
      </c>
      <c r="F10400">
        <f t="shared" si="488"/>
        <v>0.92121220120904657</v>
      </c>
    </row>
    <row r="10401" spans="1:6" x14ac:dyDescent="0.3">
      <c r="A10401" t="s">
        <v>10400</v>
      </c>
      <c r="B10401">
        <v>186.57</v>
      </c>
      <c r="C10401">
        <v>8395.5300000000007</v>
      </c>
      <c r="D10401">
        <f t="shared" si="486"/>
        <v>-5.0661262798635809E-3</v>
      </c>
      <c r="E10401">
        <f t="shared" si="487"/>
        <v>-4.7206102888439627E-3</v>
      </c>
      <c r="F10401">
        <f t="shared" si="488"/>
        <v>0.92983984809477715</v>
      </c>
    </row>
    <row r="10402" spans="1:6" x14ac:dyDescent="0.3">
      <c r="A10402" t="s">
        <v>10401</v>
      </c>
      <c r="B10402">
        <v>186.13</v>
      </c>
      <c r="C10402">
        <v>8362.7999999999993</v>
      </c>
      <c r="D10402">
        <f t="shared" si="486"/>
        <v>-2.3583641528648336E-3</v>
      </c>
      <c r="E10402">
        <f t="shared" si="487"/>
        <v>-3.8985031320240005E-3</v>
      </c>
      <c r="F10402">
        <f t="shared" si="488"/>
        <v>0.93069342668397226</v>
      </c>
    </row>
    <row r="10403" spans="1:6" x14ac:dyDescent="0.3">
      <c r="A10403" t="s">
        <v>10402</v>
      </c>
      <c r="B10403">
        <v>185.65</v>
      </c>
      <c r="C10403">
        <v>8349.3700000000008</v>
      </c>
      <c r="D10403">
        <f t="shared" si="486"/>
        <v>-2.5788427443184103E-3</v>
      </c>
      <c r="E10403">
        <f t="shared" si="487"/>
        <v>-1.605921461711235E-3</v>
      </c>
      <c r="F10403">
        <f t="shared" si="488"/>
        <v>0.93010598407347045</v>
      </c>
    </row>
    <row r="10404" spans="1:6" x14ac:dyDescent="0.3">
      <c r="A10404" t="s">
        <v>10403</v>
      </c>
      <c r="B10404">
        <v>186.3</v>
      </c>
      <c r="C10404">
        <v>8375.7800000000007</v>
      </c>
      <c r="D10404">
        <f t="shared" si="486"/>
        <v>3.5012119579855838E-3</v>
      </c>
      <c r="E10404">
        <f t="shared" si="487"/>
        <v>3.1631129055245122E-3</v>
      </c>
      <c r="F10404">
        <f t="shared" si="488"/>
        <v>0.93077988966845737</v>
      </c>
    </row>
    <row r="10405" spans="1:6" x14ac:dyDescent="0.3">
      <c r="A10405" t="s">
        <v>10404</v>
      </c>
      <c r="B10405">
        <v>184.26</v>
      </c>
      <c r="C10405">
        <v>8309.2900000000009</v>
      </c>
      <c r="D10405">
        <f t="shared" si="486"/>
        <v>-1.0950080515298E-2</v>
      </c>
      <c r="E10405">
        <f t="shared" si="487"/>
        <v>-7.9383651433060365E-3</v>
      </c>
      <c r="F10405">
        <f t="shared" si="488"/>
        <v>0.93215247936227441</v>
      </c>
    </row>
    <row r="10406" spans="1:6" x14ac:dyDescent="0.3">
      <c r="A10406" t="s">
        <v>10405</v>
      </c>
      <c r="B10406">
        <v>185.22</v>
      </c>
      <c r="C10406">
        <v>8345.77</v>
      </c>
      <c r="D10406">
        <f t="shared" si="486"/>
        <v>5.2100293064147873E-3</v>
      </c>
      <c r="E10406">
        <f t="shared" si="487"/>
        <v>4.3902667977648857E-3</v>
      </c>
      <c r="F10406">
        <f t="shared" si="488"/>
        <v>0.94239580298621428</v>
      </c>
    </row>
    <row r="10407" spans="1:6" x14ac:dyDescent="0.3">
      <c r="A10407" t="s">
        <v>10406</v>
      </c>
      <c r="B10407">
        <v>186.06</v>
      </c>
      <c r="C10407">
        <v>8349.6</v>
      </c>
      <c r="D10407">
        <f t="shared" si="486"/>
        <v>4.5351473922903285E-3</v>
      </c>
      <c r="E10407">
        <f t="shared" si="487"/>
        <v>4.5891511508222571E-4</v>
      </c>
      <c r="F10407">
        <f t="shared" si="488"/>
        <v>0.95657038485538914</v>
      </c>
    </row>
    <row r="10408" spans="1:6" x14ac:dyDescent="0.3">
      <c r="A10408" t="s">
        <v>10407</v>
      </c>
      <c r="B10408">
        <v>184.31</v>
      </c>
      <c r="C10408">
        <v>8321.4699999999993</v>
      </c>
      <c r="D10408">
        <f t="shared" si="486"/>
        <v>-9.4055680963129884E-3</v>
      </c>
      <c r="E10408">
        <f t="shared" si="487"/>
        <v>-3.3690236658044936E-3</v>
      </c>
      <c r="F10408">
        <f t="shared" si="488"/>
        <v>0.95179420361483913</v>
      </c>
    </row>
    <row r="10409" spans="1:6" x14ac:dyDescent="0.3">
      <c r="A10409" t="s">
        <v>10408</v>
      </c>
      <c r="B10409">
        <v>184.82</v>
      </c>
      <c r="C10409">
        <v>8350.73</v>
      </c>
      <c r="D10409">
        <f t="shared" si="486"/>
        <v>2.7670772068797422E-3</v>
      </c>
      <c r="E10409">
        <f t="shared" si="487"/>
        <v>3.5162056703923472E-3</v>
      </c>
      <c r="F10409">
        <f t="shared" si="488"/>
        <v>0.95312722855308918</v>
      </c>
    </row>
    <row r="10410" spans="1:6" x14ac:dyDescent="0.3">
      <c r="A10410" t="s">
        <v>10409</v>
      </c>
      <c r="B10410">
        <v>182.39</v>
      </c>
      <c r="C10410">
        <v>8344.93</v>
      </c>
      <c r="D10410">
        <f t="shared" si="486"/>
        <v>-1.3147927713450969E-2</v>
      </c>
      <c r="E10410">
        <f t="shared" si="487"/>
        <v>-6.9455005730034713E-4</v>
      </c>
      <c r="F10410">
        <f t="shared" si="488"/>
        <v>0.92555224176438466</v>
      </c>
    </row>
    <row r="10411" spans="1:6" x14ac:dyDescent="0.3">
      <c r="A10411" t="s">
        <v>10410</v>
      </c>
      <c r="B10411">
        <v>181.77</v>
      </c>
      <c r="C10411">
        <v>8338.08</v>
      </c>
      <c r="D10411">
        <f t="shared" si="486"/>
        <v>-3.3993091726518543E-3</v>
      </c>
      <c r="E10411">
        <f t="shared" si="487"/>
        <v>-8.2085769443251966E-4</v>
      </c>
      <c r="F10411">
        <f t="shared" si="488"/>
        <v>0.92742321105902026</v>
      </c>
    </row>
    <row r="10412" spans="1:6" x14ac:dyDescent="0.3">
      <c r="A10412" t="s">
        <v>10411</v>
      </c>
      <c r="B10412">
        <v>181.3</v>
      </c>
      <c r="C10412">
        <v>8321.18</v>
      </c>
      <c r="D10412">
        <f t="shared" si="486"/>
        <v>-2.5856852065797575E-3</v>
      </c>
      <c r="E10412">
        <f t="shared" si="487"/>
        <v>-2.0268455087981696E-3</v>
      </c>
      <c r="F10412">
        <f t="shared" si="488"/>
        <v>0.92843954612920476</v>
      </c>
    </row>
    <row r="10413" spans="1:6" x14ac:dyDescent="0.3">
      <c r="A10413" t="s">
        <v>10412</v>
      </c>
      <c r="B10413">
        <v>181.99</v>
      </c>
      <c r="C10413">
        <v>8349.59</v>
      </c>
      <c r="D10413">
        <f t="shared" si="486"/>
        <v>3.8058466629895538E-3</v>
      </c>
      <c r="E10413">
        <f t="shared" si="487"/>
        <v>3.4141792390021131E-3</v>
      </c>
      <c r="F10413">
        <f t="shared" si="488"/>
        <v>0.92823986386189439</v>
      </c>
    </row>
    <row r="10414" spans="1:6" x14ac:dyDescent="0.3">
      <c r="A10414" t="s">
        <v>10413</v>
      </c>
      <c r="B10414">
        <v>181.81</v>
      </c>
      <c r="C10414">
        <v>8339.94</v>
      </c>
      <c r="D10414">
        <f t="shared" si="486"/>
        <v>-9.8906533326015289E-4</v>
      </c>
      <c r="E10414">
        <f t="shared" si="487"/>
        <v>-1.1557453719284183E-3</v>
      </c>
      <c r="F10414">
        <f t="shared" si="488"/>
        <v>0.92859183112871446</v>
      </c>
    </row>
    <row r="10415" spans="1:6" x14ac:dyDescent="0.3">
      <c r="A10415" t="s">
        <v>10414</v>
      </c>
      <c r="B10415">
        <v>180.86</v>
      </c>
      <c r="C10415">
        <v>8322.2800000000007</v>
      </c>
      <c r="D10415">
        <f t="shared" si="486"/>
        <v>-5.2252351355810411E-3</v>
      </c>
      <c r="E10415">
        <f t="shared" si="487"/>
        <v>-2.1175212291695278E-3</v>
      </c>
      <c r="F10415">
        <f t="shared" si="488"/>
        <v>0.93057191354511115</v>
      </c>
    </row>
    <row r="10416" spans="1:6" x14ac:dyDescent="0.3">
      <c r="A10416" t="s">
        <v>10415</v>
      </c>
      <c r="B10416">
        <v>180.99</v>
      </c>
      <c r="C10416">
        <v>8321.0300000000007</v>
      </c>
      <c r="D10416">
        <f t="shared" si="486"/>
        <v>7.1878801282765359E-4</v>
      </c>
      <c r="E10416">
        <f t="shared" si="487"/>
        <v>-1.5019922425107968E-4</v>
      </c>
      <c r="F10416">
        <f t="shared" si="488"/>
        <v>0.93065886920451524</v>
      </c>
    </row>
    <row r="10417" spans="1:6" x14ac:dyDescent="0.3">
      <c r="A10417" t="s">
        <v>10416</v>
      </c>
      <c r="B10417">
        <v>180.84</v>
      </c>
      <c r="C10417">
        <v>8267.83</v>
      </c>
      <c r="D10417">
        <f t="shared" si="486"/>
        <v>-8.2877507044587517E-4</v>
      </c>
      <c r="E10417">
        <f t="shared" si="487"/>
        <v>-6.3934392737438062E-3</v>
      </c>
      <c r="F10417">
        <f t="shared" si="488"/>
        <v>0.92022273259891307</v>
      </c>
    </row>
    <row r="10418" spans="1:6" x14ac:dyDescent="0.3">
      <c r="A10418" t="s">
        <v>10417</v>
      </c>
      <c r="B10418">
        <v>181.85</v>
      </c>
      <c r="C10418">
        <v>8283.34</v>
      </c>
      <c r="D10418">
        <f t="shared" si="486"/>
        <v>5.5850475558503199E-3</v>
      </c>
      <c r="E10418">
        <f t="shared" si="487"/>
        <v>1.8759456834502863E-3</v>
      </c>
      <c r="F10418">
        <f t="shared" si="488"/>
        <v>0.91799973935053614</v>
      </c>
    </row>
    <row r="10419" spans="1:6" x14ac:dyDescent="0.3">
      <c r="A10419" t="s">
        <v>10418</v>
      </c>
      <c r="B10419">
        <v>182.97</v>
      </c>
      <c r="C10419">
        <v>8317.3799999999992</v>
      </c>
      <c r="D10419">
        <f t="shared" si="486"/>
        <v>6.158922188616911E-3</v>
      </c>
      <c r="E10419">
        <f t="shared" si="487"/>
        <v>4.1094534330352595E-3</v>
      </c>
      <c r="F10419">
        <f t="shared" si="488"/>
        <v>0.91950563102454208</v>
      </c>
    </row>
    <row r="10420" spans="1:6" x14ac:dyDescent="0.3">
      <c r="A10420" t="s">
        <v>10419</v>
      </c>
      <c r="B10420">
        <v>182.93</v>
      </c>
      <c r="C10420">
        <v>8309.81</v>
      </c>
      <c r="D10420">
        <f t="shared" si="486"/>
        <v>-2.1861507350928733E-4</v>
      </c>
      <c r="E10420">
        <f t="shared" si="487"/>
        <v>-9.101423765656147E-4</v>
      </c>
      <c r="F10420">
        <f t="shared" si="488"/>
        <v>0.91916600449496022</v>
      </c>
    </row>
    <row r="10421" spans="1:6" x14ac:dyDescent="0.3">
      <c r="A10421" t="s">
        <v>10420</v>
      </c>
      <c r="B10421">
        <v>182.84</v>
      </c>
      <c r="C10421">
        <v>8316.64</v>
      </c>
      <c r="D10421">
        <f t="shared" si="486"/>
        <v>-4.9199147214784578E-4</v>
      </c>
      <c r="E10421">
        <f t="shared" si="487"/>
        <v>8.2192011610371374E-4</v>
      </c>
      <c r="F10421">
        <f t="shared" si="488"/>
        <v>0.92491111535629988</v>
      </c>
    </row>
    <row r="10422" spans="1:6" x14ac:dyDescent="0.3">
      <c r="A10422" t="s">
        <v>10421</v>
      </c>
      <c r="B10422">
        <v>183.39</v>
      </c>
      <c r="C10422">
        <v>8323.77</v>
      </c>
      <c r="D10422">
        <f t="shared" si="486"/>
        <v>3.0080945088601929E-3</v>
      </c>
      <c r="E10422">
        <f t="shared" si="487"/>
        <v>8.5731737817207332E-4</v>
      </c>
      <c r="F10422">
        <f t="shared" si="488"/>
        <v>0.91373283227501134</v>
      </c>
    </row>
    <row r="10423" spans="1:6" x14ac:dyDescent="0.3">
      <c r="A10423" t="s">
        <v>10422</v>
      </c>
      <c r="B10423">
        <v>184.12</v>
      </c>
      <c r="C10423">
        <v>8343.39</v>
      </c>
      <c r="D10423">
        <f t="shared" si="486"/>
        <v>3.9805878183107879E-3</v>
      </c>
      <c r="E10423">
        <f t="shared" si="487"/>
        <v>2.3571050137136673E-3</v>
      </c>
      <c r="F10423">
        <f t="shared" si="488"/>
        <v>0.72229563404349462</v>
      </c>
    </row>
    <row r="10424" spans="1:6" x14ac:dyDescent="0.3">
      <c r="A10424" t="s">
        <v>10423</v>
      </c>
      <c r="B10424">
        <v>183.78</v>
      </c>
      <c r="C10424">
        <v>8348.27</v>
      </c>
      <c r="D10424">
        <f t="shared" si="486"/>
        <v>-1.8466217684118824E-3</v>
      </c>
      <c r="E10424">
        <f t="shared" si="487"/>
        <v>5.8489414974016718E-4</v>
      </c>
      <c r="F10424">
        <f t="shared" si="488"/>
        <v>0.73214853924898915</v>
      </c>
    </row>
    <row r="10425" spans="1:6" x14ac:dyDescent="0.3">
      <c r="A10425" t="s">
        <v>10424</v>
      </c>
      <c r="B10425">
        <v>183.87</v>
      </c>
      <c r="C10425">
        <v>8343.5</v>
      </c>
      <c r="D10425">
        <f t="shared" si="486"/>
        <v>4.8971596474056689E-4</v>
      </c>
      <c r="E10425">
        <f t="shared" si="487"/>
        <v>-5.7137586589806055E-4</v>
      </c>
      <c r="F10425">
        <f t="shared" si="488"/>
        <v>0.72134692502770659</v>
      </c>
    </row>
    <row r="10426" spans="1:6" x14ac:dyDescent="0.3">
      <c r="A10426" t="s">
        <v>10425</v>
      </c>
      <c r="B10426">
        <v>183.92</v>
      </c>
      <c r="C10426">
        <v>8353.6200000000008</v>
      </c>
      <c r="D10426">
        <f t="shared" si="486"/>
        <v>2.7193125577840149E-4</v>
      </c>
      <c r="E10426">
        <f t="shared" si="487"/>
        <v>1.2129202373105663E-3</v>
      </c>
      <c r="F10426">
        <f t="shared" si="488"/>
        <v>0.72750792201441228</v>
      </c>
    </row>
    <row r="10427" spans="1:6" x14ac:dyDescent="0.3">
      <c r="A10427" t="s">
        <v>10426</v>
      </c>
      <c r="B10427">
        <v>183.85</v>
      </c>
      <c r="C10427">
        <v>8348.41</v>
      </c>
      <c r="D10427">
        <f t="shared" si="486"/>
        <v>-3.8060026098296618E-4</v>
      </c>
      <c r="E10427">
        <f t="shared" si="487"/>
        <v>-6.2368170924709254E-4</v>
      </c>
      <c r="F10427">
        <f t="shared" si="488"/>
        <v>0.72437118577696802</v>
      </c>
    </row>
    <row r="10428" spans="1:6" x14ac:dyDescent="0.3">
      <c r="A10428" t="s">
        <v>10427</v>
      </c>
      <c r="B10428">
        <v>183.04</v>
      </c>
      <c r="C10428">
        <v>8322.35</v>
      </c>
      <c r="D10428">
        <f t="shared" si="486"/>
        <v>-4.4057655697579134E-3</v>
      </c>
      <c r="E10428">
        <f t="shared" si="487"/>
        <v>-3.121552487239998E-3</v>
      </c>
      <c r="F10428">
        <f t="shared" si="488"/>
        <v>0.72342928160737963</v>
      </c>
    </row>
    <row r="10429" spans="1:6" x14ac:dyDescent="0.3">
      <c r="A10429" t="s">
        <v>10428</v>
      </c>
      <c r="B10429">
        <v>183.08</v>
      </c>
      <c r="C10429">
        <v>8325.75</v>
      </c>
      <c r="D10429">
        <f t="shared" si="486"/>
        <v>2.1853146853167971E-4</v>
      </c>
      <c r="E10429">
        <f t="shared" si="487"/>
        <v>4.0853845368182817E-4</v>
      </c>
      <c r="F10429">
        <f t="shared" si="488"/>
        <v>0.6482839429939895</v>
      </c>
    </row>
    <row r="10430" spans="1:6" x14ac:dyDescent="0.3">
      <c r="A10430" t="s">
        <v>10429</v>
      </c>
      <c r="B10430">
        <v>183.67</v>
      </c>
      <c r="C10430">
        <v>8345.24</v>
      </c>
      <c r="D10430">
        <f t="shared" si="486"/>
        <v>3.2226349136987853E-3</v>
      </c>
      <c r="E10430">
        <f t="shared" si="487"/>
        <v>2.3409302465242643E-3</v>
      </c>
      <c r="F10430">
        <f t="shared" si="488"/>
        <v>0.63039602852203691</v>
      </c>
    </row>
    <row r="10431" spans="1:6" x14ac:dyDescent="0.3">
      <c r="A10431" t="s">
        <v>10430</v>
      </c>
      <c r="B10431">
        <v>183.19</v>
      </c>
      <c r="C10431">
        <v>8337.66</v>
      </c>
      <c r="D10431">
        <f t="shared" si="486"/>
        <v>-2.6133826972286611E-3</v>
      </c>
      <c r="E10431">
        <f t="shared" si="487"/>
        <v>-9.0830221779125697E-4</v>
      </c>
      <c r="F10431">
        <f t="shared" si="488"/>
        <v>0.6409279008605685</v>
      </c>
    </row>
    <row r="10432" spans="1:6" x14ac:dyDescent="0.3">
      <c r="A10432" t="s">
        <v>10431</v>
      </c>
      <c r="B10432">
        <v>184.12</v>
      </c>
      <c r="C10432">
        <v>8394.91</v>
      </c>
      <c r="D10432">
        <f t="shared" si="486"/>
        <v>5.0766963262187659E-3</v>
      </c>
      <c r="E10432">
        <f t="shared" si="487"/>
        <v>6.8664349469755859E-3</v>
      </c>
      <c r="F10432">
        <f t="shared" si="488"/>
        <v>0.62824761248576655</v>
      </c>
    </row>
    <row r="10433" spans="1:6" x14ac:dyDescent="0.3">
      <c r="A10433" t="s">
        <v>10432</v>
      </c>
      <c r="B10433">
        <v>183.61</v>
      </c>
      <c r="C10433">
        <v>8389.02</v>
      </c>
      <c r="D10433">
        <f t="shared" si="486"/>
        <v>-2.7699326526178236E-3</v>
      </c>
      <c r="E10433">
        <f t="shared" si="487"/>
        <v>-7.016156218470071E-4</v>
      </c>
      <c r="F10433">
        <f t="shared" si="488"/>
        <v>0.62096820379540107</v>
      </c>
    </row>
    <row r="10434" spans="1:6" x14ac:dyDescent="0.3">
      <c r="A10434" t="s">
        <v>10433</v>
      </c>
      <c r="B10434">
        <v>183.41</v>
      </c>
      <c r="C10434">
        <v>8342.02</v>
      </c>
      <c r="D10434">
        <f t="shared" si="486"/>
        <v>-1.0892652905616362E-3</v>
      </c>
      <c r="E10434">
        <f t="shared" si="487"/>
        <v>-5.6025614434105364E-3</v>
      </c>
      <c r="F10434">
        <f t="shared" si="488"/>
        <v>0.72775928255081956</v>
      </c>
    </row>
    <row r="10435" spans="1:6" x14ac:dyDescent="0.3">
      <c r="A10435" t="s">
        <v>10434</v>
      </c>
      <c r="B10435">
        <v>182.86</v>
      </c>
      <c r="C10435">
        <v>8333.23</v>
      </c>
      <c r="D10435">
        <f t="shared" si="486"/>
        <v>-2.9987459789541093E-3</v>
      </c>
      <c r="E10435">
        <f t="shared" si="487"/>
        <v>-1.0537016214299255E-3</v>
      </c>
      <c r="F10435">
        <f t="shared" si="488"/>
        <v>0.73341234416813605</v>
      </c>
    </row>
    <row r="10436" spans="1:6" x14ac:dyDescent="0.3">
      <c r="A10436" t="s">
        <v>10435</v>
      </c>
      <c r="B10436">
        <v>180.55</v>
      </c>
      <c r="C10436">
        <v>8321.81</v>
      </c>
      <c r="D10436">
        <f t="shared" ref="D10436:D10499" si="489">B10436/B10435-1</f>
        <v>-1.2632615115388823E-2</v>
      </c>
      <c r="E10436">
        <f t="shared" ref="E10436:E10499" si="490">C10436/C10435-1</f>
        <v>-1.3704169931707533E-3</v>
      </c>
      <c r="F10436">
        <f t="shared" si="488"/>
        <v>0.61470614925611833</v>
      </c>
    </row>
    <row r="10437" spans="1:6" x14ac:dyDescent="0.3">
      <c r="A10437" t="s">
        <v>10436</v>
      </c>
      <c r="B10437">
        <v>179.76</v>
      </c>
      <c r="C10437">
        <v>8319.06</v>
      </c>
      <c r="D10437">
        <f t="shared" si="489"/>
        <v>-4.3755192467461734E-3</v>
      </c>
      <c r="E10437">
        <f t="shared" si="490"/>
        <v>-3.30456955878633E-4</v>
      </c>
      <c r="F10437">
        <f t="shared" si="488"/>
        <v>0.58440019975486157</v>
      </c>
    </row>
    <row r="10438" spans="1:6" x14ac:dyDescent="0.3">
      <c r="A10438" t="s">
        <v>10437</v>
      </c>
      <c r="B10438">
        <v>180.45</v>
      </c>
      <c r="C10438">
        <v>8347.15</v>
      </c>
      <c r="D10438">
        <f t="shared" si="489"/>
        <v>3.8384512683578009E-3</v>
      </c>
      <c r="E10438">
        <f t="shared" si="490"/>
        <v>3.376583412068257E-3</v>
      </c>
      <c r="F10438">
        <f t="shared" si="488"/>
        <v>0.60598050878137766</v>
      </c>
    </row>
    <row r="10439" spans="1:6" x14ac:dyDescent="0.3">
      <c r="A10439" t="s">
        <v>10438</v>
      </c>
      <c r="B10439">
        <v>180.57</v>
      </c>
      <c r="C10439">
        <v>8341.76</v>
      </c>
      <c r="D10439">
        <f t="shared" si="489"/>
        <v>6.650041562759057E-4</v>
      </c>
      <c r="E10439">
        <f t="shared" si="490"/>
        <v>-6.4572938068674368E-4</v>
      </c>
      <c r="F10439">
        <f t="shared" si="488"/>
        <v>0.58832734382679264</v>
      </c>
    </row>
    <row r="10440" spans="1:6" x14ac:dyDescent="0.3">
      <c r="A10440" t="s">
        <v>10439</v>
      </c>
      <c r="B10440">
        <v>180.77</v>
      </c>
      <c r="C10440">
        <v>8333.9</v>
      </c>
      <c r="D10440">
        <f t="shared" si="489"/>
        <v>1.1076036993964422E-3</v>
      </c>
      <c r="E10440">
        <f t="shared" si="490"/>
        <v>-9.4224719963176273E-4</v>
      </c>
      <c r="F10440">
        <f t="shared" si="488"/>
        <v>0.58226630812258473</v>
      </c>
    </row>
    <row r="10441" spans="1:6" x14ac:dyDescent="0.3">
      <c r="A10441" t="s">
        <v>10440</v>
      </c>
      <c r="B10441">
        <v>179.94</v>
      </c>
      <c r="C10441">
        <v>8305.85</v>
      </c>
      <c r="D10441">
        <f t="shared" si="489"/>
        <v>-4.5914698235327567E-3</v>
      </c>
      <c r="E10441">
        <f t="shared" si="490"/>
        <v>-3.3657711275631996E-3</v>
      </c>
      <c r="F10441">
        <f t="shared" si="488"/>
        <v>0.66669493412342629</v>
      </c>
    </row>
    <row r="10442" spans="1:6" x14ac:dyDescent="0.3">
      <c r="A10442" t="s">
        <v>10441</v>
      </c>
      <c r="B10442">
        <v>180.9</v>
      </c>
      <c r="C10442">
        <v>8336.0499999999993</v>
      </c>
      <c r="D10442">
        <f t="shared" si="489"/>
        <v>5.3351117039013296E-3</v>
      </c>
      <c r="E10442">
        <f t="shared" si="490"/>
        <v>3.6359914999668508E-3</v>
      </c>
      <c r="F10442">
        <f t="shared" si="488"/>
        <v>0.68760288471032671</v>
      </c>
    </row>
    <row r="10443" spans="1:6" x14ac:dyDescent="0.3">
      <c r="A10443" t="s">
        <v>10442</v>
      </c>
      <c r="B10443">
        <v>182.15</v>
      </c>
      <c r="C10443">
        <v>8347.98</v>
      </c>
      <c r="D10443">
        <f t="shared" si="489"/>
        <v>6.9098949695964862E-3</v>
      </c>
      <c r="E10443">
        <f t="shared" si="490"/>
        <v>1.4311334504952811E-3</v>
      </c>
      <c r="F10443">
        <f t="shared" si="488"/>
        <v>0.64351623562615934</v>
      </c>
    </row>
    <row r="10444" spans="1:6" x14ac:dyDescent="0.3">
      <c r="A10444" t="s">
        <v>10443</v>
      </c>
      <c r="B10444">
        <v>182.2</v>
      </c>
      <c r="C10444">
        <v>8343.1200000000008</v>
      </c>
      <c r="D10444">
        <f t="shared" si="489"/>
        <v>2.7449903925336194E-4</v>
      </c>
      <c r="E10444">
        <f t="shared" si="490"/>
        <v>-5.8217676611571623E-4</v>
      </c>
      <c r="F10444">
        <f t="shared" si="488"/>
        <v>0.64308450422055763</v>
      </c>
    </row>
    <row r="10445" spans="1:6" x14ac:dyDescent="0.3">
      <c r="A10445" t="s">
        <v>10444</v>
      </c>
      <c r="B10445">
        <v>182.09</v>
      </c>
      <c r="C10445">
        <v>8344.07</v>
      </c>
      <c r="D10445">
        <f t="shared" si="489"/>
        <v>-6.0373216245879213E-4</v>
      </c>
      <c r="E10445">
        <f t="shared" si="490"/>
        <v>1.1386627544607286E-4</v>
      </c>
      <c r="F10445">
        <f t="shared" si="488"/>
        <v>0.64497521682225789</v>
      </c>
    </row>
    <row r="10446" spans="1:6" x14ac:dyDescent="0.3">
      <c r="A10446" t="s">
        <v>10445</v>
      </c>
      <c r="B10446">
        <v>181.31</v>
      </c>
      <c r="C10446">
        <v>8342.5400000000009</v>
      </c>
      <c r="D10446">
        <f t="shared" si="489"/>
        <v>-4.2835960239442361E-3</v>
      </c>
      <c r="E10446">
        <f t="shared" si="490"/>
        <v>-1.8336375413907646E-4</v>
      </c>
      <c r="F10446">
        <f t="shared" si="488"/>
        <v>0.63705881969608935</v>
      </c>
    </row>
    <row r="10447" spans="1:6" x14ac:dyDescent="0.3">
      <c r="A10447" t="s">
        <v>10446</v>
      </c>
      <c r="B10447">
        <v>181.41</v>
      </c>
      <c r="C10447">
        <v>8332.64</v>
      </c>
      <c r="D10447">
        <f t="shared" si="489"/>
        <v>5.5154155865633214E-4</v>
      </c>
      <c r="E10447">
        <f t="shared" si="490"/>
        <v>-1.1866889460525609E-3</v>
      </c>
      <c r="F10447">
        <f t="shared" si="488"/>
        <v>0.61115834844677641</v>
      </c>
    </row>
    <row r="10448" spans="1:6" x14ac:dyDescent="0.3">
      <c r="A10448" t="s">
        <v>10447</v>
      </c>
      <c r="B10448">
        <v>180.84</v>
      </c>
      <c r="C10448">
        <v>8317.32</v>
      </c>
      <c r="D10448">
        <f t="shared" si="489"/>
        <v>-3.1420539110301737E-3</v>
      </c>
      <c r="E10448">
        <f t="shared" si="490"/>
        <v>-1.8385529676068213E-3</v>
      </c>
      <c r="F10448">
        <f t="shared" si="488"/>
        <v>0.62380403527215911</v>
      </c>
    </row>
    <row r="10449" spans="1:6" x14ac:dyDescent="0.3">
      <c r="A10449" t="s">
        <v>10448</v>
      </c>
      <c r="B10449">
        <v>181.56</v>
      </c>
      <c r="C10449">
        <v>8332.58</v>
      </c>
      <c r="D10449">
        <f t="shared" si="489"/>
        <v>3.9814200398142763E-3</v>
      </c>
      <c r="E10449">
        <f t="shared" si="490"/>
        <v>1.8347256087296593E-3</v>
      </c>
      <c r="F10449">
        <f t="shared" si="488"/>
        <v>0.63929490073729001</v>
      </c>
    </row>
    <row r="10450" spans="1:6" x14ac:dyDescent="0.3">
      <c r="A10450" t="s">
        <v>10449</v>
      </c>
      <c r="B10450">
        <v>182.13</v>
      </c>
      <c r="C10450">
        <v>8352.31</v>
      </c>
      <c r="D10450">
        <f t="shared" si="489"/>
        <v>3.1394580304031638E-3</v>
      </c>
      <c r="E10450">
        <f t="shared" si="490"/>
        <v>2.3678140503899936E-3</v>
      </c>
      <c r="F10450">
        <f t="shared" si="488"/>
        <v>0.65148226268409537</v>
      </c>
    </row>
    <row r="10451" spans="1:6" x14ac:dyDescent="0.3">
      <c r="A10451" t="s">
        <v>10450</v>
      </c>
      <c r="B10451">
        <v>181.97</v>
      </c>
      <c r="C10451">
        <v>8347.98</v>
      </c>
      <c r="D10451">
        <f t="shared" si="489"/>
        <v>-8.7849338384671238E-4</v>
      </c>
      <c r="E10451">
        <f t="shared" si="490"/>
        <v>-5.1841945521657884E-4</v>
      </c>
      <c r="F10451">
        <f t="shared" si="488"/>
        <v>0.65259640193616397</v>
      </c>
    </row>
    <row r="10452" spans="1:6" x14ac:dyDescent="0.3">
      <c r="A10452" t="s">
        <v>10451</v>
      </c>
      <c r="B10452">
        <v>181.91</v>
      </c>
      <c r="C10452">
        <v>8343.5300000000007</v>
      </c>
      <c r="D10452">
        <f t="shared" si="489"/>
        <v>-3.2972467989234033E-4</v>
      </c>
      <c r="E10452">
        <f t="shared" si="490"/>
        <v>-5.330630883157994E-4</v>
      </c>
      <c r="F10452">
        <f t="shared" si="488"/>
        <v>0.63443264249585063</v>
      </c>
    </row>
    <row r="10453" spans="1:6" x14ac:dyDescent="0.3">
      <c r="A10453" t="s">
        <v>10452</v>
      </c>
      <c r="B10453">
        <v>182.85</v>
      </c>
      <c r="C10453">
        <v>8368.3799999999992</v>
      </c>
      <c r="D10453">
        <f t="shared" si="489"/>
        <v>5.1673904678137816E-3</v>
      </c>
      <c r="E10453">
        <f t="shared" si="490"/>
        <v>2.9783556839848568E-3</v>
      </c>
      <c r="F10453">
        <f t="shared" si="488"/>
        <v>0.65548742341283883</v>
      </c>
    </row>
    <row r="10454" spans="1:6" x14ac:dyDescent="0.3">
      <c r="A10454" t="s">
        <v>10453</v>
      </c>
      <c r="B10454">
        <v>183.84</v>
      </c>
      <c r="C10454">
        <v>8415.49</v>
      </c>
      <c r="D10454">
        <f t="shared" si="489"/>
        <v>5.4142739950779895E-3</v>
      </c>
      <c r="E10454">
        <f t="shared" si="490"/>
        <v>5.6295244718811421E-3</v>
      </c>
      <c r="F10454">
        <f t="shared" si="488"/>
        <v>0.67447374692639661</v>
      </c>
    </row>
    <row r="10455" spans="1:6" x14ac:dyDescent="0.3">
      <c r="A10455" t="s">
        <v>10454</v>
      </c>
      <c r="B10455">
        <v>183.8</v>
      </c>
      <c r="C10455">
        <v>8432.3799999999992</v>
      </c>
      <c r="D10455">
        <f t="shared" si="489"/>
        <v>-2.1758050478670743E-4</v>
      </c>
      <c r="E10455">
        <f t="shared" si="490"/>
        <v>2.0070132576950339E-3</v>
      </c>
      <c r="F10455">
        <f t="shared" si="488"/>
        <v>0.66378795852660077</v>
      </c>
    </row>
    <row r="10456" spans="1:6" x14ac:dyDescent="0.3">
      <c r="A10456" t="s">
        <v>10455</v>
      </c>
      <c r="B10456">
        <v>183.83</v>
      </c>
      <c r="C10456">
        <v>8426.69</v>
      </c>
      <c r="D10456">
        <f t="shared" si="489"/>
        <v>1.6322089227416292E-4</v>
      </c>
      <c r="E10456">
        <f t="shared" si="490"/>
        <v>-6.7477983677188824E-4</v>
      </c>
      <c r="F10456">
        <f t="shared" si="488"/>
        <v>0.64403173181866891</v>
      </c>
    </row>
    <row r="10457" spans="1:6" x14ac:dyDescent="0.3">
      <c r="A10457" t="s">
        <v>10456</v>
      </c>
      <c r="B10457">
        <v>184.2</v>
      </c>
      <c r="C10457">
        <v>8421.24</v>
      </c>
      <c r="D10457">
        <f t="shared" si="489"/>
        <v>2.0127291519336232E-3</v>
      </c>
      <c r="E10457">
        <f t="shared" si="490"/>
        <v>-6.4675453825890905E-4</v>
      </c>
      <c r="F10457">
        <f t="shared" si="488"/>
        <v>0.63032319006602477</v>
      </c>
    </row>
    <row r="10458" spans="1:6" x14ac:dyDescent="0.3">
      <c r="A10458" t="s">
        <v>10457</v>
      </c>
      <c r="B10458">
        <v>183.87</v>
      </c>
      <c r="C10458">
        <v>8439.61</v>
      </c>
      <c r="D10458">
        <f t="shared" si="489"/>
        <v>-1.7915309446253636E-3</v>
      </c>
      <c r="E10458">
        <f t="shared" si="490"/>
        <v>2.1813889640955875E-3</v>
      </c>
      <c r="F10458">
        <f t="shared" si="488"/>
        <v>0.66786254901248521</v>
      </c>
    </row>
    <row r="10459" spans="1:6" x14ac:dyDescent="0.3">
      <c r="A10459" t="s">
        <v>10458</v>
      </c>
      <c r="B10459">
        <v>183.64</v>
      </c>
      <c r="C10459">
        <v>8427.64</v>
      </c>
      <c r="D10459">
        <f t="shared" si="489"/>
        <v>-1.2508837765813352E-3</v>
      </c>
      <c r="E10459">
        <f t="shared" si="490"/>
        <v>-1.4183119836107538E-3</v>
      </c>
      <c r="F10459">
        <f t="shared" ref="F10459:F10522" si="491">CORREL(D10436:D10459,E10436:E10459)</f>
        <v>0.65963055904398193</v>
      </c>
    </row>
    <row r="10460" spans="1:6" x14ac:dyDescent="0.3">
      <c r="A10460" t="s">
        <v>10459</v>
      </c>
      <c r="B10460">
        <v>183.72</v>
      </c>
      <c r="C10460">
        <v>8427.5</v>
      </c>
      <c r="D10460">
        <f t="shared" si="489"/>
        <v>4.3563493792198038E-4</v>
      </c>
      <c r="E10460">
        <f t="shared" si="490"/>
        <v>-1.6612005258820339E-5</v>
      </c>
      <c r="F10460">
        <f t="shared" si="491"/>
        <v>0.71894927066160952</v>
      </c>
    </row>
    <row r="10461" spans="1:6" x14ac:dyDescent="0.3">
      <c r="A10461" t="s">
        <v>10460</v>
      </c>
      <c r="B10461">
        <v>183.29</v>
      </c>
      <c r="C10461">
        <v>8446.17</v>
      </c>
      <c r="D10461">
        <f t="shared" si="489"/>
        <v>-2.3405181798389352E-3</v>
      </c>
      <c r="E10461">
        <f t="shared" si="490"/>
        <v>2.2153663601305329E-3</v>
      </c>
      <c r="F10461">
        <f t="shared" si="491"/>
        <v>0.67378044664176107</v>
      </c>
    </row>
    <row r="10462" spans="1:6" x14ac:dyDescent="0.3">
      <c r="A10462" t="s">
        <v>10461</v>
      </c>
      <c r="B10462">
        <v>180.78</v>
      </c>
      <c r="C10462">
        <v>8260.9500000000007</v>
      </c>
      <c r="D10462">
        <f t="shared" si="489"/>
        <v>-1.3694145889028286E-2</v>
      </c>
      <c r="E10462">
        <f t="shared" si="490"/>
        <v>-2.1929466255119157E-2</v>
      </c>
      <c r="F10462">
        <f t="shared" si="491"/>
        <v>0.82482111785752099</v>
      </c>
    </row>
    <row r="10463" spans="1:6" x14ac:dyDescent="0.3">
      <c r="A10463" t="s">
        <v>10462</v>
      </c>
      <c r="B10463">
        <v>180.97</v>
      </c>
      <c r="C10463">
        <v>8250.69</v>
      </c>
      <c r="D10463">
        <f t="shared" si="489"/>
        <v>1.0510012169486771E-3</v>
      </c>
      <c r="E10463">
        <f t="shared" si="490"/>
        <v>-1.2419879069598405E-3</v>
      </c>
      <c r="F10463">
        <f t="shared" si="491"/>
        <v>0.8224568618033159</v>
      </c>
    </row>
    <row r="10464" spans="1:6" x14ac:dyDescent="0.3">
      <c r="A10464" t="s">
        <v>10463</v>
      </c>
      <c r="B10464">
        <v>181.61</v>
      </c>
      <c r="C10464">
        <v>8284.81</v>
      </c>
      <c r="D10464">
        <f t="shared" si="489"/>
        <v>3.536497762059998E-3</v>
      </c>
      <c r="E10464">
        <f t="shared" si="490"/>
        <v>4.1354117049603456E-3</v>
      </c>
      <c r="F10464">
        <f t="shared" si="491"/>
        <v>0.82994000283061442</v>
      </c>
    </row>
    <row r="10465" spans="1:6" x14ac:dyDescent="0.3">
      <c r="A10465" t="s">
        <v>10464</v>
      </c>
      <c r="B10465">
        <v>181.15</v>
      </c>
      <c r="C10465">
        <v>8282.7099999999991</v>
      </c>
      <c r="D10465">
        <f t="shared" si="489"/>
        <v>-2.5329001706955179E-3</v>
      </c>
      <c r="E10465">
        <f t="shared" si="490"/>
        <v>-2.5347593970170834E-4</v>
      </c>
      <c r="F10465">
        <f t="shared" si="491"/>
        <v>0.82193644496774032</v>
      </c>
    </row>
    <row r="10466" spans="1:6" x14ac:dyDescent="0.3">
      <c r="A10466" t="s">
        <v>10465</v>
      </c>
      <c r="B10466">
        <v>181.27</v>
      </c>
      <c r="C10466">
        <v>8277</v>
      </c>
      <c r="D10466">
        <f t="shared" si="489"/>
        <v>6.6243444659130901E-4</v>
      </c>
      <c r="E10466">
        <f t="shared" si="490"/>
        <v>-6.893878935757547E-4</v>
      </c>
      <c r="F10466">
        <f t="shared" si="491"/>
        <v>0.81770205127123119</v>
      </c>
    </row>
    <row r="10467" spans="1:6" x14ac:dyDescent="0.3">
      <c r="A10467" t="s">
        <v>10466</v>
      </c>
      <c r="B10467">
        <v>182.16</v>
      </c>
      <c r="C10467">
        <v>8292.61</v>
      </c>
      <c r="D10467">
        <f t="shared" si="489"/>
        <v>4.9098030562144679E-3</v>
      </c>
      <c r="E10467">
        <f t="shared" si="490"/>
        <v>1.8859490153437797E-3</v>
      </c>
      <c r="F10467">
        <f t="shared" si="491"/>
        <v>0.84007854472201759</v>
      </c>
    </row>
    <row r="10468" spans="1:6" x14ac:dyDescent="0.3">
      <c r="A10468" t="s">
        <v>10467</v>
      </c>
      <c r="B10468">
        <v>182.69</v>
      </c>
      <c r="C10468">
        <v>8295.52</v>
      </c>
      <c r="D10468">
        <f t="shared" si="489"/>
        <v>2.9095300834431903E-3</v>
      </c>
      <c r="E10468">
        <f t="shared" si="490"/>
        <v>3.5091485069238537E-4</v>
      </c>
      <c r="F10468">
        <f t="shared" si="491"/>
        <v>0.83447668368792793</v>
      </c>
    </row>
    <row r="10469" spans="1:6" x14ac:dyDescent="0.3">
      <c r="A10469" t="s">
        <v>10468</v>
      </c>
      <c r="B10469">
        <v>182.48</v>
      </c>
      <c r="C10469">
        <v>8290.9599999999991</v>
      </c>
      <c r="D10469">
        <f t="shared" si="489"/>
        <v>-1.1494882040615773E-3</v>
      </c>
      <c r="E10469">
        <f t="shared" si="490"/>
        <v>-5.496942928232551E-4</v>
      </c>
      <c r="F10469">
        <f t="shared" si="491"/>
        <v>0.83467298796771638</v>
      </c>
    </row>
    <row r="10470" spans="1:6" x14ac:dyDescent="0.3">
      <c r="A10470" t="s">
        <v>10469</v>
      </c>
      <c r="B10470">
        <v>182.42</v>
      </c>
      <c r="C10470">
        <v>8285.41</v>
      </c>
      <c r="D10470">
        <f t="shared" si="489"/>
        <v>-3.2880315651029335E-4</v>
      </c>
      <c r="E10470">
        <f t="shared" si="490"/>
        <v>-6.6940378436264325E-4</v>
      </c>
      <c r="F10470">
        <f t="shared" si="491"/>
        <v>0.85909316106805012</v>
      </c>
    </row>
    <row r="10471" spans="1:6" x14ac:dyDescent="0.3">
      <c r="A10471" t="s">
        <v>10470</v>
      </c>
      <c r="B10471">
        <v>183.38</v>
      </c>
      <c r="C10471">
        <v>8315.8799999999992</v>
      </c>
      <c r="D10471">
        <f t="shared" si="489"/>
        <v>5.2625808573620869E-3</v>
      </c>
      <c r="E10471">
        <f t="shared" si="490"/>
        <v>3.6775488479146023E-3</v>
      </c>
      <c r="F10471">
        <f t="shared" si="491"/>
        <v>0.86188435970236055</v>
      </c>
    </row>
    <row r="10472" spans="1:6" x14ac:dyDescent="0.3">
      <c r="A10472" t="s">
        <v>10471</v>
      </c>
      <c r="B10472">
        <v>183.5</v>
      </c>
      <c r="C10472">
        <v>8323.23</v>
      </c>
      <c r="D10472">
        <f t="shared" si="489"/>
        <v>6.5437888537456246E-4</v>
      </c>
      <c r="E10472">
        <f t="shared" si="490"/>
        <v>8.8385113782307734E-4</v>
      </c>
      <c r="F10472">
        <f t="shared" si="491"/>
        <v>0.86546651081680703</v>
      </c>
    </row>
    <row r="10473" spans="1:6" x14ac:dyDescent="0.3">
      <c r="A10473" t="s">
        <v>10472</v>
      </c>
      <c r="B10473">
        <v>182.82</v>
      </c>
      <c r="C10473">
        <v>8309.89</v>
      </c>
      <c r="D10473">
        <f t="shared" si="489"/>
        <v>-3.7057220708447414E-3</v>
      </c>
      <c r="E10473">
        <f t="shared" si="490"/>
        <v>-1.6027431658142133E-3</v>
      </c>
      <c r="F10473">
        <f t="shared" si="491"/>
        <v>0.86029694274857871</v>
      </c>
    </row>
    <row r="10474" spans="1:6" x14ac:dyDescent="0.3">
      <c r="A10474" t="s">
        <v>10473</v>
      </c>
      <c r="B10474">
        <v>183.66</v>
      </c>
      <c r="C10474">
        <v>8313.15</v>
      </c>
      <c r="D10474">
        <f t="shared" si="489"/>
        <v>4.5946832950443106E-3</v>
      </c>
      <c r="E10474">
        <f t="shared" si="490"/>
        <v>3.9230362856801371E-4</v>
      </c>
      <c r="F10474">
        <f t="shared" si="491"/>
        <v>0.84245621255085767</v>
      </c>
    </row>
    <row r="10475" spans="1:6" x14ac:dyDescent="0.3">
      <c r="A10475" t="s">
        <v>10474</v>
      </c>
      <c r="B10475">
        <v>183.19</v>
      </c>
      <c r="C10475">
        <v>8312.07</v>
      </c>
      <c r="D10475">
        <f t="shared" si="489"/>
        <v>-2.559076554502826E-3</v>
      </c>
      <c r="E10475">
        <f t="shared" si="490"/>
        <v>-1.2991465329026397E-4</v>
      </c>
      <c r="F10475">
        <f t="shared" si="491"/>
        <v>0.8337507257121678</v>
      </c>
    </row>
    <row r="10476" spans="1:6" x14ac:dyDescent="0.3">
      <c r="A10476" t="s">
        <v>10475</v>
      </c>
      <c r="B10476">
        <v>183.18</v>
      </c>
      <c r="C10476">
        <v>8317</v>
      </c>
      <c r="D10476">
        <f t="shared" si="489"/>
        <v>-5.4588132539890033E-5</v>
      </c>
      <c r="E10476">
        <f t="shared" si="490"/>
        <v>5.9311338812118031E-4</v>
      </c>
      <c r="F10476">
        <f t="shared" si="491"/>
        <v>0.83269961431139794</v>
      </c>
    </row>
    <row r="10477" spans="1:6" x14ac:dyDescent="0.3">
      <c r="A10477" t="s">
        <v>10476</v>
      </c>
      <c r="B10477">
        <v>182.83</v>
      </c>
      <c r="C10477">
        <v>8292.64</v>
      </c>
      <c r="D10477">
        <f t="shared" si="489"/>
        <v>-1.910688939840588E-3</v>
      </c>
      <c r="E10477">
        <f t="shared" si="490"/>
        <v>-2.9289407238187737E-3</v>
      </c>
      <c r="F10477">
        <f t="shared" si="491"/>
        <v>0.83558969746122225</v>
      </c>
    </row>
    <row r="10478" spans="1:6" x14ac:dyDescent="0.3">
      <c r="A10478" t="s">
        <v>10477</v>
      </c>
      <c r="B10478">
        <v>182.33</v>
      </c>
      <c r="C10478">
        <v>8257.31</v>
      </c>
      <c r="D10478">
        <f t="shared" si="489"/>
        <v>-2.7347809440463333E-3</v>
      </c>
      <c r="E10478">
        <f t="shared" si="490"/>
        <v>-4.2604044067993119E-3</v>
      </c>
      <c r="F10478">
        <f t="shared" si="491"/>
        <v>0.8264587524433793</v>
      </c>
    </row>
    <row r="10479" spans="1:6" x14ac:dyDescent="0.3">
      <c r="A10479" t="s">
        <v>10478</v>
      </c>
      <c r="B10479">
        <v>183.43</v>
      </c>
      <c r="C10479">
        <v>8290.06</v>
      </c>
      <c r="D10479">
        <f t="shared" si="489"/>
        <v>6.0330170569844466E-3</v>
      </c>
      <c r="E10479">
        <f t="shared" si="490"/>
        <v>3.9661826914576537E-3</v>
      </c>
      <c r="F10479">
        <f t="shared" si="491"/>
        <v>0.83598109278829436</v>
      </c>
    </row>
    <row r="10480" spans="1:6" x14ac:dyDescent="0.3">
      <c r="A10480" t="s">
        <v>10479</v>
      </c>
      <c r="B10480">
        <v>182.46</v>
      </c>
      <c r="C10480">
        <v>8266.5</v>
      </c>
      <c r="D10480">
        <f t="shared" si="489"/>
        <v>-5.288120809027963E-3</v>
      </c>
      <c r="E10480">
        <f t="shared" si="490"/>
        <v>-2.8419577180381905E-3</v>
      </c>
      <c r="F10480">
        <f t="shared" si="491"/>
        <v>0.82771205224277677</v>
      </c>
    </row>
    <row r="10481" spans="1:6" x14ac:dyDescent="0.3">
      <c r="A10481" t="s">
        <v>10480</v>
      </c>
      <c r="B10481">
        <v>181.9</v>
      </c>
      <c r="C10481">
        <v>8259.1299999999992</v>
      </c>
      <c r="D10481">
        <f t="shared" si="489"/>
        <v>-3.0691658445687331E-3</v>
      </c>
      <c r="E10481">
        <f t="shared" si="490"/>
        <v>-8.9155023286768831E-4</v>
      </c>
      <c r="F10481">
        <f t="shared" si="491"/>
        <v>0.82628185203187288</v>
      </c>
    </row>
    <row r="10482" spans="1:6" x14ac:dyDescent="0.3">
      <c r="A10482" t="s">
        <v>10481</v>
      </c>
      <c r="B10482">
        <v>185.59</v>
      </c>
      <c r="C10482">
        <v>8338.82</v>
      </c>
      <c r="D10482">
        <f t="shared" si="489"/>
        <v>2.0285871357888841E-2</v>
      </c>
      <c r="E10482">
        <f t="shared" si="490"/>
        <v>9.6487160269906891E-3</v>
      </c>
      <c r="F10482">
        <f t="shared" si="491"/>
        <v>0.82740281659187187</v>
      </c>
    </row>
    <row r="10483" spans="1:6" x14ac:dyDescent="0.3">
      <c r="A10483" t="s">
        <v>10482</v>
      </c>
      <c r="B10483">
        <v>186.46</v>
      </c>
      <c r="C10483">
        <v>8339.02</v>
      </c>
      <c r="D10483">
        <f t="shared" si="489"/>
        <v>4.6877525728756808E-3</v>
      </c>
      <c r="E10483">
        <f t="shared" si="490"/>
        <v>2.398420879701213E-5</v>
      </c>
      <c r="F10483">
        <f t="shared" si="491"/>
        <v>0.82110160237387153</v>
      </c>
    </row>
    <row r="10484" spans="1:6" x14ac:dyDescent="0.3">
      <c r="A10484" t="s">
        <v>10483</v>
      </c>
      <c r="B10484">
        <v>186.83</v>
      </c>
      <c r="C10484">
        <v>8365.2199999999993</v>
      </c>
      <c r="D10484">
        <f t="shared" si="489"/>
        <v>1.9843398047838523E-3</v>
      </c>
      <c r="E10484">
        <f t="shared" si="490"/>
        <v>3.1418559974671911E-3</v>
      </c>
      <c r="F10484">
        <f t="shared" si="491"/>
        <v>0.81911140204625821</v>
      </c>
    </row>
    <row r="10485" spans="1:6" x14ac:dyDescent="0.3">
      <c r="A10485" t="s">
        <v>10484</v>
      </c>
      <c r="B10485">
        <v>186</v>
      </c>
      <c r="C10485">
        <v>8336.01</v>
      </c>
      <c r="D10485">
        <f t="shared" si="489"/>
        <v>-4.4425413477493514E-3</v>
      </c>
      <c r="E10485">
        <f t="shared" si="490"/>
        <v>-3.4918388279088219E-3</v>
      </c>
      <c r="F10485">
        <f t="shared" si="491"/>
        <v>0.84045715397424148</v>
      </c>
    </row>
    <row r="10486" spans="1:6" x14ac:dyDescent="0.3">
      <c r="A10486" t="s">
        <v>10485</v>
      </c>
      <c r="B10486">
        <v>187.03</v>
      </c>
      <c r="C10486">
        <v>8338.9699999999993</v>
      </c>
      <c r="D10486">
        <f t="shared" si="489"/>
        <v>5.5376344086022211E-3</v>
      </c>
      <c r="E10486">
        <f t="shared" si="490"/>
        <v>3.5508594639388491E-4</v>
      </c>
      <c r="F10486">
        <f t="shared" si="491"/>
        <v>0.87384097053218357</v>
      </c>
    </row>
    <row r="10487" spans="1:6" x14ac:dyDescent="0.3">
      <c r="A10487" t="s">
        <v>10486</v>
      </c>
      <c r="B10487">
        <v>186.26</v>
      </c>
      <c r="C10487">
        <v>8316.08</v>
      </c>
      <c r="D10487">
        <f t="shared" si="489"/>
        <v>-4.1169865796931715E-3</v>
      </c>
      <c r="E10487">
        <f t="shared" si="490"/>
        <v>-2.7449433203380336E-3</v>
      </c>
      <c r="F10487">
        <f t="shared" si="491"/>
        <v>0.88370326220328732</v>
      </c>
    </row>
    <row r="10488" spans="1:6" x14ac:dyDescent="0.3">
      <c r="A10488" t="s">
        <v>10487</v>
      </c>
      <c r="B10488">
        <v>186.32</v>
      </c>
      <c r="C10488">
        <v>8342.69</v>
      </c>
      <c r="D10488">
        <f t="shared" si="489"/>
        <v>3.221303554170607E-4</v>
      </c>
      <c r="E10488">
        <f t="shared" si="490"/>
        <v>3.199824917509364E-3</v>
      </c>
      <c r="F10488">
        <f t="shared" si="491"/>
        <v>0.86945793774086944</v>
      </c>
    </row>
    <row r="10489" spans="1:6" x14ac:dyDescent="0.3">
      <c r="A10489" t="s">
        <v>10488</v>
      </c>
      <c r="B10489">
        <v>186.79</v>
      </c>
      <c r="C10489">
        <v>8357.5</v>
      </c>
      <c r="D10489">
        <f t="shared" si="489"/>
        <v>2.5225418634606811E-3</v>
      </c>
      <c r="E10489">
        <f t="shared" si="490"/>
        <v>1.7752067978074049E-3</v>
      </c>
      <c r="F10489">
        <f t="shared" si="491"/>
        <v>0.87295262848863853</v>
      </c>
    </row>
    <row r="10490" spans="1:6" x14ac:dyDescent="0.3">
      <c r="A10490" t="s">
        <v>10489</v>
      </c>
      <c r="B10490">
        <v>186.51</v>
      </c>
      <c r="C10490">
        <v>8362.07</v>
      </c>
      <c r="D10490">
        <f t="shared" si="489"/>
        <v>-1.499009582954125E-3</v>
      </c>
      <c r="E10490">
        <f t="shared" si="490"/>
        <v>5.4681423870772683E-4</v>
      </c>
      <c r="F10490">
        <f t="shared" si="491"/>
        <v>0.86793381944877734</v>
      </c>
    </row>
    <row r="10491" spans="1:6" x14ac:dyDescent="0.3">
      <c r="A10491" t="s">
        <v>10490</v>
      </c>
      <c r="B10491">
        <v>186.22</v>
      </c>
      <c r="C10491">
        <v>8335.17</v>
      </c>
      <c r="D10491">
        <f t="shared" si="489"/>
        <v>-1.5548764141332105E-3</v>
      </c>
      <c r="E10491">
        <f t="shared" si="490"/>
        <v>-3.2169068185269323E-3</v>
      </c>
      <c r="F10491">
        <f t="shared" si="491"/>
        <v>0.86110329659742302</v>
      </c>
    </row>
    <row r="10492" spans="1:6" x14ac:dyDescent="0.3">
      <c r="A10492" t="s">
        <v>10491</v>
      </c>
      <c r="B10492">
        <v>186.62</v>
      </c>
      <c r="C10492">
        <v>8334.76</v>
      </c>
      <c r="D10492">
        <f t="shared" si="489"/>
        <v>2.1479969928042131E-3</v>
      </c>
      <c r="E10492">
        <f t="shared" si="490"/>
        <v>-4.9189158709439518E-5</v>
      </c>
      <c r="F10492">
        <f t="shared" si="491"/>
        <v>0.86102097165576064</v>
      </c>
    </row>
    <row r="10493" spans="1:6" x14ac:dyDescent="0.3">
      <c r="A10493" t="s">
        <v>10492</v>
      </c>
      <c r="B10493">
        <v>185.17</v>
      </c>
      <c r="C10493">
        <v>8318.4699999999993</v>
      </c>
      <c r="D10493">
        <f t="shared" si="489"/>
        <v>-7.7697995927554775E-3</v>
      </c>
      <c r="E10493">
        <f t="shared" si="490"/>
        <v>-1.9544653955243518E-3</v>
      </c>
      <c r="F10493">
        <f t="shared" si="491"/>
        <v>0.85349493313535174</v>
      </c>
    </row>
    <row r="10494" spans="1:6" x14ac:dyDescent="0.3">
      <c r="A10494" t="s">
        <v>10493</v>
      </c>
      <c r="B10494">
        <v>185.09</v>
      </c>
      <c r="C10494">
        <v>8330.33</v>
      </c>
      <c r="D10494">
        <f t="shared" si="489"/>
        <v>-4.3203542690495311E-4</v>
      </c>
      <c r="E10494">
        <f t="shared" si="490"/>
        <v>1.4257429551347567E-3</v>
      </c>
      <c r="F10494">
        <f t="shared" si="491"/>
        <v>0.84650744904473363</v>
      </c>
    </row>
    <row r="10495" spans="1:6" x14ac:dyDescent="0.3">
      <c r="A10495" t="s">
        <v>10494</v>
      </c>
      <c r="B10495">
        <v>185.53</v>
      </c>
      <c r="C10495">
        <v>8331.39</v>
      </c>
      <c r="D10495">
        <f t="shared" si="489"/>
        <v>2.3772218920525834E-3</v>
      </c>
      <c r="E10495">
        <f t="shared" si="490"/>
        <v>1.2724585940770972E-4</v>
      </c>
      <c r="F10495">
        <f t="shared" si="491"/>
        <v>0.83958513212399721</v>
      </c>
    </row>
    <row r="10496" spans="1:6" x14ac:dyDescent="0.3">
      <c r="A10496" t="s">
        <v>10495</v>
      </c>
      <c r="B10496">
        <v>184.43</v>
      </c>
      <c r="C10496">
        <v>8307.99</v>
      </c>
      <c r="D10496">
        <f t="shared" si="489"/>
        <v>-5.928960275966122E-3</v>
      </c>
      <c r="E10496">
        <f t="shared" si="490"/>
        <v>-2.8086549783409298E-3</v>
      </c>
      <c r="F10496">
        <f t="shared" si="491"/>
        <v>0.84693292247183061</v>
      </c>
    </row>
    <row r="10497" spans="1:6" x14ac:dyDescent="0.3">
      <c r="A10497" t="s">
        <v>10496</v>
      </c>
      <c r="B10497">
        <v>183.48</v>
      </c>
      <c r="C10497">
        <v>8287</v>
      </c>
      <c r="D10497">
        <f t="shared" si="489"/>
        <v>-5.1510058016592808E-3</v>
      </c>
      <c r="E10497">
        <f t="shared" si="490"/>
        <v>-2.5264835417471154E-3</v>
      </c>
      <c r="F10497">
        <f t="shared" si="491"/>
        <v>0.84989953605435653</v>
      </c>
    </row>
    <row r="10498" spans="1:6" x14ac:dyDescent="0.3">
      <c r="A10498" t="s">
        <v>10497</v>
      </c>
      <c r="B10498">
        <v>183.04</v>
      </c>
      <c r="C10498">
        <v>8288.42</v>
      </c>
      <c r="D10498">
        <f t="shared" si="489"/>
        <v>-2.3980815347721673E-3</v>
      </c>
      <c r="E10498">
        <f t="shared" si="490"/>
        <v>1.7135272112955846E-4</v>
      </c>
      <c r="F10498">
        <f t="shared" si="491"/>
        <v>0.85132990744614123</v>
      </c>
    </row>
    <row r="10499" spans="1:6" x14ac:dyDescent="0.3">
      <c r="A10499" t="s">
        <v>10498</v>
      </c>
      <c r="B10499">
        <v>182.68</v>
      </c>
      <c r="C10499">
        <v>8277.11</v>
      </c>
      <c r="D10499">
        <f t="shared" si="489"/>
        <v>-1.966783216783119E-3</v>
      </c>
      <c r="E10499">
        <f t="shared" si="490"/>
        <v>-1.3645544024071254E-3</v>
      </c>
      <c r="F10499">
        <f t="shared" si="491"/>
        <v>0.85558685250274191</v>
      </c>
    </row>
    <row r="10500" spans="1:6" x14ac:dyDescent="0.3">
      <c r="A10500" t="s">
        <v>10499</v>
      </c>
      <c r="B10500">
        <v>184.06</v>
      </c>
      <c r="C10500">
        <v>8312.7000000000007</v>
      </c>
      <c r="D10500">
        <f t="shared" ref="D10500:D10563" si="492">B10500/B10499-1</f>
        <v>7.5541931245894922E-3</v>
      </c>
      <c r="E10500">
        <f t="shared" ref="E10500:E10563" si="493">C10500/C10499-1</f>
        <v>4.2998099578235305E-3</v>
      </c>
      <c r="F10500">
        <f t="shared" si="491"/>
        <v>0.86734255519398862</v>
      </c>
    </row>
    <row r="10501" spans="1:6" x14ac:dyDescent="0.3">
      <c r="A10501" t="s">
        <v>10500</v>
      </c>
      <c r="B10501">
        <v>183.75</v>
      </c>
      <c r="C10501">
        <v>8294.48</v>
      </c>
      <c r="D10501">
        <f t="shared" si="492"/>
        <v>-1.6842334021515137E-3</v>
      </c>
      <c r="E10501">
        <f t="shared" si="493"/>
        <v>-2.1918269635619048E-3</v>
      </c>
      <c r="F10501">
        <f t="shared" si="491"/>
        <v>0.87000501619863058</v>
      </c>
    </row>
    <row r="10502" spans="1:6" x14ac:dyDescent="0.3">
      <c r="A10502" t="s">
        <v>10501</v>
      </c>
      <c r="B10502">
        <v>183.91</v>
      </c>
      <c r="C10502">
        <v>8317.17</v>
      </c>
      <c r="D10502">
        <f t="shared" si="492"/>
        <v>8.7074829931976794E-4</v>
      </c>
      <c r="E10502">
        <f t="shared" si="493"/>
        <v>2.7355542481264372E-3</v>
      </c>
      <c r="F10502">
        <f t="shared" si="491"/>
        <v>0.87140824960694907</v>
      </c>
    </row>
    <row r="10503" spans="1:6" x14ac:dyDescent="0.3">
      <c r="A10503" t="s">
        <v>10502</v>
      </c>
      <c r="B10503">
        <v>183.69</v>
      </c>
      <c r="C10503">
        <v>8305.1</v>
      </c>
      <c r="D10503">
        <f t="shared" si="492"/>
        <v>-1.1962372899787521E-3</v>
      </c>
      <c r="E10503">
        <f t="shared" si="493"/>
        <v>-1.4512147761798211E-3</v>
      </c>
      <c r="F10503">
        <f t="shared" si="491"/>
        <v>0.86447753284590734</v>
      </c>
    </row>
    <row r="10504" spans="1:6" x14ac:dyDescent="0.3">
      <c r="A10504" t="s">
        <v>10503</v>
      </c>
      <c r="B10504">
        <v>181.94</v>
      </c>
      <c r="C10504">
        <v>8256.73</v>
      </c>
      <c r="D10504">
        <f t="shared" si="492"/>
        <v>-9.5269203549458448E-3</v>
      </c>
      <c r="E10504">
        <f t="shared" si="493"/>
        <v>-5.8241321597573004E-3</v>
      </c>
      <c r="F10504">
        <f t="shared" si="491"/>
        <v>0.87582491618154334</v>
      </c>
    </row>
    <row r="10505" spans="1:6" x14ac:dyDescent="0.3">
      <c r="A10505" t="s">
        <v>10504</v>
      </c>
      <c r="B10505">
        <v>183.73</v>
      </c>
      <c r="C10505">
        <v>8319.69</v>
      </c>
      <c r="D10505">
        <f t="shared" si="492"/>
        <v>9.8384082664613182E-3</v>
      </c>
      <c r="E10505">
        <f t="shared" si="493"/>
        <v>7.6252947595478737E-3</v>
      </c>
      <c r="F10505">
        <f t="shared" si="491"/>
        <v>0.88636207203316897</v>
      </c>
    </row>
    <row r="10506" spans="1:6" x14ac:dyDescent="0.3">
      <c r="A10506" t="s">
        <v>10505</v>
      </c>
      <c r="B10506">
        <v>180.24</v>
      </c>
      <c r="C10506">
        <v>8182.3</v>
      </c>
      <c r="D10506">
        <f t="shared" si="492"/>
        <v>-1.8995264790725441E-2</v>
      </c>
      <c r="E10506">
        <f t="shared" si="493"/>
        <v>-1.6513836453040942E-2</v>
      </c>
      <c r="F10506">
        <f t="shared" si="491"/>
        <v>0.90109046086998945</v>
      </c>
    </row>
    <row r="10507" spans="1:6" x14ac:dyDescent="0.3">
      <c r="A10507" t="s">
        <v>10506</v>
      </c>
      <c r="B10507">
        <v>179.84</v>
      </c>
      <c r="C10507">
        <v>8163.74</v>
      </c>
      <c r="D10507">
        <f t="shared" si="492"/>
        <v>-2.2192632046160732E-3</v>
      </c>
      <c r="E10507">
        <f t="shared" si="493"/>
        <v>-2.2683108661378792E-3</v>
      </c>
      <c r="F10507">
        <f t="shared" si="491"/>
        <v>0.91347181200850658</v>
      </c>
    </row>
    <row r="10508" spans="1:6" x14ac:dyDescent="0.3">
      <c r="A10508" t="s">
        <v>10507</v>
      </c>
      <c r="B10508">
        <v>180.47</v>
      </c>
      <c r="C10508">
        <v>8175.02</v>
      </c>
      <c r="D10508">
        <f t="shared" si="492"/>
        <v>3.5031138790035943E-3</v>
      </c>
      <c r="E10508">
        <f t="shared" si="493"/>
        <v>1.3817196530021558E-3</v>
      </c>
      <c r="F10508">
        <f t="shared" si="491"/>
        <v>0.91306044423910737</v>
      </c>
    </row>
    <row r="10509" spans="1:6" x14ac:dyDescent="0.3">
      <c r="A10509" t="s">
        <v>10508</v>
      </c>
      <c r="B10509">
        <v>180.18</v>
      </c>
      <c r="C10509">
        <v>8177.05</v>
      </c>
      <c r="D10509">
        <f t="shared" si="492"/>
        <v>-1.6069152767772543E-3</v>
      </c>
      <c r="E10509">
        <f t="shared" si="493"/>
        <v>2.4831743530895345E-4</v>
      </c>
      <c r="F10509">
        <f t="shared" si="491"/>
        <v>0.91020206430905559</v>
      </c>
    </row>
    <row r="10510" spans="1:6" x14ac:dyDescent="0.3">
      <c r="A10510" t="s">
        <v>10509</v>
      </c>
      <c r="B10510">
        <v>178.16</v>
      </c>
      <c r="C10510">
        <v>8140.29</v>
      </c>
      <c r="D10510">
        <f t="shared" si="492"/>
        <v>-1.1211011211011312E-2</v>
      </c>
      <c r="E10510">
        <f t="shared" si="493"/>
        <v>-4.4955087715007336E-3</v>
      </c>
      <c r="F10510">
        <f t="shared" si="491"/>
        <v>0.91842912783392416</v>
      </c>
    </row>
    <row r="10511" spans="1:6" x14ac:dyDescent="0.3">
      <c r="A10511" t="s">
        <v>10510</v>
      </c>
      <c r="B10511">
        <v>178.78</v>
      </c>
      <c r="C10511">
        <v>8149.52</v>
      </c>
      <c r="D10511">
        <f t="shared" si="492"/>
        <v>3.4800179613829751E-3</v>
      </c>
      <c r="E10511">
        <f t="shared" si="493"/>
        <v>1.1338662381807918E-3</v>
      </c>
      <c r="F10511">
        <f t="shared" si="491"/>
        <v>0.91583358793149638</v>
      </c>
    </row>
    <row r="10512" spans="1:6" x14ac:dyDescent="0.3">
      <c r="A10512" t="s">
        <v>10511</v>
      </c>
      <c r="B10512">
        <v>179.33</v>
      </c>
      <c r="C10512">
        <v>8137.11</v>
      </c>
      <c r="D10512">
        <f t="shared" si="492"/>
        <v>3.0764067569080122E-3</v>
      </c>
      <c r="E10512">
        <f t="shared" si="493"/>
        <v>-1.5227890722399051E-3</v>
      </c>
      <c r="F10512">
        <f t="shared" si="491"/>
        <v>0.90568404697745841</v>
      </c>
    </row>
    <row r="10513" spans="1:6" x14ac:dyDescent="0.3">
      <c r="A10513" t="s">
        <v>10512</v>
      </c>
      <c r="B10513">
        <v>180.59</v>
      </c>
      <c r="C10513">
        <v>8160.69</v>
      </c>
      <c r="D10513">
        <f t="shared" si="492"/>
        <v>7.0261529024702174E-3</v>
      </c>
      <c r="E10513">
        <f t="shared" si="493"/>
        <v>2.8978347349366551E-3</v>
      </c>
      <c r="F10513">
        <f t="shared" si="491"/>
        <v>0.90464724388705686</v>
      </c>
    </row>
    <row r="10514" spans="1:6" x14ac:dyDescent="0.3">
      <c r="A10514" t="s">
        <v>10513</v>
      </c>
      <c r="B10514">
        <v>180.19</v>
      </c>
      <c r="C10514">
        <v>8165.96</v>
      </c>
      <c r="D10514">
        <f t="shared" si="492"/>
        <v>-2.2149620687745841E-3</v>
      </c>
      <c r="E10514">
        <f t="shared" si="493"/>
        <v>6.4577872704396633E-4</v>
      </c>
      <c r="F10514">
        <f t="shared" si="491"/>
        <v>0.9021892965491175</v>
      </c>
    </row>
    <row r="10515" spans="1:6" x14ac:dyDescent="0.3">
      <c r="A10515" t="s">
        <v>10514</v>
      </c>
      <c r="B10515">
        <v>180.03</v>
      </c>
      <c r="C10515">
        <v>8170.12</v>
      </c>
      <c r="D10515">
        <f t="shared" si="492"/>
        <v>-8.8795160663746042E-4</v>
      </c>
      <c r="E10515">
        <f t="shared" si="493"/>
        <v>5.0943183655083324E-4</v>
      </c>
      <c r="F10515">
        <f t="shared" si="491"/>
        <v>0.90607400569875274</v>
      </c>
    </row>
    <row r="10516" spans="1:6" x14ac:dyDescent="0.3">
      <c r="A10516" t="s">
        <v>10515</v>
      </c>
      <c r="B10516">
        <v>179.33</v>
      </c>
      <c r="C10516">
        <v>8154.03</v>
      </c>
      <c r="D10516">
        <f t="shared" si="492"/>
        <v>-3.888240848747393E-3</v>
      </c>
      <c r="E10516">
        <f t="shared" si="493"/>
        <v>-1.9693713189035122E-3</v>
      </c>
      <c r="F10516">
        <f t="shared" si="491"/>
        <v>0.90875809010419184</v>
      </c>
    </row>
    <row r="10517" spans="1:6" x14ac:dyDescent="0.3">
      <c r="A10517" t="s">
        <v>10516</v>
      </c>
      <c r="B10517">
        <v>179.49</v>
      </c>
      <c r="C10517">
        <v>8164.81</v>
      </c>
      <c r="D10517">
        <f t="shared" si="492"/>
        <v>8.9220989237714932E-4</v>
      </c>
      <c r="E10517">
        <f t="shared" si="493"/>
        <v>1.3220456633100675E-3</v>
      </c>
      <c r="F10517">
        <f t="shared" si="491"/>
        <v>0.91948484485935444</v>
      </c>
    </row>
    <row r="10518" spans="1:6" x14ac:dyDescent="0.3">
      <c r="A10518" t="s">
        <v>10517</v>
      </c>
      <c r="B10518">
        <v>179.84</v>
      </c>
      <c r="C10518">
        <v>8163.78</v>
      </c>
      <c r="D10518">
        <f t="shared" si="492"/>
        <v>1.9499693576243704E-3</v>
      </c>
      <c r="E10518">
        <f t="shared" si="493"/>
        <v>-1.2615112905267623E-4</v>
      </c>
      <c r="F10518">
        <f t="shared" si="491"/>
        <v>0.91982738560839727</v>
      </c>
    </row>
    <row r="10519" spans="1:6" x14ac:dyDescent="0.3">
      <c r="A10519" t="s">
        <v>10518</v>
      </c>
      <c r="B10519">
        <v>179.89</v>
      </c>
      <c r="C10519">
        <v>8169.68</v>
      </c>
      <c r="D10519">
        <f t="shared" si="492"/>
        <v>2.7802491103190441E-4</v>
      </c>
      <c r="E10519">
        <f t="shared" si="493"/>
        <v>7.2270443348543267E-4</v>
      </c>
      <c r="F10519">
        <f t="shared" si="491"/>
        <v>0.92208730128914573</v>
      </c>
    </row>
    <row r="10520" spans="1:6" x14ac:dyDescent="0.3">
      <c r="A10520" t="s">
        <v>10519</v>
      </c>
      <c r="B10520">
        <v>178.79</v>
      </c>
      <c r="C10520">
        <v>8156.5</v>
      </c>
      <c r="D10520">
        <f t="shared" si="492"/>
        <v>-6.1148479626438323E-3</v>
      </c>
      <c r="E10520">
        <f t="shared" si="493"/>
        <v>-1.6132822827822357E-3</v>
      </c>
      <c r="F10520">
        <f t="shared" si="491"/>
        <v>0.91607292993060363</v>
      </c>
    </row>
    <row r="10521" spans="1:6" x14ac:dyDescent="0.3">
      <c r="A10521" t="s">
        <v>10520</v>
      </c>
      <c r="B10521">
        <v>178.63</v>
      </c>
      <c r="C10521">
        <v>8137.97</v>
      </c>
      <c r="D10521">
        <f t="shared" si="492"/>
        <v>-8.9490463672459164E-4</v>
      </c>
      <c r="E10521">
        <f t="shared" si="493"/>
        <v>-2.2718077606815879E-3</v>
      </c>
      <c r="F10521">
        <f t="shared" si="491"/>
        <v>0.91306002939581843</v>
      </c>
    </row>
    <row r="10522" spans="1:6" x14ac:dyDescent="0.3">
      <c r="A10522" t="s">
        <v>10521</v>
      </c>
      <c r="B10522">
        <v>179.06</v>
      </c>
      <c r="C10522">
        <v>8134.4</v>
      </c>
      <c r="D10522">
        <f t="shared" si="492"/>
        <v>2.4072104349772694E-3</v>
      </c>
      <c r="E10522">
        <f t="shared" si="493"/>
        <v>-4.3868434019789238E-4</v>
      </c>
      <c r="F10522">
        <f t="shared" si="491"/>
        <v>0.91269566925024026</v>
      </c>
    </row>
    <row r="10523" spans="1:6" x14ac:dyDescent="0.3">
      <c r="A10523" t="s">
        <v>10522</v>
      </c>
      <c r="B10523">
        <v>179.06</v>
      </c>
      <c r="C10523">
        <v>8143.81</v>
      </c>
      <c r="D10523">
        <f t="shared" si="492"/>
        <v>0</v>
      </c>
      <c r="E10523">
        <f t="shared" si="493"/>
        <v>1.1568154996066671E-3</v>
      </c>
      <c r="F10523">
        <f t="shared" ref="F10523:F10586" si="494">CORREL(D10500:D10523,E10500:E10523)</f>
        <v>0.91117243061080888</v>
      </c>
    </row>
    <row r="10524" spans="1:6" x14ac:dyDescent="0.3">
      <c r="A10524" t="s">
        <v>10523</v>
      </c>
      <c r="B10524">
        <v>179.08</v>
      </c>
      <c r="C10524">
        <v>8150.16</v>
      </c>
      <c r="D10524">
        <f t="shared" si="492"/>
        <v>1.1169440411040732E-4</v>
      </c>
      <c r="E10524">
        <f t="shared" si="493"/>
        <v>7.7973331892566833E-4</v>
      </c>
      <c r="F10524">
        <f t="shared" si="494"/>
        <v>0.90546463397636734</v>
      </c>
    </row>
    <row r="10525" spans="1:6" x14ac:dyDescent="0.3">
      <c r="A10525" t="s">
        <v>10524</v>
      </c>
      <c r="B10525">
        <v>176.53</v>
      </c>
      <c r="C10525">
        <v>8050.1</v>
      </c>
      <c r="D10525">
        <f t="shared" si="492"/>
        <v>-1.4239446057627947E-2</v>
      </c>
      <c r="E10525">
        <f t="shared" si="493"/>
        <v>-1.2277059591468076E-2</v>
      </c>
      <c r="F10525">
        <f t="shared" si="494"/>
        <v>0.92217522979949129</v>
      </c>
    </row>
    <row r="10526" spans="1:6" x14ac:dyDescent="0.3">
      <c r="A10526" t="s">
        <v>10525</v>
      </c>
      <c r="B10526">
        <v>174.05</v>
      </c>
      <c r="C10526">
        <v>7983.06</v>
      </c>
      <c r="D10526">
        <f t="shared" si="492"/>
        <v>-1.4048603636775514E-2</v>
      </c>
      <c r="E10526">
        <f t="shared" si="493"/>
        <v>-8.3278468590451959E-3</v>
      </c>
      <c r="F10526">
        <f t="shared" si="494"/>
        <v>0.92953082015370903</v>
      </c>
    </row>
    <row r="10527" spans="1:6" x14ac:dyDescent="0.3">
      <c r="A10527" t="s">
        <v>10526</v>
      </c>
      <c r="B10527">
        <v>174.38</v>
      </c>
      <c r="C10527">
        <v>7995.08</v>
      </c>
      <c r="D10527">
        <f t="shared" si="492"/>
        <v>1.8960068945703679E-3</v>
      </c>
      <c r="E10527">
        <f t="shared" si="493"/>
        <v>1.5056882949644468E-3</v>
      </c>
      <c r="F10527">
        <f t="shared" si="494"/>
        <v>0.93083953999512414</v>
      </c>
    </row>
    <row r="10528" spans="1:6" x14ac:dyDescent="0.3">
      <c r="A10528" t="s">
        <v>10527</v>
      </c>
      <c r="B10528">
        <v>173.29</v>
      </c>
      <c r="C10528">
        <v>7961.45</v>
      </c>
      <c r="D10528">
        <f t="shared" si="492"/>
        <v>-6.2507168253240764E-3</v>
      </c>
      <c r="E10528">
        <f t="shared" si="493"/>
        <v>-4.2063368971917425E-3</v>
      </c>
      <c r="F10528">
        <f t="shared" si="494"/>
        <v>0.92990069468781733</v>
      </c>
    </row>
    <row r="10529" spans="1:6" x14ac:dyDescent="0.3">
      <c r="A10529" t="s">
        <v>10528</v>
      </c>
      <c r="B10529">
        <v>173.31</v>
      </c>
      <c r="C10529">
        <v>7946.7</v>
      </c>
      <c r="D10529">
        <f t="shared" si="492"/>
        <v>1.1541346875176828E-4</v>
      </c>
      <c r="E10529">
        <f t="shared" si="493"/>
        <v>-1.8526775901375192E-3</v>
      </c>
      <c r="F10529">
        <f t="shared" si="494"/>
        <v>0.91551579818953466</v>
      </c>
    </row>
    <row r="10530" spans="1:6" x14ac:dyDescent="0.3">
      <c r="A10530" t="s">
        <v>10529</v>
      </c>
      <c r="B10530">
        <v>173.73</v>
      </c>
      <c r="C10530">
        <v>7967.85</v>
      </c>
      <c r="D10530">
        <f t="shared" si="492"/>
        <v>2.4234031504239972E-3</v>
      </c>
      <c r="E10530">
        <f t="shared" si="493"/>
        <v>2.6614821246555564E-3</v>
      </c>
      <c r="F10530">
        <f t="shared" si="494"/>
        <v>0.88538133356880933</v>
      </c>
    </row>
    <row r="10531" spans="1:6" x14ac:dyDescent="0.3">
      <c r="A10531" t="s">
        <v>10530</v>
      </c>
      <c r="B10531">
        <v>173.8</v>
      </c>
      <c r="C10531">
        <v>7973.72</v>
      </c>
      <c r="D10531">
        <f t="shared" si="492"/>
        <v>4.0292407759179305E-4</v>
      </c>
      <c r="E10531">
        <f t="shared" si="493"/>
        <v>7.3671065594860252E-4</v>
      </c>
      <c r="F10531">
        <f t="shared" si="494"/>
        <v>0.88635531827346292</v>
      </c>
    </row>
    <row r="10532" spans="1:6" x14ac:dyDescent="0.3">
      <c r="A10532" t="s">
        <v>10531</v>
      </c>
      <c r="B10532">
        <v>173.3</v>
      </c>
      <c r="C10532">
        <v>7966.33</v>
      </c>
      <c r="D10532">
        <f t="shared" si="492"/>
        <v>-2.8768699654775354E-3</v>
      </c>
      <c r="E10532">
        <f t="shared" si="493"/>
        <v>-9.2679451999821971E-4</v>
      </c>
      <c r="F10532">
        <f t="shared" si="494"/>
        <v>0.88272280749314058</v>
      </c>
    </row>
    <row r="10533" spans="1:6" x14ac:dyDescent="0.3">
      <c r="A10533" t="s">
        <v>10532</v>
      </c>
      <c r="B10533">
        <v>173.43</v>
      </c>
      <c r="C10533">
        <v>7953.05</v>
      </c>
      <c r="D10533">
        <f t="shared" si="492"/>
        <v>7.5014425851116506E-4</v>
      </c>
      <c r="E10533">
        <f t="shared" si="493"/>
        <v>-1.6670160538164724E-3</v>
      </c>
      <c r="F10533">
        <f t="shared" si="494"/>
        <v>0.87828624132874478</v>
      </c>
    </row>
    <row r="10534" spans="1:6" x14ac:dyDescent="0.3">
      <c r="A10534" t="s">
        <v>10533</v>
      </c>
      <c r="B10534">
        <v>174.41</v>
      </c>
      <c r="C10534">
        <v>7986.67</v>
      </c>
      <c r="D10534">
        <f t="shared" si="492"/>
        <v>5.6506948048202776E-3</v>
      </c>
      <c r="E10534">
        <f t="shared" si="493"/>
        <v>4.2273090198099439E-3</v>
      </c>
      <c r="F10534">
        <f t="shared" si="494"/>
        <v>0.89281938246503523</v>
      </c>
    </row>
    <row r="10535" spans="1:6" x14ac:dyDescent="0.3">
      <c r="A10535" t="s">
        <v>10534</v>
      </c>
      <c r="B10535">
        <v>174.09</v>
      </c>
      <c r="C10535">
        <v>7979.2</v>
      </c>
      <c r="D10535">
        <f t="shared" si="492"/>
        <v>-1.8347571813542851E-3</v>
      </c>
      <c r="E10535">
        <f t="shared" si="493"/>
        <v>-9.3530845771772064E-4</v>
      </c>
      <c r="F10535">
        <f t="shared" si="494"/>
        <v>0.89211473445410905</v>
      </c>
    </row>
    <row r="10536" spans="1:6" x14ac:dyDescent="0.3">
      <c r="A10536" t="s">
        <v>10535</v>
      </c>
      <c r="B10536">
        <v>174.74</v>
      </c>
      <c r="C10536">
        <v>8001.88</v>
      </c>
      <c r="D10536">
        <f t="shared" si="492"/>
        <v>3.7337009592739445E-3</v>
      </c>
      <c r="E10536">
        <f t="shared" si="493"/>
        <v>2.8423902145577884E-3</v>
      </c>
      <c r="F10536">
        <f t="shared" si="494"/>
        <v>0.91741115444060295</v>
      </c>
    </row>
    <row r="10537" spans="1:6" x14ac:dyDescent="0.3">
      <c r="A10537" t="s">
        <v>10536</v>
      </c>
      <c r="B10537">
        <v>174.55</v>
      </c>
      <c r="C10537">
        <v>7996.48</v>
      </c>
      <c r="D10537">
        <f t="shared" si="492"/>
        <v>-1.0873297470527232E-3</v>
      </c>
      <c r="E10537">
        <f t="shared" si="493"/>
        <v>-6.7484141226814565E-4</v>
      </c>
      <c r="F10537">
        <f t="shared" si="494"/>
        <v>0.91931397171365148</v>
      </c>
    </row>
    <row r="10538" spans="1:6" x14ac:dyDescent="0.3">
      <c r="A10538" t="s">
        <v>10537</v>
      </c>
      <c r="B10538">
        <v>173.73</v>
      </c>
      <c r="C10538">
        <v>7968.34</v>
      </c>
      <c r="D10538">
        <f t="shared" si="492"/>
        <v>-4.6977943282727752E-3</v>
      </c>
      <c r="E10538">
        <f t="shared" si="493"/>
        <v>-3.5190483812876927E-3</v>
      </c>
      <c r="F10538">
        <f t="shared" si="494"/>
        <v>0.92844930774061518</v>
      </c>
    </row>
    <row r="10539" spans="1:6" x14ac:dyDescent="0.3">
      <c r="A10539" t="s">
        <v>10538</v>
      </c>
      <c r="B10539">
        <v>173.75</v>
      </c>
      <c r="C10539">
        <v>7962.93</v>
      </c>
      <c r="D10539">
        <f t="shared" si="492"/>
        <v>1.1512116502632175E-4</v>
      </c>
      <c r="E10539">
        <f t="shared" si="493"/>
        <v>-6.7893689275300151E-4</v>
      </c>
      <c r="F10539">
        <f t="shared" si="494"/>
        <v>0.92935469512301083</v>
      </c>
    </row>
    <row r="10540" spans="1:6" x14ac:dyDescent="0.3">
      <c r="A10540" t="s">
        <v>10539</v>
      </c>
      <c r="B10540">
        <v>173.9</v>
      </c>
      <c r="C10540">
        <v>7984.71</v>
      </c>
      <c r="D10540">
        <f t="shared" si="492"/>
        <v>8.6330935251810459E-4</v>
      </c>
      <c r="E10540">
        <f t="shared" si="493"/>
        <v>2.7351741130463569E-3</v>
      </c>
      <c r="F10540">
        <f t="shared" si="494"/>
        <v>0.92470488778835913</v>
      </c>
    </row>
    <row r="10541" spans="1:6" x14ac:dyDescent="0.3">
      <c r="A10541" t="s">
        <v>10540</v>
      </c>
      <c r="B10541">
        <v>173.62</v>
      </c>
      <c r="C10541">
        <v>7970.07</v>
      </c>
      <c r="D10541">
        <f t="shared" si="492"/>
        <v>-1.6101207590569766E-3</v>
      </c>
      <c r="E10541">
        <f t="shared" si="493"/>
        <v>-1.8335042850649019E-3</v>
      </c>
      <c r="F10541">
        <f t="shared" si="494"/>
        <v>0.92366629754400054</v>
      </c>
    </row>
    <row r="10542" spans="1:6" x14ac:dyDescent="0.3">
      <c r="A10542" t="s">
        <v>10541</v>
      </c>
      <c r="B10542">
        <v>172.82</v>
      </c>
      <c r="C10542">
        <v>7944.8</v>
      </c>
      <c r="D10542">
        <f t="shared" si="492"/>
        <v>-4.6077640824790933E-3</v>
      </c>
      <c r="E10542">
        <f t="shared" si="493"/>
        <v>-3.1706120523408154E-3</v>
      </c>
      <c r="F10542">
        <f t="shared" si="494"/>
        <v>0.92839988881714886</v>
      </c>
    </row>
    <row r="10543" spans="1:6" x14ac:dyDescent="0.3">
      <c r="A10543" t="s">
        <v>10542</v>
      </c>
      <c r="B10543">
        <v>174.04</v>
      </c>
      <c r="C10543">
        <v>7982.73</v>
      </c>
      <c r="D10543">
        <f t="shared" si="492"/>
        <v>7.0593681286887922E-3</v>
      </c>
      <c r="E10543">
        <f t="shared" si="493"/>
        <v>4.7741919242774156E-3</v>
      </c>
      <c r="F10543">
        <f t="shared" si="494"/>
        <v>0.93582429969280689</v>
      </c>
    </row>
    <row r="10544" spans="1:6" x14ac:dyDescent="0.3">
      <c r="A10544" t="s">
        <v>10543</v>
      </c>
      <c r="B10544">
        <v>173.95</v>
      </c>
      <c r="C10544">
        <v>7965.54</v>
      </c>
      <c r="D10544">
        <f t="shared" si="492"/>
        <v>-5.1712250057456277E-4</v>
      </c>
      <c r="E10544">
        <f t="shared" si="493"/>
        <v>-2.1533986493341706E-3</v>
      </c>
      <c r="F10544">
        <f t="shared" si="494"/>
        <v>0.94367910032794289</v>
      </c>
    </row>
    <row r="10545" spans="1:6" x14ac:dyDescent="0.3">
      <c r="A10545" t="s">
        <v>10544</v>
      </c>
      <c r="B10545">
        <v>174.43</v>
      </c>
      <c r="C10545">
        <v>7973.94</v>
      </c>
      <c r="D10545">
        <f t="shared" si="492"/>
        <v>2.7594136246049672E-3</v>
      </c>
      <c r="E10545">
        <f t="shared" si="493"/>
        <v>1.0545424415671079E-3</v>
      </c>
      <c r="F10545">
        <f t="shared" si="494"/>
        <v>0.94666748325078509</v>
      </c>
    </row>
    <row r="10546" spans="1:6" x14ac:dyDescent="0.3">
      <c r="A10546" t="s">
        <v>10545</v>
      </c>
      <c r="B10546">
        <v>176.28</v>
      </c>
      <c r="C10546">
        <v>8049.75</v>
      </c>
      <c r="D10546">
        <f t="shared" si="492"/>
        <v>1.0605973743048835E-2</v>
      </c>
      <c r="E10546">
        <f t="shared" si="493"/>
        <v>9.5072197683956361E-3</v>
      </c>
      <c r="F10546">
        <f t="shared" si="494"/>
        <v>0.96103022381307324</v>
      </c>
    </row>
    <row r="10547" spans="1:6" x14ac:dyDescent="0.3">
      <c r="A10547" t="s">
        <v>10546</v>
      </c>
      <c r="B10547">
        <v>176.56</v>
      </c>
      <c r="C10547">
        <v>8053.25</v>
      </c>
      <c r="D10547">
        <f t="shared" si="492"/>
        <v>1.5883821193556358E-3</v>
      </c>
      <c r="E10547">
        <f t="shared" si="493"/>
        <v>4.3479611168040222E-4</v>
      </c>
      <c r="F10547">
        <f t="shared" si="494"/>
        <v>0.96176567081587083</v>
      </c>
    </row>
    <row r="10548" spans="1:6" x14ac:dyDescent="0.3">
      <c r="A10548" t="s">
        <v>10547</v>
      </c>
      <c r="B10548">
        <v>176.58</v>
      </c>
      <c r="C10548">
        <v>8074.4</v>
      </c>
      <c r="D10548">
        <f t="shared" si="492"/>
        <v>1.1327594019028275E-4</v>
      </c>
      <c r="E10548">
        <f t="shared" si="493"/>
        <v>2.6262688976499415E-3</v>
      </c>
      <c r="F10548">
        <f t="shared" si="494"/>
        <v>0.95538188074489694</v>
      </c>
    </row>
    <row r="10549" spans="1:6" x14ac:dyDescent="0.3">
      <c r="A10549" t="s">
        <v>10548</v>
      </c>
      <c r="B10549">
        <v>176.27</v>
      </c>
      <c r="C10549">
        <v>8067.05</v>
      </c>
      <c r="D10549">
        <f t="shared" si="492"/>
        <v>-1.7555782081776217E-3</v>
      </c>
      <c r="E10549">
        <f t="shared" si="493"/>
        <v>-9.102843554937845E-4</v>
      </c>
      <c r="F10549">
        <f t="shared" si="494"/>
        <v>0.93970263061081849</v>
      </c>
    </row>
    <row r="10550" spans="1:6" x14ac:dyDescent="0.3">
      <c r="A10550" t="s">
        <v>10549</v>
      </c>
      <c r="B10550">
        <v>176.54</v>
      </c>
      <c r="C10550">
        <v>8047.19</v>
      </c>
      <c r="D10550">
        <f t="shared" si="492"/>
        <v>1.5317410790263164E-3</v>
      </c>
      <c r="E10550">
        <f t="shared" si="493"/>
        <v>-2.4618664815515556E-3</v>
      </c>
      <c r="F10550">
        <f t="shared" si="494"/>
        <v>0.89783955843284924</v>
      </c>
    </row>
    <row r="10551" spans="1:6" x14ac:dyDescent="0.3">
      <c r="A10551" t="s">
        <v>10550</v>
      </c>
      <c r="B10551">
        <v>176.71</v>
      </c>
      <c r="C10551">
        <v>8066.27</v>
      </c>
      <c r="D10551">
        <f t="shared" si="492"/>
        <v>9.6295457120199046E-4</v>
      </c>
      <c r="E10551">
        <f t="shared" si="493"/>
        <v>2.3710139812780362E-3</v>
      </c>
      <c r="F10551">
        <f t="shared" si="494"/>
        <v>0.89190980205844606</v>
      </c>
    </row>
    <row r="10552" spans="1:6" x14ac:dyDescent="0.3">
      <c r="A10552" t="s">
        <v>10551</v>
      </c>
      <c r="B10552">
        <v>176.86</v>
      </c>
      <c r="C10552">
        <v>8053.79</v>
      </c>
      <c r="D10552">
        <f t="shared" si="492"/>
        <v>8.4884839567656023E-4</v>
      </c>
      <c r="E10552">
        <f t="shared" si="493"/>
        <v>-1.5471835185284499E-3</v>
      </c>
      <c r="F10552">
        <f t="shared" si="494"/>
        <v>0.87166090878595881</v>
      </c>
    </row>
    <row r="10553" spans="1:6" x14ac:dyDescent="0.3">
      <c r="A10553" t="s">
        <v>10552</v>
      </c>
      <c r="B10553">
        <v>177.33</v>
      </c>
      <c r="C10553">
        <v>8075.26</v>
      </c>
      <c r="D10553">
        <f t="shared" si="492"/>
        <v>2.6574691846659171E-3</v>
      </c>
      <c r="E10553">
        <f t="shared" si="493"/>
        <v>2.6658256547538173E-3</v>
      </c>
      <c r="F10553">
        <f t="shared" si="494"/>
        <v>0.87819671281891487</v>
      </c>
    </row>
    <row r="10554" spans="1:6" x14ac:dyDescent="0.3">
      <c r="A10554" t="s">
        <v>10553</v>
      </c>
      <c r="B10554">
        <v>177.61</v>
      </c>
      <c r="C10554">
        <v>8084.43</v>
      </c>
      <c r="D10554">
        <f t="shared" si="492"/>
        <v>1.5789770484406773E-3</v>
      </c>
      <c r="E10554">
        <f t="shared" si="493"/>
        <v>1.1355671520174582E-3</v>
      </c>
      <c r="F10554">
        <f t="shared" si="494"/>
        <v>0.87797492551257561</v>
      </c>
    </row>
    <row r="10555" spans="1:6" x14ac:dyDescent="0.3">
      <c r="A10555" t="s">
        <v>10554</v>
      </c>
      <c r="B10555">
        <v>177.64</v>
      </c>
      <c r="C10555">
        <v>8088.84</v>
      </c>
      <c r="D10555">
        <f t="shared" si="492"/>
        <v>1.6890940825398104E-4</v>
      </c>
      <c r="E10555">
        <f t="shared" si="493"/>
        <v>5.4549300321737881E-4</v>
      </c>
      <c r="F10555">
        <f t="shared" si="494"/>
        <v>0.87800525480806579</v>
      </c>
    </row>
    <row r="10556" spans="1:6" x14ac:dyDescent="0.3">
      <c r="A10556" t="s">
        <v>10555</v>
      </c>
      <c r="B10556">
        <v>177.46</v>
      </c>
      <c r="C10556">
        <v>8077.53</v>
      </c>
      <c r="D10556">
        <f t="shared" si="492"/>
        <v>-1.0132852961043382E-3</v>
      </c>
      <c r="E10556">
        <f t="shared" si="493"/>
        <v>-1.3982227365111344E-3</v>
      </c>
      <c r="F10556">
        <f t="shared" si="494"/>
        <v>0.88407164745221056</v>
      </c>
    </row>
    <row r="10557" spans="1:6" x14ac:dyDescent="0.3">
      <c r="A10557" t="s">
        <v>10556</v>
      </c>
      <c r="B10557">
        <v>176.62</v>
      </c>
      <c r="C10557">
        <v>8058.39</v>
      </c>
      <c r="D10557">
        <f t="shared" si="492"/>
        <v>-4.7334610616477368E-3</v>
      </c>
      <c r="E10557">
        <f t="shared" si="493"/>
        <v>-2.3695362319916535E-3</v>
      </c>
      <c r="F10557">
        <f t="shared" si="494"/>
        <v>0.89330339775614964</v>
      </c>
    </row>
    <row r="10558" spans="1:6" x14ac:dyDescent="0.3">
      <c r="A10558" t="s">
        <v>10557</v>
      </c>
      <c r="B10558">
        <v>176.3</v>
      </c>
      <c r="C10558">
        <v>8046.68</v>
      </c>
      <c r="D10558">
        <f t="shared" si="492"/>
        <v>-1.8117993432227308E-3</v>
      </c>
      <c r="E10558">
        <f t="shared" si="493"/>
        <v>-1.453143866206541E-3</v>
      </c>
      <c r="F10558">
        <f t="shared" si="494"/>
        <v>0.88715535757235209</v>
      </c>
    </row>
    <row r="10559" spans="1:6" x14ac:dyDescent="0.3">
      <c r="A10559" t="s">
        <v>10558</v>
      </c>
      <c r="B10559">
        <v>176.28</v>
      </c>
      <c r="C10559">
        <v>8066.32</v>
      </c>
      <c r="D10559">
        <f t="shared" si="492"/>
        <v>-1.1344299489512988E-4</v>
      </c>
      <c r="E10559">
        <f t="shared" si="493"/>
        <v>2.4407581760426122E-3</v>
      </c>
      <c r="F10559">
        <f t="shared" si="494"/>
        <v>0.87146971680055951</v>
      </c>
    </row>
    <row r="10560" spans="1:6" x14ac:dyDescent="0.3">
      <c r="A10560" t="s">
        <v>10559</v>
      </c>
      <c r="B10560">
        <v>176.44</v>
      </c>
      <c r="C10560">
        <v>8055.68</v>
      </c>
      <c r="D10560">
        <f t="shared" si="492"/>
        <v>9.0764692534595071E-4</v>
      </c>
      <c r="E10560">
        <f t="shared" si="493"/>
        <v>-1.3190649515515407E-3</v>
      </c>
      <c r="F10560">
        <f t="shared" si="494"/>
        <v>0.85735495600645217</v>
      </c>
    </row>
    <row r="10561" spans="1:6" x14ac:dyDescent="0.3">
      <c r="A10561" t="s">
        <v>10560</v>
      </c>
      <c r="B10561">
        <v>177.41</v>
      </c>
      <c r="C10561">
        <v>8075.54</v>
      </c>
      <c r="D10561">
        <f t="shared" si="492"/>
        <v>5.4976195873952527E-3</v>
      </c>
      <c r="E10561">
        <f t="shared" si="493"/>
        <v>2.4653412250734696E-3</v>
      </c>
      <c r="F10561">
        <f t="shared" si="494"/>
        <v>0.85334633308340146</v>
      </c>
    </row>
    <row r="10562" spans="1:6" x14ac:dyDescent="0.3">
      <c r="A10562" t="s">
        <v>10561</v>
      </c>
      <c r="B10562">
        <v>176.85</v>
      </c>
      <c r="C10562">
        <v>8084.7</v>
      </c>
      <c r="D10562">
        <f t="shared" si="492"/>
        <v>-3.1565300715855615E-3</v>
      </c>
      <c r="E10562">
        <f t="shared" si="493"/>
        <v>1.1342894716637186E-3</v>
      </c>
      <c r="F10562">
        <f t="shared" si="494"/>
        <v>0.80399651037919051</v>
      </c>
    </row>
    <row r="10563" spans="1:6" x14ac:dyDescent="0.3">
      <c r="A10563" t="s">
        <v>10562</v>
      </c>
      <c r="B10563">
        <v>176.99</v>
      </c>
      <c r="C10563">
        <v>8109.9</v>
      </c>
      <c r="D10563">
        <f t="shared" si="492"/>
        <v>7.9163132598258912E-4</v>
      </c>
      <c r="E10563">
        <f t="shared" si="493"/>
        <v>3.1169987754646744E-3</v>
      </c>
      <c r="F10563">
        <f t="shared" si="494"/>
        <v>0.79248367511070383</v>
      </c>
    </row>
    <row r="10564" spans="1:6" x14ac:dyDescent="0.3">
      <c r="A10564" t="s">
        <v>10563</v>
      </c>
      <c r="B10564">
        <v>176.54</v>
      </c>
      <c r="C10564">
        <v>8089.3</v>
      </c>
      <c r="D10564">
        <f t="shared" ref="D10564:D10627" si="495">B10564/B10563-1</f>
        <v>-2.5425165263575078E-3</v>
      </c>
      <c r="E10564">
        <f t="shared" ref="E10564:E10627" si="496">C10564/C10563-1</f>
        <v>-2.5401053033945464E-3</v>
      </c>
      <c r="F10564">
        <f t="shared" si="494"/>
        <v>0.80857113418955806</v>
      </c>
    </row>
    <row r="10565" spans="1:6" x14ac:dyDescent="0.3">
      <c r="A10565" t="s">
        <v>10564</v>
      </c>
      <c r="B10565">
        <v>175.88</v>
      </c>
      <c r="C10565">
        <v>8071.72</v>
      </c>
      <c r="D10565">
        <f t="shared" si="495"/>
        <v>-3.7385295117253747E-3</v>
      </c>
      <c r="E10565">
        <f t="shared" si="496"/>
        <v>-2.173241195159048E-3</v>
      </c>
      <c r="F10565">
        <f t="shared" si="494"/>
        <v>0.81275100184516591</v>
      </c>
    </row>
    <row r="10566" spans="1:6" x14ac:dyDescent="0.3">
      <c r="A10566" t="s">
        <v>10565</v>
      </c>
      <c r="B10566">
        <v>175.89</v>
      </c>
      <c r="C10566">
        <v>8073.98</v>
      </c>
      <c r="D10566">
        <f t="shared" si="495"/>
        <v>5.6856947918904055E-5</v>
      </c>
      <c r="E10566">
        <f t="shared" si="496"/>
        <v>2.7998989063049429E-4</v>
      </c>
      <c r="F10566">
        <f t="shared" si="494"/>
        <v>0.79680589531344848</v>
      </c>
    </row>
    <row r="10567" spans="1:6" x14ac:dyDescent="0.3">
      <c r="A10567" t="s">
        <v>10566</v>
      </c>
      <c r="B10567">
        <v>173.87</v>
      </c>
      <c r="C10567">
        <v>7907.43</v>
      </c>
      <c r="D10567">
        <f t="shared" si="495"/>
        <v>-1.1484450508840616E-2</v>
      </c>
      <c r="E10567">
        <f t="shared" si="496"/>
        <v>-2.062799263807924E-2</v>
      </c>
      <c r="F10567">
        <f t="shared" si="494"/>
        <v>0.84495473678018129</v>
      </c>
    </row>
    <row r="10568" spans="1:6" x14ac:dyDescent="0.3">
      <c r="A10568" t="s">
        <v>10567</v>
      </c>
      <c r="B10568">
        <v>173.78</v>
      </c>
      <c r="C10568">
        <v>7920.55</v>
      </c>
      <c r="D10568">
        <f t="shared" si="495"/>
        <v>-5.1762811295796851E-4</v>
      </c>
      <c r="E10568">
        <f t="shared" si="496"/>
        <v>1.6591990065040196E-3</v>
      </c>
      <c r="F10568">
        <f t="shared" si="494"/>
        <v>0.840664744548001</v>
      </c>
    </row>
    <row r="10569" spans="1:6" x14ac:dyDescent="0.3">
      <c r="A10569" t="s">
        <v>10568</v>
      </c>
      <c r="B10569">
        <v>172.82</v>
      </c>
      <c r="C10569">
        <v>7909.91</v>
      </c>
      <c r="D10569">
        <f t="shared" si="495"/>
        <v>-5.5242260329152471E-3</v>
      </c>
      <c r="E10569">
        <f t="shared" si="496"/>
        <v>-1.3433410558610914E-3</v>
      </c>
      <c r="F10569">
        <f t="shared" si="494"/>
        <v>0.82291846072227726</v>
      </c>
    </row>
    <row r="10570" spans="1:6" x14ac:dyDescent="0.3">
      <c r="A10570" t="s">
        <v>10569</v>
      </c>
      <c r="B10570">
        <v>170.47</v>
      </c>
      <c r="C10570">
        <v>7876.22</v>
      </c>
      <c r="D10570">
        <f t="shared" si="495"/>
        <v>-1.3597963198703766E-2</v>
      </c>
      <c r="E10570">
        <f t="shared" si="496"/>
        <v>-4.2592140744963647E-3</v>
      </c>
      <c r="F10570">
        <f t="shared" si="494"/>
        <v>0.70597749706089841</v>
      </c>
    </row>
    <row r="10571" spans="1:6" x14ac:dyDescent="0.3">
      <c r="A10571" t="s">
        <v>10570</v>
      </c>
      <c r="B10571">
        <v>171.71</v>
      </c>
      <c r="C10571">
        <v>7906.39</v>
      </c>
      <c r="D10571">
        <f t="shared" si="495"/>
        <v>7.274007156684581E-3</v>
      </c>
      <c r="E10571">
        <f t="shared" si="496"/>
        <v>3.8305176848794087E-3</v>
      </c>
      <c r="F10571">
        <f t="shared" si="494"/>
        <v>0.71577437704429336</v>
      </c>
    </row>
    <row r="10572" spans="1:6" x14ac:dyDescent="0.3">
      <c r="A10572" t="s">
        <v>10571</v>
      </c>
      <c r="B10572">
        <v>171.47</v>
      </c>
      <c r="C10572">
        <v>7901.6</v>
      </c>
      <c r="D10572">
        <f t="shared" si="495"/>
        <v>-1.3977054335799766E-3</v>
      </c>
      <c r="E10572">
        <f t="shared" si="496"/>
        <v>-6.0583907447009366E-4</v>
      </c>
      <c r="F10572">
        <f t="shared" si="494"/>
        <v>0.71607223355741767</v>
      </c>
    </row>
    <row r="10573" spans="1:6" x14ac:dyDescent="0.3">
      <c r="A10573" t="s">
        <v>10572</v>
      </c>
      <c r="B10573">
        <v>172</v>
      </c>
      <c r="C10573">
        <v>7922.7</v>
      </c>
      <c r="D10573">
        <f t="shared" si="495"/>
        <v>3.0909196944071127E-3</v>
      </c>
      <c r="E10573">
        <f t="shared" si="496"/>
        <v>2.670345246532202E-3</v>
      </c>
      <c r="F10573">
        <f t="shared" si="494"/>
        <v>0.72393169409515512</v>
      </c>
    </row>
    <row r="10574" spans="1:6" x14ac:dyDescent="0.3">
      <c r="A10574" t="s">
        <v>10573</v>
      </c>
      <c r="B10574">
        <v>171.72</v>
      </c>
      <c r="C10574">
        <v>7928.14</v>
      </c>
      <c r="D10574">
        <f t="shared" si="495"/>
        <v>-1.6279069767441978E-3</v>
      </c>
      <c r="E10574">
        <f t="shared" si="496"/>
        <v>6.8663460688922484E-4</v>
      </c>
      <c r="F10574">
        <f t="shared" si="494"/>
        <v>0.73747762150995722</v>
      </c>
    </row>
    <row r="10575" spans="1:6" x14ac:dyDescent="0.3">
      <c r="A10575" t="s">
        <v>10574</v>
      </c>
      <c r="B10575">
        <v>171.95</v>
      </c>
      <c r="C10575">
        <v>7939.41</v>
      </c>
      <c r="D10575">
        <f t="shared" si="495"/>
        <v>1.3393897041695801E-3</v>
      </c>
      <c r="E10575">
        <f t="shared" si="496"/>
        <v>1.4215187925541439E-3</v>
      </c>
      <c r="F10575">
        <f t="shared" si="494"/>
        <v>0.73712892101230465</v>
      </c>
    </row>
    <row r="10576" spans="1:6" x14ac:dyDescent="0.3">
      <c r="A10576" t="s">
        <v>10575</v>
      </c>
      <c r="B10576">
        <v>171.48</v>
      </c>
      <c r="C10576">
        <v>7912.1</v>
      </c>
      <c r="D10576">
        <f t="shared" si="495"/>
        <v>-2.7333527188135864E-3</v>
      </c>
      <c r="E10576">
        <f t="shared" si="496"/>
        <v>-3.4398022019267449E-3</v>
      </c>
      <c r="F10576">
        <f t="shared" si="494"/>
        <v>0.74558195080622691</v>
      </c>
    </row>
    <row r="10577" spans="1:6" x14ac:dyDescent="0.3">
      <c r="A10577" t="s">
        <v>10576</v>
      </c>
      <c r="B10577">
        <v>172.16</v>
      </c>
      <c r="C10577">
        <v>7918.57</v>
      </c>
      <c r="D10577">
        <f t="shared" si="495"/>
        <v>3.9654770235595382E-3</v>
      </c>
      <c r="E10577">
        <f t="shared" si="496"/>
        <v>8.177348617939284E-4</v>
      </c>
      <c r="F10577">
        <f t="shared" si="494"/>
        <v>0.7329472387172502</v>
      </c>
    </row>
    <row r="10578" spans="1:6" x14ac:dyDescent="0.3">
      <c r="A10578" t="s">
        <v>10577</v>
      </c>
      <c r="B10578">
        <v>172.79</v>
      </c>
      <c r="C10578">
        <v>7926.28</v>
      </c>
      <c r="D10578">
        <f t="shared" si="495"/>
        <v>3.659386617100413E-3</v>
      </c>
      <c r="E10578">
        <f t="shared" si="496"/>
        <v>9.7366064832415944E-4</v>
      </c>
      <c r="F10578">
        <f t="shared" si="494"/>
        <v>0.72829494567059072</v>
      </c>
    </row>
    <row r="10579" spans="1:6" x14ac:dyDescent="0.3">
      <c r="A10579" t="s">
        <v>10578</v>
      </c>
      <c r="B10579">
        <v>173.09</v>
      </c>
      <c r="C10579">
        <v>7941.78</v>
      </c>
      <c r="D10579">
        <f t="shared" si="495"/>
        <v>1.7362115863186478E-3</v>
      </c>
      <c r="E10579">
        <f t="shared" si="496"/>
        <v>1.9555201178862447E-3</v>
      </c>
      <c r="F10579">
        <f t="shared" si="494"/>
        <v>0.73146761358462953</v>
      </c>
    </row>
    <row r="10580" spans="1:6" x14ac:dyDescent="0.3">
      <c r="A10580" t="s">
        <v>10579</v>
      </c>
      <c r="B10580">
        <v>173.61</v>
      </c>
      <c r="C10580">
        <v>7939.28</v>
      </c>
      <c r="D10580">
        <f t="shared" si="495"/>
        <v>3.0042174591253801E-3</v>
      </c>
      <c r="E10580">
        <f t="shared" si="496"/>
        <v>-3.1479089070707289E-4</v>
      </c>
      <c r="F10580">
        <f t="shared" si="494"/>
        <v>0.72376508997549971</v>
      </c>
    </row>
    <row r="10581" spans="1:6" x14ac:dyDescent="0.3">
      <c r="A10581" t="s">
        <v>10580</v>
      </c>
      <c r="B10581">
        <v>174.52</v>
      </c>
      <c r="C10581">
        <v>7952.38</v>
      </c>
      <c r="D10581">
        <f t="shared" si="495"/>
        <v>5.2416335464546826E-3</v>
      </c>
      <c r="E10581">
        <f t="shared" si="496"/>
        <v>1.6500236797292178E-3</v>
      </c>
      <c r="F10581">
        <f t="shared" si="494"/>
        <v>0.72180382865888826</v>
      </c>
    </row>
    <row r="10582" spans="1:6" x14ac:dyDescent="0.3">
      <c r="A10582" t="s">
        <v>10581</v>
      </c>
      <c r="B10582">
        <v>174.14</v>
      </c>
      <c r="C10582">
        <v>7944.06</v>
      </c>
      <c r="D10582">
        <f t="shared" si="495"/>
        <v>-2.1774008709605219E-3</v>
      </c>
      <c r="E10582">
        <f t="shared" si="496"/>
        <v>-1.0462276702069007E-3</v>
      </c>
      <c r="F10582">
        <f t="shared" si="494"/>
        <v>0.72084322469760131</v>
      </c>
    </row>
    <row r="10583" spans="1:6" x14ac:dyDescent="0.3">
      <c r="A10583" t="s">
        <v>10582</v>
      </c>
      <c r="B10583">
        <v>173.35</v>
      </c>
      <c r="C10583">
        <v>7952.62</v>
      </c>
      <c r="D10583">
        <f t="shared" si="495"/>
        <v>-4.5365797634087102E-3</v>
      </c>
      <c r="E10583">
        <f t="shared" si="496"/>
        <v>1.0775346611178183E-3</v>
      </c>
      <c r="F10583">
        <f t="shared" si="494"/>
        <v>0.70089143262419573</v>
      </c>
    </row>
    <row r="10584" spans="1:6" x14ac:dyDescent="0.3">
      <c r="A10584" t="s">
        <v>10583</v>
      </c>
      <c r="B10584">
        <v>174.09</v>
      </c>
      <c r="C10584">
        <v>7972.04</v>
      </c>
      <c r="D10584">
        <f t="shared" si="495"/>
        <v>4.2688203057399399E-3</v>
      </c>
      <c r="E10584">
        <f t="shared" si="496"/>
        <v>2.44196252304274E-3</v>
      </c>
      <c r="F10584">
        <f t="shared" si="494"/>
        <v>0.71078941076167967</v>
      </c>
    </row>
    <row r="10585" spans="1:6" x14ac:dyDescent="0.3">
      <c r="A10585" t="s">
        <v>10584</v>
      </c>
      <c r="B10585">
        <v>173.06</v>
      </c>
      <c r="C10585">
        <v>7955.21</v>
      </c>
      <c r="D10585">
        <f t="shared" si="495"/>
        <v>-5.9164799816187053E-3</v>
      </c>
      <c r="E10585">
        <f t="shared" si="496"/>
        <v>-2.1111283937360614E-3</v>
      </c>
      <c r="F10585">
        <f t="shared" si="494"/>
        <v>0.70389486602230045</v>
      </c>
    </row>
    <row r="10586" spans="1:6" x14ac:dyDescent="0.3">
      <c r="A10586" t="s">
        <v>10585</v>
      </c>
      <c r="B10586">
        <v>172.29</v>
      </c>
      <c r="C10586">
        <v>7931.62</v>
      </c>
      <c r="D10586">
        <f t="shared" si="495"/>
        <v>-4.4493239338958546E-3</v>
      </c>
      <c r="E10586">
        <f t="shared" si="496"/>
        <v>-2.9653522659992548E-3</v>
      </c>
      <c r="F10586">
        <f t="shared" si="494"/>
        <v>0.71938205844174108</v>
      </c>
    </row>
    <row r="10587" spans="1:6" x14ac:dyDescent="0.3">
      <c r="A10587" t="s">
        <v>10586</v>
      </c>
      <c r="B10587">
        <v>172.15</v>
      </c>
      <c r="C10587">
        <v>7926.55</v>
      </c>
      <c r="D10587">
        <f t="shared" si="495"/>
        <v>-8.125834349062E-4</v>
      </c>
      <c r="E10587">
        <f t="shared" si="496"/>
        <v>-6.3921367892050274E-4</v>
      </c>
      <c r="F10587">
        <f t="shared" ref="F10587:F10650" si="497">CORREL(D10564:D10587,E10564:E10587)</f>
        <v>0.71891168431722208</v>
      </c>
    </row>
    <row r="10588" spans="1:6" x14ac:dyDescent="0.3">
      <c r="A10588" t="s">
        <v>10587</v>
      </c>
      <c r="B10588">
        <v>172.46</v>
      </c>
      <c r="C10588">
        <v>7926</v>
      </c>
      <c r="D10588">
        <f t="shared" si="495"/>
        <v>1.800755155387801E-3</v>
      </c>
      <c r="E10588">
        <f t="shared" si="496"/>
        <v>-6.9387059944081564E-5</v>
      </c>
      <c r="F10588">
        <f t="shared" si="497"/>
        <v>0.71651618564606645</v>
      </c>
    </row>
    <row r="10589" spans="1:6" x14ac:dyDescent="0.3">
      <c r="A10589" t="s">
        <v>10588</v>
      </c>
      <c r="B10589">
        <v>174.01</v>
      </c>
      <c r="C10589">
        <v>7949.99</v>
      </c>
      <c r="D10589">
        <f t="shared" si="495"/>
        <v>8.9875913255246243E-3</v>
      </c>
      <c r="E10589">
        <f t="shared" si="496"/>
        <v>3.026747413575448E-3</v>
      </c>
      <c r="F10589">
        <f t="shared" si="497"/>
        <v>0.71643419251007756</v>
      </c>
    </row>
    <row r="10590" spans="1:6" x14ac:dyDescent="0.3">
      <c r="A10590" t="s">
        <v>10589</v>
      </c>
      <c r="B10590">
        <v>173.64</v>
      </c>
      <c r="C10590">
        <v>7953.5</v>
      </c>
      <c r="D10590">
        <f t="shared" si="495"/>
        <v>-2.1263145796218685E-3</v>
      </c>
      <c r="E10590">
        <f t="shared" si="496"/>
        <v>4.4150998932068752E-4</v>
      </c>
      <c r="F10590">
        <f t="shared" si="497"/>
        <v>0.71113418560947783</v>
      </c>
    </row>
    <row r="10591" spans="1:6" x14ac:dyDescent="0.3">
      <c r="A10591" t="s">
        <v>10590</v>
      </c>
      <c r="B10591">
        <v>173.57</v>
      </c>
      <c r="C10591">
        <v>7936.64</v>
      </c>
      <c r="D10591">
        <f t="shared" si="495"/>
        <v>-4.0313291868232515E-4</v>
      </c>
      <c r="E10591">
        <f t="shared" si="496"/>
        <v>-2.1198214622493161E-3</v>
      </c>
      <c r="F10591">
        <f t="shared" si="497"/>
        <v>0.80432492380848353</v>
      </c>
    </row>
    <row r="10592" spans="1:6" x14ac:dyDescent="0.3">
      <c r="A10592" t="s">
        <v>10591</v>
      </c>
      <c r="B10592">
        <v>173.4</v>
      </c>
      <c r="C10592">
        <v>7942.06</v>
      </c>
      <c r="D10592">
        <f t="shared" si="495"/>
        <v>-9.7943192948080071E-4</v>
      </c>
      <c r="E10592">
        <f t="shared" si="496"/>
        <v>6.8290863640019239E-4</v>
      </c>
      <c r="F10592">
        <f t="shared" si="497"/>
        <v>0.81268926178024292</v>
      </c>
    </row>
    <row r="10593" spans="1:6" x14ac:dyDescent="0.3">
      <c r="A10593" t="s">
        <v>10592</v>
      </c>
      <c r="B10593">
        <v>173.48</v>
      </c>
      <c r="C10593">
        <v>7938.92</v>
      </c>
      <c r="D10593">
        <f t="shared" si="495"/>
        <v>4.6136101499416604E-4</v>
      </c>
      <c r="E10593">
        <f t="shared" si="496"/>
        <v>-3.9536341956625254E-4</v>
      </c>
      <c r="F10593">
        <f t="shared" si="497"/>
        <v>0.80717611405988055</v>
      </c>
    </row>
    <row r="10594" spans="1:6" x14ac:dyDescent="0.3">
      <c r="A10594" t="s">
        <v>10593</v>
      </c>
      <c r="B10594">
        <v>174.29</v>
      </c>
      <c r="C10594">
        <v>7967.12</v>
      </c>
      <c r="D10594">
        <f t="shared" si="495"/>
        <v>4.6691261240487947E-3</v>
      </c>
      <c r="E10594">
        <f t="shared" si="496"/>
        <v>3.5521204395558836E-3</v>
      </c>
      <c r="F10594">
        <f t="shared" si="497"/>
        <v>0.76272879193762466</v>
      </c>
    </row>
    <row r="10595" spans="1:6" x14ac:dyDescent="0.3">
      <c r="A10595" t="s">
        <v>10594</v>
      </c>
      <c r="B10595">
        <v>173.56</v>
      </c>
      <c r="C10595">
        <v>7956.04</v>
      </c>
      <c r="D10595">
        <f t="shared" si="495"/>
        <v>-4.1884215961901505E-3</v>
      </c>
      <c r="E10595">
        <f t="shared" si="496"/>
        <v>-1.3907158421110344E-3</v>
      </c>
      <c r="F10595">
        <f t="shared" si="497"/>
        <v>0.73911405328017254</v>
      </c>
    </row>
    <row r="10596" spans="1:6" x14ac:dyDescent="0.3">
      <c r="A10596" t="s">
        <v>10595</v>
      </c>
      <c r="B10596">
        <v>173.37</v>
      </c>
      <c r="C10596">
        <v>7941.87</v>
      </c>
      <c r="D10596">
        <f t="shared" si="495"/>
        <v>-1.0947222862410788E-3</v>
      </c>
      <c r="E10596">
        <f t="shared" si="496"/>
        <v>-1.7810367972006524E-3</v>
      </c>
      <c r="F10596">
        <f t="shared" si="497"/>
        <v>0.73485549309278497</v>
      </c>
    </row>
    <row r="10597" spans="1:6" x14ac:dyDescent="0.3">
      <c r="A10597" t="s">
        <v>10596</v>
      </c>
      <c r="B10597">
        <v>173.46</v>
      </c>
      <c r="C10597">
        <v>7951.82</v>
      </c>
      <c r="D10597">
        <f t="shared" si="495"/>
        <v>5.191209551824727E-4</v>
      </c>
      <c r="E10597">
        <f t="shared" si="496"/>
        <v>1.2528535470865965E-3</v>
      </c>
      <c r="F10597">
        <f t="shared" si="497"/>
        <v>0.72473296652729802</v>
      </c>
    </row>
    <row r="10598" spans="1:6" x14ac:dyDescent="0.3">
      <c r="A10598" t="s">
        <v>10597</v>
      </c>
      <c r="B10598">
        <v>174.37</v>
      </c>
      <c r="C10598">
        <v>8060.76</v>
      </c>
      <c r="D10598">
        <f t="shared" si="495"/>
        <v>5.2461662631153594E-3</v>
      </c>
      <c r="E10598">
        <f t="shared" si="496"/>
        <v>1.3700008299986743E-2</v>
      </c>
      <c r="F10598">
        <f t="shared" si="497"/>
        <v>0.61083243912186524</v>
      </c>
    </row>
    <row r="10599" spans="1:6" x14ac:dyDescent="0.3">
      <c r="A10599" t="s">
        <v>10598</v>
      </c>
      <c r="B10599">
        <v>173.83</v>
      </c>
      <c r="C10599">
        <v>8021.73</v>
      </c>
      <c r="D10599">
        <f t="shared" si="495"/>
        <v>-3.0968629924872371E-3</v>
      </c>
      <c r="E10599">
        <f t="shared" si="496"/>
        <v>-4.8419751983684867E-3</v>
      </c>
      <c r="F10599">
        <f t="shared" si="497"/>
        <v>0.62990212212802532</v>
      </c>
    </row>
    <row r="10600" spans="1:6" x14ac:dyDescent="0.3">
      <c r="A10600" t="s">
        <v>10599</v>
      </c>
      <c r="B10600">
        <v>173.82</v>
      </c>
      <c r="C10600">
        <v>8013.81</v>
      </c>
      <c r="D10600">
        <f t="shared" si="495"/>
        <v>-5.7527469366713824E-5</v>
      </c>
      <c r="E10600">
        <f t="shared" si="496"/>
        <v>-9.8731819694741763E-4</v>
      </c>
      <c r="F10600">
        <f t="shared" si="497"/>
        <v>0.61508892489148859</v>
      </c>
    </row>
    <row r="10601" spans="1:6" x14ac:dyDescent="0.3">
      <c r="A10601" t="s">
        <v>10600</v>
      </c>
      <c r="B10601">
        <v>173.33</v>
      </c>
      <c r="C10601">
        <v>7998.12</v>
      </c>
      <c r="D10601">
        <f t="shared" si="495"/>
        <v>-2.8190081693705293E-3</v>
      </c>
      <c r="E10601">
        <f t="shared" si="496"/>
        <v>-1.9578702265214964E-3</v>
      </c>
      <c r="F10601">
        <f t="shared" si="497"/>
        <v>0.6328278289591418</v>
      </c>
    </row>
    <row r="10602" spans="1:6" x14ac:dyDescent="0.3">
      <c r="A10602" t="s">
        <v>10601</v>
      </c>
      <c r="B10602">
        <v>171.96</v>
      </c>
      <c r="C10602">
        <v>7982.85</v>
      </c>
      <c r="D10602">
        <f t="shared" si="495"/>
        <v>-7.9039981538107096E-3</v>
      </c>
      <c r="E10602">
        <f t="shared" si="496"/>
        <v>-1.909198661685485E-3</v>
      </c>
      <c r="F10602">
        <f t="shared" si="497"/>
        <v>0.63289548538088602</v>
      </c>
    </row>
    <row r="10603" spans="1:6" x14ac:dyDescent="0.3">
      <c r="A10603" t="s">
        <v>10602</v>
      </c>
      <c r="B10603">
        <v>173.07</v>
      </c>
      <c r="C10603">
        <v>8002.58</v>
      </c>
      <c r="D10603">
        <f t="shared" si="495"/>
        <v>6.4549895324492734E-3</v>
      </c>
      <c r="E10603">
        <f t="shared" si="496"/>
        <v>2.4715483818436024E-3</v>
      </c>
      <c r="F10603">
        <f t="shared" si="497"/>
        <v>0.63245927765910925</v>
      </c>
    </row>
    <row r="10604" spans="1:6" x14ac:dyDescent="0.3">
      <c r="A10604" t="s">
        <v>10603</v>
      </c>
      <c r="B10604">
        <v>172.11</v>
      </c>
      <c r="C10604">
        <v>7984.65</v>
      </c>
      <c r="D10604">
        <f t="shared" si="495"/>
        <v>-5.5468885422081948E-3</v>
      </c>
      <c r="E10604">
        <f t="shared" si="496"/>
        <v>-2.2405274299038824E-3</v>
      </c>
      <c r="F10604">
        <f t="shared" si="497"/>
        <v>0.65589683538356891</v>
      </c>
    </row>
    <row r="10605" spans="1:6" x14ac:dyDescent="0.3">
      <c r="A10605" t="s">
        <v>10604</v>
      </c>
      <c r="B10605">
        <v>171.14</v>
      </c>
      <c r="C10605">
        <v>7980.65</v>
      </c>
      <c r="D10605">
        <f t="shared" si="495"/>
        <v>-5.6359305095580181E-3</v>
      </c>
      <c r="E10605">
        <f t="shared" si="496"/>
        <v>-5.0096121933962401E-4</v>
      </c>
      <c r="F10605">
        <f t="shared" si="497"/>
        <v>0.6500642048062798</v>
      </c>
    </row>
    <row r="10606" spans="1:6" x14ac:dyDescent="0.3">
      <c r="A10606" t="s">
        <v>10605</v>
      </c>
      <c r="B10606">
        <v>171.65</v>
      </c>
      <c r="C10606">
        <v>7946.88</v>
      </c>
      <c r="D10606">
        <f t="shared" si="495"/>
        <v>2.9800163608741936E-3</v>
      </c>
      <c r="E10606">
        <f t="shared" si="496"/>
        <v>-4.2314849041117375E-3</v>
      </c>
      <c r="F10606">
        <f t="shared" si="497"/>
        <v>0.57472191845454468</v>
      </c>
    </row>
    <row r="10607" spans="1:6" x14ac:dyDescent="0.3">
      <c r="A10607" t="s">
        <v>10606</v>
      </c>
      <c r="B10607">
        <v>172</v>
      </c>
      <c r="C10607">
        <v>7959.22</v>
      </c>
      <c r="D10607">
        <f t="shared" si="495"/>
        <v>2.039032915817085E-3</v>
      </c>
      <c r="E10607">
        <f t="shared" si="496"/>
        <v>1.5528106628011074E-3</v>
      </c>
      <c r="F10607">
        <f t="shared" si="497"/>
        <v>0.6029254422905046</v>
      </c>
    </row>
    <row r="10608" spans="1:6" x14ac:dyDescent="0.3">
      <c r="A10608" t="s">
        <v>10607</v>
      </c>
      <c r="B10608">
        <v>171.3</v>
      </c>
      <c r="C10608">
        <v>7944.11</v>
      </c>
      <c r="D10608">
        <f t="shared" si="495"/>
        <v>-4.0697674418603835E-3</v>
      </c>
      <c r="E10608">
        <f t="shared" si="496"/>
        <v>-1.8984272328194107E-3</v>
      </c>
      <c r="F10608">
        <f t="shared" si="497"/>
        <v>0.59803909346070083</v>
      </c>
    </row>
    <row r="10609" spans="1:6" x14ac:dyDescent="0.3">
      <c r="A10609" t="s">
        <v>10608</v>
      </c>
      <c r="B10609">
        <v>172</v>
      </c>
      <c r="C10609">
        <v>7961.56</v>
      </c>
      <c r="D10609">
        <f t="shared" si="495"/>
        <v>4.086398131932123E-3</v>
      </c>
      <c r="E10609">
        <f t="shared" si="496"/>
        <v>2.1965959685856795E-3</v>
      </c>
      <c r="F10609">
        <f t="shared" si="497"/>
        <v>0.60095430905145208</v>
      </c>
    </row>
    <row r="10610" spans="1:6" x14ac:dyDescent="0.3">
      <c r="A10610" t="s">
        <v>10609</v>
      </c>
      <c r="B10610">
        <v>171.07</v>
      </c>
      <c r="C10610">
        <v>7919.68</v>
      </c>
      <c r="D10610">
        <f t="shared" si="495"/>
        <v>-5.4069767441861094E-3</v>
      </c>
      <c r="E10610">
        <f t="shared" si="496"/>
        <v>-5.2602756243751436E-3</v>
      </c>
      <c r="F10610">
        <f t="shared" si="497"/>
        <v>0.61676594485342418</v>
      </c>
    </row>
    <row r="10611" spans="1:6" x14ac:dyDescent="0.3">
      <c r="A10611" t="s">
        <v>10610</v>
      </c>
      <c r="B10611">
        <v>170.19</v>
      </c>
      <c r="C10611">
        <v>7905.29</v>
      </c>
      <c r="D10611">
        <f t="shared" si="495"/>
        <v>-5.1440930613199098E-3</v>
      </c>
      <c r="E10611">
        <f t="shared" si="496"/>
        <v>-1.8169926057618468E-3</v>
      </c>
      <c r="F10611">
        <f t="shared" si="497"/>
        <v>0.61951768216082037</v>
      </c>
    </row>
    <row r="10612" spans="1:6" x14ac:dyDescent="0.3">
      <c r="A10612" t="s">
        <v>10611</v>
      </c>
      <c r="B10612">
        <v>169.96</v>
      </c>
      <c r="C10612">
        <v>7904.75</v>
      </c>
      <c r="D10612">
        <f t="shared" si="495"/>
        <v>-1.3514307538632364E-3</v>
      </c>
      <c r="E10612">
        <f t="shared" si="496"/>
        <v>-6.8308689497809105E-5</v>
      </c>
      <c r="F10612">
        <f t="shared" si="497"/>
        <v>0.62261401647098313</v>
      </c>
    </row>
    <row r="10613" spans="1:6" x14ac:dyDescent="0.3">
      <c r="A10613" t="s">
        <v>10612</v>
      </c>
      <c r="B10613">
        <v>170.1</v>
      </c>
      <c r="C10613">
        <v>7910.71</v>
      </c>
      <c r="D10613">
        <f t="shared" si="495"/>
        <v>8.2372322899493255E-4</v>
      </c>
      <c r="E10613">
        <f t="shared" si="496"/>
        <v>7.5397703912205571E-4</v>
      </c>
      <c r="F10613">
        <f t="shared" si="497"/>
        <v>0.62208497907313032</v>
      </c>
    </row>
    <row r="10614" spans="1:6" x14ac:dyDescent="0.3">
      <c r="A10614" t="s">
        <v>10613</v>
      </c>
      <c r="B10614">
        <v>170.52</v>
      </c>
      <c r="C10614">
        <v>7922.57</v>
      </c>
      <c r="D10614">
        <f t="shared" si="495"/>
        <v>2.4691358024693244E-3</v>
      </c>
      <c r="E10614">
        <f t="shared" si="496"/>
        <v>1.4992333178689421E-3</v>
      </c>
      <c r="F10614">
        <f t="shared" si="497"/>
        <v>0.63043523678120417</v>
      </c>
    </row>
    <row r="10615" spans="1:6" x14ac:dyDescent="0.3">
      <c r="A10615" t="s">
        <v>10614</v>
      </c>
      <c r="B10615">
        <v>170.71</v>
      </c>
      <c r="C10615">
        <v>7915.85</v>
      </c>
      <c r="D10615">
        <f t="shared" si="495"/>
        <v>1.1142387989677704E-3</v>
      </c>
      <c r="E10615">
        <f t="shared" si="496"/>
        <v>-8.4820960875064966E-4</v>
      </c>
      <c r="F10615">
        <f t="shared" si="497"/>
        <v>0.62889223853285448</v>
      </c>
    </row>
    <row r="10616" spans="1:6" x14ac:dyDescent="0.3">
      <c r="A10616" t="s">
        <v>10615</v>
      </c>
      <c r="B10616">
        <v>171.02</v>
      </c>
      <c r="C10616">
        <v>7935.37</v>
      </c>
      <c r="D10616">
        <f t="shared" si="495"/>
        <v>1.8159451701715845E-3</v>
      </c>
      <c r="E10616">
        <f t="shared" si="496"/>
        <v>2.4659385915599685E-3</v>
      </c>
      <c r="F10616">
        <f t="shared" si="497"/>
        <v>0.63704007452492528</v>
      </c>
    </row>
    <row r="10617" spans="1:6" x14ac:dyDescent="0.3">
      <c r="A10617" t="s">
        <v>10616</v>
      </c>
      <c r="B10617">
        <v>170.24</v>
      </c>
      <c r="C10617">
        <v>7911.53</v>
      </c>
      <c r="D10617">
        <f t="shared" si="495"/>
        <v>-4.5608700736755603E-3</v>
      </c>
      <c r="E10617">
        <f t="shared" si="496"/>
        <v>-3.0042707523404433E-3</v>
      </c>
      <c r="F10617">
        <f t="shared" si="497"/>
        <v>0.65049588580827711</v>
      </c>
    </row>
    <row r="10618" spans="1:6" x14ac:dyDescent="0.3">
      <c r="A10618" t="s">
        <v>10617</v>
      </c>
      <c r="B10618">
        <v>171.03</v>
      </c>
      <c r="C10618">
        <v>7932.89</v>
      </c>
      <c r="D10618">
        <f t="shared" si="495"/>
        <v>4.6405075187969658E-3</v>
      </c>
      <c r="E10618">
        <f t="shared" si="496"/>
        <v>2.6998570440863734E-3</v>
      </c>
      <c r="F10618">
        <f t="shared" si="497"/>
        <v>0.64277640402403824</v>
      </c>
    </row>
    <row r="10619" spans="1:6" x14ac:dyDescent="0.3">
      <c r="A10619" t="s">
        <v>10618</v>
      </c>
      <c r="B10619">
        <v>171.94</v>
      </c>
      <c r="C10619">
        <v>7955.7</v>
      </c>
      <c r="D10619">
        <f t="shared" si="495"/>
        <v>5.3207039700637893E-3</v>
      </c>
      <c r="E10619">
        <f t="shared" si="496"/>
        <v>2.8753707665176709E-3</v>
      </c>
      <c r="F10619">
        <f t="shared" si="497"/>
        <v>0.65339326460477731</v>
      </c>
    </row>
    <row r="10620" spans="1:6" x14ac:dyDescent="0.3">
      <c r="A10620" t="s">
        <v>10619</v>
      </c>
      <c r="B10620">
        <v>171.75</v>
      </c>
      <c r="C10620">
        <v>7935.47</v>
      </c>
      <c r="D10620">
        <f t="shared" si="495"/>
        <v>-1.105036640688617E-3</v>
      </c>
      <c r="E10620">
        <f t="shared" si="496"/>
        <v>-2.5428309262540694E-3</v>
      </c>
      <c r="F10620">
        <f t="shared" si="497"/>
        <v>0.65172384550927565</v>
      </c>
    </row>
    <row r="10621" spans="1:6" x14ac:dyDescent="0.3">
      <c r="A10621" t="s">
        <v>10620</v>
      </c>
      <c r="B10621">
        <v>171.25</v>
      </c>
      <c r="C10621">
        <v>7940.7</v>
      </c>
      <c r="D10621">
        <f t="shared" si="495"/>
        <v>-2.9112081513827937E-3</v>
      </c>
      <c r="E10621">
        <f t="shared" si="496"/>
        <v>6.5906619267663835E-4</v>
      </c>
      <c r="F10621">
        <f t="shared" si="497"/>
        <v>0.64056823572430521</v>
      </c>
    </row>
    <row r="10622" spans="1:6" x14ac:dyDescent="0.3">
      <c r="A10622" t="s">
        <v>10621</v>
      </c>
      <c r="B10622">
        <v>172.14</v>
      </c>
      <c r="C10622">
        <v>7960.34</v>
      </c>
      <c r="D10622">
        <f t="shared" si="495"/>
        <v>5.1970802919707459E-3</v>
      </c>
      <c r="E10622">
        <f t="shared" si="496"/>
        <v>2.4733335852002991E-3</v>
      </c>
      <c r="F10622">
        <f t="shared" si="497"/>
        <v>0.70293881318769724</v>
      </c>
    </row>
    <row r="10623" spans="1:6" x14ac:dyDescent="0.3">
      <c r="A10623" t="s">
        <v>10622</v>
      </c>
      <c r="B10623">
        <v>172.16</v>
      </c>
      <c r="C10623">
        <v>7962.75</v>
      </c>
      <c r="D10623">
        <f t="shared" si="495"/>
        <v>1.1618450098760391E-4</v>
      </c>
      <c r="E10623">
        <f t="shared" si="496"/>
        <v>3.0275088752484969E-4</v>
      </c>
      <c r="F10623">
        <f t="shared" si="497"/>
        <v>0.71036559220235751</v>
      </c>
    </row>
    <row r="10624" spans="1:6" x14ac:dyDescent="0.3">
      <c r="A10624" t="s">
        <v>10623</v>
      </c>
      <c r="B10624">
        <v>173.43</v>
      </c>
      <c r="C10624">
        <v>8013.03</v>
      </c>
      <c r="D10624">
        <f t="shared" si="495"/>
        <v>7.3768587360596438E-3</v>
      </c>
      <c r="E10624">
        <f t="shared" si="496"/>
        <v>6.3144014316660613E-3</v>
      </c>
      <c r="F10624">
        <f t="shared" si="497"/>
        <v>0.75567347275182295</v>
      </c>
    </row>
    <row r="10625" spans="1:6" x14ac:dyDescent="0.3">
      <c r="A10625" t="s">
        <v>10624</v>
      </c>
      <c r="B10625">
        <v>173.23</v>
      </c>
      <c r="C10625">
        <v>8028.63</v>
      </c>
      <c r="D10625">
        <f t="shared" si="495"/>
        <v>-1.1532030213919908E-3</v>
      </c>
      <c r="E10625">
        <f t="shared" si="496"/>
        <v>1.9468291021000894E-3</v>
      </c>
      <c r="F10625">
        <f t="shared" si="497"/>
        <v>0.73425207310942742</v>
      </c>
    </row>
    <row r="10626" spans="1:6" x14ac:dyDescent="0.3">
      <c r="A10626" t="s">
        <v>10625</v>
      </c>
      <c r="B10626">
        <v>174.14</v>
      </c>
      <c r="C10626">
        <v>8074.25</v>
      </c>
      <c r="D10626">
        <f t="shared" si="495"/>
        <v>5.253131674652245E-3</v>
      </c>
      <c r="E10626">
        <f t="shared" si="496"/>
        <v>5.6821649521774376E-3</v>
      </c>
      <c r="F10626">
        <f t="shared" si="497"/>
        <v>0.75217840198315766</v>
      </c>
    </row>
    <row r="10627" spans="1:6" x14ac:dyDescent="0.3">
      <c r="A10627" t="s">
        <v>10626</v>
      </c>
      <c r="B10627">
        <v>175.46</v>
      </c>
      <c r="C10627">
        <v>8150</v>
      </c>
      <c r="D10627">
        <f t="shared" si="495"/>
        <v>7.5801079591135689E-3</v>
      </c>
      <c r="E10627">
        <f t="shared" si="496"/>
        <v>9.3816763166858497E-3</v>
      </c>
      <c r="F10627">
        <f t="shared" si="497"/>
        <v>0.78014273696503567</v>
      </c>
    </row>
    <row r="10628" spans="1:6" x14ac:dyDescent="0.3">
      <c r="A10628" t="s">
        <v>10627</v>
      </c>
      <c r="B10628">
        <v>175.06</v>
      </c>
      <c r="C10628">
        <v>8147.34</v>
      </c>
      <c r="D10628">
        <f t="shared" ref="D10628:D10691" si="498">B10628/B10627-1</f>
        <v>-2.2797218739314395E-3</v>
      </c>
      <c r="E10628">
        <f t="shared" ref="E10628:E10691" si="499">C10628/C10627-1</f>
        <v>-3.2638036809817805E-4</v>
      </c>
      <c r="F10628">
        <f t="shared" si="497"/>
        <v>0.77265175437177658</v>
      </c>
    </row>
    <row r="10629" spans="1:6" x14ac:dyDescent="0.3">
      <c r="A10629" t="s">
        <v>10628</v>
      </c>
      <c r="B10629">
        <v>175.91</v>
      </c>
      <c r="C10629">
        <v>8241.6</v>
      </c>
      <c r="D10629">
        <f t="shared" si="498"/>
        <v>4.8554781217868825E-3</v>
      </c>
      <c r="E10629">
        <f t="shared" si="499"/>
        <v>1.1569420203403791E-2</v>
      </c>
      <c r="F10629">
        <f t="shared" si="497"/>
        <v>0.75733051307392751</v>
      </c>
    </row>
    <row r="10630" spans="1:6" x14ac:dyDescent="0.3">
      <c r="A10630" t="s">
        <v>10629</v>
      </c>
      <c r="B10630">
        <v>174.84</v>
      </c>
      <c r="C10630">
        <v>8224.1</v>
      </c>
      <c r="D10630">
        <f t="shared" si="498"/>
        <v>-6.0826559035870309E-3</v>
      </c>
      <c r="E10630">
        <f t="shared" si="499"/>
        <v>-2.123374102116049E-3</v>
      </c>
      <c r="F10630">
        <f t="shared" si="497"/>
        <v>0.83027553426538314</v>
      </c>
    </row>
    <row r="10631" spans="1:6" x14ac:dyDescent="0.3">
      <c r="A10631" t="s">
        <v>10630</v>
      </c>
      <c r="B10631">
        <v>175.07</v>
      </c>
      <c r="C10631">
        <v>8211.07</v>
      </c>
      <c r="D10631">
        <f t="shared" si="498"/>
        <v>1.3154884465795824E-3</v>
      </c>
      <c r="E10631">
        <f t="shared" si="499"/>
        <v>-1.5843678943593398E-3</v>
      </c>
      <c r="F10631">
        <f t="shared" si="497"/>
        <v>0.81628266903059332</v>
      </c>
    </row>
    <row r="10632" spans="1:6" x14ac:dyDescent="0.3">
      <c r="A10632" t="s">
        <v>10631</v>
      </c>
      <c r="B10632">
        <v>174.92</v>
      </c>
      <c r="C10632">
        <v>8210.1</v>
      </c>
      <c r="D10632">
        <f t="shared" si="498"/>
        <v>-8.5680013708810954E-4</v>
      </c>
      <c r="E10632">
        <f t="shared" si="499"/>
        <v>-1.1813320310261055E-4</v>
      </c>
      <c r="F10632">
        <f t="shared" si="497"/>
        <v>0.81163128807308149</v>
      </c>
    </row>
    <row r="10633" spans="1:6" x14ac:dyDescent="0.3">
      <c r="A10633" t="s">
        <v>10632</v>
      </c>
      <c r="B10633">
        <v>175.55</v>
      </c>
      <c r="C10633">
        <v>8237.39</v>
      </c>
      <c r="D10633">
        <f t="shared" si="498"/>
        <v>3.6016464669563764E-3</v>
      </c>
      <c r="E10633">
        <f t="shared" si="499"/>
        <v>3.3239546412344723E-3</v>
      </c>
      <c r="F10633">
        <f t="shared" si="497"/>
        <v>0.81852213520557959</v>
      </c>
    </row>
    <row r="10634" spans="1:6" x14ac:dyDescent="0.3">
      <c r="A10634" t="s">
        <v>10633</v>
      </c>
      <c r="B10634">
        <v>174.67</v>
      </c>
      <c r="C10634">
        <v>8218.92</v>
      </c>
      <c r="D10634">
        <f t="shared" si="498"/>
        <v>-5.0128168612931789E-3</v>
      </c>
      <c r="E10634">
        <f t="shared" si="499"/>
        <v>-2.2422150705502242E-3</v>
      </c>
      <c r="F10634">
        <f t="shared" si="497"/>
        <v>0.80481473668879056</v>
      </c>
    </row>
    <row r="10635" spans="1:6" x14ac:dyDescent="0.3">
      <c r="A10635" t="s">
        <v>10634</v>
      </c>
      <c r="B10635">
        <v>174.73</v>
      </c>
      <c r="C10635">
        <v>8234.41</v>
      </c>
      <c r="D10635">
        <f t="shared" si="498"/>
        <v>3.4350489494472392E-4</v>
      </c>
      <c r="E10635">
        <f t="shared" si="499"/>
        <v>1.8846758454882373E-3</v>
      </c>
      <c r="F10635">
        <f t="shared" si="497"/>
        <v>0.79767528869493409</v>
      </c>
    </row>
    <row r="10636" spans="1:6" x14ac:dyDescent="0.3">
      <c r="A10636" t="s">
        <v>10635</v>
      </c>
      <c r="B10636">
        <v>175.27</v>
      </c>
      <c r="C10636">
        <v>8254.19</v>
      </c>
      <c r="D10636">
        <f t="shared" si="498"/>
        <v>3.090482458650623E-3</v>
      </c>
      <c r="E10636">
        <f t="shared" si="499"/>
        <v>2.402115027063445E-3</v>
      </c>
      <c r="F10636">
        <f t="shared" si="497"/>
        <v>0.79418051435421355</v>
      </c>
    </row>
    <row r="10637" spans="1:6" x14ac:dyDescent="0.3">
      <c r="A10637" t="s">
        <v>10636</v>
      </c>
      <c r="B10637">
        <v>174.82</v>
      </c>
      <c r="C10637">
        <v>8236.75</v>
      </c>
      <c r="D10637">
        <f t="shared" si="498"/>
        <v>-2.5674673361101297E-3</v>
      </c>
      <c r="E10637">
        <f t="shared" si="499"/>
        <v>-2.1128663139570181E-3</v>
      </c>
      <c r="F10637">
        <f t="shared" si="497"/>
        <v>0.80342562035276144</v>
      </c>
    </row>
    <row r="10638" spans="1:6" x14ac:dyDescent="0.3">
      <c r="A10638" t="s">
        <v>10637</v>
      </c>
      <c r="B10638">
        <v>174.44</v>
      </c>
      <c r="C10638">
        <v>8232.73</v>
      </c>
      <c r="D10638">
        <f t="shared" si="498"/>
        <v>-2.1736643404643985E-3</v>
      </c>
      <c r="E10638">
        <f t="shared" si="499"/>
        <v>-4.8805657571260319E-4</v>
      </c>
      <c r="F10638">
        <f t="shared" si="497"/>
        <v>0.80932574558088122</v>
      </c>
    </row>
    <row r="10639" spans="1:6" x14ac:dyDescent="0.3">
      <c r="A10639" t="s">
        <v>10638</v>
      </c>
      <c r="B10639">
        <v>174.27</v>
      </c>
      <c r="C10639">
        <v>8239.91</v>
      </c>
      <c r="D10639">
        <f t="shared" si="498"/>
        <v>-9.7454712221956008E-4</v>
      </c>
      <c r="E10639">
        <f t="shared" si="499"/>
        <v>8.7212868635311303E-4</v>
      </c>
      <c r="F10639">
        <f t="shared" si="497"/>
        <v>0.81843784345071091</v>
      </c>
    </row>
    <row r="10640" spans="1:6" x14ac:dyDescent="0.3">
      <c r="A10640" t="s">
        <v>10639</v>
      </c>
      <c r="B10640">
        <v>174.45</v>
      </c>
      <c r="C10640">
        <v>8239.19</v>
      </c>
      <c r="D10640">
        <f t="shared" si="498"/>
        <v>1.0328800137715533E-3</v>
      </c>
      <c r="E10640">
        <f t="shared" si="499"/>
        <v>-8.737959516535998E-5</v>
      </c>
      <c r="F10640">
        <f t="shared" si="497"/>
        <v>0.81320965970701975</v>
      </c>
    </row>
    <row r="10641" spans="1:6" x14ac:dyDescent="0.3">
      <c r="A10641" t="s">
        <v>10640</v>
      </c>
      <c r="B10641">
        <v>174.13</v>
      </c>
      <c r="C10641">
        <v>8229.2900000000009</v>
      </c>
      <c r="D10641">
        <f t="shared" si="498"/>
        <v>-1.8343364860990974E-3</v>
      </c>
      <c r="E10641">
        <f t="shared" si="499"/>
        <v>-1.2015744266122841E-3</v>
      </c>
      <c r="F10641">
        <f t="shared" si="497"/>
        <v>0.80321389437834412</v>
      </c>
    </row>
    <row r="10642" spans="1:6" x14ac:dyDescent="0.3">
      <c r="A10642" t="s">
        <v>10641</v>
      </c>
      <c r="B10642">
        <v>174.2</v>
      </c>
      <c r="C10642">
        <v>8230.86</v>
      </c>
      <c r="D10642">
        <f t="shared" si="498"/>
        <v>4.0199850686262195E-4</v>
      </c>
      <c r="E10642">
        <f t="shared" si="499"/>
        <v>1.9078195081223548E-4</v>
      </c>
      <c r="F10642">
        <f t="shared" si="497"/>
        <v>0.80814695340319365</v>
      </c>
    </row>
    <row r="10643" spans="1:6" x14ac:dyDescent="0.3">
      <c r="A10643" t="s">
        <v>10642</v>
      </c>
      <c r="B10643">
        <v>174.08</v>
      </c>
      <c r="C10643">
        <v>8209.1299999999992</v>
      </c>
      <c r="D10643">
        <f t="shared" si="498"/>
        <v>-6.88863375430393E-4</v>
      </c>
      <c r="E10643">
        <f t="shared" si="499"/>
        <v>-2.6400643432158422E-3</v>
      </c>
      <c r="F10643">
        <f t="shared" si="497"/>
        <v>0.81076107224121186</v>
      </c>
    </row>
    <row r="10644" spans="1:6" x14ac:dyDescent="0.3">
      <c r="A10644" t="s">
        <v>10643</v>
      </c>
      <c r="B10644">
        <v>177.08</v>
      </c>
      <c r="C10644">
        <v>8282.2000000000007</v>
      </c>
      <c r="D10644">
        <f t="shared" si="498"/>
        <v>1.7233455882353033E-2</v>
      </c>
      <c r="E10644">
        <f t="shared" si="499"/>
        <v>8.9010650336882602E-3</v>
      </c>
      <c r="F10644">
        <f t="shared" si="497"/>
        <v>0.81161323334664714</v>
      </c>
    </row>
    <row r="10645" spans="1:6" x14ac:dyDescent="0.3">
      <c r="A10645" t="s">
        <v>10644</v>
      </c>
      <c r="B10645">
        <v>176.43</v>
      </c>
      <c r="C10645">
        <v>8234.5499999999993</v>
      </c>
      <c r="D10645">
        <f t="shared" si="498"/>
        <v>-3.670657330020366E-3</v>
      </c>
      <c r="E10645">
        <f t="shared" si="499"/>
        <v>-5.7533022626840014E-3</v>
      </c>
      <c r="F10645">
        <f t="shared" si="497"/>
        <v>0.81849550543751226</v>
      </c>
    </row>
    <row r="10646" spans="1:6" x14ac:dyDescent="0.3">
      <c r="A10646" t="s">
        <v>10645</v>
      </c>
      <c r="B10646">
        <v>176.38</v>
      </c>
      <c r="C10646">
        <v>8237.8799999999992</v>
      </c>
      <c r="D10646">
        <f t="shared" si="498"/>
        <v>-2.8339851499181723E-4</v>
      </c>
      <c r="E10646">
        <f t="shared" si="499"/>
        <v>4.0439368271494303E-4</v>
      </c>
      <c r="F10646">
        <f t="shared" si="497"/>
        <v>0.8235818908783934</v>
      </c>
    </row>
    <row r="10647" spans="1:6" x14ac:dyDescent="0.3">
      <c r="A10647" t="s">
        <v>10646</v>
      </c>
      <c r="B10647">
        <v>176.44</v>
      </c>
      <c r="C10647">
        <v>8243.07</v>
      </c>
      <c r="D10647">
        <f t="shared" si="498"/>
        <v>3.4017462297319945E-4</v>
      </c>
      <c r="E10647">
        <f t="shared" si="499"/>
        <v>6.3001646054572369E-4</v>
      </c>
      <c r="F10647">
        <f t="shared" si="497"/>
        <v>0.82348458412314463</v>
      </c>
    </row>
    <row r="10648" spans="1:6" x14ac:dyDescent="0.3">
      <c r="A10648" t="s">
        <v>10647</v>
      </c>
      <c r="B10648">
        <v>176.5</v>
      </c>
      <c r="C10648">
        <v>8261.7000000000007</v>
      </c>
      <c r="D10648">
        <f t="shared" si="498"/>
        <v>3.4005894355026989E-4</v>
      </c>
      <c r="E10648">
        <f t="shared" si="499"/>
        <v>2.2600802856218571E-3</v>
      </c>
      <c r="F10648">
        <f t="shared" si="497"/>
        <v>0.80895236499075729</v>
      </c>
    </row>
    <row r="10649" spans="1:6" x14ac:dyDescent="0.3">
      <c r="A10649" t="s">
        <v>10648</v>
      </c>
      <c r="B10649">
        <v>172.84</v>
      </c>
      <c r="C10649">
        <v>8193.24</v>
      </c>
      <c r="D10649">
        <f t="shared" si="498"/>
        <v>-2.0736543909348426E-2</v>
      </c>
      <c r="E10649">
        <f t="shared" si="499"/>
        <v>-8.2864301536004215E-3</v>
      </c>
      <c r="F10649">
        <f t="shared" si="497"/>
        <v>0.83209729068277771</v>
      </c>
    </row>
    <row r="10650" spans="1:6" x14ac:dyDescent="0.3">
      <c r="A10650" t="s">
        <v>10649</v>
      </c>
      <c r="B10650">
        <v>172.76</v>
      </c>
      <c r="C10650">
        <v>8184.24</v>
      </c>
      <c r="D10650">
        <f t="shared" si="498"/>
        <v>-4.6285582041205586E-4</v>
      </c>
      <c r="E10650">
        <f t="shared" si="499"/>
        <v>-1.0984665407092198E-3</v>
      </c>
      <c r="F10650">
        <f t="shared" si="497"/>
        <v>0.82401399587460689</v>
      </c>
    </row>
    <row r="10651" spans="1:6" x14ac:dyDescent="0.3">
      <c r="A10651" t="s">
        <v>10650</v>
      </c>
      <c r="B10651">
        <v>173.59</v>
      </c>
      <c r="C10651">
        <v>8198.44</v>
      </c>
      <c r="D10651">
        <f t="shared" si="498"/>
        <v>4.8043528594583496E-3</v>
      </c>
      <c r="E10651">
        <f t="shared" si="499"/>
        <v>1.7350419831285713E-3</v>
      </c>
      <c r="F10651">
        <f t="shared" ref="F10651:F10714" si="500">CORREL(D10628:D10651,E10628:E10651)</f>
        <v>0.8136147623762946</v>
      </c>
    </row>
    <row r="10652" spans="1:6" x14ac:dyDescent="0.3">
      <c r="A10652" t="s">
        <v>10651</v>
      </c>
      <c r="B10652">
        <v>173.31</v>
      </c>
      <c r="C10652">
        <v>8178.68</v>
      </c>
      <c r="D10652">
        <f t="shared" si="498"/>
        <v>-1.6129961403307247E-3</v>
      </c>
      <c r="E10652">
        <f t="shared" si="499"/>
        <v>-2.4102146261971713E-3</v>
      </c>
      <c r="F10652">
        <f t="shared" si="500"/>
        <v>0.81108659818716788</v>
      </c>
    </row>
    <row r="10653" spans="1:6" x14ac:dyDescent="0.3">
      <c r="A10653" t="s">
        <v>10652</v>
      </c>
      <c r="B10653">
        <v>173.51</v>
      </c>
      <c r="C10653">
        <v>8201.5300000000007</v>
      </c>
      <c r="D10653">
        <f t="shared" si="498"/>
        <v>1.15400150020184E-3</v>
      </c>
      <c r="E10653">
        <f t="shared" si="499"/>
        <v>2.7938493742267756E-3</v>
      </c>
      <c r="F10653">
        <f t="shared" si="500"/>
        <v>0.88688773405283905</v>
      </c>
    </row>
    <row r="10654" spans="1:6" x14ac:dyDescent="0.3">
      <c r="A10654" t="s">
        <v>10653</v>
      </c>
      <c r="B10654">
        <v>173.69</v>
      </c>
      <c r="C10654">
        <v>8206.25</v>
      </c>
      <c r="D10654">
        <f t="shared" si="498"/>
        <v>1.037404184196955E-3</v>
      </c>
      <c r="E10654">
        <f t="shared" si="499"/>
        <v>5.7550237577608243E-4</v>
      </c>
      <c r="F10654">
        <f t="shared" si="500"/>
        <v>0.88646603707688909</v>
      </c>
    </row>
    <row r="10655" spans="1:6" x14ac:dyDescent="0.3">
      <c r="A10655" t="s">
        <v>10654</v>
      </c>
      <c r="B10655">
        <v>174.54</v>
      </c>
      <c r="C10655">
        <v>8216.2000000000007</v>
      </c>
      <c r="D10655">
        <f t="shared" si="498"/>
        <v>4.8937762680638652E-3</v>
      </c>
      <c r="E10655">
        <f t="shared" si="499"/>
        <v>1.2124904798171965E-3</v>
      </c>
      <c r="F10655">
        <f t="shared" si="500"/>
        <v>0.89460115988306077</v>
      </c>
    </row>
    <row r="10656" spans="1:6" x14ac:dyDescent="0.3">
      <c r="A10656" t="s">
        <v>10655</v>
      </c>
      <c r="B10656">
        <v>173.82</v>
      </c>
      <c r="C10656">
        <v>8196.7199999999993</v>
      </c>
      <c r="D10656">
        <f t="shared" si="498"/>
        <v>-4.1251289102783861E-3</v>
      </c>
      <c r="E10656">
        <f t="shared" si="499"/>
        <v>-2.370925732090412E-3</v>
      </c>
      <c r="F10656">
        <f t="shared" si="500"/>
        <v>0.89669703443408422</v>
      </c>
    </row>
    <row r="10657" spans="1:6" x14ac:dyDescent="0.3">
      <c r="A10657" t="s">
        <v>10656</v>
      </c>
      <c r="B10657">
        <v>174.36</v>
      </c>
      <c r="C10657">
        <v>8213.7900000000009</v>
      </c>
      <c r="D10657">
        <f t="shared" si="498"/>
        <v>3.1066620642044018E-3</v>
      </c>
      <c r="E10657">
        <f t="shared" si="499"/>
        <v>2.0825403332065395E-3</v>
      </c>
      <c r="F10657">
        <f t="shared" si="500"/>
        <v>0.89848187772970578</v>
      </c>
    </row>
    <row r="10658" spans="1:6" x14ac:dyDescent="0.3">
      <c r="A10658" t="s">
        <v>10657</v>
      </c>
      <c r="B10658">
        <v>174.16</v>
      </c>
      <c r="C10658">
        <v>8194.6</v>
      </c>
      <c r="D10658">
        <f t="shared" si="498"/>
        <v>-1.1470520761643899E-3</v>
      </c>
      <c r="E10658">
        <f t="shared" si="499"/>
        <v>-2.3363149045690923E-3</v>
      </c>
      <c r="F10658">
        <f t="shared" si="500"/>
        <v>0.89165857874859067</v>
      </c>
    </row>
    <row r="10659" spans="1:6" x14ac:dyDescent="0.3">
      <c r="A10659" t="s">
        <v>10658</v>
      </c>
      <c r="B10659">
        <v>173.92</v>
      </c>
      <c r="C10659">
        <v>8179.81</v>
      </c>
      <c r="D10659">
        <f t="shared" si="498"/>
        <v>-1.3780431786862835E-3</v>
      </c>
      <c r="E10659">
        <f t="shared" si="499"/>
        <v>-1.8048470944280748E-3</v>
      </c>
      <c r="F10659">
        <f t="shared" si="500"/>
        <v>0.89632702560138333</v>
      </c>
    </row>
    <row r="10660" spans="1:6" x14ac:dyDescent="0.3">
      <c r="A10660" t="s">
        <v>10659</v>
      </c>
      <c r="B10660">
        <v>174.52</v>
      </c>
      <c r="C10660">
        <v>8200.23</v>
      </c>
      <c r="D10660">
        <f t="shared" si="498"/>
        <v>3.4498620055198881E-3</v>
      </c>
      <c r="E10660">
        <f t="shared" si="499"/>
        <v>2.4963905029578015E-3</v>
      </c>
      <c r="F10660">
        <f t="shared" si="500"/>
        <v>0.8969408356356583</v>
      </c>
    </row>
    <row r="10661" spans="1:6" x14ac:dyDescent="0.3">
      <c r="A10661" t="s">
        <v>10660</v>
      </c>
      <c r="B10661">
        <v>175.09</v>
      </c>
      <c r="C10661">
        <v>8218.77</v>
      </c>
      <c r="D10661">
        <f t="shared" si="498"/>
        <v>3.2661013064405608E-3</v>
      </c>
      <c r="E10661">
        <f t="shared" si="499"/>
        <v>2.2609121939263233E-3</v>
      </c>
      <c r="F10661">
        <f t="shared" si="500"/>
        <v>0.89745486219594495</v>
      </c>
    </row>
    <row r="10662" spans="1:6" x14ac:dyDescent="0.3">
      <c r="A10662" t="s">
        <v>10661</v>
      </c>
      <c r="B10662">
        <v>175.1</v>
      </c>
      <c r="C10662">
        <v>8226.9</v>
      </c>
      <c r="D10662">
        <f t="shared" si="498"/>
        <v>5.7113484493553912E-5</v>
      </c>
      <c r="E10662">
        <f t="shared" si="499"/>
        <v>9.8919911373585023E-4</v>
      </c>
      <c r="F10662">
        <f t="shared" si="500"/>
        <v>0.89625304661151395</v>
      </c>
    </row>
    <row r="10663" spans="1:6" x14ac:dyDescent="0.3">
      <c r="A10663" t="s">
        <v>10662</v>
      </c>
      <c r="B10663">
        <v>174.78</v>
      </c>
      <c r="C10663">
        <v>8222.9</v>
      </c>
      <c r="D10663">
        <f t="shared" si="498"/>
        <v>-1.827527127355788E-3</v>
      </c>
      <c r="E10663">
        <f t="shared" si="499"/>
        <v>-4.8620987249148317E-4</v>
      </c>
      <c r="F10663">
        <f t="shared" si="500"/>
        <v>0.90023384082398994</v>
      </c>
    </row>
    <row r="10664" spans="1:6" x14ac:dyDescent="0.3">
      <c r="A10664" t="s">
        <v>10663</v>
      </c>
      <c r="B10664">
        <v>174.12</v>
      </c>
      <c r="C10664">
        <v>8211.9599999999991</v>
      </c>
      <c r="D10664">
        <f t="shared" si="498"/>
        <v>-3.776175763817391E-3</v>
      </c>
      <c r="E10664">
        <f t="shared" si="499"/>
        <v>-1.330430869887822E-3</v>
      </c>
      <c r="F10664">
        <f t="shared" si="500"/>
        <v>0.90049350778532566</v>
      </c>
    </row>
    <row r="10665" spans="1:6" x14ac:dyDescent="0.3">
      <c r="A10665" t="s">
        <v>10664</v>
      </c>
      <c r="B10665">
        <v>173.74</v>
      </c>
      <c r="C10665">
        <v>8223.58</v>
      </c>
      <c r="D10665">
        <f t="shared" si="498"/>
        <v>-2.1824029405007606E-3</v>
      </c>
      <c r="E10665">
        <f t="shared" si="499"/>
        <v>1.4150093278584297E-3</v>
      </c>
      <c r="F10665">
        <f t="shared" si="500"/>
        <v>0.88696442984793056</v>
      </c>
    </row>
    <row r="10666" spans="1:6" x14ac:dyDescent="0.3">
      <c r="A10666" t="s">
        <v>10665</v>
      </c>
      <c r="B10666">
        <v>174.42</v>
      </c>
      <c r="C10666">
        <v>8267.1299999999992</v>
      </c>
      <c r="D10666">
        <f t="shared" si="498"/>
        <v>3.9138943248531177E-3</v>
      </c>
      <c r="E10666">
        <f t="shared" si="499"/>
        <v>5.2957471077073048E-3</v>
      </c>
      <c r="F10666">
        <f t="shared" si="500"/>
        <v>0.87612553857063713</v>
      </c>
    </row>
    <row r="10667" spans="1:6" x14ac:dyDescent="0.3">
      <c r="A10667" t="s">
        <v>10666</v>
      </c>
      <c r="B10667">
        <v>174.18</v>
      </c>
      <c r="C10667">
        <v>8283.8799999999992</v>
      </c>
      <c r="D10667">
        <f t="shared" si="498"/>
        <v>-1.3759889920879065E-3</v>
      </c>
      <c r="E10667">
        <f t="shared" si="499"/>
        <v>2.0260961179998649E-3</v>
      </c>
      <c r="F10667">
        <f t="shared" si="500"/>
        <v>0.8747506527461536</v>
      </c>
    </row>
    <row r="10668" spans="1:6" x14ac:dyDescent="0.3">
      <c r="A10668" t="s">
        <v>10667</v>
      </c>
      <c r="B10668">
        <v>173.18</v>
      </c>
      <c r="C10668">
        <v>8251.27</v>
      </c>
      <c r="D10668">
        <f t="shared" si="498"/>
        <v>-5.7411872775290362E-3</v>
      </c>
      <c r="E10668">
        <f t="shared" si="499"/>
        <v>-3.9365611283599389E-3</v>
      </c>
      <c r="F10668">
        <f t="shared" si="500"/>
        <v>0.8287149084298121</v>
      </c>
    </row>
    <row r="10669" spans="1:6" x14ac:dyDescent="0.3">
      <c r="A10669" t="s">
        <v>10668</v>
      </c>
      <c r="B10669">
        <v>174.25</v>
      </c>
      <c r="C10669">
        <v>8287.98</v>
      </c>
      <c r="D10669">
        <f t="shared" si="498"/>
        <v>6.1785425568772201E-3</v>
      </c>
      <c r="E10669">
        <f t="shared" si="499"/>
        <v>4.4490120914719711E-3</v>
      </c>
      <c r="F10669">
        <f t="shared" si="500"/>
        <v>0.86962910209285915</v>
      </c>
    </row>
    <row r="10670" spans="1:6" x14ac:dyDescent="0.3">
      <c r="A10670" t="s">
        <v>10669</v>
      </c>
      <c r="B10670">
        <v>173.16</v>
      </c>
      <c r="C10670">
        <v>8250.41</v>
      </c>
      <c r="D10670">
        <f t="shared" si="498"/>
        <v>-6.255380200860805E-3</v>
      </c>
      <c r="E10670">
        <f t="shared" si="499"/>
        <v>-4.5330707844372098E-3</v>
      </c>
      <c r="F10670">
        <f t="shared" si="500"/>
        <v>0.8737422163993902</v>
      </c>
    </row>
    <row r="10671" spans="1:6" x14ac:dyDescent="0.3">
      <c r="A10671" t="s">
        <v>10670</v>
      </c>
      <c r="B10671">
        <v>173.34</v>
      </c>
      <c r="C10671">
        <v>8230.09</v>
      </c>
      <c r="D10671">
        <f t="shared" si="498"/>
        <v>1.0395010395010118E-3</v>
      </c>
      <c r="E10671">
        <f t="shared" si="499"/>
        <v>-2.4629079039707458E-3</v>
      </c>
      <c r="F10671">
        <f t="shared" si="500"/>
        <v>0.84812758078017925</v>
      </c>
    </row>
    <row r="10672" spans="1:6" x14ac:dyDescent="0.3">
      <c r="A10672" t="s">
        <v>10671</v>
      </c>
      <c r="B10672">
        <v>172.45</v>
      </c>
      <c r="C10672">
        <v>8203.65</v>
      </c>
      <c r="D10672">
        <f t="shared" si="498"/>
        <v>-5.1344179070036411E-3</v>
      </c>
      <c r="E10672">
        <f t="shared" si="499"/>
        <v>-3.2126015632879534E-3</v>
      </c>
      <c r="F10672">
        <f t="shared" si="500"/>
        <v>0.85722961409531739</v>
      </c>
    </row>
    <row r="10673" spans="1:6" x14ac:dyDescent="0.3">
      <c r="A10673" t="s">
        <v>10672</v>
      </c>
      <c r="B10673">
        <v>173.53</v>
      </c>
      <c r="C10673">
        <v>8221.86</v>
      </c>
      <c r="D10673">
        <f t="shared" si="498"/>
        <v>6.2626848361844178E-3</v>
      </c>
      <c r="E10673">
        <f t="shared" si="499"/>
        <v>2.2197436506921076E-3</v>
      </c>
      <c r="F10673">
        <f t="shared" si="500"/>
        <v>0.81444064236370417</v>
      </c>
    </row>
    <row r="10674" spans="1:6" x14ac:dyDescent="0.3">
      <c r="A10674" t="s">
        <v>10673</v>
      </c>
      <c r="B10674">
        <v>172.77</v>
      </c>
      <c r="C10674">
        <v>8207.56</v>
      </c>
      <c r="D10674">
        <f t="shared" si="498"/>
        <v>-4.3796461706908651E-3</v>
      </c>
      <c r="E10674">
        <f t="shared" si="499"/>
        <v>-1.7392658108993375E-3</v>
      </c>
      <c r="F10674">
        <f t="shared" si="500"/>
        <v>0.81820658680017833</v>
      </c>
    </row>
    <row r="10675" spans="1:6" x14ac:dyDescent="0.3">
      <c r="A10675" t="s">
        <v>10674</v>
      </c>
      <c r="B10675">
        <v>173.09</v>
      </c>
      <c r="C10675">
        <v>8213.75</v>
      </c>
      <c r="D10675">
        <f t="shared" si="498"/>
        <v>1.8521734097354248E-3</v>
      </c>
      <c r="E10675">
        <f t="shared" si="499"/>
        <v>7.5418272909377748E-4</v>
      </c>
      <c r="F10675">
        <f t="shared" si="500"/>
        <v>0.81982622120105064</v>
      </c>
    </row>
    <row r="10676" spans="1:6" x14ac:dyDescent="0.3">
      <c r="A10676" t="s">
        <v>10675</v>
      </c>
      <c r="B10676">
        <v>172.8</v>
      </c>
      <c r="C10676">
        <v>8201.9599999999991</v>
      </c>
      <c r="D10676">
        <f t="shared" si="498"/>
        <v>-1.6754289675890988E-3</v>
      </c>
      <c r="E10676">
        <f t="shared" si="499"/>
        <v>-1.4353979607366618E-3</v>
      </c>
      <c r="F10676">
        <f t="shared" si="500"/>
        <v>0.82363619060730953</v>
      </c>
    </row>
    <row r="10677" spans="1:6" x14ac:dyDescent="0.3">
      <c r="A10677" t="s">
        <v>10676</v>
      </c>
      <c r="B10677">
        <v>172.21</v>
      </c>
      <c r="C10677">
        <v>8170.44</v>
      </c>
      <c r="D10677">
        <f t="shared" si="498"/>
        <v>-3.4143518518519045E-3</v>
      </c>
      <c r="E10677">
        <f t="shared" si="499"/>
        <v>-3.8429838721475429E-3</v>
      </c>
      <c r="F10677">
        <f t="shared" si="500"/>
        <v>0.83240498847602906</v>
      </c>
    </row>
    <row r="10678" spans="1:6" x14ac:dyDescent="0.3">
      <c r="A10678" t="s">
        <v>10677</v>
      </c>
      <c r="B10678">
        <v>172.41</v>
      </c>
      <c r="C10678">
        <v>8124.8</v>
      </c>
      <c r="D10678">
        <f t="shared" si="498"/>
        <v>1.1613727425816567E-3</v>
      </c>
      <c r="E10678">
        <f t="shared" si="499"/>
        <v>-5.5859904729732568E-3</v>
      </c>
      <c r="F10678">
        <f t="shared" si="500"/>
        <v>0.73543464173220008</v>
      </c>
    </row>
    <row r="10679" spans="1:6" x14ac:dyDescent="0.3">
      <c r="A10679" t="s">
        <v>10678</v>
      </c>
      <c r="B10679">
        <v>172.59</v>
      </c>
      <c r="C10679">
        <v>8095.93</v>
      </c>
      <c r="D10679">
        <f t="shared" si="498"/>
        <v>1.0440229685053648E-3</v>
      </c>
      <c r="E10679">
        <f t="shared" si="499"/>
        <v>-3.5533182355257376E-3</v>
      </c>
      <c r="F10679">
        <f t="shared" si="500"/>
        <v>0.69933979612229735</v>
      </c>
    </row>
    <row r="10680" spans="1:6" x14ac:dyDescent="0.3">
      <c r="A10680" t="s">
        <v>10679</v>
      </c>
      <c r="B10680">
        <v>171.45</v>
      </c>
      <c r="C10680">
        <v>8076.23</v>
      </c>
      <c r="D10680">
        <f t="shared" si="498"/>
        <v>-6.6052494350774538E-3</v>
      </c>
      <c r="E10680">
        <f t="shared" si="499"/>
        <v>-2.4333214343504883E-3</v>
      </c>
      <c r="F10680">
        <f t="shared" si="500"/>
        <v>0.69131693877271627</v>
      </c>
    </row>
    <row r="10681" spans="1:6" x14ac:dyDescent="0.3">
      <c r="A10681" t="s">
        <v>10680</v>
      </c>
      <c r="B10681">
        <v>171.29</v>
      </c>
      <c r="C10681">
        <v>8023.74</v>
      </c>
      <c r="D10681">
        <f t="shared" si="498"/>
        <v>-9.3321668124812795E-4</v>
      </c>
      <c r="E10681">
        <f t="shared" si="499"/>
        <v>-6.4993196082825389E-3</v>
      </c>
      <c r="F10681">
        <f t="shared" si="500"/>
        <v>0.63257882905420426</v>
      </c>
    </row>
    <row r="10682" spans="1:6" x14ac:dyDescent="0.3">
      <c r="A10682" t="s">
        <v>10681</v>
      </c>
      <c r="B10682">
        <v>171.17</v>
      </c>
      <c r="C10682">
        <v>8033.23</v>
      </c>
      <c r="D10682">
        <f t="shared" si="498"/>
        <v>-7.0056629108528057E-4</v>
      </c>
      <c r="E10682">
        <f t="shared" si="499"/>
        <v>1.1827402184019231E-3</v>
      </c>
      <c r="F10682">
        <f t="shared" si="500"/>
        <v>0.62749981803197918</v>
      </c>
    </row>
    <row r="10683" spans="1:6" x14ac:dyDescent="0.3">
      <c r="A10683" t="s">
        <v>10682</v>
      </c>
      <c r="B10683">
        <v>171.04</v>
      </c>
      <c r="C10683">
        <v>8037.84</v>
      </c>
      <c r="D10683">
        <f t="shared" si="498"/>
        <v>-7.5947888064498148E-4</v>
      </c>
      <c r="E10683">
        <f t="shared" si="499"/>
        <v>5.7386630284472773E-4</v>
      </c>
      <c r="F10683">
        <f t="shared" si="500"/>
        <v>0.62400538047364151</v>
      </c>
    </row>
    <row r="10684" spans="1:6" x14ac:dyDescent="0.3">
      <c r="A10684" t="s">
        <v>10683</v>
      </c>
      <c r="B10684">
        <v>171.09</v>
      </c>
      <c r="C10684">
        <v>8038.8</v>
      </c>
      <c r="D10684">
        <f t="shared" si="498"/>
        <v>2.9232927970079814E-4</v>
      </c>
      <c r="E10684">
        <f t="shared" si="499"/>
        <v>1.1943507210898652E-4</v>
      </c>
      <c r="F10684">
        <f t="shared" si="500"/>
        <v>0.60516018779497549</v>
      </c>
    </row>
    <row r="10685" spans="1:6" x14ac:dyDescent="0.3">
      <c r="A10685" t="s">
        <v>10684</v>
      </c>
      <c r="B10685">
        <v>166.52</v>
      </c>
      <c r="C10685">
        <v>7957.46</v>
      </c>
      <c r="D10685">
        <f t="shared" si="498"/>
        <v>-2.6711087731603245E-2</v>
      </c>
      <c r="E10685">
        <f t="shared" si="499"/>
        <v>-1.0118425635667005E-2</v>
      </c>
      <c r="F10685">
        <f t="shared" si="500"/>
        <v>0.7144794646966216</v>
      </c>
    </row>
    <row r="10686" spans="1:6" x14ac:dyDescent="0.3">
      <c r="A10686" t="s">
        <v>10685</v>
      </c>
      <c r="B10686">
        <v>166.86</v>
      </c>
      <c r="C10686">
        <v>7966.99</v>
      </c>
      <c r="D10686">
        <f t="shared" si="498"/>
        <v>2.0417967811674487E-3</v>
      </c>
      <c r="E10686">
        <f t="shared" si="499"/>
        <v>1.1976183354989178E-3</v>
      </c>
      <c r="F10686">
        <f t="shared" si="500"/>
        <v>0.71906719879047687</v>
      </c>
    </row>
    <row r="10687" spans="1:6" x14ac:dyDescent="0.3">
      <c r="A10687" t="s">
        <v>10686</v>
      </c>
      <c r="B10687">
        <v>166.67</v>
      </c>
      <c r="C10687">
        <v>7954.75</v>
      </c>
      <c r="D10687">
        <f t="shared" si="498"/>
        <v>-1.1386791322067769E-3</v>
      </c>
      <c r="E10687">
        <f t="shared" si="499"/>
        <v>-1.5363393201196507E-3</v>
      </c>
      <c r="F10687">
        <f t="shared" si="500"/>
        <v>0.71915863175382966</v>
      </c>
    </row>
    <row r="10688" spans="1:6" x14ac:dyDescent="0.3">
      <c r="A10688" t="s">
        <v>10687</v>
      </c>
      <c r="B10688">
        <v>166.49</v>
      </c>
      <c r="C10688">
        <v>7970.16</v>
      </c>
      <c r="D10688">
        <f t="shared" si="498"/>
        <v>-1.0799784004318358E-3</v>
      </c>
      <c r="E10688">
        <f t="shared" si="499"/>
        <v>1.9372073289543046E-3</v>
      </c>
      <c r="F10688">
        <f t="shared" si="500"/>
        <v>0.71245615277209073</v>
      </c>
    </row>
    <row r="10689" spans="1:6" x14ac:dyDescent="0.3">
      <c r="A10689" t="s">
        <v>10688</v>
      </c>
      <c r="B10689">
        <v>166.24</v>
      </c>
      <c r="C10689">
        <v>7959.23</v>
      </c>
      <c r="D10689">
        <f t="shared" si="498"/>
        <v>-1.5015916871884416E-3</v>
      </c>
      <c r="E10689">
        <f t="shared" si="499"/>
        <v>-1.3713651921668513E-3</v>
      </c>
      <c r="F10689">
        <f t="shared" si="500"/>
        <v>0.72317731701341736</v>
      </c>
    </row>
    <row r="10690" spans="1:6" x14ac:dyDescent="0.3">
      <c r="A10690" t="s">
        <v>10689</v>
      </c>
      <c r="B10690">
        <v>166.67</v>
      </c>
      <c r="C10690">
        <v>7976.3</v>
      </c>
      <c r="D10690">
        <f t="shared" si="498"/>
        <v>2.586621751684115E-3</v>
      </c>
      <c r="E10690">
        <f t="shared" si="499"/>
        <v>2.1446798245559062E-3</v>
      </c>
      <c r="F10690">
        <f t="shared" si="500"/>
        <v>0.72561420828005763</v>
      </c>
    </row>
    <row r="10691" spans="1:6" x14ac:dyDescent="0.3">
      <c r="A10691" t="s">
        <v>10690</v>
      </c>
      <c r="B10691">
        <v>166.83</v>
      </c>
      <c r="C10691">
        <v>7983.72</v>
      </c>
      <c r="D10691">
        <f t="shared" si="498"/>
        <v>9.5998080038417477E-4</v>
      </c>
      <c r="E10691">
        <f t="shared" si="499"/>
        <v>9.3025588305351015E-4</v>
      </c>
      <c r="F10691">
        <f t="shared" si="500"/>
        <v>0.74275886467568342</v>
      </c>
    </row>
    <row r="10692" spans="1:6" x14ac:dyDescent="0.3">
      <c r="A10692" t="s">
        <v>10691</v>
      </c>
      <c r="B10692">
        <v>167.4</v>
      </c>
      <c r="C10692">
        <v>8004.47</v>
      </c>
      <c r="D10692">
        <f t="shared" ref="D10692:D10755" si="501">B10692/B10691-1</f>
        <v>3.4166516813523007E-3</v>
      </c>
      <c r="E10692">
        <f t="shared" ref="E10692:E10755" si="502">C10692/C10691-1</f>
        <v>2.5990390444554645E-3</v>
      </c>
      <c r="F10692">
        <f t="shared" si="500"/>
        <v>0.74524351598117022</v>
      </c>
    </row>
    <row r="10693" spans="1:6" x14ac:dyDescent="0.3">
      <c r="A10693" t="s">
        <v>10692</v>
      </c>
      <c r="B10693">
        <v>166.39</v>
      </c>
      <c r="C10693">
        <v>7967.57</v>
      </c>
      <c r="D10693">
        <f t="shared" si="501"/>
        <v>-6.0334528076464444E-3</v>
      </c>
      <c r="E10693">
        <f t="shared" si="502"/>
        <v>-4.6099242048506239E-3</v>
      </c>
      <c r="F10693">
        <f t="shared" si="500"/>
        <v>0.73105314899366536</v>
      </c>
    </row>
    <row r="10694" spans="1:6" x14ac:dyDescent="0.3">
      <c r="A10694" t="s">
        <v>10693</v>
      </c>
      <c r="B10694">
        <v>160.19999999999999</v>
      </c>
      <c r="C10694">
        <v>7541.62</v>
      </c>
      <c r="D10694">
        <f t="shared" si="501"/>
        <v>-3.7201754913155805E-2</v>
      </c>
      <c r="E10694">
        <f t="shared" si="502"/>
        <v>-5.3460465361458986E-2</v>
      </c>
      <c r="F10694">
        <f t="shared" si="500"/>
        <v>0.86515279826958869</v>
      </c>
    </row>
    <row r="10695" spans="1:6" x14ac:dyDescent="0.3">
      <c r="A10695" t="s">
        <v>10694</v>
      </c>
      <c r="B10695">
        <v>159.34</v>
      </c>
      <c r="C10695">
        <v>7476.67</v>
      </c>
      <c r="D10695">
        <f t="shared" si="501"/>
        <v>-5.3682896379524392E-3</v>
      </c>
      <c r="E10695">
        <f t="shared" si="502"/>
        <v>-8.6122079871433499E-3</v>
      </c>
      <c r="F10695">
        <f t="shared" si="500"/>
        <v>0.866654974837343</v>
      </c>
    </row>
    <row r="10696" spans="1:6" x14ac:dyDescent="0.3">
      <c r="A10696" t="s">
        <v>10695</v>
      </c>
      <c r="B10696">
        <v>158.88</v>
      </c>
      <c r="C10696">
        <v>7468.62</v>
      </c>
      <c r="D10696">
        <f t="shared" si="501"/>
        <v>-2.886908497552465E-3</v>
      </c>
      <c r="E10696">
        <f t="shared" si="502"/>
        <v>-1.0766825338018871E-3</v>
      </c>
      <c r="F10696">
        <f t="shared" si="500"/>
        <v>0.86717915087416331</v>
      </c>
    </row>
    <row r="10697" spans="1:6" x14ac:dyDescent="0.3">
      <c r="A10697" t="s">
        <v>10696</v>
      </c>
      <c r="B10697">
        <v>158.22</v>
      </c>
      <c r="C10697">
        <v>7425.96</v>
      </c>
      <c r="D10697">
        <f t="shared" si="501"/>
        <v>-4.1540785498489496E-3</v>
      </c>
      <c r="E10697">
        <f t="shared" si="502"/>
        <v>-5.7118985836740466E-3</v>
      </c>
      <c r="F10697">
        <f t="shared" si="500"/>
        <v>0.86824921029089852</v>
      </c>
    </row>
    <row r="10698" spans="1:6" x14ac:dyDescent="0.3">
      <c r="A10698" t="s">
        <v>10697</v>
      </c>
      <c r="B10698">
        <v>159.16</v>
      </c>
      <c r="C10698">
        <v>7472.54</v>
      </c>
      <c r="D10698">
        <f t="shared" si="501"/>
        <v>5.9410946782960661E-3</v>
      </c>
      <c r="E10698">
        <f t="shared" si="502"/>
        <v>6.2725896719078023E-3</v>
      </c>
      <c r="F10698">
        <f t="shared" si="500"/>
        <v>0.87499448579517336</v>
      </c>
    </row>
    <row r="10699" spans="1:6" x14ac:dyDescent="0.3">
      <c r="A10699" t="s">
        <v>10698</v>
      </c>
      <c r="B10699">
        <v>160.16</v>
      </c>
      <c r="C10699">
        <v>7499.8</v>
      </c>
      <c r="D10699">
        <f t="shared" si="501"/>
        <v>6.2829856747925739E-3</v>
      </c>
      <c r="E10699">
        <f t="shared" si="502"/>
        <v>3.6480232959610337E-3</v>
      </c>
      <c r="F10699">
        <f t="shared" si="500"/>
        <v>0.87547652487375172</v>
      </c>
    </row>
    <row r="10700" spans="1:6" x14ac:dyDescent="0.3">
      <c r="A10700" t="s">
        <v>10699</v>
      </c>
      <c r="B10700">
        <v>160.66</v>
      </c>
      <c r="C10700">
        <v>7511.94</v>
      </c>
      <c r="D10700">
        <f t="shared" si="501"/>
        <v>3.12187812187803E-3</v>
      </c>
      <c r="E10700">
        <f t="shared" si="502"/>
        <v>1.6187098322621996E-3</v>
      </c>
      <c r="F10700">
        <f t="shared" si="500"/>
        <v>0.87637154129963135</v>
      </c>
    </row>
    <row r="10701" spans="1:6" x14ac:dyDescent="0.3">
      <c r="A10701" t="s">
        <v>10700</v>
      </c>
      <c r="B10701">
        <v>160.86000000000001</v>
      </c>
      <c r="C10701">
        <v>7488.49</v>
      </c>
      <c r="D10701">
        <f t="shared" si="501"/>
        <v>1.244864932155032E-3</v>
      </c>
      <c r="E10701">
        <f t="shared" si="502"/>
        <v>-3.1216969251617321E-3</v>
      </c>
      <c r="F10701">
        <f t="shared" si="500"/>
        <v>0.87362804570727115</v>
      </c>
    </row>
    <row r="10702" spans="1:6" x14ac:dyDescent="0.3">
      <c r="A10702" t="s">
        <v>10701</v>
      </c>
      <c r="B10702">
        <v>160.46</v>
      </c>
      <c r="C10702">
        <v>7489.35</v>
      </c>
      <c r="D10702">
        <f t="shared" si="501"/>
        <v>-2.4866343404202906E-3</v>
      </c>
      <c r="E10702">
        <f t="shared" si="502"/>
        <v>1.1484291225616339E-4</v>
      </c>
      <c r="F10702">
        <f t="shared" si="500"/>
        <v>0.87965627231821564</v>
      </c>
    </row>
    <row r="10703" spans="1:6" x14ac:dyDescent="0.3">
      <c r="A10703" t="s">
        <v>10702</v>
      </c>
      <c r="B10703">
        <v>159.69</v>
      </c>
      <c r="C10703">
        <v>7435.47</v>
      </c>
      <c r="D10703">
        <f t="shared" si="501"/>
        <v>-4.7987037267855914E-3</v>
      </c>
      <c r="E10703">
        <f t="shared" si="502"/>
        <v>-7.1942157864167688E-3</v>
      </c>
      <c r="F10703">
        <f t="shared" si="500"/>
        <v>0.88324239933003379</v>
      </c>
    </row>
    <row r="10704" spans="1:6" x14ac:dyDescent="0.3">
      <c r="A10704" t="s">
        <v>10703</v>
      </c>
      <c r="B10704">
        <v>159.69999999999999</v>
      </c>
      <c r="C10704">
        <v>7425.12</v>
      </c>
      <c r="D10704">
        <f t="shared" si="501"/>
        <v>6.2621328824619127E-5</v>
      </c>
      <c r="E10704">
        <f t="shared" si="502"/>
        <v>-1.3919765663771289E-3</v>
      </c>
      <c r="F10704">
        <f t="shared" si="500"/>
        <v>0.88736433308609963</v>
      </c>
    </row>
    <row r="10705" spans="1:6" x14ac:dyDescent="0.3">
      <c r="A10705" t="s">
        <v>10704</v>
      </c>
      <c r="B10705">
        <v>162.44999999999999</v>
      </c>
      <c r="C10705">
        <v>7473.54</v>
      </c>
      <c r="D10705">
        <f t="shared" si="501"/>
        <v>1.7219787100813955E-2</v>
      </c>
      <c r="E10705">
        <f t="shared" si="502"/>
        <v>6.5211067295882774E-3</v>
      </c>
      <c r="F10705">
        <f t="shared" si="500"/>
        <v>0.87584236809184635</v>
      </c>
    </row>
    <row r="10706" spans="1:6" x14ac:dyDescent="0.3">
      <c r="A10706" t="s">
        <v>10705</v>
      </c>
      <c r="B10706">
        <v>161.55000000000001</v>
      </c>
      <c r="C10706">
        <v>7469.65</v>
      </c>
      <c r="D10706">
        <f t="shared" si="501"/>
        <v>-5.5401662049859857E-3</v>
      </c>
      <c r="E10706">
        <f t="shared" si="502"/>
        <v>-5.2050300125516813E-4</v>
      </c>
      <c r="F10706">
        <f t="shared" si="500"/>
        <v>0.87083434432629303</v>
      </c>
    </row>
    <row r="10707" spans="1:6" x14ac:dyDescent="0.3">
      <c r="A10707" t="s">
        <v>10706</v>
      </c>
      <c r="B10707">
        <v>160.97</v>
      </c>
      <c r="C10707">
        <v>7444.42</v>
      </c>
      <c r="D10707">
        <f t="shared" si="501"/>
        <v>-3.590219746208656E-3</v>
      </c>
      <c r="E10707">
        <f t="shared" si="502"/>
        <v>-3.3776682977113559E-3</v>
      </c>
      <c r="F10707">
        <f t="shared" si="500"/>
        <v>0.87090401467567569</v>
      </c>
    </row>
    <row r="10708" spans="1:6" x14ac:dyDescent="0.3">
      <c r="A10708" t="s">
        <v>10707</v>
      </c>
      <c r="B10708">
        <v>161.24</v>
      </c>
      <c r="C10708">
        <v>7434.3</v>
      </c>
      <c r="D10708">
        <f t="shared" si="501"/>
        <v>1.6773311797229074E-3</v>
      </c>
      <c r="E10708">
        <f t="shared" si="502"/>
        <v>-1.3594074488005869E-3</v>
      </c>
      <c r="F10708">
        <f t="shared" si="500"/>
        <v>0.86978157582361371</v>
      </c>
    </row>
    <row r="10709" spans="1:6" x14ac:dyDescent="0.3">
      <c r="A10709" t="s">
        <v>10708</v>
      </c>
      <c r="B10709">
        <v>160.21</v>
      </c>
      <c r="C10709">
        <v>7418.96</v>
      </c>
      <c r="D10709">
        <f t="shared" si="501"/>
        <v>-6.3879930538327523E-3</v>
      </c>
      <c r="E10709">
        <f t="shared" si="502"/>
        <v>-2.0634087943720569E-3</v>
      </c>
      <c r="F10709">
        <f t="shared" si="500"/>
        <v>0.92709966488625262</v>
      </c>
    </row>
    <row r="10710" spans="1:6" x14ac:dyDescent="0.3">
      <c r="A10710" t="s">
        <v>10709</v>
      </c>
      <c r="B10710">
        <v>161.03</v>
      </c>
      <c r="C10710">
        <v>7425.86</v>
      </c>
      <c r="D10710">
        <f t="shared" si="501"/>
        <v>5.1182822545408069E-3</v>
      </c>
      <c r="E10710">
        <f t="shared" si="502"/>
        <v>9.3004949480790522E-4</v>
      </c>
      <c r="F10710">
        <f t="shared" si="500"/>
        <v>0.92445318113328412</v>
      </c>
    </row>
    <row r="10711" spans="1:6" x14ac:dyDescent="0.3">
      <c r="A10711" t="s">
        <v>10710</v>
      </c>
      <c r="B10711">
        <v>160.91</v>
      </c>
      <c r="C10711">
        <v>7421.7</v>
      </c>
      <c r="D10711">
        <f t="shared" si="501"/>
        <v>-7.4520275725020735E-4</v>
      </c>
      <c r="E10711">
        <f t="shared" si="502"/>
        <v>-5.602044746332302E-4</v>
      </c>
      <c r="F10711">
        <f t="shared" si="500"/>
        <v>0.92430897010015456</v>
      </c>
    </row>
    <row r="10712" spans="1:6" x14ac:dyDescent="0.3">
      <c r="A10712" t="s">
        <v>10711</v>
      </c>
      <c r="B10712">
        <v>159.57</v>
      </c>
      <c r="C10712">
        <v>7376.18</v>
      </c>
      <c r="D10712">
        <f t="shared" si="501"/>
        <v>-8.3276365670250652E-3</v>
      </c>
      <c r="E10712">
        <f t="shared" si="502"/>
        <v>-6.133365670937807E-3</v>
      </c>
      <c r="F10712">
        <f t="shared" si="500"/>
        <v>0.92373640371145482</v>
      </c>
    </row>
    <row r="10713" spans="1:6" x14ac:dyDescent="0.3">
      <c r="A10713" t="s">
        <v>10712</v>
      </c>
      <c r="B10713">
        <v>160.43</v>
      </c>
      <c r="C10713">
        <v>7433.31</v>
      </c>
      <c r="D10713">
        <f t="shared" si="501"/>
        <v>5.3894842388921838E-3</v>
      </c>
      <c r="E10713">
        <f t="shared" si="502"/>
        <v>7.7452014457348728E-3</v>
      </c>
      <c r="F10713">
        <f t="shared" si="500"/>
        <v>0.92558365076308302</v>
      </c>
    </row>
    <row r="10714" spans="1:6" x14ac:dyDescent="0.3">
      <c r="A10714" t="s">
        <v>10713</v>
      </c>
      <c r="B10714">
        <v>161.31</v>
      </c>
      <c r="C10714">
        <v>7465.12</v>
      </c>
      <c r="D10714">
        <f t="shared" si="501"/>
        <v>5.4852583681355149E-3</v>
      </c>
      <c r="E10714">
        <f t="shared" si="502"/>
        <v>4.2793856303584565E-3</v>
      </c>
      <c r="F10714">
        <f t="shared" si="500"/>
        <v>0.92614602876818586</v>
      </c>
    </row>
    <row r="10715" spans="1:6" x14ac:dyDescent="0.3">
      <c r="A10715" t="s">
        <v>10714</v>
      </c>
      <c r="B10715">
        <v>161.41</v>
      </c>
      <c r="C10715">
        <v>7456.54</v>
      </c>
      <c r="D10715">
        <f t="shared" si="501"/>
        <v>6.1992436922686522E-4</v>
      </c>
      <c r="E10715">
        <f t="shared" si="502"/>
        <v>-1.1493452215101119E-3</v>
      </c>
      <c r="F10715">
        <f t="shared" ref="F10715:F10778" si="503">CORREL(D10692:D10715,E10692:E10715)</f>
        <v>0.92601747589000316</v>
      </c>
    </row>
    <row r="10716" spans="1:6" x14ac:dyDescent="0.3">
      <c r="A10716" t="s">
        <v>10715</v>
      </c>
      <c r="B10716">
        <v>161.31</v>
      </c>
      <c r="C10716">
        <v>7452.52</v>
      </c>
      <c r="D10716">
        <f t="shared" si="501"/>
        <v>-6.195403010965661E-4</v>
      </c>
      <c r="E10716">
        <f t="shared" si="502"/>
        <v>-5.3912404412759241E-4</v>
      </c>
      <c r="F10716">
        <f t="shared" si="503"/>
        <v>0.92506451351678343</v>
      </c>
    </row>
    <row r="10717" spans="1:6" x14ac:dyDescent="0.3">
      <c r="A10717" t="s">
        <v>10716</v>
      </c>
      <c r="B10717">
        <v>161.21</v>
      </c>
      <c r="C10717">
        <v>7439.44</v>
      </c>
      <c r="D10717">
        <f t="shared" si="501"/>
        <v>-6.1992436922686522E-4</v>
      </c>
      <c r="E10717">
        <f t="shared" si="502"/>
        <v>-1.7551110228487543E-3</v>
      </c>
      <c r="F10717">
        <f t="shared" si="503"/>
        <v>0.92714659345022432</v>
      </c>
    </row>
    <row r="10718" spans="1:6" x14ac:dyDescent="0.3">
      <c r="A10718" t="s">
        <v>10717</v>
      </c>
      <c r="B10718">
        <v>161.82</v>
      </c>
      <c r="C10718">
        <v>7461.71</v>
      </c>
      <c r="D10718">
        <f t="shared" si="501"/>
        <v>3.7838843744184558E-3</v>
      </c>
      <c r="E10718">
        <f t="shared" si="502"/>
        <v>2.9935048874647485E-3</v>
      </c>
      <c r="F10718">
        <f t="shared" si="503"/>
        <v>0.81575239030858615</v>
      </c>
    </row>
    <row r="10719" spans="1:6" x14ac:dyDescent="0.3">
      <c r="A10719" t="s">
        <v>10718</v>
      </c>
      <c r="B10719">
        <v>161.97999999999999</v>
      </c>
      <c r="C10719">
        <v>7463.9</v>
      </c>
      <c r="D10719">
        <f t="shared" si="501"/>
        <v>9.8875293536027087E-4</v>
      </c>
      <c r="E10719">
        <f t="shared" si="502"/>
        <v>2.9349840720160891E-4</v>
      </c>
      <c r="F10719">
        <f t="shared" si="503"/>
        <v>0.81535941289958458</v>
      </c>
    </row>
    <row r="10720" spans="1:6" x14ac:dyDescent="0.3">
      <c r="A10720" t="s">
        <v>10719</v>
      </c>
      <c r="B10720">
        <v>163.13</v>
      </c>
      <c r="C10720">
        <v>7476.92</v>
      </c>
      <c r="D10720">
        <f t="shared" si="501"/>
        <v>7.0996419311026848E-3</v>
      </c>
      <c r="E10720">
        <f t="shared" si="502"/>
        <v>1.7443963611516455E-3</v>
      </c>
      <c r="F10720">
        <f t="shared" si="503"/>
        <v>0.8129202068342255</v>
      </c>
    </row>
    <row r="10721" spans="1:6" x14ac:dyDescent="0.3">
      <c r="A10721" t="s">
        <v>10720</v>
      </c>
      <c r="B10721">
        <v>161.87</v>
      </c>
      <c r="C10721">
        <v>7452.1</v>
      </c>
      <c r="D10721">
        <f t="shared" si="501"/>
        <v>-7.7239011831053972E-3</v>
      </c>
      <c r="E10721">
        <f t="shared" si="502"/>
        <v>-3.3195486911722361E-3</v>
      </c>
      <c r="F10721">
        <f t="shared" si="503"/>
        <v>0.81174099241509767</v>
      </c>
    </row>
    <row r="10722" spans="1:6" x14ac:dyDescent="0.3">
      <c r="A10722" t="s">
        <v>10721</v>
      </c>
      <c r="B10722">
        <v>162.72999999999999</v>
      </c>
      <c r="C10722">
        <v>7467.69</v>
      </c>
      <c r="D10722">
        <f t="shared" si="501"/>
        <v>5.3129054179279489E-3</v>
      </c>
      <c r="E10722">
        <f t="shared" si="502"/>
        <v>2.0920277505669382E-3</v>
      </c>
      <c r="F10722">
        <f t="shared" si="503"/>
        <v>0.81462038180107232</v>
      </c>
    </row>
    <row r="10723" spans="1:6" x14ac:dyDescent="0.3">
      <c r="A10723" t="s">
        <v>10722</v>
      </c>
      <c r="B10723">
        <v>162.1</v>
      </c>
      <c r="C10723">
        <v>7448.32</v>
      </c>
      <c r="D10723">
        <f t="shared" si="501"/>
        <v>-3.8714434953603938E-3</v>
      </c>
      <c r="E10723">
        <f t="shared" si="502"/>
        <v>-2.5938409334077539E-3</v>
      </c>
      <c r="F10723">
        <f t="shared" si="503"/>
        <v>0.81058712255720733</v>
      </c>
    </row>
    <row r="10724" spans="1:6" x14ac:dyDescent="0.3">
      <c r="A10724" t="s">
        <v>10723</v>
      </c>
      <c r="B10724">
        <v>161.62</v>
      </c>
      <c r="C10724">
        <v>7460.34</v>
      </c>
      <c r="D10724">
        <f t="shared" si="501"/>
        <v>-2.9611351017889698E-3</v>
      </c>
      <c r="E10724">
        <f t="shared" si="502"/>
        <v>1.6137867331156297E-3</v>
      </c>
      <c r="F10724">
        <f t="shared" si="503"/>
        <v>0.78334229893802976</v>
      </c>
    </row>
    <row r="10725" spans="1:6" x14ac:dyDescent="0.3">
      <c r="A10725" t="s">
        <v>10724</v>
      </c>
      <c r="B10725">
        <v>162.22</v>
      </c>
      <c r="C10725">
        <v>7486.65</v>
      </c>
      <c r="D10725">
        <f t="shared" si="501"/>
        <v>3.7124118302189757E-3</v>
      </c>
      <c r="E10725">
        <f t="shared" si="502"/>
        <v>3.526648919486064E-3</v>
      </c>
      <c r="F10725">
        <f t="shared" si="503"/>
        <v>0.80430357768142768</v>
      </c>
    </row>
    <row r="10726" spans="1:6" x14ac:dyDescent="0.3">
      <c r="A10726" t="s">
        <v>10725</v>
      </c>
      <c r="B10726">
        <v>161.08000000000001</v>
      </c>
      <c r="C10726">
        <v>7456.12</v>
      </c>
      <c r="D10726">
        <f t="shared" si="501"/>
        <v>-7.0274935273084704E-3</v>
      </c>
      <c r="E10726">
        <f t="shared" si="502"/>
        <v>-4.0779253738320032E-3</v>
      </c>
      <c r="F10726">
        <f t="shared" si="503"/>
        <v>0.82060305992577176</v>
      </c>
    </row>
    <row r="10727" spans="1:6" x14ac:dyDescent="0.3">
      <c r="A10727" t="s">
        <v>10726</v>
      </c>
      <c r="B10727">
        <v>160.15</v>
      </c>
      <c r="C10727">
        <v>7447.83</v>
      </c>
      <c r="D10727">
        <f t="shared" si="501"/>
        <v>-5.7735286814005748E-3</v>
      </c>
      <c r="E10727">
        <f t="shared" si="502"/>
        <v>-1.1118383287822553E-3</v>
      </c>
      <c r="F10727">
        <f t="shared" si="503"/>
        <v>0.82815056054997427</v>
      </c>
    </row>
    <row r="10728" spans="1:6" x14ac:dyDescent="0.3">
      <c r="A10728" t="s">
        <v>10727</v>
      </c>
      <c r="B10728">
        <v>161.16999999999999</v>
      </c>
      <c r="C10728">
        <v>7463.05</v>
      </c>
      <c r="D10728">
        <f t="shared" si="501"/>
        <v>6.369029035279361E-3</v>
      </c>
      <c r="E10728">
        <f t="shared" si="502"/>
        <v>2.0435482549951978E-3</v>
      </c>
      <c r="F10728">
        <f t="shared" si="503"/>
        <v>0.83217443219463672</v>
      </c>
    </row>
    <row r="10729" spans="1:6" x14ac:dyDescent="0.3">
      <c r="A10729" t="s">
        <v>10728</v>
      </c>
      <c r="B10729">
        <v>160.72999999999999</v>
      </c>
      <c r="C10729">
        <v>7431.46</v>
      </c>
      <c r="D10729">
        <f t="shared" si="501"/>
        <v>-2.7300366073090832E-3</v>
      </c>
      <c r="E10729">
        <f t="shared" si="502"/>
        <v>-4.2328538600170384E-3</v>
      </c>
      <c r="F10729">
        <f t="shared" si="503"/>
        <v>0.79624565361447364</v>
      </c>
    </row>
    <row r="10730" spans="1:6" x14ac:dyDescent="0.3">
      <c r="A10730" t="s">
        <v>10729</v>
      </c>
      <c r="B10730">
        <v>160.84</v>
      </c>
      <c r="C10730">
        <v>7434.52</v>
      </c>
      <c r="D10730">
        <f t="shared" si="501"/>
        <v>6.8437752753069958E-4</v>
      </c>
      <c r="E10730">
        <f t="shared" si="502"/>
        <v>4.1176296447820171E-4</v>
      </c>
      <c r="F10730">
        <f t="shared" si="503"/>
        <v>0.81231199873565951</v>
      </c>
    </row>
    <row r="10731" spans="1:6" x14ac:dyDescent="0.3">
      <c r="A10731" t="s">
        <v>10730</v>
      </c>
      <c r="B10731">
        <v>161.03</v>
      </c>
      <c r="C10731">
        <v>7452.35</v>
      </c>
      <c r="D10731">
        <f t="shared" si="501"/>
        <v>1.1812981845311654E-3</v>
      </c>
      <c r="E10731">
        <f t="shared" si="502"/>
        <v>2.3982718453914309E-3</v>
      </c>
      <c r="F10731">
        <f t="shared" si="503"/>
        <v>0.80452264066746348</v>
      </c>
    </row>
    <row r="10732" spans="1:6" x14ac:dyDescent="0.3">
      <c r="A10732" t="s">
        <v>10731</v>
      </c>
      <c r="B10732">
        <v>161.66999999999999</v>
      </c>
      <c r="C10732">
        <v>7446.68</v>
      </c>
      <c r="D10732">
        <f t="shared" si="501"/>
        <v>3.9744147053342171E-3</v>
      </c>
      <c r="E10732">
        <f t="shared" si="502"/>
        <v>-7.6083383093927814E-4</v>
      </c>
      <c r="F10732">
        <f t="shared" si="503"/>
        <v>0.7946943360274874</v>
      </c>
    </row>
    <row r="10733" spans="1:6" x14ac:dyDescent="0.3">
      <c r="A10733" t="s">
        <v>10732</v>
      </c>
      <c r="B10733">
        <v>161.76</v>
      </c>
      <c r="C10733">
        <v>7453.44</v>
      </c>
      <c r="D10733">
        <f t="shared" si="501"/>
        <v>5.5668955279264409E-4</v>
      </c>
      <c r="E10733">
        <f t="shared" si="502"/>
        <v>9.0778709438299465E-4</v>
      </c>
      <c r="F10733">
        <f t="shared" si="503"/>
        <v>0.7936070424598175</v>
      </c>
    </row>
    <row r="10734" spans="1:6" x14ac:dyDescent="0.3">
      <c r="A10734" t="s">
        <v>10733</v>
      </c>
      <c r="B10734">
        <v>161.36000000000001</v>
      </c>
      <c r="C10734">
        <v>7439.34</v>
      </c>
      <c r="D10734">
        <f t="shared" si="501"/>
        <v>-2.4727992087041351E-3</v>
      </c>
      <c r="E10734">
        <f t="shared" si="502"/>
        <v>-1.8917439464193331E-3</v>
      </c>
      <c r="F10734">
        <f t="shared" si="503"/>
        <v>0.80581895371176004</v>
      </c>
    </row>
    <row r="10735" spans="1:6" x14ac:dyDescent="0.3">
      <c r="A10735" t="s">
        <v>10734</v>
      </c>
      <c r="B10735">
        <v>161.44999999999999</v>
      </c>
      <c r="C10735">
        <v>7455.75</v>
      </c>
      <c r="D10735">
        <f t="shared" si="501"/>
        <v>5.5775904809096666E-4</v>
      </c>
      <c r="E10735">
        <f t="shared" si="502"/>
        <v>2.2058408407197305E-3</v>
      </c>
      <c r="F10735">
        <f t="shared" si="503"/>
        <v>0.80036953795803512</v>
      </c>
    </row>
    <row r="10736" spans="1:6" x14ac:dyDescent="0.3">
      <c r="A10736" t="s">
        <v>10735</v>
      </c>
      <c r="B10736">
        <v>161.54</v>
      </c>
      <c r="C10736">
        <v>7455.8</v>
      </c>
      <c r="D10736">
        <f t="shared" si="501"/>
        <v>5.5744812635483143E-4</v>
      </c>
      <c r="E10736">
        <f t="shared" si="502"/>
        <v>6.7062334441203575E-6</v>
      </c>
      <c r="F10736">
        <f t="shared" si="503"/>
        <v>0.75925384217546588</v>
      </c>
    </row>
    <row r="10737" spans="1:6" x14ac:dyDescent="0.3">
      <c r="A10737" t="s">
        <v>10736</v>
      </c>
      <c r="B10737">
        <v>162.77000000000001</v>
      </c>
      <c r="C10737">
        <v>7478.62</v>
      </c>
      <c r="D10737">
        <f t="shared" si="501"/>
        <v>7.6142131979697325E-3</v>
      </c>
      <c r="E10737">
        <f t="shared" si="502"/>
        <v>3.0607044180368526E-3</v>
      </c>
      <c r="F10737">
        <f t="shared" si="503"/>
        <v>0.78509025299301538</v>
      </c>
    </row>
    <row r="10738" spans="1:6" x14ac:dyDescent="0.3">
      <c r="A10738" t="s">
        <v>10737</v>
      </c>
      <c r="B10738">
        <v>162.22</v>
      </c>
      <c r="C10738">
        <v>7458.53</v>
      </c>
      <c r="D10738">
        <f t="shared" si="501"/>
        <v>-3.3790010444185725E-3</v>
      </c>
      <c r="E10738">
        <f t="shared" si="502"/>
        <v>-2.6863244823243093E-3</v>
      </c>
      <c r="F10738">
        <f t="shared" si="503"/>
        <v>0.77949079330912119</v>
      </c>
    </row>
    <row r="10739" spans="1:6" x14ac:dyDescent="0.3">
      <c r="A10739" t="s">
        <v>10738</v>
      </c>
      <c r="B10739">
        <v>162.49</v>
      </c>
      <c r="C10739">
        <v>7464.57</v>
      </c>
      <c r="D10739">
        <f t="shared" si="501"/>
        <v>1.6644063617310412E-3</v>
      </c>
      <c r="E10739">
        <f t="shared" si="502"/>
        <v>8.0981104855792907E-4</v>
      </c>
      <c r="F10739">
        <f t="shared" si="503"/>
        <v>0.78661919514287226</v>
      </c>
    </row>
    <row r="10740" spans="1:6" x14ac:dyDescent="0.3">
      <c r="A10740" t="s">
        <v>10739</v>
      </c>
      <c r="B10740">
        <v>164.82</v>
      </c>
      <c r="C10740">
        <v>7598.45</v>
      </c>
      <c r="D10740">
        <f t="shared" si="501"/>
        <v>1.4339343959628215E-2</v>
      </c>
      <c r="E10740">
        <f t="shared" si="502"/>
        <v>1.7935393465397187E-2</v>
      </c>
      <c r="F10740">
        <f t="shared" si="503"/>
        <v>0.82149999854466593</v>
      </c>
    </row>
    <row r="10741" spans="1:6" x14ac:dyDescent="0.3">
      <c r="A10741" t="s">
        <v>10740</v>
      </c>
      <c r="B10741">
        <v>165.5</v>
      </c>
      <c r="C10741">
        <v>7587.54</v>
      </c>
      <c r="D10741">
        <f t="shared" si="501"/>
        <v>4.1257128989200531E-3</v>
      </c>
      <c r="E10741">
        <f t="shared" si="502"/>
        <v>-1.4358191473260451E-3</v>
      </c>
      <c r="F10741">
        <f t="shared" si="503"/>
        <v>0.79627884509001601</v>
      </c>
    </row>
    <row r="10742" spans="1:6" x14ac:dyDescent="0.3">
      <c r="A10742" t="s">
        <v>10741</v>
      </c>
      <c r="B10742">
        <v>166.39</v>
      </c>
      <c r="C10742">
        <v>7628.86</v>
      </c>
      <c r="D10742">
        <f t="shared" si="501"/>
        <v>5.3776435045316262E-3</v>
      </c>
      <c r="E10742">
        <f t="shared" si="502"/>
        <v>5.4457703023640391E-3</v>
      </c>
      <c r="F10742">
        <f t="shared" si="503"/>
        <v>0.80071556560323343</v>
      </c>
    </row>
    <row r="10743" spans="1:6" x14ac:dyDescent="0.3">
      <c r="A10743" t="s">
        <v>10742</v>
      </c>
      <c r="B10743">
        <v>167.1</v>
      </c>
      <c r="C10743">
        <v>7683.16</v>
      </c>
      <c r="D10743">
        <f t="shared" si="501"/>
        <v>4.2670833583748902E-3</v>
      </c>
      <c r="E10743">
        <f t="shared" si="502"/>
        <v>7.1177082814470882E-3</v>
      </c>
      <c r="F10743">
        <f t="shared" si="503"/>
        <v>0.79750720293958477</v>
      </c>
    </row>
    <row r="10744" spans="1:6" x14ac:dyDescent="0.3">
      <c r="A10744" t="s">
        <v>10743</v>
      </c>
      <c r="B10744">
        <v>167.01</v>
      </c>
      <c r="C10744">
        <v>7677.14</v>
      </c>
      <c r="D10744">
        <f t="shared" si="501"/>
        <v>-5.3859964093361246E-4</v>
      </c>
      <c r="E10744">
        <f t="shared" si="502"/>
        <v>-7.8353177598788903E-4</v>
      </c>
      <c r="F10744">
        <f t="shared" si="503"/>
        <v>0.81564024321280837</v>
      </c>
    </row>
    <row r="10745" spans="1:6" x14ac:dyDescent="0.3">
      <c r="A10745" t="s">
        <v>10744</v>
      </c>
      <c r="B10745">
        <v>176.43</v>
      </c>
      <c r="C10745">
        <v>8294.4599999999991</v>
      </c>
      <c r="D10745">
        <f t="shared" si="501"/>
        <v>5.6403808155200297E-2</v>
      </c>
      <c r="E10745">
        <f t="shared" si="502"/>
        <v>8.0410152739170959E-2</v>
      </c>
      <c r="F10745">
        <f t="shared" si="503"/>
        <v>0.97211257377407678</v>
      </c>
    </row>
    <row r="10746" spans="1:6" x14ac:dyDescent="0.3">
      <c r="A10746" t="s">
        <v>10745</v>
      </c>
      <c r="B10746">
        <v>179.17</v>
      </c>
      <c r="C10746">
        <v>8407.42</v>
      </c>
      <c r="D10746">
        <f t="shared" si="501"/>
        <v>1.5530238621549453E-2</v>
      </c>
      <c r="E10746">
        <f t="shared" si="502"/>
        <v>1.3618728645385048E-2</v>
      </c>
      <c r="F10746">
        <f t="shared" si="503"/>
        <v>0.97061567901404455</v>
      </c>
    </row>
    <row r="10747" spans="1:6" x14ac:dyDescent="0.3">
      <c r="A10747" t="s">
        <v>10746</v>
      </c>
      <c r="B10747">
        <v>179.46</v>
      </c>
      <c r="C10747">
        <v>8502.58</v>
      </c>
      <c r="D10747">
        <f t="shared" si="501"/>
        <v>1.6185745381482874E-3</v>
      </c>
      <c r="E10747">
        <f t="shared" si="502"/>
        <v>1.1318573355440842E-2</v>
      </c>
      <c r="F10747">
        <f t="shared" si="503"/>
        <v>0.96410092869564001</v>
      </c>
    </row>
    <row r="10748" spans="1:6" x14ac:dyDescent="0.3">
      <c r="A10748" t="s">
        <v>10747</v>
      </c>
      <c r="B10748">
        <v>181.45</v>
      </c>
      <c r="C10748">
        <v>8636.6</v>
      </c>
      <c r="D10748">
        <f t="shared" si="501"/>
        <v>1.1088822021620315E-2</v>
      </c>
      <c r="E10748">
        <f t="shared" si="502"/>
        <v>1.5762274509619534E-2</v>
      </c>
      <c r="F10748">
        <f t="shared" si="503"/>
        <v>0.96693695365952181</v>
      </c>
    </row>
    <row r="10749" spans="1:6" x14ac:dyDescent="0.3">
      <c r="A10749" t="s">
        <v>10748</v>
      </c>
      <c r="B10749">
        <v>180.9</v>
      </c>
      <c r="C10749">
        <v>8642.4</v>
      </c>
      <c r="D10749">
        <f t="shared" si="501"/>
        <v>-3.031138054560345E-3</v>
      </c>
      <c r="E10749">
        <f t="shared" si="502"/>
        <v>6.7156056781603191E-4</v>
      </c>
      <c r="F10749">
        <f t="shared" si="503"/>
        <v>0.96537818661468211</v>
      </c>
    </row>
    <row r="10750" spans="1:6" x14ac:dyDescent="0.3">
      <c r="A10750" t="s">
        <v>10749</v>
      </c>
      <c r="B10750">
        <v>180.9</v>
      </c>
      <c r="C10750">
        <v>8569.23</v>
      </c>
      <c r="D10750">
        <f t="shared" si="501"/>
        <v>0</v>
      </c>
      <c r="E10750">
        <f t="shared" si="502"/>
        <v>-8.4663982227158874E-3</v>
      </c>
      <c r="F10750">
        <f t="shared" si="503"/>
        <v>0.9632489225609755</v>
      </c>
    </row>
    <row r="10751" spans="1:6" x14ac:dyDescent="0.3">
      <c r="A10751" t="s">
        <v>10750</v>
      </c>
      <c r="B10751">
        <v>180.41</v>
      </c>
      <c r="C10751">
        <v>8603.1</v>
      </c>
      <c r="D10751">
        <f t="shared" si="501"/>
        <v>-2.7086788280819007E-3</v>
      </c>
      <c r="E10751">
        <f t="shared" si="502"/>
        <v>3.9525138197948895E-3</v>
      </c>
      <c r="F10751">
        <f t="shared" si="503"/>
        <v>0.96185738345806937</v>
      </c>
    </row>
    <row r="10752" spans="1:6" x14ac:dyDescent="0.3">
      <c r="A10752" t="s">
        <v>10751</v>
      </c>
      <c r="B10752">
        <v>179.91</v>
      </c>
      <c r="C10752">
        <v>8603.91</v>
      </c>
      <c r="D10752">
        <f t="shared" si="501"/>
        <v>-2.7714649963971327E-3</v>
      </c>
      <c r="E10752">
        <f t="shared" si="502"/>
        <v>9.4152107960931986E-5</v>
      </c>
      <c r="F10752">
        <f t="shared" si="503"/>
        <v>0.96346913795953626</v>
      </c>
    </row>
    <row r="10753" spans="1:6" x14ac:dyDescent="0.3">
      <c r="A10753" t="s">
        <v>10752</v>
      </c>
      <c r="B10753">
        <v>181.67</v>
      </c>
      <c r="C10753">
        <v>8665.2900000000009</v>
      </c>
      <c r="D10753">
        <f t="shared" si="501"/>
        <v>9.7826691123339415E-3</v>
      </c>
      <c r="E10753">
        <f t="shared" si="502"/>
        <v>7.1339658364628633E-3</v>
      </c>
      <c r="F10753">
        <f t="shared" si="503"/>
        <v>0.96027914804589998</v>
      </c>
    </row>
    <row r="10754" spans="1:6" x14ac:dyDescent="0.3">
      <c r="A10754" t="s">
        <v>10753</v>
      </c>
      <c r="B10754">
        <v>187.48</v>
      </c>
      <c r="C10754">
        <v>9216.23</v>
      </c>
      <c r="D10754">
        <f t="shared" si="501"/>
        <v>3.1981064567622619E-2</v>
      </c>
      <c r="E10754">
        <f t="shared" si="502"/>
        <v>6.3580099454259242E-2</v>
      </c>
      <c r="F10754">
        <f t="shared" si="503"/>
        <v>0.95371178769117959</v>
      </c>
    </row>
    <row r="10755" spans="1:6" x14ac:dyDescent="0.3">
      <c r="A10755" t="s">
        <v>10754</v>
      </c>
      <c r="B10755">
        <v>195.59</v>
      </c>
      <c r="C10755">
        <v>10096.120000000001</v>
      </c>
      <c r="D10755">
        <f t="shared" si="501"/>
        <v>4.3257947514401707E-2</v>
      </c>
      <c r="E10755">
        <f t="shared" si="502"/>
        <v>9.5471792696145918E-2</v>
      </c>
      <c r="F10755">
        <f t="shared" si="503"/>
        <v>0.95004258772399608</v>
      </c>
    </row>
    <row r="10756" spans="1:6" x14ac:dyDescent="0.3">
      <c r="A10756" t="s">
        <v>10755</v>
      </c>
      <c r="B10756">
        <v>188.37</v>
      </c>
      <c r="C10756">
        <v>9677.0400000000009</v>
      </c>
      <c r="D10756">
        <f t="shared" ref="D10756:D10819" si="504">B10756/B10755-1</f>
        <v>-3.6913952656066229E-2</v>
      </c>
      <c r="E10756">
        <f t="shared" ref="E10756:E10819" si="505">C10756/C10755-1</f>
        <v>-4.1509015344508571E-2</v>
      </c>
      <c r="F10756">
        <f t="shared" si="503"/>
        <v>0.95014983998022529</v>
      </c>
    </row>
    <row r="10757" spans="1:6" x14ac:dyDescent="0.3">
      <c r="A10757" t="s">
        <v>10756</v>
      </c>
      <c r="B10757">
        <v>186.82</v>
      </c>
      <c r="C10757">
        <v>9601.25</v>
      </c>
      <c r="D10757">
        <f t="shared" si="504"/>
        <v>-8.228486489356146E-3</v>
      </c>
      <c r="E10757">
        <f t="shared" si="505"/>
        <v>-7.8319403453949166E-3</v>
      </c>
      <c r="F10757">
        <f t="shared" si="503"/>
        <v>0.9505171393315418</v>
      </c>
    </row>
    <row r="10758" spans="1:6" x14ac:dyDescent="0.3">
      <c r="A10758" t="s">
        <v>10757</v>
      </c>
      <c r="B10758">
        <v>188.71</v>
      </c>
      <c r="C10758">
        <v>9642.2000000000007</v>
      </c>
      <c r="D10758">
        <f t="shared" si="504"/>
        <v>1.0116689861899175E-2</v>
      </c>
      <c r="E10758">
        <f t="shared" si="505"/>
        <v>4.2650696523891529E-3</v>
      </c>
      <c r="F10758">
        <f t="shared" si="503"/>
        <v>0.94595948612722081</v>
      </c>
    </row>
    <row r="10759" spans="1:6" x14ac:dyDescent="0.3">
      <c r="A10759" t="s">
        <v>10758</v>
      </c>
      <c r="B10759">
        <v>187.46</v>
      </c>
      <c r="C10759">
        <v>9618.65</v>
      </c>
      <c r="D10759">
        <f t="shared" si="504"/>
        <v>-6.6239203009909042E-3</v>
      </c>
      <c r="E10759">
        <f t="shared" si="505"/>
        <v>-2.4423886664870498E-3</v>
      </c>
      <c r="F10759">
        <f t="shared" si="503"/>
        <v>0.94508183208244612</v>
      </c>
    </row>
    <row r="10760" spans="1:6" x14ac:dyDescent="0.3">
      <c r="A10760" t="s">
        <v>10759</v>
      </c>
      <c r="B10760">
        <v>187.18</v>
      </c>
      <c r="C10760">
        <v>9608.7800000000007</v>
      </c>
      <c r="D10760">
        <f t="shared" si="504"/>
        <v>-1.4936519790889058E-3</v>
      </c>
      <c r="E10760">
        <f t="shared" si="505"/>
        <v>-1.02613152573372E-3</v>
      </c>
      <c r="F10760">
        <f t="shared" si="503"/>
        <v>0.94527807464998825</v>
      </c>
    </row>
    <row r="10761" spans="1:6" x14ac:dyDescent="0.3">
      <c r="A10761" t="s">
        <v>10760</v>
      </c>
      <c r="B10761">
        <v>186.05</v>
      </c>
      <c r="C10761">
        <v>9503.36</v>
      </c>
      <c r="D10761">
        <f t="shared" si="504"/>
        <v>-6.0369697617266294E-3</v>
      </c>
      <c r="E10761">
        <f t="shared" si="505"/>
        <v>-1.0971215908783472E-2</v>
      </c>
      <c r="F10761">
        <f t="shared" si="503"/>
        <v>0.94884096368947213</v>
      </c>
    </row>
    <row r="10762" spans="1:6" x14ac:dyDescent="0.3">
      <c r="A10762" t="s">
        <v>10761</v>
      </c>
      <c r="B10762">
        <v>182.26</v>
      </c>
      <c r="C10762">
        <v>9378.2000000000007</v>
      </c>
      <c r="D10762">
        <f t="shared" si="504"/>
        <v>-2.0370868046224233E-2</v>
      </c>
      <c r="E10762">
        <f t="shared" si="505"/>
        <v>-1.3170078793184659E-2</v>
      </c>
      <c r="F10762">
        <f t="shared" si="503"/>
        <v>0.9436264731359294</v>
      </c>
    </row>
    <row r="10763" spans="1:6" x14ac:dyDescent="0.3">
      <c r="A10763" t="s">
        <v>10762</v>
      </c>
      <c r="B10763">
        <v>180.42</v>
      </c>
      <c r="C10763">
        <v>9160.65</v>
      </c>
      <c r="D10763">
        <f t="shared" si="504"/>
        <v>-1.0095468012729092E-2</v>
      </c>
      <c r="E10763">
        <f t="shared" si="505"/>
        <v>-2.3197415282250389E-2</v>
      </c>
      <c r="F10763">
        <f t="shared" si="503"/>
        <v>0.94400723946988574</v>
      </c>
    </row>
    <row r="10764" spans="1:6" x14ac:dyDescent="0.3">
      <c r="A10764" t="s">
        <v>10763</v>
      </c>
      <c r="B10764">
        <v>181.75</v>
      </c>
      <c r="C10764">
        <v>9252.33</v>
      </c>
      <c r="D10764">
        <f t="shared" si="504"/>
        <v>7.3716882828955832E-3</v>
      </c>
      <c r="E10764">
        <f t="shared" si="505"/>
        <v>1.0008023448117687E-2</v>
      </c>
      <c r="F10764">
        <f t="shared" si="503"/>
        <v>0.94436699921899747</v>
      </c>
    </row>
    <row r="10765" spans="1:6" x14ac:dyDescent="0.3">
      <c r="A10765" t="s">
        <v>10764</v>
      </c>
      <c r="B10765">
        <v>181.92</v>
      </c>
      <c r="C10765">
        <v>9236.43</v>
      </c>
      <c r="D10765">
        <f t="shared" si="504"/>
        <v>9.3535075653372601E-4</v>
      </c>
      <c r="E10765">
        <f t="shared" si="505"/>
        <v>-1.7184860462174933E-3</v>
      </c>
      <c r="F10765">
        <f t="shared" si="503"/>
        <v>0.94611927622953118</v>
      </c>
    </row>
    <row r="10766" spans="1:6" x14ac:dyDescent="0.3">
      <c r="A10766" t="s">
        <v>10765</v>
      </c>
      <c r="B10766">
        <v>181.72</v>
      </c>
      <c r="C10766">
        <v>9282.07</v>
      </c>
      <c r="D10766">
        <f t="shared" si="504"/>
        <v>-1.0993843447668628E-3</v>
      </c>
      <c r="E10766">
        <f t="shared" si="505"/>
        <v>4.9413030792200274E-3</v>
      </c>
      <c r="F10766">
        <f t="shared" si="503"/>
        <v>0.94643295745550182</v>
      </c>
    </row>
    <row r="10767" spans="1:6" x14ac:dyDescent="0.3">
      <c r="A10767" t="s">
        <v>10766</v>
      </c>
      <c r="B10767">
        <v>179.11</v>
      </c>
      <c r="C10767">
        <v>9114.6</v>
      </c>
      <c r="D10767">
        <f t="shared" si="504"/>
        <v>-1.436275588817959E-2</v>
      </c>
      <c r="E10767">
        <f t="shared" si="505"/>
        <v>-1.804231168263104E-2</v>
      </c>
      <c r="F10767">
        <f t="shared" si="503"/>
        <v>0.94824247471455014</v>
      </c>
    </row>
    <row r="10768" spans="1:6" x14ac:dyDescent="0.3">
      <c r="A10768" t="s">
        <v>10767</v>
      </c>
      <c r="B10768">
        <v>179.52</v>
      </c>
      <c r="C10768">
        <v>9171.09</v>
      </c>
      <c r="D10768">
        <f t="shared" si="504"/>
        <v>2.2890960862040899E-3</v>
      </c>
      <c r="E10768">
        <f t="shared" si="505"/>
        <v>6.1977486669737569E-3</v>
      </c>
      <c r="F10768">
        <f t="shared" si="503"/>
        <v>0.94828474255177175</v>
      </c>
    </row>
    <row r="10769" spans="1:6" x14ac:dyDescent="0.3">
      <c r="A10769" t="s">
        <v>10768</v>
      </c>
      <c r="B10769">
        <v>181.02</v>
      </c>
      <c r="C10769">
        <v>9204.5</v>
      </c>
      <c r="D10769">
        <f t="shared" si="504"/>
        <v>8.3556149732619822E-3</v>
      </c>
      <c r="E10769">
        <f t="shared" si="505"/>
        <v>3.6429693744146618E-3</v>
      </c>
      <c r="F10769">
        <f t="shared" si="503"/>
        <v>0.9282303935860523</v>
      </c>
    </row>
    <row r="10770" spans="1:6" x14ac:dyDescent="0.3">
      <c r="A10770" t="s">
        <v>10769</v>
      </c>
      <c r="B10770">
        <v>179.37</v>
      </c>
      <c r="C10770">
        <v>9175.7900000000009</v>
      </c>
      <c r="D10770">
        <f t="shared" si="504"/>
        <v>-9.1150149154789473E-3</v>
      </c>
      <c r="E10770">
        <f t="shared" si="505"/>
        <v>-3.119126514204873E-3</v>
      </c>
      <c r="F10770">
        <f t="shared" si="503"/>
        <v>0.93250130875462744</v>
      </c>
    </row>
    <row r="10771" spans="1:6" x14ac:dyDescent="0.3">
      <c r="A10771" t="s">
        <v>10770</v>
      </c>
      <c r="B10771">
        <v>177.54</v>
      </c>
      <c r="C10771">
        <v>9152.8700000000008</v>
      </c>
      <c r="D10771">
        <f t="shared" si="504"/>
        <v>-1.0202374979093598E-2</v>
      </c>
      <c r="E10771">
        <f t="shared" si="505"/>
        <v>-2.4978775669451947E-3</v>
      </c>
      <c r="F10771">
        <f t="shared" si="503"/>
        <v>0.93010513018947583</v>
      </c>
    </row>
    <row r="10772" spans="1:6" x14ac:dyDescent="0.3">
      <c r="A10772" t="s">
        <v>10771</v>
      </c>
      <c r="B10772">
        <v>177.35</v>
      </c>
      <c r="C10772">
        <v>9090.7800000000007</v>
      </c>
      <c r="D10772">
        <f t="shared" si="504"/>
        <v>-1.0701813675790817E-3</v>
      </c>
      <c r="E10772">
        <f t="shared" si="505"/>
        <v>-6.7836645773402537E-3</v>
      </c>
      <c r="F10772">
        <f t="shared" si="503"/>
        <v>0.92816278640999095</v>
      </c>
    </row>
    <row r="10773" spans="1:6" x14ac:dyDescent="0.3">
      <c r="A10773" t="s">
        <v>10772</v>
      </c>
      <c r="B10773">
        <v>176.86</v>
      </c>
      <c r="C10773">
        <v>9021.7099999999991</v>
      </c>
      <c r="D10773">
        <f t="shared" si="504"/>
        <v>-2.7628982238510069E-3</v>
      </c>
      <c r="E10773">
        <f t="shared" si="505"/>
        <v>-7.59780788887221E-3</v>
      </c>
      <c r="F10773">
        <f t="shared" si="503"/>
        <v>0.92717694414268681</v>
      </c>
    </row>
    <row r="10774" spans="1:6" x14ac:dyDescent="0.3">
      <c r="A10774" t="s">
        <v>10773</v>
      </c>
      <c r="B10774">
        <v>179.09</v>
      </c>
      <c r="C10774">
        <v>9129.9699999999993</v>
      </c>
      <c r="D10774">
        <f t="shared" si="504"/>
        <v>1.2608843152776217E-2</v>
      </c>
      <c r="E10774">
        <f t="shared" si="505"/>
        <v>1.1999942361259786E-2</v>
      </c>
      <c r="F10774">
        <f t="shared" si="503"/>
        <v>0.92754563531391454</v>
      </c>
    </row>
    <row r="10775" spans="1:6" x14ac:dyDescent="0.3">
      <c r="A10775" t="s">
        <v>10774</v>
      </c>
      <c r="B10775">
        <v>178.24</v>
      </c>
      <c r="C10775">
        <v>9250.9</v>
      </c>
      <c r="D10775">
        <f t="shared" si="504"/>
        <v>-4.7462169858729641E-3</v>
      </c>
      <c r="E10775">
        <f t="shared" si="505"/>
        <v>1.3245388539064207E-2</v>
      </c>
      <c r="F10775">
        <f t="shared" si="503"/>
        <v>0.91928472027712127</v>
      </c>
    </row>
    <row r="10776" spans="1:6" x14ac:dyDescent="0.3">
      <c r="A10776" t="s">
        <v>10775</v>
      </c>
      <c r="B10776">
        <v>177.72</v>
      </c>
      <c r="C10776">
        <v>9179.48</v>
      </c>
      <c r="D10776">
        <f t="shared" si="504"/>
        <v>-2.9174147217235769E-3</v>
      </c>
      <c r="E10776">
        <f t="shared" si="505"/>
        <v>-7.7203299138461912E-3</v>
      </c>
      <c r="F10776">
        <f t="shared" si="503"/>
        <v>0.9182476237578493</v>
      </c>
    </row>
    <row r="10777" spans="1:6" x14ac:dyDescent="0.3">
      <c r="A10777" t="s">
        <v>10776</v>
      </c>
      <c r="B10777">
        <v>180.06</v>
      </c>
      <c r="C10777">
        <v>9256.91</v>
      </c>
      <c r="D10777">
        <f t="shared" si="504"/>
        <v>1.3166779203241052E-2</v>
      </c>
      <c r="E10777">
        <f t="shared" si="505"/>
        <v>8.4351183291428988E-3</v>
      </c>
      <c r="F10777">
        <f t="shared" si="503"/>
        <v>0.9148564589475916</v>
      </c>
    </row>
    <row r="10778" spans="1:6" x14ac:dyDescent="0.3">
      <c r="A10778" t="s">
        <v>10777</v>
      </c>
      <c r="B10778">
        <v>180.15</v>
      </c>
      <c r="C10778">
        <v>9250.9</v>
      </c>
      <c r="D10778">
        <f t="shared" si="504"/>
        <v>4.9983338887038542E-4</v>
      </c>
      <c r="E10778">
        <f t="shared" si="505"/>
        <v>-6.4924472637195585E-4</v>
      </c>
      <c r="F10778">
        <f t="shared" si="503"/>
        <v>0.89402555053745636</v>
      </c>
    </row>
    <row r="10779" spans="1:6" x14ac:dyDescent="0.3">
      <c r="A10779" t="s">
        <v>10778</v>
      </c>
      <c r="B10779">
        <v>179.34</v>
      </c>
      <c r="C10779">
        <v>9188.56</v>
      </c>
      <c r="D10779">
        <f t="shared" si="504"/>
        <v>-4.4962531223979862E-3</v>
      </c>
      <c r="E10779">
        <f t="shared" si="505"/>
        <v>-6.7388037920634858E-3</v>
      </c>
      <c r="F10779">
        <f t="shared" ref="F10779:F10842" si="506">CORREL(D10756:D10779,E10756:E10779)</f>
        <v>0.85091915644793592</v>
      </c>
    </row>
    <row r="10780" spans="1:6" x14ac:dyDescent="0.3">
      <c r="A10780" t="s">
        <v>10779</v>
      </c>
      <c r="B10780">
        <v>179.5</v>
      </c>
      <c r="C10780">
        <v>9202.11</v>
      </c>
      <c r="D10780">
        <f t="shared" si="504"/>
        <v>8.9216014274562383E-4</v>
      </c>
      <c r="E10780">
        <f t="shared" si="505"/>
        <v>1.4746597943531281E-3</v>
      </c>
      <c r="F10780">
        <f t="shared" si="506"/>
        <v>0.74072778921705595</v>
      </c>
    </row>
    <row r="10781" spans="1:6" x14ac:dyDescent="0.3">
      <c r="A10781" t="s">
        <v>10780</v>
      </c>
      <c r="B10781">
        <v>178.15</v>
      </c>
      <c r="C10781">
        <v>9163.44</v>
      </c>
      <c r="D10781">
        <f t="shared" si="504"/>
        <v>-7.5208913649025266E-3</v>
      </c>
      <c r="E10781">
        <f t="shared" si="505"/>
        <v>-4.2022970818649252E-3</v>
      </c>
      <c r="F10781">
        <f t="shared" si="506"/>
        <v>0.73438116752206528</v>
      </c>
    </row>
    <row r="10782" spans="1:6" x14ac:dyDescent="0.3">
      <c r="A10782" t="s">
        <v>10781</v>
      </c>
      <c r="B10782">
        <v>178.11</v>
      </c>
      <c r="C10782">
        <v>9132.94</v>
      </c>
      <c r="D10782">
        <f t="shared" si="504"/>
        <v>-2.2452989054166927E-4</v>
      </c>
      <c r="E10782">
        <f t="shared" si="505"/>
        <v>-3.3284443396802699E-3</v>
      </c>
      <c r="F10782">
        <f t="shared" si="506"/>
        <v>0.73003081437174644</v>
      </c>
    </row>
    <row r="10783" spans="1:6" x14ac:dyDescent="0.3">
      <c r="A10783" t="s">
        <v>10782</v>
      </c>
      <c r="B10783">
        <v>179.92</v>
      </c>
      <c r="C10783">
        <v>9208.66</v>
      </c>
      <c r="D10783">
        <f t="shared" si="504"/>
        <v>1.0162259277974206E-2</v>
      </c>
      <c r="E10783">
        <f t="shared" si="505"/>
        <v>8.2908680008846325E-3</v>
      </c>
      <c r="F10783">
        <f t="shared" si="506"/>
        <v>0.7508356481472741</v>
      </c>
    </row>
    <row r="10784" spans="1:6" x14ac:dyDescent="0.3">
      <c r="A10784" t="s">
        <v>10783</v>
      </c>
      <c r="B10784">
        <v>180.08</v>
      </c>
      <c r="C10784">
        <v>9210.0499999999993</v>
      </c>
      <c r="D10784">
        <f t="shared" si="504"/>
        <v>8.8928412627842235E-4</v>
      </c>
      <c r="E10784">
        <f t="shared" si="505"/>
        <v>1.5094487145783653E-4</v>
      </c>
      <c r="F10784">
        <f t="shared" si="506"/>
        <v>0.75139553291195738</v>
      </c>
    </row>
    <row r="10785" spans="1:6" x14ac:dyDescent="0.3">
      <c r="A10785" t="s">
        <v>10784</v>
      </c>
      <c r="B10785">
        <v>179.1</v>
      </c>
      <c r="C10785">
        <v>9175.89</v>
      </c>
      <c r="D10785">
        <f t="shared" si="504"/>
        <v>-5.4420257663261307E-3</v>
      </c>
      <c r="E10785">
        <f t="shared" si="505"/>
        <v>-3.7089918078619943E-3</v>
      </c>
      <c r="F10785">
        <f t="shared" si="506"/>
        <v>0.74945399413840963</v>
      </c>
    </row>
    <row r="10786" spans="1:6" x14ac:dyDescent="0.3">
      <c r="A10786" t="s">
        <v>10785</v>
      </c>
      <c r="B10786">
        <v>180.85</v>
      </c>
      <c r="C10786">
        <v>9276</v>
      </c>
      <c r="D10786">
        <f t="shared" si="504"/>
        <v>9.7710776102735153E-3</v>
      </c>
      <c r="E10786">
        <f t="shared" si="505"/>
        <v>1.0910113351402462E-2</v>
      </c>
      <c r="F10786">
        <f t="shared" si="506"/>
        <v>0.75274885471060726</v>
      </c>
    </row>
    <row r="10787" spans="1:6" x14ac:dyDescent="0.3">
      <c r="A10787" t="s">
        <v>10786</v>
      </c>
      <c r="B10787">
        <v>180.95</v>
      </c>
      <c r="C10787">
        <v>9261.14</v>
      </c>
      <c r="D10787">
        <f t="shared" si="504"/>
        <v>5.5294442908482289E-4</v>
      </c>
      <c r="E10787">
        <f t="shared" si="505"/>
        <v>-1.601983613626623E-3</v>
      </c>
      <c r="F10787">
        <f t="shared" si="506"/>
        <v>0.74278319470237752</v>
      </c>
    </row>
    <row r="10788" spans="1:6" x14ac:dyDescent="0.3">
      <c r="A10788" t="s">
        <v>10787</v>
      </c>
      <c r="B10788">
        <v>182.62</v>
      </c>
      <c r="C10788">
        <v>9412</v>
      </c>
      <c r="D10788">
        <f t="shared" si="504"/>
        <v>9.2290688035370216E-3</v>
      </c>
      <c r="E10788">
        <f t="shared" si="505"/>
        <v>1.6289571262285252E-2</v>
      </c>
      <c r="F10788">
        <f t="shared" si="506"/>
        <v>0.74871762024493482</v>
      </c>
    </row>
    <row r="10789" spans="1:6" x14ac:dyDescent="0.3">
      <c r="A10789" t="s">
        <v>10788</v>
      </c>
      <c r="B10789">
        <v>179.49</v>
      </c>
      <c r="C10789">
        <v>9296.6</v>
      </c>
      <c r="D10789">
        <f t="shared" si="504"/>
        <v>-1.7139415179060369E-2</v>
      </c>
      <c r="E10789">
        <f t="shared" si="505"/>
        <v>-1.2260943476413044E-2</v>
      </c>
      <c r="F10789">
        <f t="shared" si="506"/>
        <v>0.77939990579499963</v>
      </c>
    </row>
    <row r="10790" spans="1:6" x14ac:dyDescent="0.3">
      <c r="A10790" t="s">
        <v>10789</v>
      </c>
      <c r="B10790">
        <v>180.12</v>
      </c>
      <c r="C10790">
        <v>9329.4599999999991</v>
      </c>
      <c r="D10790">
        <f t="shared" si="504"/>
        <v>3.5099448437239111E-3</v>
      </c>
      <c r="E10790">
        <f t="shared" si="505"/>
        <v>3.5346255620332112E-3</v>
      </c>
      <c r="F10790">
        <f t="shared" si="506"/>
        <v>0.78817754608262514</v>
      </c>
    </row>
    <row r="10791" spans="1:6" x14ac:dyDescent="0.3">
      <c r="A10791" t="s">
        <v>10790</v>
      </c>
      <c r="B10791">
        <v>181.67</v>
      </c>
      <c r="C10791">
        <v>9464.2099999999991</v>
      </c>
      <c r="D10791">
        <f t="shared" si="504"/>
        <v>8.6053741949809748E-3</v>
      </c>
      <c r="E10791">
        <f t="shared" si="505"/>
        <v>1.444349405003087E-2</v>
      </c>
      <c r="F10791">
        <f t="shared" si="506"/>
        <v>0.76264738395030285</v>
      </c>
    </row>
    <row r="10792" spans="1:6" x14ac:dyDescent="0.3">
      <c r="A10792" t="s">
        <v>10791</v>
      </c>
      <c r="B10792">
        <v>185.02</v>
      </c>
      <c r="C10792">
        <v>9551.6</v>
      </c>
      <c r="D10792">
        <f t="shared" si="504"/>
        <v>1.8440028623328164E-2</v>
      </c>
      <c r="E10792">
        <f t="shared" si="505"/>
        <v>9.2337342472326167E-3</v>
      </c>
      <c r="F10792">
        <f t="shared" si="506"/>
        <v>0.76144796987446373</v>
      </c>
    </row>
    <row r="10793" spans="1:6" x14ac:dyDescent="0.3">
      <c r="A10793" t="s">
        <v>10792</v>
      </c>
      <c r="B10793">
        <v>184.01</v>
      </c>
      <c r="C10793">
        <v>9546.67</v>
      </c>
      <c r="D10793">
        <f t="shared" si="504"/>
        <v>-5.4588693114259179E-3</v>
      </c>
      <c r="E10793">
        <f t="shared" si="505"/>
        <v>-5.1614389212284451E-4</v>
      </c>
      <c r="F10793">
        <f t="shared" si="506"/>
        <v>0.76354943511879747</v>
      </c>
    </row>
    <row r="10794" spans="1:6" x14ac:dyDescent="0.3">
      <c r="A10794" t="s">
        <v>10793</v>
      </c>
      <c r="B10794">
        <v>186.2</v>
      </c>
      <c r="C10794">
        <v>9705.0499999999993</v>
      </c>
      <c r="D10794">
        <f t="shared" si="504"/>
        <v>1.1901527090918851E-2</v>
      </c>
      <c r="E10794">
        <f t="shared" si="505"/>
        <v>1.6590078006257558E-2</v>
      </c>
      <c r="F10794">
        <f t="shared" si="506"/>
        <v>0.77973306985014423</v>
      </c>
    </row>
    <row r="10795" spans="1:6" x14ac:dyDescent="0.3">
      <c r="A10795" t="s">
        <v>10794</v>
      </c>
      <c r="B10795">
        <v>187.19</v>
      </c>
      <c r="C10795">
        <v>9678.3799999999992</v>
      </c>
      <c r="D10795">
        <f t="shared" si="504"/>
        <v>5.3168635875402437E-3</v>
      </c>
      <c r="E10795">
        <f t="shared" si="505"/>
        <v>-2.7480538482542727E-3</v>
      </c>
      <c r="F10795">
        <f t="shared" si="506"/>
        <v>0.76540136153072758</v>
      </c>
    </row>
    <row r="10796" spans="1:6" x14ac:dyDescent="0.3">
      <c r="A10796" t="s">
        <v>10795</v>
      </c>
      <c r="B10796">
        <v>188.53</v>
      </c>
      <c r="C10796">
        <v>9661.66</v>
      </c>
      <c r="D10796">
        <f t="shared" si="504"/>
        <v>7.1585020567337398E-3</v>
      </c>
      <c r="E10796">
        <f t="shared" si="505"/>
        <v>-1.7275618440275586E-3</v>
      </c>
      <c r="F10796">
        <f t="shared" si="506"/>
        <v>0.74607446209412409</v>
      </c>
    </row>
    <row r="10797" spans="1:6" x14ac:dyDescent="0.3">
      <c r="A10797" t="s">
        <v>10796</v>
      </c>
      <c r="B10797">
        <v>187.32</v>
      </c>
      <c r="C10797">
        <v>9737.32</v>
      </c>
      <c r="D10797">
        <f t="shared" si="504"/>
        <v>-6.4180766986686733E-3</v>
      </c>
      <c r="E10797">
        <f t="shared" si="505"/>
        <v>7.8309524450248524E-3</v>
      </c>
      <c r="F10797">
        <f t="shared" si="506"/>
        <v>0.6915600746060655</v>
      </c>
    </row>
    <row r="10798" spans="1:6" x14ac:dyDescent="0.3">
      <c r="A10798" t="s">
        <v>10797</v>
      </c>
      <c r="B10798">
        <v>186.66</v>
      </c>
      <c r="C10798">
        <v>9621.35</v>
      </c>
      <c r="D10798">
        <f t="shared" si="504"/>
        <v>-3.5233824471492259E-3</v>
      </c>
      <c r="E10798">
        <f t="shared" si="505"/>
        <v>-1.1909847884222668E-2</v>
      </c>
      <c r="F10798">
        <f t="shared" si="506"/>
        <v>0.67192433522772244</v>
      </c>
    </row>
    <row r="10799" spans="1:6" x14ac:dyDescent="0.3">
      <c r="A10799" t="s">
        <v>10798</v>
      </c>
      <c r="B10799">
        <v>185.88</v>
      </c>
      <c r="C10799">
        <v>9630.57</v>
      </c>
      <c r="D10799">
        <f t="shared" si="504"/>
        <v>-4.1787206685952594E-3</v>
      </c>
      <c r="E10799">
        <f t="shared" si="505"/>
        <v>9.5828547968834776E-4</v>
      </c>
      <c r="F10799">
        <f t="shared" si="506"/>
        <v>0.75167874153250969</v>
      </c>
    </row>
    <row r="10800" spans="1:6" x14ac:dyDescent="0.3">
      <c r="A10800" t="s">
        <v>10799</v>
      </c>
      <c r="B10800">
        <v>185.03</v>
      </c>
      <c r="C10800">
        <v>9576.2999999999993</v>
      </c>
      <c r="D10800">
        <f t="shared" si="504"/>
        <v>-4.5728426942113209E-3</v>
      </c>
      <c r="E10800">
        <f t="shared" si="505"/>
        <v>-5.6351804721839205E-3</v>
      </c>
      <c r="F10800">
        <f t="shared" si="506"/>
        <v>0.75750886527418937</v>
      </c>
    </row>
    <row r="10801" spans="1:6" x14ac:dyDescent="0.3">
      <c r="A10801" t="s">
        <v>10800</v>
      </c>
      <c r="B10801">
        <v>184.25</v>
      </c>
      <c r="C10801">
        <v>9549.67</v>
      </c>
      <c r="D10801">
        <f t="shared" si="504"/>
        <v>-4.2155326163324514E-3</v>
      </c>
      <c r="E10801">
        <f t="shared" si="505"/>
        <v>-2.7808234913274665E-3</v>
      </c>
      <c r="F10801">
        <f t="shared" si="506"/>
        <v>0.75401669348381506</v>
      </c>
    </row>
    <row r="10802" spans="1:6" x14ac:dyDescent="0.3">
      <c r="A10802" t="s">
        <v>10801</v>
      </c>
      <c r="B10802">
        <v>187.31</v>
      </c>
      <c r="C10802">
        <v>9725</v>
      </c>
      <c r="D10802">
        <f t="shared" si="504"/>
        <v>1.6607869742198078E-2</v>
      </c>
      <c r="E10802">
        <f t="shared" si="505"/>
        <v>1.8359796725960109E-2</v>
      </c>
      <c r="F10802">
        <f t="shared" si="506"/>
        <v>0.79032351359227693</v>
      </c>
    </row>
    <row r="10803" spans="1:6" x14ac:dyDescent="0.3">
      <c r="A10803" t="s">
        <v>10802</v>
      </c>
      <c r="B10803">
        <v>186.51</v>
      </c>
      <c r="C10803">
        <v>9755.4500000000007</v>
      </c>
      <c r="D10803">
        <f t="shared" si="504"/>
        <v>-4.2709946078693939E-3</v>
      </c>
      <c r="E10803">
        <f t="shared" si="505"/>
        <v>3.1311053984577342E-3</v>
      </c>
      <c r="F10803">
        <f t="shared" si="506"/>
        <v>0.77384334110933861</v>
      </c>
    </row>
    <row r="10804" spans="1:6" x14ac:dyDescent="0.3">
      <c r="A10804" t="s">
        <v>10803</v>
      </c>
      <c r="B10804">
        <v>187.4</v>
      </c>
      <c r="C10804">
        <v>9760.65</v>
      </c>
      <c r="D10804">
        <f t="shared" si="504"/>
        <v>4.771862098547075E-3</v>
      </c>
      <c r="E10804">
        <f t="shared" si="505"/>
        <v>5.3303538022331232E-4</v>
      </c>
      <c r="F10804">
        <f t="shared" si="506"/>
        <v>0.76718812675560555</v>
      </c>
    </row>
    <row r="10805" spans="1:6" x14ac:dyDescent="0.3">
      <c r="A10805" t="s">
        <v>10804</v>
      </c>
      <c r="B10805">
        <v>185.24</v>
      </c>
      <c r="C10805">
        <v>9646.7199999999993</v>
      </c>
      <c r="D10805">
        <f t="shared" si="504"/>
        <v>-1.1526147278548504E-2</v>
      </c>
      <c r="E10805">
        <f t="shared" si="505"/>
        <v>-1.1672378376440085E-2</v>
      </c>
      <c r="F10805">
        <f t="shared" si="506"/>
        <v>0.7848977844569992</v>
      </c>
    </row>
    <row r="10806" spans="1:6" x14ac:dyDescent="0.3">
      <c r="A10806" t="s">
        <v>10805</v>
      </c>
      <c r="B10806">
        <v>185.09</v>
      </c>
      <c r="C10806">
        <v>9636.5300000000007</v>
      </c>
      <c r="D10806">
        <f t="shared" si="504"/>
        <v>-8.097603109480378E-4</v>
      </c>
      <c r="E10806">
        <f t="shared" si="505"/>
        <v>-1.056317587739497E-3</v>
      </c>
      <c r="F10806">
        <f t="shared" si="506"/>
        <v>0.78736372184703274</v>
      </c>
    </row>
    <row r="10807" spans="1:6" x14ac:dyDescent="0.3">
      <c r="A10807" t="s">
        <v>10806</v>
      </c>
      <c r="B10807">
        <v>184.22</v>
      </c>
      <c r="C10807">
        <v>9625.2000000000007</v>
      </c>
      <c r="D10807">
        <f t="shared" si="504"/>
        <v>-4.700416013831088E-3</v>
      </c>
      <c r="E10807">
        <f t="shared" si="505"/>
        <v>-1.1757344189246011E-3</v>
      </c>
      <c r="F10807">
        <f t="shared" si="506"/>
        <v>0.78296579202032723</v>
      </c>
    </row>
    <row r="10808" spans="1:6" x14ac:dyDescent="0.3">
      <c r="A10808" t="s">
        <v>10807</v>
      </c>
      <c r="B10808">
        <v>183.36</v>
      </c>
      <c r="C10808">
        <v>9465.48</v>
      </c>
      <c r="D10808">
        <f t="shared" si="504"/>
        <v>-4.6683313429594087E-3</v>
      </c>
      <c r="E10808">
        <f t="shared" si="505"/>
        <v>-1.6593940905124116E-2</v>
      </c>
      <c r="F10808">
        <f t="shared" si="506"/>
        <v>0.7658060789456711</v>
      </c>
    </row>
    <row r="10809" spans="1:6" x14ac:dyDescent="0.3">
      <c r="A10809" t="s">
        <v>10808</v>
      </c>
      <c r="B10809">
        <v>183.55</v>
      </c>
      <c r="C10809">
        <v>9459.0300000000007</v>
      </c>
      <c r="D10809">
        <f t="shared" si="504"/>
        <v>1.0362129144851906E-3</v>
      </c>
      <c r="E10809">
        <f t="shared" si="505"/>
        <v>-6.8142344603749905E-4</v>
      </c>
      <c r="F10809">
        <f t="shared" si="506"/>
        <v>0.76187567671267298</v>
      </c>
    </row>
    <row r="10810" spans="1:6" x14ac:dyDescent="0.3">
      <c r="A10810" t="s">
        <v>10809</v>
      </c>
      <c r="B10810">
        <v>182.29</v>
      </c>
      <c r="C10810">
        <v>9374.8700000000008</v>
      </c>
      <c r="D10810">
        <f t="shared" si="504"/>
        <v>-6.864614546445269E-3</v>
      </c>
      <c r="E10810">
        <f t="shared" si="505"/>
        <v>-8.8973182239616699E-3</v>
      </c>
      <c r="F10810">
        <f t="shared" si="506"/>
        <v>0.7594212820408357</v>
      </c>
    </row>
    <row r="10811" spans="1:6" x14ac:dyDescent="0.3">
      <c r="A10811" t="s">
        <v>10810</v>
      </c>
      <c r="B10811">
        <v>183.69</v>
      </c>
      <c r="C10811">
        <v>9423.5400000000009</v>
      </c>
      <c r="D10811">
        <f t="shared" si="504"/>
        <v>7.680070217784829E-3</v>
      </c>
      <c r="E10811">
        <f t="shared" si="505"/>
        <v>5.1915386560026366E-3</v>
      </c>
      <c r="F10811">
        <f t="shared" si="506"/>
        <v>0.76246867242576444</v>
      </c>
    </row>
    <row r="10812" spans="1:6" x14ac:dyDescent="0.3">
      <c r="A10812" t="s">
        <v>10811</v>
      </c>
      <c r="B10812">
        <v>184.44</v>
      </c>
      <c r="C10812">
        <v>9435.19</v>
      </c>
      <c r="D10812">
        <f t="shared" si="504"/>
        <v>4.0829658664054413E-3</v>
      </c>
      <c r="E10812">
        <f t="shared" si="505"/>
        <v>1.2362657769797725E-3</v>
      </c>
      <c r="F10812">
        <f t="shared" si="506"/>
        <v>0.75124396638584645</v>
      </c>
    </row>
    <row r="10813" spans="1:6" x14ac:dyDescent="0.3">
      <c r="A10813" t="s">
        <v>10812</v>
      </c>
      <c r="B10813">
        <v>185.23</v>
      </c>
      <c r="C10813">
        <v>9423.6200000000008</v>
      </c>
      <c r="D10813">
        <f t="shared" si="504"/>
        <v>4.2832357406201726E-3</v>
      </c>
      <c r="E10813">
        <f t="shared" si="505"/>
        <v>-1.2262604144696043E-3</v>
      </c>
      <c r="F10813">
        <f t="shared" si="506"/>
        <v>0.71755188667590031</v>
      </c>
    </row>
    <row r="10814" spans="1:6" x14ac:dyDescent="0.3">
      <c r="A10814" t="s">
        <v>10813</v>
      </c>
      <c r="B10814">
        <v>183.29</v>
      </c>
      <c r="C10814">
        <v>9343.57</v>
      </c>
      <c r="D10814">
        <f t="shared" si="504"/>
        <v>-1.0473465421368067E-2</v>
      </c>
      <c r="E10814">
        <f t="shared" si="505"/>
        <v>-8.4946124737628192E-3</v>
      </c>
      <c r="F10814">
        <f t="shared" si="506"/>
        <v>0.7310206053002839</v>
      </c>
    </row>
    <row r="10815" spans="1:6" x14ac:dyDescent="0.3">
      <c r="A10815" t="s">
        <v>10814</v>
      </c>
      <c r="B10815">
        <v>183.16</v>
      </c>
      <c r="C10815">
        <v>9384.08</v>
      </c>
      <c r="D10815">
        <f t="shared" si="504"/>
        <v>-7.0925855202130794E-4</v>
      </c>
      <c r="E10815">
        <f t="shared" si="505"/>
        <v>4.3356019166120863E-3</v>
      </c>
      <c r="F10815">
        <f t="shared" si="506"/>
        <v>0.70967398929210079</v>
      </c>
    </row>
    <row r="10816" spans="1:6" x14ac:dyDescent="0.3">
      <c r="A10816" t="s">
        <v>10815</v>
      </c>
      <c r="B10816">
        <v>182.18</v>
      </c>
      <c r="C10816">
        <v>9346.67</v>
      </c>
      <c r="D10816">
        <f t="shared" si="504"/>
        <v>-5.3505132124918031E-3</v>
      </c>
      <c r="E10816">
        <f t="shared" si="505"/>
        <v>-3.9865389041866539E-3</v>
      </c>
      <c r="F10816">
        <f t="shared" si="506"/>
        <v>0.69885404929663819</v>
      </c>
    </row>
    <row r="10817" spans="1:6" x14ac:dyDescent="0.3">
      <c r="A10817" t="s">
        <v>10816</v>
      </c>
      <c r="B10817">
        <v>183.45</v>
      </c>
      <c r="C10817">
        <v>9401.33</v>
      </c>
      <c r="D10817">
        <f t="shared" si="504"/>
        <v>6.9711274563617476E-3</v>
      </c>
      <c r="E10817">
        <f t="shared" si="505"/>
        <v>5.8480720941254116E-3</v>
      </c>
      <c r="F10817">
        <f t="shared" si="506"/>
        <v>0.71773142656144528</v>
      </c>
    </row>
    <row r="10818" spans="1:6" x14ac:dyDescent="0.3">
      <c r="A10818" t="s">
        <v>10817</v>
      </c>
      <c r="B10818">
        <v>182.06</v>
      </c>
      <c r="C10818">
        <v>9372.43</v>
      </c>
      <c r="D10818">
        <f t="shared" si="504"/>
        <v>-7.5769964568001003E-3</v>
      </c>
      <c r="E10818">
        <f t="shared" si="505"/>
        <v>-3.0740331421191813E-3</v>
      </c>
      <c r="F10818">
        <f t="shared" si="506"/>
        <v>0.66132526508967182</v>
      </c>
    </row>
    <row r="10819" spans="1:6" x14ac:dyDescent="0.3">
      <c r="A10819" t="s">
        <v>10818</v>
      </c>
      <c r="B10819">
        <v>181.01</v>
      </c>
      <c r="C10819">
        <v>9378.84</v>
      </c>
      <c r="D10819">
        <f t="shared" si="504"/>
        <v>-5.7673294518291174E-3</v>
      </c>
      <c r="E10819">
        <f t="shared" si="505"/>
        <v>6.8392081882717726E-4</v>
      </c>
      <c r="F10819">
        <f t="shared" si="506"/>
        <v>0.66686578772100724</v>
      </c>
    </row>
    <row r="10820" spans="1:6" x14ac:dyDescent="0.3">
      <c r="A10820" t="s">
        <v>10819</v>
      </c>
      <c r="B10820">
        <v>182.12</v>
      </c>
      <c r="C10820">
        <v>9372.39</v>
      </c>
      <c r="D10820">
        <f t="shared" ref="D10820:D10883" si="507">B10820/B10819-1</f>
        <v>6.1322578863047816E-3</v>
      </c>
      <c r="E10820">
        <f t="shared" ref="E10820:E10883" si="508">C10820/C10819-1</f>
        <v>-6.8771831058000998E-4</v>
      </c>
      <c r="F10820">
        <f t="shared" si="506"/>
        <v>0.67968806196620524</v>
      </c>
    </row>
    <row r="10821" spans="1:6" x14ac:dyDescent="0.3">
      <c r="A10821" t="s">
        <v>10820</v>
      </c>
      <c r="B10821">
        <v>183.34</v>
      </c>
      <c r="C10821">
        <v>9421.85</v>
      </c>
      <c r="D10821">
        <f t="shared" si="507"/>
        <v>6.6988798594334042E-3</v>
      </c>
      <c r="E10821">
        <f t="shared" si="508"/>
        <v>5.2772025065113137E-3</v>
      </c>
      <c r="F10821">
        <f t="shared" si="506"/>
        <v>0.76912917328453279</v>
      </c>
    </row>
    <row r="10822" spans="1:6" x14ac:dyDescent="0.3">
      <c r="A10822" t="s">
        <v>10821</v>
      </c>
      <c r="B10822">
        <v>183.95</v>
      </c>
      <c r="C10822">
        <v>9458.65</v>
      </c>
      <c r="D10822">
        <f t="shared" si="507"/>
        <v>3.3271517399366957E-3</v>
      </c>
      <c r="E10822">
        <f t="shared" si="508"/>
        <v>3.9058146754618051E-3</v>
      </c>
      <c r="F10822">
        <f t="shared" si="506"/>
        <v>0.78859961667485157</v>
      </c>
    </row>
    <row r="10823" spans="1:6" x14ac:dyDescent="0.3">
      <c r="A10823" t="s">
        <v>10822</v>
      </c>
      <c r="B10823">
        <v>184.98</v>
      </c>
      <c r="C10823">
        <v>9471.68</v>
      </c>
      <c r="D10823">
        <f t="shared" si="507"/>
        <v>5.599347648817643E-3</v>
      </c>
      <c r="E10823">
        <f t="shared" si="508"/>
        <v>1.3775750239199969E-3</v>
      </c>
      <c r="F10823">
        <f t="shared" si="506"/>
        <v>0.79721958619884703</v>
      </c>
    </row>
    <row r="10824" spans="1:6" x14ac:dyDescent="0.3">
      <c r="A10824" t="s">
        <v>10823</v>
      </c>
      <c r="B10824">
        <v>184.01</v>
      </c>
      <c r="C10824">
        <v>9460.69</v>
      </c>
      <c r="D10824">
        <f t="shared" si="507"/>
        <v>-5.2438101416368843E-3</v>
      </c>
      <c r="E10824">
        <f t="shared" si="508"/>
        <v>-1.1603010236832523E-3</v>
      </c>
      <c r="F10824">
        <f t="shared" si="506"/>
        <v>0.78637704528175367</v>
      </c>
    </row>
    <row r="10825" spans="1:6" x14ac:dyDescent="0.3">
      <c r="A10825" t="s">
        <v>10824</v>
      </c>
      <c r="B10825">
        <v>182</v>
      </c>
      <c r="C10825">
        <v>9220.5499999999993</v>
      </c>
      <c r="D10825">
        <f t="shared" si="507"/>
        <v>-1.0923319384815944E-2</v>
      </c>
      <c r="E10825">
        <f t="shared" si="508"/>
        <v>-2.5382926615289292E-2</v>
      </c>
      <c r="F10825">
        <f t="shared" si="506"/>
        <v>0.7836221696091844</v>
      </c>
    </row>
    <row r="10826" spans="1:6" x14ac:dyDescent="0.3">
      <c r="A10826" t="s">
        <v>10825</v>
      </c>
      <c r="B10826">
        <v>182.94</v>
      </c>
      <c r="C10826">
        <v>9281.2199999999993</v>
      </c>
      <c r="D10826">
        <f t="shared" si="507"/>
        <v>5.1648351648352353E-3</v>
      </c>
      <c r="E10826">
        <f t="shared" si="508"/>
        <v>6.5798677953050611E-3</v>
      </c>
      <c r="F10826">
        <f t="shared" si="506"/>
        <v>0.72478561898269811</v>
      </c>
    </row>
    <row r="10827" spans="1:6" x14ac:dyDescent="0.3">
      <c r="A10827" t="s">
        <v>10826</v>
      </c>
      <c r="B10827">
        <v>184.71</v>
      </c>
      <c r="C10827">
        <v>9299.27</v>
      </c>
      <c r="D10827">
        <f t="shared" si="507"/>
        <v>9.6753033781569187E-3</v>
      </c>
      <c r="E10827">
        <f t="shared" si="508"/>
        <v>1.9447874309628244E-3</v>
      </c>
      <c r="F10827">
        <f t="shared" si="506"/>
        <v>0.74355843066800476</v>
      </c>
    </row>
    <row r="10828" spans="1:6" x14ac:dyDescent="0.3">
      <c r="A10828" t="s">
        <v>10827</v>
      </c>
      <c r="B10828">
        <v>184.23</v>
      </c>
      <c r="C10828">
        <v>9266.1299999999992</v>
      </c>
      <c r="D10828">
        <f t="shared" si="507"/>
        <v>-2.5986681825564961E-3</v>
      </c>
      <c r="E10828">
        <f t="shared" si="508"/>
        <v>-3.5637205931219329E-3</v>
      </c>
      <c r="F10828">
        <f t="shared" si="506"/>
        <v>0.74448072807496679</v>
      </c>
    </row>
    <row r="10829" spans="1:6" x14ac:dyDescent="0.3">
      <c r="A10829" t="s">
        <v>10828</v>
      </c>
      <c r="B10829">
        <v>184.15</v>
      </c>
      <c r="C10829">
        <v>9297.39</v>
      </c>
      <c r="D10829">
        <f t="shared" si="507"/>
        <v>-4.3423980893442238E-4</v>
      </c>
      <c r="E10829">
        <f t="shared" si="508"/>
        <v>3.3735766711668891E-3</v>
      </c>
      <c r="F10829">
        <f t="shared" si="506"/>
        <v>0.71260704571326572</v>
      </c>
    </row>
    <row r="10830" spans="1:6" x14ac:dyDescent="0.3">
      <c r="A10830" t="s">
        <v>10829</v>
      </c>
      <c r="B10830">
        <v>185.74</v>
      </c>
      <c r="C10830">
        <v>9421.7900000000009</v>
      </c>
      <c r="D10830">
        <f t="shared" si="507"/>
        <v>8.6342655443931715E-3</v>
      </c>
      <c r="E10830">
        <f t="shared" si="508"/>
        <v>1.3380099146104607E-2</v>
      </c>
      <c r="F10830">
        <f t="shared" si="506"/>
        <v>0.7400935425550943</v>
      </c>
    </row>
    <row r="10831" spans="1:6" x14ac:dyDescent="0.3">
      <c r="A10831" t="s">
        <v>10830</v>
      </c>
      <c r="B10831">
        <v>185.61</v>
      </c>
      <c r="C10831">
        <v>9407.2099999999991</v>
      </c>
      <c r="D10831">
        <f t="shared" si="507"/>
        <v>-6.9990309034129172E-4</v>
      </c>
      <c r="E10831">
        <f t="shared" si="508"/>
        <v>-1.5474766472189927E-3</v>
      </c>
      <c r="F10831">
        <f t="shared" si="506"/>
        <v>0.7489110102559533</v>
      </c>
    </row>
    <row r="10832" spans="1:6" x14ac:dyDescent="0.3">
      <c r="A10832" t="s">
        <v>10831</v>
      </c>
      <c r="B10832">
        <v>185.48</v>
      </c>
      <c r="C10832">
        <v>9444.24</v>
      </c>
      <c r="D10832">
        <f t="shared" si="507"/>
        <v>-7.0039329777504822E-4</v>
      </c>
      <c r="E10832">
        <f t="shared" si="508"/>
        <v>3.936342443721319E-3</v>
      </c>
      <c r="F10832">
        <f t="shared" si="506"/>
        <v>0.74706441393265255</v>
      </c>
    </row>
    <row r="10833" spans="1:6" x14ac:dyDescent="0.3">
      <c r="A10833" t="s">
        <v>10832</v>
      </c>
      <c r="B10833">
        <v>186.36</v>
      </c>
      <c r="C10833">
        <v>9457.7199999999993</v>
      </c>
      <c r="D10833">
        <f t="shared" si="507"/>
        <v>4.7444468406299123E-3</v>
      </c>
      <c r="E10833">
        <f t="shared" si="508"/>
        <v>1.4273250150356187E-3</v>
      </c>
      <c r="F10833">
        <f t="shared" si="506"/>
        <v>0.74548442917162339</v>
      </c>
    </row>
    <row r="10834" spans="1:6" x14ac:dyDescent="0.3">
      <c r="A10834" t="s">
        <v>10833</v>
      </c>
      <c r="B10834">
        <v>186.16</v>
      </c>
      <c r="C10834">
        <v>9430.7199999999993</v>
      </c>
      <c r="D10834">
        <f t="shared" si="507"/>
        <v>-1.0731916720326806E-3</v>
      </c>
      <c r="E10834">
        <f t="shared" si="508"/>
        <v>-2.8548106731854928E-3</v>
      </c>
      <c r="F10834">
        <f t="shared" si="506"/>
        <v>0.72890242014407836</v>
      </c>
    </row>
    <row r="10835" spans="1:6" x14ac:dyDescent="0.3">
      <c r="A10835" t="s">
        <v>10834</v>
      </c>
      <c r="B10835">
        <v>185.43</v>
      </c>
      <c r="C10835">
        <v>9390.36</v>
      </c>
      <c r="D10835">
        <f t="shared" si="507"/>
        <v>-3.9213579716372848E-3</v>
      </c>
      <c r="E10835">
        <f t="shared" si="508"/>
        <v>-4.2796308235213409E-3</v>
      </c>
      <c r="F10835">
        <f t="shared" si="506"/>
        <v>0.72719031355374242</v>
      </c>
    </row>
    <row r="10836" spans="1:6" x14ac:dyDescent="0.3">
      <c r="A10836" t="s">
        <v>10835</v>
      </c>
      <c r="B10836">
        <v>188.14</v>
      </c>
      <c r="C10836">
        <v>9462.65</v>
      </c>
      <c r="D10836">
        <f t="shared" si="507"/>
        <v>1.4614679393841312E-2</v>
      </c>
      <c r="E10836">
        <f t="shared" si="508"/>
        <v>7.6983204051814802E-3</v>
      </c>
      <c r="F10836">
        <f t="shared" si="506"/>
        <v>0.73552461566086857</v>
      </c>
    </row>
    <row r="10837" spans="1:6" x14ac:dyDescent="0.3">
      <c r="A10837" t="s">
        <v>10836</v>
      </c>
      <c r="B10837">
        <v>188.01</v>
      </c>
      <c r="C10837">
        <v>9449.76</v>
      </c>
      <c r="D10837">
        <f t="shared" si="507"/>
        <v>-6.9097480599555894E-4</v>
      </c>
      <c r="E10837">
        <f t="shared" si="508"/>
        <v>-1.3621976930351387E-3</v>
      </c>
      <c r="F10837">
        <f t="shared" si="506"/>
        <v>0.74566819955617158</v>
      </c>
    </row>
    <row r="10838" spans="1:6" x14ac:dyDescent="0.3">
      <c r="A10838" t="s">
        <v>10837</v>
      </c>
      <c r="B10838">
        <v>186.93</v>
      </c>
      <c r="C10838">
        <v>9413.2199999999993</v>
      </c>
      <c r="D10838">
        <f t="shared" si="507"/>
        <v>-5.7443752991861441E-3</v>
      </c>
      <c r="E10838">
        <f t="shared" si="508"/>
        <v>-3.866764870218975E-3</v>
      </c>
      <c r="F10838">
        <f t="shared" si="506"/>
        <v>0.72924451417370828</v>
      </c>
    </row>
    <row r="10839" spans="1:6" x14ac:dyDescent="0.3">
      <c r="A10839" t="s">
        <v>10838</v>
      </c>
      <c r="B10839">
        <v>185.9</v>
      </c>
      <c r="C10839">
        <v>9349.0400000000009</v>
      </c>
      <c r="D10839">
        <f t="shared" si="507"/>
        <v>-5.5100839886588204E-3</v>
      </c>
      <c r="E10839">
        <f t="shared" si="508"/>
        <v>-6.8180707558092024E-3</v>
      </c>
      <c r="F10839">
        <f t="shared" si="506"/>
        <v>0.75255080100896332</v>
      </c>
    </row>
    <row r="10840" spans="1:6" x14ac:dyDescent="0.3">
      <c r="A10840" t="s">
        <v>10839</v>
      </c>
      <c r="B10840">
        <v>187</v>
      </c>
      <c r="C10840">
        <v>9379.02</v>
      </c>
      <c r="D10840">
        <f t="shared" si="507"/>
        <v>5.9171597633136397E-3</v>
      </c>
      <c r="E10840">
        <f t="shared" si="508"/>
        <v>3.2067463611236136E-3</v>
      </c>
      <c r="F10840">
        <f t="shared" si="506"/>
        <v>0.75131266005795749</v>
      </c>
    </row>
    <row r="10841" spans="1:6" x14ac:dyDescent="0.3">
      <c r="A10841" t="s">
        <v>10840</v>
      </c>
      <c r="B10841">
        <v>186.19</v>
      </c>
      <c r="C10841">
        <v>9362.6200000000008</v>
      </c>
      <c r="D10841">
        <f t="shared" si="507"/>
        <v>-4.3315508021390947E-3</v>
      </c>
      <c r="E10841">
        <f t="shared" si="508"/>
        <v>-1.7485835407110573E-3</v>
      </c>
      <c r="F10841">
        <f t="shared" si="506"/>
        <v>0.73983671822526631</v>
      </c>
    </row>
    <row r="10842" spans="1:6" x14ac:dyDescent="0.3">
      <c r="A10842" t="s">
        <v>10841</v>
      </c>
      <c r="B10842">
        <v>185.63</v>
      </c>
      <c r="C10842">
        <v>9317.42</v>
      </c>
      <c r="D10842">
        <f t="shared" si="507"/>
        <v>-3.00768032654819E-3</v>
      </c>
      <c r="E10842">
        <f t="shared" si="508"/>
        <v>-4.8277084833092676E-3</v>
      </c>
      <c r="F10842">
        <f t="shared" si="506"/>
        <v>0.75181289599179291</v>
      </c>
    </row>
    <row r="10843" spans="1:6" x14ac:dyDescent="0.3">
      <c r="A10843" t="s">
        <v>10842</v>
      </c>
      <c r="B10843">
        <v>186.58</v>
      </c>
      <c r="C10843">
        <v>9331.32</v>
      </c>
      <c r="D10843">
        <f t="shared" si="507"/>
        <v>5.1177072671444446E-3</v>
      </c>
      <c r="E10843">
        <f t="shared" si="508"/>
        <v>1.4918292832135638E-3</v>
      </c>
      <c r="F10843">
        <f t="shared" ref="F10843:F10906" si="509">CORREL(D10820:D10843,E10820:E10843)</f>
        <v>0.77760918890834496</v>
      </c>
    </row>
    <row r="10844" spans="1:6" x14ac:dyDescent="0.3">
      <c r="A10844" t="s">
        <v>10843</v>
      </c>
      <c r="B10844">
        <v>187.24</v>
      </c>
      <c r="C10844">
        <v>9364.77</v>
      </c>
      <c r="D10844">
        <f t="shared" si="507"/>
        <v>3.5373566298637638E-3</v>
      </c>
      <c r="E10844">
        <f t="shared" si="508"/>
        <v>3.5847018428261102E-3</v>
      </c>
      <c r="F10844">
        <f t="shared" si="509"/>
        <v>0.79359707391229461</v>
      </c>
    </row>
    <row r="10845" spans="1:6" x14ac:dyDescent="0.3">
      <c r="A10845" t="s">
        <v>10844</v>
      </c>
      <c r="B10845">
        <v>187.99</v>
      </c>
      <c r="C10845">
        <v>9242.32</v>
      </c>
      <c r="D10845">
        <f t="shared" si="507"/>
        <v>4.0055543687247397E-3</v>
      </c>
      <c r="E10845">
        <f t="shared" si="508"/>
        <v>-1.3075601429613393E-2</v>
      </c>
      <c r="F10845">
        <f t="shared" si="509"/>
        <v>0.69638654477515738</v>
      </c>
    </row>
    <row r="10846" spans="1:6" x14ac:dyDescent="0.3">
      <c r="A10846" t="s">
        <v>10845</v>
      </c>
      <c r="B10846">
        <v>191.46</v>
      </c>
      <c r="C10846">
        <v>9445.94</v>
      </c>
      <c r="D10846">
        <f t="shared" si="507"/>
        <v>1.8458428639821278E-2</v>
      </c>
      <c r="E10846">
        <f t="shared" si="508"/>
        <v>2.2031264877216961E-2</v>
      </c>
      <c r="F10846">
        <f t="shared" si="509"/>
        <v>0.77886263356025631</v>
      </c>
    </row>
    <row r="10847" spans="1:6" x14ac:dyDescent="0.3">
      <c r="A10847" t="s">
        <v>10846</v>
      </c>
      <c r="B10847">
        <v>190.93</v>
      </c>
      <c r="C10847">
        <v>9423.0400000000009</v>
      </c>
      <c r="D10847">
        <f t="shared" si="507"/>
        <v>-2.7682022354539315E-3</v>
      </c>
      <c r="E10847">
        <f t="shared" si="508"/>
        <v>-2.4243219838363528E-3</v>
      </c>
      <c r="F10847">
        <f t="shared" si="509"/>
        <v>0.78038199301940026</v>
      </c>
    </row>
    <row r="10848" spans="1:6" x14ac:dyDescent="0.3">
      <c r="A10848" t="s">
        <v>10847</v>
      </c>
      <c r="B10848">
        <v>192.53</v>
      </c>
      <c r="C10848">
        <v>9460.7000000000007</v>
      </c>
      <c r="D10848">
        <f t="shared" si="507"/>
        <v>8.3800345676425803E-3</v>
      </c>
      <c r="E10848">
        <f t="shared" si="508"/>
        <v>3.9965870886677912E-3</v>
      </c>
      <c r="F10848">
        <f t="shared" si="509"/>
        <v>0.7919073630132013</v>
      </c>
    </row>
    <row r="10849" spans="1:6" x14ac:dyDescent="0.3">
      <c r="A10849" t="s">
        <v>10848</v>
      </c>
      <c r="B10849">
        <v>191.06</v>
      </c>
      <c r="C10849">
        <v>9431.15</v>
      </c>
      <c r="D10849">
        <f t="shared" si="507"/>
        <v>-7.6351737391575636E-3</v>
      </c>
      <c r="E10849">
        <f t="shared" si="508"/>
        <v>-3.1234475250246918E-3</v>
      </c>
      <c r="F10849">
        <f t="shared" si="509"/>
        <v>0.7517231550638509</v>
      </c>
    </row>
    <row r="10850" spans="1:6" x14ac:dyDescent="0.3">
      <c r="A10850" t="s">
        <v>10849</v>
      </c>
      <c r="B10850">
        <v>189.74</v>
      </c>
      <c r="C10850">
        <v>9365.51</v>
      </c>
      <c r="D10850">
        <f t="shared" si="507"/>
        <v>-6.9088244530514098E-3</v>
      </c>
      <c r="E10850">
        <f t="shared" si="508"/>
        <v>-6.959914750587104E-3</v>
      </c>
      <c r="F10850">
        <f t="shared" si="509"/>
        <v>0.76317516987455447</v>
      </c>
    </row>
    <row r="10851" spans="1:6" x14ac:dyDescent="0.3">
      <c r="A10851" t="s">
        <v>10850</v>
      </c>
      <c r="B10851">
        <v>191.59</v>
      </c>
      <c r="C10851">
        <v>9399.4699999999993</v>
      </c>
      <c r="D10851">
        <f t="shared" si="507"/>
        <v>9.7501844629492851E-3</v>
      </c>
      <c r="E10851">
        <f t="shared" si="508"/>
        <v>3.6260705503490254E-3</v>
      </c>
      <c r="F10851">
        <f t="shared" si="509"/>
        <v>0.77254777933800067</v>
      </c>
    </row>
    <row r="10852" spans="1:6" x14ac:dyDescent="0.3">
      <c r="A10852" t="s">
        <v>10851</v>
      </c>
      <c r="B10852">
        <v>191.28</v>
      </c>
      <c r="C10852">
        <v>9322.4699999999993</v>
      </c>
      <c r="D10852">
        <f t="shared" si="507"/>
        <v>-1.6180385197557268E-3</v>
      </c>
      <c r="E10852">
        <f t="shared" si="508"/>
        <v>-8.1919512483150658E-3</v>
      </c>
      <c r="F10852">
        <f t="shared" si="509"/>
        <v>0.76611916141911862</v>
      </c>
    </row>
    <row r="10853" spans="1:6" x14ac:dyDescent="0.3">
      <c r="A10853" t="s">
        <v>10852</v>
      </c>
      <c r="B10853">
        <v>189.99</v>
      </c>
      <c r="C10853">
        <v>9291.56</v>
      </c>
      <c r="D10853">
        <f t="shared" si="507"/>
        <v>-6.744040150564623E-3</v>
      </c>
      <c r="E10853">
        <f t="shared" si="508"/>
        <v>-3.3156448881036527E-3</v>
      </c>
      <c r="F10853">
        <f t="shared" si="509"/>
        <v>0.77305851183557084</v>
      </c>
    </row>
    <row r="10854" spans="1:6" x14ac:dyDescent="0.3">
      <c r="A10854" t="s">
        <v>10853</v>
      </c>
      <c r="B10854">
        <v>187.67</v>
      </c>
      <c r="C10854">
        <v>9259.93</v>
      </c>
      <c r="D10854">
        <f t="shared" si="507"/>
        <v>-1.2211169008895295E-2</v>
      </c>
      <c r="E10854">
        <f t="shared" si="508"/>
        <v>-3.4041646397374725E-3</v>
      </c>
      <c r="F10854">
        <f t="shared" si="509"/>
        <v>0.74018529508150166</v>
      </c>
    </row>
    <row r="10855" spans="1:6" x14ac:dyDescent="0.3">
      <c r="A10855" t="s">
        <v>10854</v>
      </c>
      <c r="B10855">
        <v>186.4</v>
      </c>
      <c r="C10855">
        <v>9204.41</v>
      </c>
      <c r="D10855">
        <f t="shared" si="507"/>
        <v>-6.7671977407149919E-3</v>
      </c>
      <c r="E10855">
        <f t="shared" si="508"/>
        <v>-5.9957256696325789E-3</v>
      </c>
      <c r="F10855">
        <f t="shared" si="509"/>
        <v>0.74759156435075313</v>
      </c>
    </row>
    <row r="10856" spans="1:6" x14ac:dyDescent="0.3">
      <c r="A10856" t="s">
        <v>10855</v>
      </c>
      <c r="B10856">
        <v>186.49</v>
      </c>
      <c r="C10856">
        <v>9235.2999999999993</v>
      </c>
      <c r="D10856">
        <f t="shared" si="507"/>
        <v>4.828326180257303E-4</v>
      </c>
      <c r="E10856">
        <f t="shared" si="508"/>
        <v>3.3560000043457716E-3</v>
      </c>
      <c r="F10856">
        <f t="shared" si="509"/>
        <v>0.75439764670599263</v>
      </c>
    </row>
    <row r="10857" spans="1:6" x14ac:dyDescent="0.3">
      <c r="A10857" t="s">
        <v>10856</v>
      </c>
      <c r="B10857">
        <v>185.57</v>
      </c>
      <c r="C10857">
        <v>9171.8700000000008</v>
      </c>
      <c r="D10857">
        <f t="shared" si="507"/>
        <v>-4.9332403882246245E-3</v>
      </c>
      <c r="E10857">
        <f t="shared" si="508"/>
        <v>-6.8682121858519851E-3</v>
      </c>
      <c r="F10857">
        <f t="shared" si="509"/>
        <v>0.75848055900097999</v>
      </c>
    </row>
    <row r="10858" spans="1:6" x14ac:dyDescent="0.3">
      <c r="A10858" t="s">
        <v>10857</v>
      </c>
      <c r="B10858">
        <v>186.11</v>
      </c>
      <c r="C10858">
        <v>9204.7900000000009</v>
      </c>
      <c r="D10858">
        <f t="shared" si="507"/>
        <v>2.9099531174221482E-3</v>
      </c>
      <c r="E10858">
        <f t="shared" si="508"/>
        <v>3.589235346772357E-3</v>
      </c>
      <c r="F10858">
        <f t="shared" si="509"/>
        <v>0.75984067146259693</v>
      </c>
    </row>
    <row r="10859" spans="1:6" x14ac:dyDescent="0.3">
      <c r="A10859" t="s">
        <v>10858</v>
      </c>
      <c r="B10859">
        <v>187.13</v>
      </c>
      <c r="C10859">
        <v>9225.76</v>
      </c>
      <c r="D10859">
        <f t="shared" si="507"/>
        <v>5.4806297351028821E-3</v>
      </c>
      <c r="E10859">
        <f t="shared" si="508"/>
        <v>2.2781616962472828E-3</v>
      </c>
      <c r="F10859">
        <f t="shared" si="509"/>
        <v>0.75932997939444158</v>
      </c>
    </row>
    <row r="10860" spans="1:6" x14ac:dyDescent="0.3">
      <c r="A10860" t="s">
        <v>10859</v>
      </c>
      <c r="B10860">
        <v>183.78</v>
      </c>
      <c r="C10860">
        <v>9115.1200000000008</v>
      </c>
      <c r="D10860">
        <f t="shared" si="507"/>
        <v>-1.7901993266712934E-2</v>
      </c>
      <c r="E10860">
        <f t="shared" si="508"/>
        <v>-1.1992507934305618E-2</v>
      </c>
      <c r="F10860">
        <f t="shared" si="509"/>
        <v>0.76922425819549844</v>
      </c>
    </row>
    <row r="10861" spans="1:6" x14ac:dyDescent="0.3">
      <c r="A10861" t="s">
        <v>10860</v>
      </c>
      <c r="B10861">
        <v>183.46</v>
      </c>
      <c r="C10861">
        <v>9106.81</v>
      </c>
      <c r="D10861">
        <f t="shared" si="507"/>
        <v>-1.7412123190770901E-3</v>
      </c>
      <c r="E10861">
        <f t="shared" si="508"/>
        <v>-9.1167203503639271E-4</v>
      </c>
      <c r="F10861">
        <f t="shared" si="509"/>
        <v>0.76855924711350565</v>
      </c>
    </row>
    <row r="10862" spans="1:6" x14ac:dyDescent="0.3">
      <c r="A10862" t="s">
        <v>10861</v>
      </c>
      <c r="B10862">
        <v>183.45</v>
      </c>
      <c r="C10862">
        <v>9128.2199999999993</v>
      </c>
      <c r="D10862">
        <f t="shared" si="507"/>
        <v>-5.4507794614688798E-5</v>
      </c>
      <c r="E10862">
        <f t="shared" si="508"/>
        <v>2.350987887086653E-3</v>
      </c>
      <c r="F10862">
        <f t="shared" si="509"/>
        <v>0.76521009392747796</v>
      </c>
    </row>
    <row r="10863" spans="1:6" x14ac:dyDescent="0.3">
      <c r="A10863" t="s">
        <v>10862</v>
      </c>
      <c r="B10863">
        <v>181.39</v>
      </c>
      <c r="C10863">
        <v>9045.2099999999991</v>
      </c>
      <c r="D10863">
        <f t="shared" si="507"/>
        <v>-1.122921777050967E-2</v>
      </c>
      <c r="E10863">
        <f t="shared" si="508"/>
        <v>-9.0937773191268612E-3</v>
      </c>
      <c r="F10863">
        <f t="shared" si="509"/>
        <v>0.77468937777489322</v>
      </c>
    </row>
    <row r="10864" spans="1:6" x14ac:dyDescent="0.3">
      <c r="A10864" t="s">
        <v>10863</v>
      </c>
      <c r="B10864">
        <v>182.52</v>
      </c>
      <c r="C10864">
        <v>9090.1200000000008</v>
      </c>
      <c r="D10864">
        <f t="shared" si="507"/>
        <v>6.2296708749105534E-3</v>
      </c>
      <c r="E10864">
        <f t="shared" si="508"/>
        <v>4.9650588543550533E-3</v>
      </c>
      <c r="F10864">
        <f t="shared" si="509"/>
        <v>0.77799438834593815</v>
      </c>
    </row>
    <row r="10865" spans="1:6" x14ac:dyDescent="0.3">
      <c r="A10865" t="s">
        <v>10864</v>
      </c>
      <c r="B10865">
        <v>182.33</v>
      </c>
      <c r="C10865">
        <v>9105.56</v>
      </c>
      <c r="D10865">
        <f t="shared" si="507"/>
        <v>-1.0409818102126156E-3</v>
      </c>
      <c r="E10865">
        <f t="shared" si="508"/>
        <v>1.6985474339170636E-3</v>
      </c>
      <c r="F10865">
        <f t="shared" si="509"/>
        <v>0.77681210395575584</v>
      </c>
    </row>
    <row r="10866" spans="1:6" x14ac:dyDescent="0.3">
      <c r="A10866" t="s">
        <v>10865</v>
      </c>
      <c r="B10866">
        <v>181.2</v>
      </c>
      <c r="C10866">
        <v>9068.0499999999993</v>
      </c>
      <c r="D10866">
        <f t="shared" si="507"/>
        <v>-6.1975538858115575E-3</v>
      </c>
      <c r="E10866">
        <f t="shared" si="508"/>
        <v>-4.1194610765290518E-3</v>
      </c>
      <c r="F10866">
        <f t="shared" si="509"/>
        <v>0.77814845479231287</v>
      </c>
    </row>
    <row r="10867" spans="1:6" x14ac:dyDescent="0.3">
      <c r="A10867" t="s">
        <v>10866</v>
      </c>
      <c r="B10867">
        <v>182.08</v>
      </c>
      <c r="C10867">
        <v>9119.7800000000007</v>
      </c>
      <c r="D10867">
        <f t="shared" si="507"/>
        <v>4.8565121412804668E-3</v>
      </c>
      <c r="E10867">
        <f t="shared" si="508"/>
        <v>5.7046443281634218E-3</v>
      </c>
      <c r="F10867">
        <f t="shared" si="509"/>
        <v>0.78434738914044477</v>
      </c>
    </row>
    <row r="10868" spans="1:6" x14ac:dyDescent="0.3">
      <c r="A10868" t="s">
        <v>10867</v>
      </c>
      <c r="B10868">
        <v>183.39</v>
      </c>
      <c r="C10868">
        <v>9161.64</v>
      </c>
      <c r="D10868">
        <f t="shared" si="507"/>
        <v>7.1946397188047406E-3</v>
      </c>
      <c r="E10868">
        <f t="shared" si="508"/>
        <v>4.5900230049407131E-3</v>
      </c>
      <c r="F10868">
        <f t="shared" si="509"/>
        <v>0.78708820404835456</v>
      </c>
    </row>
    <row r="10869" spans="1:6" x14ac:dyDescent="0.3">
      <c r="A10869" t="s">
        <v>10868</v>
      </c>
      <c r="B10869">
        <v>183.48</v>
      </c>
      <c r="C10869">
        <v>9210.5</v>
      </c>
      <c r="D10869">
        <f t="shared" si="507"/>
        <v>4.907574022574579E-4</v>
      </c>
      <c r="E10869">
        <f t="shared" si="508"/>
        <v>5.3331062997454826E-3</v>
      </c>
      <c r="F10869">
        <f t="shared" si="509"/>
        <v>0.88823023552606839</v>
      </c>
    </row>
    <row r="10870" spans="1:6" x14ac:dyDescent="0.3">
      <c r="A10870" t="s">
        <v>10869</v>
      </c>
      <c r="B10870">
        <v>183.04</v>
      </c>
      <c r="C10870">
        <v>9182.5400000000009</v>
      </c>
      <c r="D10870">
        <f t="shared" si="507"/>
        <v>-2.3980815347721673E-3</v>
      </c>
      <c r="E10870">
        <f t="shared" si="508"/>
        <v>-3.0356658161879713E-3</v>
      </c>
      <c r="F10870">
        <f t="shared" si="509"/>
        <v>0.85386924695382782</v>
      </c>
    </row>
    <row r="10871" spans="1:6" x14ac:dyDescent="0.3">
      <c r="A10871" t="s">
        <v>10870</v>
      </c>
      <c r="B10871">
        <v>182</v>
      </c>
      <c r="C10871">
        <v>9152.0400000000009</v>
      </c>
      <c r="D10871">
        <f t="shared" si="507"/>
        <v>-5.6818181818181213E-3</v>
      </c>
      <c r="E10871">
        <f t="shared" si="508"/>
        <v>-3.3215210606215573E-3</v>
      </c>
      <c r="F10871">
        <f t="shared" si="509"/>
        <v>0.85498988468845583</v>
      </c>
    </row>
    <row r="10872" spans="1:6" x14ac:dyDescent="0.3">
      <c r="A10872" t="s">
        <v>10871</v>
      </c>
      <c r="B10872">
        <v>183.45</v>
      </c>
      <c r="C10872">
        <v>9225.33</v>
      </c>
      <c r="D10872">
        <f t="shared" si="507"/>
        <v>7.9670329670329387E-3</v>
      </c>
      <c r="E10872">
        <f t="shared" si="508"/>
        <v>8.0080506641140303E-3</v>
      </c>
      <c r="F10872">
        <f t="shared" si="509"/>
        <v>0.86496682081339371</v>
      </c>
    </row>
    <row r="10873" spans="1:6" x14ac:dyDescent="0.3">
      <c r="A10873" t="s">
        <v>10872</v>
      </c>
      <c r="B10873">
        <v>183.41</v>
      </c>
      <c r="C10873">
        <v>9163.5300000000007</v>
      </c>
      <c r="D10873">
        <f t="shared" si="507"/>
        <v>-2.1804306350503566E-4</v>
      </c>
      <c r="E10873">
        <f t="shared" si="508"/>
        <v>-6.698947354728646E-3</v>
      </c>
      <c r="F10873">
        <f t="shared" si="509"/>
        <v>0.8370521636275815</v>
      </c>
    </row>
    <row r="10874" spans="1:6" x14ac:dyDescent="0.3">
      <c r="A10874" t="s">
        <v>10873</v>
      </c>
      <c r="B10874">
        <v>184.2</v>
      </c>
      <c r="C10874">
        <v>9149.81</v>
      </c>
      <c r="D10874">
        <f t="shared" si="507"/>
        <v>4.3072896788616255E-3</v>
      </c>
      <c r="E10874">
        <f t="shared" si="508"/>
        <v>-1.4972396008963162E-3</v>
      </c>
      <c r="F10874">
        <f t="shared" si="509"/>
        <v>0.81650754748949894</v>
      </c>
    </row>
    <row r="10875" spans="1:6" x14ac:dyDescent="0.3">
      <c r="A10875" t="s">
        <v>10874</v>
      </c>
      <c r="B10875">
        <v>182.19</v>
      </c>
      <c r="C10875">
        <v>9069.15</v>
      </c>
      <c r="D10875">
        <f t="shared" si="507"/>
        <v>-1.091205211726376E-2</v>
      </c>
      <c r="E10875">
        <f t="shared" si="508"/>
        <v>-8.8154836002058978E-3</v>
      </c>
      <c r="F10875">
        <f t="shared" si="509"/>
        <v>0.83095158038977412</v>
      </c>
    </row>
    <row r="10876" spans="1:6" x14ac:dyDescent="0.3">
      <c r="A10876" t="s">
        <v>10875</v>
      </c>
      <c r="B10876">
        <v>182.59</v>
      </c>
      <c r="C10876">
        <v>9099.4699999999993</v>
      </c>
      <c r="D10876">
        <f t="shared" si="507"/>
        <v>2.1955101816784062E-3</v>
      </c>
      <c r="E10876">
        <f t="shared" si="508"/>
        <v>3.3432019538766067E-3</v>
      </c>
      <c r="F10876">
        <f t="shared" si="509"/>
        <v>0.86573938374026305</v>
      </c>
    </row>
    <row r="10877" spans="1:6" x14ac:dyDescent="0.3">
      <c r="A10877" t="s">
        <v>10876</v>
      </c>
      <c r="B10877">
        <v>182.88</v>
      </c>
      <c r="C10877">
        <v>9114.6299999999992</v>
      </c>
      <c r="D10877">
        <f t="shared" si="507"/>
        <v>1.5882578454460283E-3</v>
      </c>
      <c r="E10877">
        <f t="shared" si="508"/>
        <v>1.6660310985145976E-3</v>
      </c>
      <c r="F10877">
        <f t="shared" si="509"/>
        <v>0.86681097903419968</v>
      </c>
    </row>
    <row r="10878" spans="1:6" x14ac:dyDescent="0.3">
      <c r="A10878" t="s">
        <v>10877</v>
      </c>
      <c r="B10878">
        <v>182.67</v>
      </c>
      <c r="C10878">
        <v>9088.6</v>
      </c>
      <c r="D10878">
        <f t="shared" si="507"/>
        <v>-1.1482939632546652E-3</v>
      </c>
      <c r="E10878">
        <f t="shared" si="508"/>
        <v>-2.8558482351997982E-3</v>
      </c>
      <c r="F10878">
        <f t="shared" si="509"/>
        <v>0.88575399823960543</v>
      </c>
    </row>
    <row r="10879" spans="1:6" x14ac:dyDescent="0.3">
      <c r="A10879" t="s">
        <v>10878</v>
      </c>
      <c r="B10879">
        <v>183.62</v>
      </c>
      <c r="C10879">
        <v>9178.9699999999993</v>
      </c>
      <c r="D10879">
        <f t="shared" si="507"/>
        <v>5.2006350249083066E-3</v>
      </c>
      <c r="E10879">
        <f t="shared" si="508"/>
        <v>9.9432255792970548E-3</v>
      </c>
      <c r="F10879">
        <f t="shared" si="509"/>
        <v>0.87489246898011996</v>
      </c>
    </row>
    <row r="10880" spans="1:6" x14ac:dyDescent="0.3">
      <c r="A10880" t="s">
        <v>10879</v>
      </c>
      <c r="B10880">
        <v>182.95</v>
      </c>
      <c r="C10880">
        <v>9124.41</v>
      </c>
      <c r="D10880">
        <f t="shared" si="507"/>
        <v>-3.6488399956432493E-3</v>
      </c>
      <c r="E10880">
        <f t="shared" si="508"/>
        <v>-5.9440220416887568E-3</v>
      </c>
      <c r="F10880">
        <f t="shared" si="509"/>
        <v>0.87551886110702359</v>
      </c>
    </row>
    <row r="10881" spans="1:6" x14ac:dyDescent="0.3">
      <c r="A10881" t="s">
        <v>10880</v>
      </c>
      <c r="B10881">
        <v>182.39</v>
      </c>
      <c r="C10881">
        <v>9107.91</v>
      </c>
      <c r="D10881">
        <f t="shared" si="507"/>
        <v>-3.0609456135556323E-3</v>
      </c>
      <c r="E10881">
        <f t="shared" si="508"/>
        <v>-1.8083361006355769E-3</v>
      </c>
      <c r="F10881">
        <f t="shared" si="509"/>
        <v>0.87589827734204206</v>
      </c>
    </row>
    <row r="10882" spans="1:6" x14ac:dyDescent="0.3">
      <c r="A10882" t="s">
        <v>10881</v>
      </c>
      <c r="B10882">
        <v>182.38</v>
      </c>
      <c r="C10882">
        <v>9125.02</v>
      </c>
      <c r="D10882">
        <f t="shared" si="507"/>
        <v>-5.4827567300796964E-5</v>
      </c>
      <c r="E10882">
        <f t="shared" si="508"/>
        <v>1.8785868547230855E-3</v>
      </c>
      <c r="F10882">
        <f t="shared" si="509"/>
        <v>0.87274109463446381</v>
      </c>
    </row>
    <row r="10883" spans="1:6" x14ac:dyDescent="0.3">
      <c r="A10883" t="s">
        <v>10882</v>
      </c>
      <c r="B10883">
        <v>179.41</v>
      </c>
      <c r="C10883">
        <v>9050.17</v>
      </c>
      <c r="D10883">
        <f t="shared" si="507"/>
        <v>-1.6284680337756319E-2</v>
      </c>
      <c r="E10883">
        <f t="shared" si="508"/>
        <v>-8.202721747459174E-3</v>
      </c>
      <c r="F10883">
        <f t="shared" si="509"/>
        <v>0.87493139067219228</v>
      </c>
    </row>
    <row r="10884" spans="1:6" x14ac:dyDescent="0.3">
      <c r="A10884" t="s">
        <v>10883</v>
      </c>
      <c r="B10884">
        <v>180.12</v>
      </c>
      <c r="C10884">
        <v>9091.65</v>
      </c>
      <c r="D10884">
        <f t="shared" ref="D10884:D10947" si="510">B10884/B10883-1</f>
        <v>3.9574159745834336E-3</v>
      </c>
      <c r="E10884">
        <f t="shared" ref="E10884:E10947" si="511">C10884/C10883-1</f>
        <v>4.5833393184879778E-3</v>
      </c>
      <c r="F10884">
        <f t="shared" si="509"/>
        <v>0.85291873016930153</v>
      </c>
    </row>
    <row r="10885" spans="1:6" x14ac:dyDescent="0.3">
      <c r="A10885" t="s">
        <v>10884</v>
      </c>
      <c r="B10885">
        <v>180.51</v>
      </c>
      <c r="C10885">
        <v>9128.15</v>
      </c>
      <c r="D10885">
        <f t="shared" si="510"/>
        <v>2.1652231845434855E-3</v>
      </c>
      <c r="E10885">
        <f t="shared" si="511"/>
        <v>4.0146728041665636E-3</v>
      </c>
      <c r="F10885">
        <f t="shared" si="509"/>
        <v>0.85375780433988913</v>
      </c>
    </row>
    <row r="10886" spans="1:6" x14ac:dyDescent="0.3">
      <c r="A10886" t="s">
        <v>10885</v>
      </c>
      <c r="B10886">
        <v>183.84</v>
      </c>
      <c r="C10886">
        <v>9330.2099999999991</v>
      </c>
      <c r="D10886">
        <f t="shared" si="510"/>
        <v>1.8447731427621905E-2</v>
      </c>
      <c r="E10886">
        <f t="shared" si="511"/>
        <v>2.2135920202888792E-2</v>
      </c>
      <c r="F10886">
        <f t="shared" si="509"/>
        <v>0.89891872299581932</v>
      </c>
    </row>
    <row r="10887" spans="1:6" x14ac:dyDescent="0.3">
      <c r="A10887" t="s">
        <v>10886</v>
      </c>
      <c r="B10887">
        <v>184.01</v>
      </c>
      <c r="C10887">
        <v>9310.57</v>
      </c>
      <c r="D10887">
        <f t="shared" si="510"/>
        <v>9.2471714534370086E-4</v>
      </c>
      <c r="E10887">
        <f t="shared" si="511"/>
        <v>-2.1049901341984034E-3</v>
      </c>
      <c r="F10887">
        <f t="shared" si="509"/>
        <v>0.88228507589071203</v>
      </c>
    </row>
    <row r="10888" spans="1:6" x14ac:dyDescent="0.3">
      <c r="A10888" t="s">
        <v>10887</v>
      </c>
      <c r="B10888">
        <v>183.33</v>
      </c>
      <c r="C10888">
        <v>9268.7900000000009</v>
      </c>
      <c r="D10888">
        <f t="shared" si="510"/>
        <v>-3.6954513341664885E-3</v>
      </c>
      <c r="E10888">
        <f t="shared" si="511"/>
        <v>-4.4873729535355178E-3</v>
      </c>
      <c r="F10888">
        <f t="shared" si="509"/>
        <v>0.88295955942691451</v>
      </c>
    </row>
    <row r="10889" spans="1:6" x14ac:dyDescent="0.3">
      <c r="A10889" t="s">
        <v>10888</v>
      </c>
      <c r="B10889">
        <v>182.11</v>
      </c>
      <c r="C10889">
        <v>9239.18</v>
      </c>
      <c r="D10889">
        <f t="shared" si="510"/>
        <v>-6.6546664484808948E-3</v>
      </c>
      <c r="E10889">
        <f t="shared" si="511"/>
        <v>-3.1945917428273241E-3</v>
      </c>
      <c r="F10889">
        <f t="shared" si="509"/>
        <v>0.88442626754322784</v>
      </c>
    </row>
    <row r="10890" spans="1:6" x14ac:dyDescent="0.3">
      <c r="A10890" t="s">
        <v>10889</v>
      </c>
      <c r="B10890">
        <v>183.08</v>
      </c>
      <c r="C10890">
        <v>9264.67</v>
      </c>
      <c r="D10890">
        <f t="shared" si="510"/>
        <v>5.3264510460711012E-3</v>
      </c>
      <c r="E10890">
        <f t="shared" si="511"/>
        <v>2.7589028463563814E-3</v>
      </c>
      <c r="F10890">
        <f t="shared" si="509"/>
        <v>0.87908191888447096</v>
      </c>
    </row>
    <row r="10891" spans="1:6" x14ac:dyDescent="0.3">
      <c r="A10891" t="s">
        <v>10890</v>
      </c>
      <c r="B10891">
        <v>183.58</v>
      </c>
      <c r="C10891">
        <v>9264.1299999999992</v>
      </c>
      <c r="D10891">
        <f t="shared" si="510"/>
        <v>2.7310465370329329E-3</v>
      </c>
      <c r="E10891">
        <f t="shared" si="511"/>
        <v>-5.828594002821319E-5</v>
      </c>
      <c r="F10891">
        <f t="shared" si="509"/>
        <v>0.87227510633016558</v>
      </c>
    </row>
    <row r="10892" spans="1:6" x14ac:dyDescent="0.3">
      <c r="A10892" t="s">
        <v>10891</v>
      </c>
      <c r="B10892">
        <v>183.05</v>
      </c>
      <c r="C10892">
        <v>9246.67</v>
      </c>
      <c r="D10892">
        <f t="shared" si="510"/>
        <v>-2.8870247303628416E-3</v>
      </c>
      <c r="E10892">
        <f t="shared" si="511"/>
        <v>-1.8846885784201683E-3</v>
      </c>
      <c r="F10892">
        <f t="shared" si="509"/>
        <v>0.873258086859942</v>
      </c>
    </row>
    <row r="10893" spans="1:6" x14ac:dyDescent="0.3">
      <c r="A10893" t="s">
        <v>10892</v>
      </c>
      <c r="B10893">
        <v>183.42</v>
      </c>
      <c r="C10893">
        <v>9238.9500000000007</v>
      </c>
      <c r="D10893">
        <f t="shared" si="510"/>
        <v>2.0213056541926733E-3</v>
      </c>
      <c r="E10893">
        <f t="shared" si="511"/>
        <v>-8.3489515685097881E-4</v>
      </c>
      <c r="F10893">
        <f t="shared" si="509"/>
        <v>0.87722133720769346</v>
      </c>
    </row>
    <row r="10894" spans="1:6" x14ac:dyDescent="0.3">
      <c r="A10894" t="s">
        <v>10893</v>
      </c>
      <c r="B10894">
        <v>181.49</v>
      </c>
      <c r="C10894">
        <v>9184.1</v>
      </c>
      <c r="D10894">
        <f t="shared" si="510"/>
        <v>-1.0522298549776377E-2</v>
      </c>
      <c r="E10894">
        <f t="shared" si="511"/>
        <v>-5.936821824991001E-3</v>
      </c>
      <c r="F10894">
        <f t="shared" si="509"/>
        <v>0.87699962047128732</v>
      </c>
    </row>
    <row r="10895" spans="1:6" x14ac:dyDescent="0.3">
      <c r="A10895" t="s">
        <v>10894</v>
      </c>
      <c r="B10895">
        <v>181.93</v>
      </c>
      <c r="C10895">
        <v>9138.68</v>
      </c>
      <c r="D10895">
        <f t="shared" si="510"/>
        <v>2.4243759986775082E-3</v>
      </c>
      <c r="E10895">
        <f t="shared" si="511"/>
        <v>-4.9455036421641729E-3</v>
      </c>
      <c r="F10895">
        <f t="shared" si="509"/>
        <v>0.851925000259252</v>
      </c>
    </row>
    <row r="10896" spans="1:6" x14ac:dyDescent="0.3">
      <c r="A10896" t="s">
        <v>10895</v>
      </c>
      <c r="B10896">
        <v>181.5</v>
      </c>
      <c r="C10896">
        <v>9127.7900000000009</v>
      </c>
      <c r="D10896">
        <f t="shared" si="510"/>
        <v>-2.3635464189524225E-3</v>
      </c>
      <c r="E10896">
        <f t="shared" si="511"/>
        <v>-1.1916381796932551E-3</v>
      </c>
      <c r="F10896">
        <f t="shared" si="509"/>
        <v>0.84189004816866131</v>
      </c>
    </row>
    <row r="10897" spans="1:6" x14ac:dyDescent="0.3">
      <c r="A10897" t="s">
        <v>10896</v>
      </c>
      <c r="B10897">
        <v>182.51</v>
      </c>
      <c r="C10897">
        <v>9152.08</v>
      </c>
      <c r="D10897">
        <f t="shared" si="510"/>
        <v>5.5647382920109845E-3</v>
      </c>
      <c r="E10897">
        <f t="shared" si="511"/>
        <v>2.6611041665067781E-3</v>
      </c>
      <c r="F10897">
        <f t="shared" si="509"/>
        <v>0.8600854719297748</v>
      </c>
    </row>
    <row r="10898" spans="1:6" x14ac:dyDescent="0.3">
      <c r="A10898" t="s">
        <v>10897</v>
      </c>
      <c r="B10898">
        <v>182.15</v>
      </c>
      <c r="C10898">
        <v>9136.93</v>
      </c>
      <c r="D10898">
        <f t="shared" si="510"/>
        <v>-1.9724946578268954E-3</v>
      </c>
      <c r="E10898">
        <f t="shared" si="511"/>
        <v>-1.6553614041835418E-3</v>
      </c>
      <c r="F10898">
        <f t="shared" si="509"/>
        <v>0.87673861870294023</v>
      </c>
    </row>
    <row r="10899" spans="1:6" x14ac:dyDescent="0.3">
      <c r="A10899" t="s">
        <v>10898</v>
      </c>
      <c r="B10899">
        <v>182.06</v>
      </c>
      <c r="C10899">
        <v>9110.82</v>
      </c>
      <c r="D10899">
        <f t="shared" si="510"/>
        <v>-4.940982706560515E-4</v>
      </c>
      <c r="E10899">
        <f t="shared" si="511"/>
        <v>-2.8576338004122626E-3</v>
      </c>
      <c r="F10899">
        <f t="shared" si="509"/>
        <v>0.86126470707309155</v>
      </c>
    </row>
    <row r="10900" spans="1:6" x14ac:dyDescent="0.3">
      <c r="A10900" t="s">
        <v>10899</v>
      </c>
      <c r="B10900">
        <v>182.31</v>
      </c>
      <c r="C10900">
        <v>9135.01</v>
      </c>
      <c r="D10900">
        <f t="shared" si="510"/>
        <v>1.3731736790070226E-3</v>
      </c>
      <c r="E10900">
        <f t="shared" si="511"/>
        <v>2.6550848331983179E-3</v>
      </c>
      <c r="F10900">
        <f t="shared" si="509"/>
        <v>0.86061536231319713</v>
      </c>
    </row>
    <row r="10901" spans="1:6" x14ac:dyDescent="0.3">
      <c r="A10901" t="s">
        <v>10900</v>
      </c>
      <c r="B10901">
        <v>180.55</v>
      </c>
      <c r="C10901">
        <v>9081.14</v>
      </c>
      <c r="D10901">
        <f t="shared" si="510"/>
        <v>-9.6538862377268941E-3</v>
      </c>
      <c r="E10901">
        <f t="shared" si="511"/>
        <v>-5.8970926140201607E-3</v>
      </c>
      <c r="F10901">
        <f t="shared" si="509"/>
        <v>0.8639596029520038</v>
      </c>
    </row>
    <row r="10902" spans="1:6" x14ac:dyDescent="0.3">
      <c r="A10902" t="s">
        <v>10901</v>
      </c>
      <c r="B10902">
        <v>181.14</v>
      </c>
      <c r="C10902">
        <v>9099.91</v>
      </c>
      <c r="D10902">
        <f t="shared" si="510"/>
        <v>3.2677928551645419E-3</v>
      </c>
      <c r="E10902">
        <f t="shared" si="511"/>
        <v>2.0669211134285437E-3</v>
      </c>
      <c r="F10902">
        <f t="shared" si="509"/>
        <v>0.86606112697296866</v>
      </c>
    </row>
    <row r="10903" spans="1:6" x14ac:dyDescent="0.3">
      <c r="A10903" t="s">
        <v>10902</v>
      </c>
      <c r="B10903">
        <v>181.17</v>
      </c>
      <c r="C10903">
        <v>9094.42</v>
      </c>
      <c r="D10903">
        <f t="shared" si="510"/>
        <v>1.6561775422330172E-4</v>
      </c>
      <c r="E10903">
        <f t="shared" si="511"/>
        <v>-6.0330267002639548E-4</v>
      </c>
      <c r="F10903">
        <f t="shared" si="509"/>
        <v>0.86994098413385501</v>
      </c>
    </row>
    <row r="10904" spans="1:6" x14ac:dyDescent="0.3">
      <c r="A10904" t="s">
        <v>10903</v>
      </c>
      <c r="B10904">
        <v>181.6</v>
      </c>
      <c r="C10904">
        <v>9136.94</v>
      </c>
      <c r="D10904">
        <f t="shared" si="510"/>
        <v>2.3734613898549473E-3</v>
      </c>
      <c r="E10904">
        <f t="shared" si="511"/>
        <v>4.6753943626971495E-3</v>
      </c>
      <c r="F10904">
        <f t="shared" si="509"/>
        <v>0.87081455124104679</v>
      </c>
    </row>
    <row r="10905" spans="1:6" x14ac:dyDescent="0.3">
      <c r="A10905" t="s">
        <v>10904</v>
      </c>
      <c r="B10905">
        <v>180.72</v>
      </c>
      <c r="C10905">
        <v>9117.16</v>
      </c>
      <c r="D10905">
        <f t="shared" si="510"/>
        <v>-4.8458149779735393E-3</v>
      </c>
      <c r="E10905">
        <f t="shared" si="511"/>
        <v>-2.1648385564533301E-3</v>
      </c>
      <c r="F10905">
        <f t="shared" si="509"/>
        <v>0.86997736408826531</v>
      </c>
    </row>
    <row r="10906" spans="1:6" x14ac:dyDescent="0.3">
      <c r="A10906" t="s">
        <v>10905</v>
      </c>
      <c r="B10906">
        <v>182.38</v>
      </c>
      <c r="C10906">
        <v>9159.25</v>
      </c>
      <c r="D10906">
        <f t="shared" si="510"/>
        <v>9.1854803010180675E-3</v>
      </c>
      <c r="E10906">
        <f t="shared" si="511"/>
        <v>4.6165691947930299E-3</v>
      </c>
      <c r="F10906">
        <f t="shared" si="509"/>
        <v>0.87022056698797368</v>
      </c>
    </row>
    <row r="10907" spans="1:6" x14ac:dyDescent="0.3">
      <c r="A10907" t="s">
        <v>10906</v>
      </c>
      <c r="B10907">
        <v>181.05</v>
      </c>
      <c r="C10907">
        <v>9117.34</v>
      </c>
      <c r="D10907">
        <f t="shared" si="510"/>
        <v>-7.2924662791972183E-3</v>
      </c>
      <c r="E10907">
        <f t="shared" si="511"/>
        <v>-4.5757021590195901E-3</v>
      </c>
      <c r="F10907">
        <f t="shared" ref="F10907:F10970" si="512">CORREL(D10884:D10907,E10884:E10907)</f>
        <v>0.87486394393046396</v>
      </c>
    </row>
    <row r="10908" spans="1:6" x14ac:dyDescent="0.3">
      <c r="A10908" t="s">
        <v>10907</v>
      </c>
      <c r="B10908">
        <v>182.48</v>
      </c>
      <c r="C10908">
        <v>9178.64</v>
      </c>
      <c r="D10908">
        <f t="shared" si="510"/>
        <v>7.8983706158517464E-3</v>
      </c>
      <c r="E10908">
        <f t="shared" si="511"/>
        <v>6.7234522349719494E-3</v>
      </c>
      <c r="F10908">
        <f t="shared" si="512"/>
        <v>0.88003171567935878</v>
      </c>
    </row>
    <row r="10909" spans="1:6" x14ac:dyDescent="0.3">
      <c r="A10909" t="s">
        <v>10908</v>
      </c>
      <c r="B10909">
        <v>181.93</v>
      </c>
      <c r="C10909">
        <v>9178.34</v>
      </c>
      <c r="D10909">
        <f t="shared" si="510"/>
        <v>-3.014028934677726E-3</v>
      </c>
      <c r="E10909">
        <f t="shared" si="511"/>
        <v>-3.2684580722142087E-5</v>
      </c>
      <c r="F10909">
        <f t="shared" si="512"/>
        <v>0.87745579977756361</v>
      </c>
    </row>
    <row r="10910" spans="1:6" x14ac:dyDescent="0.3">
      <c r="A10910" t="s">
        <v>10909</v>
      </c>
      <c r="B10910">
        <v>182.23</v>
      </c>
      <c r="C10910">
        <v>9208.11</v>
      </c>
      <c r="D10910">
        <f t="shared" si="510"/>
        <v>1.6489858736876695E-3</v>
      </c>
      <c r="E10910">
        <f t="shared" si="511"/>
        <v>3.2435059062967397E-3</v>
      </c>
      <c r="F10910">
        <f t="shared" si="512"/>
        <v>0.82330433877760534</v>
      </c>
    </row>
    <row r="10911" spans="1:6" x14ac:dyDescent="0.3">
      <c r="A10911" t="s">
        <v>10910</v>
      </c>
      <c r="B10911">
        <v>180.77</v>
      </c>
      <c r="C10911">
        <v>9128.26</v>
      </c>
      <c r="D10911">
        <f t="shared" si="510"/>
        <v>-8.0118531526092163E-3</v>
      </c>
      <c r="E10911">
        <f t="shared" si="511"/>
        <v>-8.6717035309091806E-3</v>
      </c>
      <c r="F10911">
        <f t="shared" si="512"/>
        <v>0.84457349863407927</v>
      </c>
    </row>
    <row r="10912" spans="1:6" x14ac:dyDescent="0.3">
      <c r="A10912" t="s">
        <v>10911</v>
      </c>
      <c r="B10912">
        <v>181.15</v>
      </c>
      <c r="C10912">
        <v>9130.6200000000008</v>
      </c>
      <c r="D10912">
        <f t="shared" si="510"/>
        <v>2.1021187143883679E-3</v>
      </c>
      <c r="E10912">
        <f t="shared" si="511"/>
        <v>2.5853777171125358E-4</v>
      </c>
      <c r="F10912">
        <f t="shared" si="512"/>
        <v>0.84334438920182042</v>
      </c>
    </row>
    <row r="10913" spans="1:6" x14ac:dyDescent="0.3">
      <c r="A10913" t="s">
        <v>10912</v>
      </c>
      <c r="B10913">
        <v>179.19</v>
      </c>
      <c r="C10913">
        <v>9094.99</v>
      </c>
      <c r="D10913">
        <f t="shared" si="510"/>
        <v>-1.0819762627656715E-2</v>
      </c>
      <c r="E10913">
        <f t="shared" si="511"/>
        <v>-3.9022541733202409E-3</v>
      </c>
      <c r="F10913">
        <f t="shared" si="512"/>
        <v>0.83400272176317503</v>
      </c>
    </row>
    <row r="10914" spans="1:6" x14ac:dyDescent="0.3">
      <c r="A10914" t="s">
        <v>10913</v>
      </c>
      <c r="B10914">
        <v>180.43</v>
      </c>
      <c r="C10914">
        <v>9164.06</v>
      </c>
      <c r="D10914">
        <f t="shared" si="510"/>
        <v>6.9200290194766367E-3</v>
      </c>
      <c r="E10914">
        <f t="shared" si="511"/>
        <v>7.594290922804614E-3</v>
      </c>
      <c r="F10914">
        <f t="shared" si="512"/>
        <v>0.83909849388897373</v>
      </c>
    </row>
    <row r="10915" spans="1:6" x14ac:dyDescent="0.3">
      <c r="A10915" t="s">
        <v>10914</v>
      </c>
      <c r="B10915">
        <v>180.57</v>
      </c>
      <c r="C10915">
        <v>9170.34</v>
      </c>
      <c r="D10915">
        <f t="shared" si="510"/>
        <v>7.7592418112271133E-4</v>
      </c>
      <c r="E10915">
        <f t="shared" si="511"/>
        <v>6.8528577944726443E-4</v>
      </c>
      <c r="F10915">
        <f t="shared" si="512"/>
        <v>0.8437871744796408</v>
      </c>
    </row>
    <row r="10916" spans="1:6" x14ac:dyDescent="0.3">
      <c r="A10916" t="s">
        <v>10915</v>
      </c>
      <c r="B10916">
        <v>180.82</v>
      </c>
      <c r="C10916">
        <v>9194.9599999999991</v>
      </c>
      <c r="D10916">
        <f t="shared" si="510"/>
        <v>1.3845046242455528E-3</v>
      </c>
      <c r="E10916">
        <f t="shared" si="511"/>
        <v>2.6847423323452801E-3</v>
      </c>
      <c r="F10916">
        <f t="shared" si="512"/>
        <v>0.84194597223930101</v>
      </c>
    </row>
    <row r="10917" spans="1:6" x14ac:dyDescent="0.3">
      <c r="A10917" t="s">
        <v>10916</v>
      </c>
      <c r="B10917">
        <v>181.5</v>
      </c>
      <c r="C10917">
        <v>9183.68</v>
      </c>
      <c r="D10917">
        <f t="shared" si="510"/>
        <v>3.7606459462449227E-3</v>
      </c>
      <c r="E10917">
        <f t="shared" si="511"/>
        <v>-1.2267590071081136E-3</v>
      </c>
      <c r="F10917">
        <f t="shared" si="512"/>
        <v>0.82984228517988867</v>
      </c>
    </row>
    <row r="10918" spans="1:6" x14ac:dyDescent="0.3">
      <c r="A10918" t="s">
        <v>10917</v>
      </c>
      <c r="B10918">
        <v>184.5</v>
      </c>
      <c r="C10918">
        <v>9211.86</v>
      </c>
      <c r="D10918">
        <f t="shared" si="510"/>
        <v>1.6528925619834656E-2</v>
      </c>
      <c r="E10918">
        <f t="shared" si="511"/>
        <v>3.0684867068540012E-3</v>
      </c>
      <c r="F10918">
        <f t="shared" si="512"/>
        <v>0.76004804914389168</v>
      </c>
    </row>
    <row r="10919" spans="1:6" x14ac:dyDescent="0.3">
      <c r="A10919" t="s">
        <v>10918</v>
      </c>
      <c r="B10919">
        <v>184.22</v>
      </c>
      <c r="C10919">
        <v>9278</v>
      </c>
      <c r="D10919">
        <f t="shared" si="510"/>
        <v>-1.5176151761517875E-3</v>
      </c>
      <c r="E10919">
        <f t="shared" si="511"/>
        <v>7.1798746398663571E-3</v>
      </c>
      <c r="F10919">
        <f t="shared" si="512"/>
        <v>0.73422574665681462</v>
      </c>
    </row>
    <row r="10920" spans="1:6" x14ac:dyDescent="0.3">
      <c r="A10920" t="s">
        <v>10919</v>
      </c>
      <c r="B10920">
        <v>183.11</v>
      </c>
      <c r="C10920">
        <v>9209.83</v>
      </c>
      <c r="D10920">
        <f t="shared" si="510"/>
        <v>-6.0254044077732161E-3</v>
      </c>
      <c r="E10920">
        <f t="shared" si="511"/>
        <v>-7.3474886829058006E-3</v>
      </c>
      <c r="F10920">
        <f t="shared" si="512"/>
        <v>0.74324747080934495</v>
      </c>
    </row>
    <row r="10921" spans="1:6" x14ac:dyDescent="0.3">
      <c r="A10921" t="s">
        <v>10920</v>
      </c>
      <c r="B10921">
        <v>183.28</v>
      </c>
      <c r="C10921">
        <v>9254.16</v>
      </c>
      <c r="D10921">
        <f t="shared" si="510"/>
        <v>9.2840369176983017E-4</v>
      </c>
      <c r="E10921">
        <f t="shared" si="511"/>
        <v>4.8133353167214565E-3</v>
      </c>
      <c r="F10921">
        <f t="shared" si="512"/>
        <v>0.72916248032299436</v>
      </c>
    </row>
    <row r="10922" spans="1:6" x14ac:dyDescent="0.3">
      <c r="A10922" t="s">
        <v>10921</v>
      </c>
      <c r="B10922">
        <v>183.7</v>
      </c>
      <c r="C10922">
        <v>9269.92</v>
      </c>
      <c r="D10922">
        <f t="shared" si="510"/>
        <v>2.2915757311217089E-3</v>
      </c>
      <c r="E10922">
        <f t="shared" si="511"/>
        <v>1.7030178860102385E-3</v>
      </c>
      <c r="F10922">
        <f t="shared" si="512"/>
        <v>0.72827263769097295</v>
      </c>
    </row>
    <row r="10923" spans="1:6" x14ac:dyDescent="0.3">
      <c r="A10923" t="s">
        <v>10922</v>
      </c>
      <c r="B10923">
        <v>182.87</v>
      </c>
      <c r="C10923">
        <v>9255.16</v>
      </c>
      <c r="D10923">
        <f t="shared" si="510"/>
        <v>-4.5182362547631083E-3</v>
      </c>
      <c r="E10923">
        <f t="shared" si="511"/>
        <v>-1.5922467507810678E-3</v>
      </c>
      <c r="F10923">
        <f t="shared" si="512"/>
        <v>0.73724813860842098</v>
      </c>
    </row>
    <row r="10924" spans="1:6" x14ac:dyDescent="0.3">
      <c r="A10924" t="s">
        <v>10923</v>
      </c>
      <c r="B10924">
        <v>183.65</v>
      </c>
      <c r="C10924">
        <v>9266.94</v>
      </c>
      <c r="D10924">
        <f t="shared" si="510"/>
        <v>4.2653250943294196E-3</v>
      </c>
      <c r="E10924">
        <f t="shared" si="511"/>
        <v>1.2728034955635792E-3</v>
      </c>
      <c r="F10924">
        <f t="shared" si="512"/>
        <v>0.73488395903464088</v>
      </c>
    </row>
    <row r="10925" spans="1:6" x14ac:dyDescent="0.3">
      <c r="A10925" t="s">
        <v>10924</v>
      </c>
      <c r="B10925">
        <v>183.36</v>
      </c>
      <c r="C10925">
        <v>9259.81</v>
      </c>
      <c r="D10925">
        <f t="shared" si="510"/>
        <v>-1.5790906615844591E-3</v>
      </c>
      <c r="E10925">
        <f t="shared" si="511"/>
        <v>-7.6940176584727737E-4</v>
      </c>
      <c r="F10925">
        <f t="shared" si="512"/>
        <v>0.70654154167499728</v>
      </c>
    </row>
    <row r="10926" spans="1:6" x14ac:dyDescent="0.3">
      <c r="A10926" t="s">
        <v>10925</v>
      </c>
      <c r="B10926">
        <v>182.82</v>
      </c>
      <c r="C10926">
        <v>9226.49</v>
      </c>
      <c r="D10926">
        <f t="shared" si="510"/>
        <v>-2.9450261780106235E-3</v>
      </c>
      <c r="E10926">
        <f t="shared" si="511"/>
        <v>-3.5983459703816667E-3</v>
      </c>
      <c r="F10926">
        <f t="shared" si="512"/>
        <v>0.70940816926184169</v>
      </c>
    </row>
    <row r="10927" spans="1:6" x14ac:dyDescent="0.3">
      <c r="A10927" t="s">
        <v>10926</v>
      </c>
      <c r="B10927">
        <v>182.91</v>
      </c>
      <c r="C10927">
        <v>9234.5400000000009</v>
      </c>
      <c r="D10927">
        <f t="shared" si="510"/>
        <v>4.9228749589769194E-4</v>
      </c>
      <c r="E10927">
        <f t="shared" si="511"/>
        <v>8.7248780413795579E-4</v>
      </c>
      <c r="F10927">
        <f t="shared" si="512"/>
        <v>0.71014234863842507</v>
      </c>
    </row>
    <row r="10928" spans="1:6" x14ac:dyDescent="0.3">
      <c r="A10928" t="s">
        <v>10927</v>
      </c>
      <c r="B10928">
        <v>182.81</v>
      </c>
      <c r="C10928">
        <v>9227.61</v>
      </c>
      <c r="D10928">
        <f t="shared" si="510"/>
        <v>-5.4671696462738062E-4</v>
      </c>
      <c r="E10928">
        <f t="shared" si="511"/>
        <v>-7.5044344385322148E-4</v>
      </c>
      <c r="F10928">
        <f t="shared" si="512"/>
        <v>0.71254557332249902</v>
      </c>
    </row>
    <row r="10929" spans="1:6" x14ac:dyDescent="0.3">
      <c r="A10929" t="s">
        <v>10928</v>
      </c>
      <c r="B10929">
        <v>182.92</v>
      </c>
      <c r="C10929">
        <v>9233.5</v>
      </c>
      <c r="D10929">
        <f t="shared" si="510"/>
        <v>6.0171763032657033E-4</v>
      </c>
      <c r="E10929">
        <f t="shared" si="511"/>
        <v>6.3830179212165383E-4</v>
      </c>
      <c r="F10929">
        <f t="shared" si="512"/>
        <v>0.70663320274073715</v>
      </c>
    </row>
    <row r="10930" spans="1:6" x14ac:dyDescent="0.3">
      <c r="A10930" t="s">
        <v>10929</v>
      </c>
      <c r="B10930">
        <v>182.41</v>
      </c>
      <c r="C10930">
        <v>9225.11</v>
      </c>
      <c r="D10930">
        <f t="shared" si="510"/>
        <v>-2.7881040892192566E-3</v>
      </c>
      <c r="E10930">
        <f t="shared" si="511"/>
        <v>-9.0864785834188222E-4</v>
      </c>
      <c r="F10930">
        <f t="shared" si="512"/>
        <v>0.69226722083987835</v>
      </c>
    </row>
    <row r="10931" spans="1:6" x14ac:dyDescent="0.3">
      <c r="A10931" t="s">
        <v>10930</v>
      </c>
      <c r="B10931">
        <v>182.26</v>
      </c>
      <c r="C10931">
        <v>9225.32</v>
      </c>
      <c r="D10931">
        <f t="shared" si="510"/>
        <v>-8.2232333753640141E-4</v>
      </c>
      <c r="E10931">
        <f t="shared" si="511"/>
        <v>2.276395620204319E-5</v>
      </c>
      <c r="F10931">
        <f t="shared" si="512"/>
        <v>0.6700681521331201</v>
      </c>
    </row>
    <row r="10932" spans="1:6" x14ac:dyDescent="0.3">
      <c r="A10932" t="s">
        <v>10931</v>
      </c>
      <c r="B10932">
        <v>182.65</v>
      </c>
      <c r="C10932">
        <v>9236.2900000000009</v>
      </c>
      <c r="D10932">
        <f t="shared" si="510"/>
        <v>2.1398002853068032E-3</v>
      </c>
      <c r="E10932">
        <f t="shared" si="511"/>
        <v>1.1891186430390555E-3</v>
      </c>
      <c r="F10932">
        <f t="shared" si="512"/>
        <v>0.63630150515156347</v>
      </c>
    </row>
    <row r="10933" spans="1:6" x14ac:dyDescent="0.3">
      <c r="A10933" t="s">
        <v>10932</v>
      </c>
      <c r="B10933">
        <v>183.1</v>
      </c>
      <c r="C10933">
        <v>9264.94</v>
      </c>
      <c r="D10933">
        <f t="shared" si="510"/>
        <v>2.4637284423760786E-3</v>
      </c>
      <c r="E10933">
        <f t="shared" si="511"/>
        <v>3.1018948084133857E-3</v>
      </c>
      <c r="F10933">
        <f t="shared" si="512"/>
        <v>0.64272761877909423</v>
      </c>
    </row>
    <row r="10934" spans="1:6" x14ac:dyDescent="0.3">
      <c r="A10934" t="s">
        <v>10933</v>
      </c>
      <c r="B10934">
        <v>183.81</v>
      </c>
      <c r="C10934">
        <v>9336.66</v>
      </c>
      <c r="D10934">
        <f t="shared" si="510"/>
        <v>3.8776624795193726E-3</v>
      </c>
      <c r="E10934">
        <f t="shared" si="511"/>
        <v>7.7410107350937007E-3</v>
      </c>
      <c r="F10934">
        <f t="shared" si="512"/>
        <v>0.64297540013268528</v>
      </c>
    </row>
    <row r="10935" spans="1:6" x14ac:dyDescent="0.3">
      <c r="A10935" t="s">
        <v>10934</v>
      </c>
      <c r="B10935">
        <v>184.67</v>
      </c>
      <c r="C10935">
        <v>9372.49</v>
      </c>
      <c r="D10935">
        <f t="shared" si="510"/>
        <v>4.6787443555844632E-3</v>
      </c>
      <c r="E10935">
        <f t="shared" si="511"/>
        <v>3.8375607551308644E-3</v>
      </c>
      <c r="F10935">
        <f t="shared" si="512"/>
        <v>0.59344542431876668</v>
      </c>
    </row>
    <row r="10936" spans="1:6" x14ac:dyDescent="0.3">
      <c r="A10936" t="s">
        <v>10935</v>
      </c>
      <c r="B10936">
        <v>183.57</v>
      </c>
      <c r="C10936">
        <v>9334.6200000000008</v>
      </c>
      <c r="D10936">
        <f t="shared" si="510"/>
        <v>-5.9565711810255495E-3</v>
      </c>
      <c r="E10936">
        <f t="shared" si="511"/>
        <v>-4.0405484561731875E-3</v>
      </c>
      <c r="F10936">
        <f t="shared" si="512"/>
        <v>0.62738469512730166</v>
      </c>
    </row>
    <row r="10937" spans="1:6" x14ac:dyDescent="0.3">
      <c r="A10937" t="s">
        <v>10936</v>
      </c>
      <c r="B10937">
        <v>184.17</v>
      </c>
      <c r="C10937">
        <v>9336.2900000000009</v>
      </c>
      <c r="D10937">
        <f t="shared" si="510"/>
        <v>3.2685079261316474E-3</v>
      </c>
      <c r="E10937">
        <f t="shared" si="511"/>
        <v>1.7890390824693014E-4</v>
      </c>
      <c r="F10937">
        <f t="shared" si="512"/>
        <v>0.57841554201012857</v>
      </c>
    </row>
    <row r="10938" spans="1:6" x14ac:dyDescent="0.3">
      <c r="A10938" t="s">
        <v>10937</v>
      </c>
      <c r="B10938">
        <v>184.93</v>
      </c>
      <c r="C10938">
        <v>9337.18</v>
      </c>
      <c r="D10938">
        <f t="shared" si="510"/>
        <v>4.1266221425857452E-3</v>
      </c>
      <c r="E10938">
        <f t="shared" si="511"/>
        <v>9.5326944642870615E-5</v>
      </c>
      <c r="F10938">
        <f t="shared" si="512"/>
        <v>0.52369319459909014</v>
      </c>
    </row>
    <row r="10939" spans="1:6" x14ac:dyDescent="0.3">
      <c r="A10939" t="s">
        <v>10938</v>
      </c>
      <c r="B10939">
        <v>184.14</v>
      </c>
      <c r="C10939">
        <v>9303.7199999999993</v>
      </c>
      <c r="D10939">
        <f t="shared" si="510"/>
        <v>-4.2718866598173699E-3</v>
      </c>
      <c r="E10939">
        <f t="shared" si="511"/>
        <v>-3.5835230765607351E-3</v>
      </c>
      <c r="F10939">
        <f t="shared" si="512"/>
        <v>0.55190229693489823</v>
      </c>
    </row>
    <row r="10940" spans="1:6" x14ac:dyDescent="0.3">
      <c r="A10940" t="s">
        <v>10939</v>
      </c>
      <c r="B10940">
        <v>184.29</v>
      </c>
      <c r="C10940">
        <v>9303.14</v>
      </c>
      <c r="D10940">
        <f t="shared" si="510"/>
        <v>8.1459758879121047E-4</v>
      </c>
      <c r="E10940">
        <f t="shared" si="511"/>
        <v>-6.2340655135773027E-5</v>
      </c>
      <c r="F10940">
        <f t="shared" si="512"/>
        <v>0.55302708839361459</v>
      </c>
    </row>
    <row r="10941" spans="1:6" x14ac:dyDescent="0.3">
      <c r="A10941" t="s">
        <v>10940</v>
      </c>
      <c r="B10941">
        <v>184.15</v>
      </c>
      <c r="C10941">
        <v>9332.5400000000009</v>
      </c>
      <c r="D10941">
        <f t="shared" si="510"/>
        <v>-7.5967225568385199E-4</v>
      </c>
      <c r="E10941">
        <f t="shared" si="511"/>
        <v>3.1602233224483633E-3</v>
      </c>
      <c r="F10941">
        <f t="shared" si="512"/>
        <v>0.55829727776663729</v>
      </c>
    </row>
    <row r="10942" spans="1:6" x14ac:dyDescent="0.3">
      <c r="A10942" t="s">
        <v>10941</v>
      </c>
      <c r="B10942">
        <v>183.08</v>
      </c>
      <c r="C10942">
        <v>9318.68</v>
      </c>
      <c r="D10942">
        <f t="shared" si="510"/>
        <v>-5.8104805864783726E-3</v>
      </c>
      <c r="E10942">
        <f t="shared" si="511"/>
        <v>-1.4851262357300499E-3</v>
      </c>
      <c r="F10942">
        <f t="shared" si="512"/>
        <v>0.66198938889402192</v>
      </c>
    </row>
    <row r="10943" spans="1:6" x14ac:dyDescent="0.3">
      <c r="A10943" t="s">
        <v>10942</v>
      </c>
      <c r="B10943">
        <v>182.93</v>
      </c>
      <c r="C10943">
        <v>9294.49</v>
      </c>
      <c r="D10943">
        <f t="shared" si="510"/>
        <v>-8.1931396110990207E-4</v>
      </c>
      <c r="E10943">
        <f t="shared" si="511"/>
        <v>-2.5958612163955452E-3</v>
      </c>
      <c r="F10943">
        <f t="shared" si="512"/>
        <v>0.75676181561515166</v>
      </c>
    </row>
    <row r="10944" spans="1:6" x14ac:dyDescent="0.3">
      <c r="A10944" t="s">
        <v>10943</v>
      </c>
      <c r="B10944">
        <v>182.98</v>
      </c>
      <c r="C10944">
        <v>9309.07</v>
      </c>
      <c r="D10944">
        <f t="shared" si="510"/>
        <v>2.733285956375564E-4</v>
      </c>
      <c r="E10944">
        <f t="shared" si="511"/>
        <v>1.5686713310789635E-3</v>
      </c>
      <c r="F10944">
        <f t="shared" si="512"/>
        <v>0.71250591066145263</v>
      </c>
    </row>
    <row r="10945" spans="1:6" x14ac:dyDescent="0.3">
      <c r="A10945" t="s">
        <v>10944</v>
      </c>
      <c r="B10945">
        <v>182.99</v>
      </c>
      <c r="C10945">
        <v>9305.6200000000008</v>
      </c>
      <c r="D10945">
        <f t="shared" si="510"/>
        <v>5.4650781506238033E-5</v>
      </c>
      <c r="E10945">
        <f t="shared" si="511"/>
        <v>-3.7060630116636517E-4</v>
      </c>
      <c r="F10945">
        <f t="shared" si="512"/>
        <v>0.73344771745830561</v>
      </c>
    </row>
    <row r="10946" spans="1:6" x14ac:dyDescent="0.3">
      <c r="A10946" t="s">
        <v>10945</v>
      </c>
      <c r="B10946">
        <v>183.76</v>
      </c>
      <c r="C10946">
        <v>9324.61</v>
      </c>
      <c r="D10946">
        <f t="shared" si="510"/>
        <v>4.2078802120333325E-3</v>
      </c>
      <c r="E10946">
        <f t="shared" si="511"/>
        <v>2.0407022852857448E-3</v>
      </c>
      <c r="F10946">
        <f t="shared" si="512"/>
        <v>0.73324567432436882</v>
      </c>
    </row>
    <row r="10947" spans="1:6" x14ac:dyDescent="0.3">
      <c r="A10947" t="s">
        <v>10946</v>
      </c>
      <c r="B10947">
        <v>183.75</v>
      </c>
      <c r="C10947">
        <v>9332.94</v>
      </c>
      <c r="D10947">
        <f t="shared" si="510"/>
        <v>-5.4418807139744452E-5</v>
      </c>
      <c r="E10947">
        <f t="shared" si="511"/>
        <v>8.9333494912913203E-4</v>
      </c>
      <c r="F10947">
        <f t="shared" si="512"/>
        <v>0.72818101153954695</v>
      </c>
    </row>
    <row r="10948" spans="1:6" x14ac:dyDescent="0.3">
      <c r="A10948" t="s">
        <v>10947</v>
      </c>
      <c r="B10948">
        <v>184.45</v>
      </c>
      <c r="C10948">
        <v>9378.36</v>
      </c>
      <c r="D10948">
        <f t="shared" ref="D10948:D11011" si="513">B10948/B10947-1</f>
        <v>3.8095238095237072E-3</v>
      </c>
      <c r="E10948">
        <f t="shared" ref="E10948:E11011" si="514">C10948/C10947-1</f>
        <v>4.8666336652758435E-3</v>
      </c>
      <c r="F10948">
        <f t="shared" si="512"/>
        <v>0.7577920658202848</v>
      </c>
    </row>
    <row r="10949" spans="1:6" x14ac:dyDescent="0.3">
      <c r="A10949" t="s">
        <v>10948</v>
      </c>
      <c r="B10949">
        <v>184.25</v>
      </c>
      <c r="C10949">
        <v>9349.86</v>
      </c>
      <c r="D10949">
        <f t="shared" si="513"/>
        <v>-1.0843046896177322E-3</v>
      </c>
      <c r="E10949">
        <f t="shared" si="514"/>
        <v>-3.0389108543498189E-3</v>
      </c>
      <c r="F10949">
        <f t="shared" si="512"/>
        <v>0.749721988625486</v>
      </c>
    </row>
    <row r="10950" spans="1:6" x14ac:dyDescent="0.3">
      <c r="A10950" t="s">
        <v>10949</v>
      </c>
      <c r="B10950">
        <v>183.75</v>
      </c>
      <c r="C10950">
        <v>9280.6200000000008</v>
      </c>
      <c r="D10950">
        <f t="shared" si="513"/>
        <v>-2.7137042062415073E-3</v>
      </c>
      <c r="E10950">
        <f t="shared" si="514"/>
        <v>-7.4054584774531085E-3</v>
      </c>
      <c r="F10950">
        <f t="shared" si="512"/>
        <v>0.72189102915300818</v>
      </c>
    </row>
    <row r="10951" spans="1:6" x14ac:dyDescent="0.3">
      <c r="A10951" t="s">
        <v>10950</v>
      </c>
      <c r="B10951">
        <v>183.81</v>
      </c>
      <c r="C10951">
        <v>9278.1200000000008</v>
      </c>
      <c r="D10951">
        <f t="shared" si="513"/>
        <v>3.2653061224485747E-4</v>
      </c>
      <c r="E10951">
        <f t="shared" si="514"/>
        <v>-2.6937855444997272E-4</v>
      </c>
      <c r="F10951">
        <f t="shared" si="512"/>
        <v>0.72120466503657898</v>
      </c>
    </row>
    <row r="10952" spans="1:6" x14ac:dyDescent="0.3">
      <c r="A10952" t="s">
        <v>10951</v>
      </c>
      <c r="B10952">
        <v>183.32</v>
      </c>
      <c r="C10952">
        <v>9285.0300000000007</v>
      </c>
      <c r="D10952">
        <f t="shared" si="513"/>
        <v>-2.6657962026005455E-3</v>
      </c>
      <c r="E10952">
        <f t="shared" si="514"/>
        <v>7.4476294766601114E-4</v>
      </c>
      <c r="F10952">
        <f t="shared" si="512"/>
        <v>0.70040133882050681</v>
      </c>
    </row>
    <row r="10953" spans="1:6" x14ac:dyDescent="0.3">
      <c r="A10953" t="s">
        <v>10952</v>
      </c>
      <c r="B10953">
        <v>183.18</v>
      </c>
      <c r="C10953">
        <v>9263.98</v>
      </c>
      <c r="D10953">
        <f t="shared" si="513"/>
        <v>-7.6369190486569316E-4</v>
      </c>
      <c r="E10953">
        <f t="shared" si="514"/>
        <v>-2.2670901440277058E-3</v>
      </c>
      <c r="F10953">
        <f t="shared" si="512"/>
        <v>0.69909444765241358</v>
      </c>
    </row>
    <row r="10954" spans="1:6" x14ac:dyDescent="0.3">
      <c r="A10954" t="s">
        <v>10953</v>
      </c>
      <c r="B10954">
        <v>182.68</v>
      </c>
      <c r="C10954">
        <v>9228.4</v>
      </c>
      <c r="D10954">
        <f t="shared" si="513"/>
        <v>-2.7295556283437605E-3</v>
      </c>
      <c r="E10954">
        <f t="shared" si="514"/>
        <v>-3.840681866757012E-3</v>
      </c>
      <c r="F10954">
        <f t="shared" si="512"/>
        <v>0.71374803958096789</v>
      </c>
    </row>
    <row r="10955" spans="1:6" x14ac:dyDescent="0.3">
      <c r="A10955" t="s">
        <v>10954</v>
      </c>
      <c r="B10955">
        <v>182.9</v>
      </c>
      <c r="C10955">
        <v>9231.7999999999993</v>
      </c>
      <c r="D10955">
        <f t="shared" si="513"/>
        <v>1.2042916575432105E-3</v>
      </c>
      <c r="E10955">
        <f t="shared" si="514"/>
        <v>3.6842789649349506E-4</v>
      </c>
      <c r="F10955">
        <f t="shared" si="512"/>
        <v>0.71461425117424193</v>
      </c>
    </row>
    <row r="10956" spans="1:6" x14ac:dyDescent="0.3">
      <c r="A10956" t="s">
        <v>10955</v>
      </c>
      <c r="B10956">
        <v>181.89</v>
      </c>
      <c r="C10956">
        <v>9149.23</v>
      </c>
      <c r="D10956">
        <f t="shared" si="513"/>
        <v>-5.5221432476764143E-3</v>
      </c>
      <c r="E10956">
        <f t="shared" si="514"/>
        <v>-8.9440845772221778E-3</v>
      </c>
      <c r="F10956">
        <f t="shared" si="512"/>
        <v>0.75330203242399674</v>
      </c>
    </row>
    <row r="10957" spans="1:6" x14ac:dyDescent="0.3">
      <c r="A10957" t="s">
        <v>10956</v>
      </c>
      <c r="B10957">
        <v>181.69</v>
      </c>
      <c r="C10957">
        <v>9169.1299999999992</v>
      </c>
      <c r="D10957">
        <f t="shared" si="513"/>
        <v>-1.0995656715596658E-3</v>
      </c>
      <c r="E10957">
        <f t="shared" si="514"/>
        <v>2.1750464246717005E-3</v>
      </c>
      <c r="F10957">
        <f t="shared" si="512"/>
        <v>0.72802973583119845</v>
      </c>
    </row>
    <row r="10958" spans="1:6" x14ac:dyDescent="0.3">
      <c r="A10958" t="s">
        <v>10957</v>
      </c>
      <c r="B10958">
        <v>181.91</v>
      </c>
      <c r="C10958">
        <v>9162.56</v>
      </c>
      <c r="D10958">
        <f t="shared" si="513"/>
        <v>1.210853651824495E-3</v>
      </c>
      <c r="E10958">
        <f t="shared" si="514"/>
        <v>-7.1653472030608345E-4</v>
      </c>
      <c r="F10958">
        <f t="shared" si="512"/>
        <v>0.70095837853165222</v>
      </c>
    </row>
    <row r="10959" spans="1:6" x14ac:dyDescent="0.3">
      <c r="A10959" t="s">
        <v>10958</v>
      </c>
      <c r="B10959">
        <v>181.32</v>
      </c>
      <c r="C10959">
        <v>9178.01</v>
      </c>
      <c r="D10959">
        <f t="shared" si="513"/>
        <v>-3.2433621021384917E-3</v>
      </c>
      <c r="E10959">
        <f t="shared" si="514"/>
        <v>1.6862099675201137E-3</v>
      </c>
      <c r="F10959">
        <f t="shared" si="512"/>
        <v>0.61684758785800875</v>
      </c>
    </row>
    <row r="10960" spans="1:6" x14ac:dyDescent="0.3">
      <c r="A10960" t="s">
        <v>10959</v>
      </c>
      <c r="B10960">
        <v>180.54</v>
      </c>
      <c r="C10960">
        <v>9161.1200000000008</v>
      </c>
      <c r="D10960">
        <f t="shared" si="513"/>
        <v>-4.3017868960952832E-3</v>
      </c>
      <c r="E10960">
        <f t="shared" si="514"/>
        <v>-1.8402682062886866E-3</v>
      </c>
      <c r="F10960">
        <f t="shared" si="512"/>
        <v>0.58934860426222069</v>
      </c>
    </row>
    <row r="10961" spans="1:6" x14ac:dyDescent="0.3">
      <c r="A10961" t="s">
        <v>10960</v>
      </c>
      <c r="B10961">
        <v>181.26</v>
      </c>
      <c r="C10961">
        <v>9191.36</v>
      </c>
      <c r="D10961">
        <f t="shared" si="513"/>
        <v>3.9880358923229942E-3</v>
      </c>
      <c r="E10961">
        <f t="shared" si="514"/>
        <v>3.3009064393874077E-3</v>
      </c>
      <c r="F10961">
        <f t="shared" si="512"/>
        <v>0.63120526854750059</v>
      </c>
    </row>
    <row r="10962" spans="1:6" x14ac:dyDescent="0.3">
      <c r="A10962" t="s">
        <v>10961</v>
      </c>
      <c r="B10962">
        <v>181.27</v>
      </c>
      <c r="C10962">
        <v>9173.4599999999991</v>
      </c>
      <c r="D10962">
        <f t="shared" si="513"/>
        <v>5.5169369965968329E-5</v>
      </c>
      <c r="E10962">
        <f t="shared" si="514"/>
        <v>-1.9474811126972691E-3</v>
      </c>
      <c r="F10962">
        <f t="shared" si="512"/>
        <v>0.64700295936896779</v>
      </c>
    </row>
    <row r="10963" spans="1:6" x14ac:dyDescent="0.3">
      <c r="A10963" t="s">
        <v>10962</v>
      </c>
      <c r="B10963">
        <v>179.87</v>
      </c>
      <c r="C10963">
        <v>9162.49</v>
      </c>
      <c r="D10963">
        <f t="shared" si="513"/>
        <v>-7.7232857064047922E-3</v>
      </c>
      <c r="E10963">
        <f t="shared" si="514"/>
        <v>-1.1958410457993951E-3</v>
      </c>
      <c r="F10963">
        <f t="shared" si="512"/>
        <v>0.57156599587680867</v>
      </c>
    </row>
    <row r="10964" spans="1:6" x14ac:dyDescent="0.3">
      <c r="A10964" t="s">
        <v>10963</v>
      </c>
      <c r="B10964">
        <v>180.45</v>
      </c>
      <c r="C10964">
        <v>9163.56</v>
      </c>
      <c r="D10964">
        <f t="shared" si="513"/>
        <v>3.2245510646577991E-3</v>
      </c>
      <c r="E10964">
        <f t="shared" si="514"/>
        <v>1.1678048216157144E-4</v>
      </c>
      <c r="F10964">
        <f t="shared" si="512"/>
        <v>0.5620217104957288</v>
      </c>
    </row>
    <row r="10965" spans="1:6" x14ac:dyDescent="0.3">
      <c r="A10965" t="s">
        <v>10964</v>
      </c>
      <c r="B10965">
        <v>180.65</v>
      </c>
      <c r="C10965">
        <v>9144.27</v>
      </c>
      <c r="D10965">
        <f t="shared" si="513"/>
        <v>1.1083402604601389E-3</v>
      </c>
      <c r="E10965">
        <f t="shared" si="514"/>
        <v>-2.1050770661182883E-3</v>
      </c>
      <c r="F10965">
        <f t="shared" si="512"/>
        <v>0.56070115716636948</v>
      </c>
    </row>
    <row r="10966" spans="1:6" x14ac:dyDescent="0.3">
      <c r="A10966" t="s">
        <v>10965</v>
      </c>
      <c r="B10966">
        <v>180.81</v>
      </c>
      <c r="C10966">
        <v>9158.18</v>
      </c>
      <c r="D10966">
        <f t="shared" si="513"/>
        <v>8.8569056185994199E-4</v>
      </c>
      <c r="E10966">
        <f t="shared" si="514"/>
        <v>1.5211711815157347E-3</v>
      </c>
      <c r="F10966">
        <f t="shared" si="512"/>
        <v>0.58659056712677005</v>
      </c>
    </row>
    <row r="10967" spans="1:6" x14ac:dyDescent="0.3">
      <c r="A10967" t="s">
        <v>10966</v>
      </c>
      <c r="B10967">
        <v>180.69</v>
      </c>
      <c r="C10967">
        <v>9157.42</v>
      </c>
      <c r="D10967">
        <f t="shared" si="513"/>
        <v>-6.6368010618889084E-4</v>
      </c>
      <c r="E10967">
        <f t="shared" si="514"/>
        <v>-8.2985920783373857E-5</v>
      </c>
      <c r="F10967">
        <f t="shared" si="512"/>
        <v>0.58793949632174647</v>
      </c>
    </row>
    <row r="10968" spans="1:6" x14ac:dyDescent="0.3">
      <c r="A10968" t="s">
        <v>10967</v>
      </c>
      <c r="B10968">
        <v>182.29</v>
      </c>
      <c r="C10968">
        <v>9214.2199999999993</v>
      </c>
      <c r="D10968">
        <f t="shared" si="513"/>
        <v>8.8549449333110708E-3</v>
      </c>
      <c r="E10968">
        <f t="shared" si="514"/>
        <v>6.2026203887119991E-3</v>
      </c>
      <c r="F10968">
        <f t="shared" si="512"/>
        <v>0.67487892828617491</v>
      </c>
    </row>
    <row r="10969" spans="1:6" x14ac:dyDescent="0.3">
      <c r="A10969" t="s">
        <v>10968</v>
      </c>
      <c r="B10969">
        <v>181.62</v>
      </c>
      <c r="C10969">
        <v>9207.61</v>
      </c>
      <c r="D10969">
        <f t="shared" si="513"/>
        <v>-3.6754621756540651E-3</v>
      </c>
      <c r="E10969">
        <f t="shared" si="514"/>
        <v>-7.1736945720834999E-4</v>
      </c>
      <c r="F10969">
        <f t="shared" si="512"/>
        <v>0.66477856051558115</v>
      </c>
    </row>
    <row r="10970" spans="1:6" x14ac:dyDescent="0.3">
      <c r="A10970" t="s">
        <v>10969</v>
      </c>
      <c r="B10970">
        <v>181.35</v>
      </c>
      <c r="C10970">
        <v>9170.39</v>
      </c>
      <c r="D10970">
        <f t="shared" si="513"/>
        <v>-1.4866204162538033E-3</v>
      </c>
      <c r="E10970">
        <f t="shared" si="514"/>
        <v>-4.042308481788548E-3</v>
      </c>
      <c r="F10970">
        <f t="shared" si="512"/>
        <v>0.65110113521927704</v>
      </c>
    </row>
    <row r="10971" spans="1:6" x14ac:dyDescent="0.3">
      <c r="A10971" t="s">
        <v>10970</v>
      </c>
      <c r="B10971">
        <v>181.4</v>
      </c>
      <c r="C10971">
        <v>9161.6200000000008</v>
      </c>
      <c r="D10971">
        <f t="shared" si="513"/>
        <v>2.7570995312942159E-4</v>
      </c>
      <c r="E10971">
        <f t="shared" si="514"/>
        <v>-9.5633882528423086E-4</v>
      </c>
      <c r="F10971">
        <f t="shared" ref="F10971:F11034" si="515">CORREL(D10948:D10971,E10948:E10971)</f>
        <v>0.6501835018372546</v>
      </c>
    </row>
    <row r="10972" spans="1:6" x14ac:dyDescent="0.3">
      <c r="A10972" t="s">
        <v>10971</v>
      </c>
      <c r="B10972">
        <v>181.19</v>
      </c>
      <c r="C10972">
        <v>9165.6200000000008</v>
      </c>
      <c r="D10972">
        <f t="shared" si="513"/>
        <v>-1.1576626240352716E-3</v>
      </c>
      <c r="E10972">
        <f t="shared" si="514"/>
        <v>4.3660400671496902E-4</v>
      </c>
      <c r="F10972">
        <f t="shared" si="515"/>
        <v>0.61141322187014258</v>
      </c>
    </row>
    <row r="10973" spans="1:6" x14ac:dyDescent="0.3">
      <c r="A10973" t="s">
        <v>10972</v>
      </c>
      <c r="B10973">
        <v>181.37</v>
      </c>
      <c r="C10973">
        <v>9152</v>
      </c>
      <c r="D10973">
        <f t="shared" si="513"/>
        <v>9.9343230862625198E-4</v>
      </c>
      <c r="E10973">
        <f t="shared" si="514"/>
        <v>-1.485987854613291E-3</v>
      </c>
      <c r="F10973">
        <f t="shared" si="515"/>
        <v>0.60645967177811688</v>
      </c>
    </row>
    <row r="10974" spans="1:6" x14ac:dyDescent="0.3">
      <c r="A10974" t="s">
        <v>10973</v>
      </c>
      <c r="B10974">
        <v>180.7</v>
      </c>
      <c r="C10974">
        <v>9135.75</v>
      </c>
      <c r="D10974">
        <f t="shared" si="513"/>
        <v>-3.6941059712191082E-3</v>
      </c>
      <c r="E10974">
        <f t="shared" si="514"/>
        <v>-1.7755681818182323E-3</v>
      </c>
      <c r="F10974">
        <f t="shared" si="515"/>
        <v>0.61926736700114382</v>
      </c>
    </row>
    <row r="10975" spans="1:6" x14ac:dyDescent="0.3">
      <c r="A10975" t="s">
        <v>10974</v>
      </c>
      <c r="B10975">
        <v>180.65</v>
      </c>
      <c r="C10975">
        <v>9149.2999999999993</v>
      </c>
      <c r="D10975">
        <f t="shared" si="513"/>
        <v>-2.7670171555049805E-4</v>
      </c>
      <c r="E10975">
        <f t="shared" si="514"/>
        <v>1.4831841939630941E-3</v>
      </c>
      <c r="F10975">
        <f t="shared" si="515"/>
        <v>0.61570032208554692</v>
      </c>
    </row>
    <row r="10976" spans="1:6" x14ac:dyDescent="0.3">
      <c r="A10976" t="s">
        <v>10975</v>
      </c>
      <c r="B10976">
        <v>181.5</v>
      </c>
      <c r="C10976">
        <v>9165.5300000000007</v>
      </c>
      <c r="D10976">
        <f t="shared" si="513"/>
        <v>4.7052311098809696E-3</v>
      </c>
      <c r="E10976">
        <f t="shared" si="514"/>
        <v>1.7739062004744621E-3</v>
      </c>
      <c r="F10976">
        <f t="shared" si="515"/>
        <v>0.64795157642983914</v>
      </c>
    </row>
    <row r="10977" spans="1:6" x14ac:dyDescent="0.3">
      <c r="A10977" t="s">
        <v>10976</v>
      </c>
      <c r="B10977">
        <v>181.72</v>
      </c>
      <c r="C10977">
        <v>9188.7199999999993</v>
      </c>
      <c r="D10977">
        <f t="shared" si="513"/>
        <v>1.2121212121212199E-3</v>
      </c>
      <c r="E10977">
        <f t="shared" si="514"/>
        <v>2.5301319181758597E-3</v>
      </c>
      <c r="F10977">
        <f t="shared" si="515"/>
        <v>0.65293452213582814</v>
      </c>
    </row>
    <row r="10978" spans="1:6" x14ac:dyDescent="0.3">
      <c r="A10978" t="s">
        <v>10977</v>
      </c>
      <c r="B10978">
        <v>181.46</v>
      </c>
      <c r="C10978">
        <v>9160.64</v>
      </c>
      <c r="D10978">
        <f t="shared" si="513"/>
        <v>-1.4307726172132496E-3</v>
      </c>
      <c r="E10978">
        <f t="shared" si="514"/>
        <v>-3.0559207375999708E-3</v>
      </c>
      <c r="F10978">
        <f t="shared" si="515"/>
        <v>0.64331112319958916</v>
      </c>
    </row>
    <row r="10979" spans="1:6" x14ac:dyDescent="0.3">
      <c r="A10979" t="s">
        <v>10978</v>
      </c>
      <c r="B10979">
        <v>182.02</v>
      </c>
      <c r="C10979">
        <v>9173.2999999999993</v>
      </c>
      <c r="D10979">
        <f t="shared" si="513"/>
        <v>3.0860795767662097E-3</v>
      </c>
      <c r="E10979">
        <f t="shared" si="514"/>
        <v>1.3819995109511929E-3</v>
      </c>
      <c r="F10979">
        <f t="shared" si="515"/>
        <v>0.64871046858836634</v>
      </c>
    </row>
    <row r="10980" spans="1:6" x14ac:dyDescent="0.3">
      <c r="A10980" t="s">
        <v>10979</v>
      </c>
      <c r="B10980">
        <v>182.93</v>
      </c>
      <c r="C10980">
        <v>9210.83</v>
      </c>
      <c r="D10980">
        <f t="shared" si="513"/>
        <v>4.9994506098229863E-3</v>
      </c>
      <c r="E10980">
        <f t="shared" si="514"/>
        <v>4.0912212617052468E-3</v>
      </c>
      <c r="F10980">
        <f t="shared" si="515"/>
        <v>0.64658764138135727</v>
      </c>
    </row>
    <row r="10981" spans="1:6" x14ac:dyDescent="0.3">
      <c r="A10981" t="s">
        <v>10980</v>
      </c>
      <c r="B10981">
        <v>185.01</v>
      </c>
      <c r="C10981">
        <v>9272.74</v>
      </c>
      <c r="D10981">
        <f t="shared" si="513"/>
        <v>1.1370469578527276E-2</v>
      </c>
      <c r="E10981">
        <f t="shared" si="514"/>
        <v>6.7214355275257986E-3</v>
      </c>
      <c r="F10981">
        <f t="shared" si="515"/>
        <v>0.75684639897810169</v>
      </c>
    </row>
    <row r="10982" spans="1:6" x14ac:dyDescent="0.3">
      <c r="A10982" t="s">
        <v>10981</v>
      </c>
      <c r="B10982">
        <v>184.91</v>
      </c>
      <c r="C10982">
        <v>9249.0300000000007</v>
      </c>
      <c r="D10982">
        <f t="shared" si="513"/>
        <v>-5.4051132371224497E-4</v>
      </c>
      <c r="E10982">
        <f t="shared" si="514"/>
        <v>-2.5569572747644598E-3</v>
      </c>
      <c r="F10982">
        <f t="shared" si="515"/>
        <v>0.75541357424163857</v>
      </c>
    </row>
    <row r="10983" spans="1:6" x14ac:dyDescent="0.3">
      <c r="A10983" t="s">
        <v>10982</v>
      </c>
      <c r="B10983">
        <v>185.23</v>
      </c>
      <c r="C10983">
        <v>9251.9599999999991</v>
      </c>
      <c r="D10983">
        <f t="shared" si="513"/>
        <v>1.7305716294413465E-3</v>
      </c>
      <c r="E10983">
        <f t="shared" si="514"/>
        <v>3.1678997689477129E-4</v>
      </c>
      <c r="F10983">
        <f t="shared" si="515"/>
        <v>0.794049763046077</v>
      </c>
    </row>
    <row r="10984" spans="1:6" x14ac:dyDescent="0.3">
      <c r="A10984" t="s">
        <v>10983</v>
      </c>
      <c r="B10984">
        <v>186.47</v>
      </c>
      <c r="C10984">
        <v>9325.6</v>
      </c>
      <c r="D10984">
        <f t="shared" si="513"/>
        <v>6.6943799600496234E-3</v>
      </c>
      <c r="E10984">
        <f t="shared" si="514"/>
        <v>7.9593945499116803E-3</v>
      </c>
      <c r="F10984">
        <f t="shared" si="515"/>
        <v>0.79599921724054179</v>
      </c>
    </row>
    <row r="10985" spans="1:6" x14ac:dyDescent="0.3">
      <c r="A10985" t="s">
        <v>10984</v>
      </c>
      <c r="B10985">
        <v>186.62</v>
      </c>
      <c r="C10985">
        <v>9305.0400000000009</v>
      </c>
      <c r="D10985">
        <f t="shared" si="513"/>
        <v>8.0441894138472136E-4</v>
      </c>
      <c r="E10985">
        <f t="shared" si="514"/>
        <v>-2.2046838809298697E-3</v>
      </c>
      <c r="F10985">
        <f t="shared" si="515"/>
        <v>0.78191442777782316</v>
      </c>
    </row>
    <row r="10986" spans="1:6" x14ac:dyDescent="0.3">
      <c r="A10986" t="s">
        <v>10985</v>
      </c>
      <c r="B10986">
        <v>186.76</v>
      </c>
      <c r="C10986">
        <v>9306.2099999999991</v>
      </c>
      <c r="D10986">
        <f t="shared" si="513"/>
        <v>7.5018754688671585E-4</v>
      </c>
      <c r="E10986">
        <f t="shared" si="514"/>
        <v>1.2573830956097432E-4</v>
      </c>
      <c r="F10986">
        <f t="shared" si="515"/>
        <v>0.78437607450137137</v>
      </c>
    </row>
    <row r="10987" spans="1:6" x14ac:dyDescent="0.3">
      <c r="A10987" t="s">
        <v>10986</v>
      </c>
      <c r="B10987">
        <v>187.04</v>
      </c>
      <c r="C10987">
        <v>9325.36</v>
      </c>
      <c r="D10987">
        <f t="shared" si="513"/>
        <v>1.4992503748125774E-3</v>
      </c>
      <c r="E10987">
        <f t="shared" si="514"/>
        <v>2.0577657284761575E-3</v>
      </c>
      <c r="F10987">
        <f t="shared" si="515"/>
        <v>0.82423974006394463</v>
      </c>
    </row>
    <row r="10988" spans="1:6" x14ac:dyDescent="0.3">
      <c r="A10988" t="s">
        <v>10987</v>
      </c>
      <c r="B10988">
        <v>186.24</v>
      </c>
      <c r="C10988">
        <v>9271.7199999999993</v>
      </c>
      <c r="D10988">
        <f t="shared" si="513"/>
        <v>-4.2771599657825954E-3</v>
      </c>
      <c r="E10988">
        <f t="shared" si="514"/>
        <v>-5.7520567570582548E-3</v>
      </c>
      <c r="F10988">
        <f t="shared" si="515"/>
        <v>0.85042571498772312</v>
      </c>
    </row>
    <row r="10989" spans="1:6" x14ac:dyDescent="0.3">
      <c r="A10989" t="s">
        <v>10988</v>
      </c>
      <c r="B10989">
        <v>186.29</v>
      </c>
      <c r="C10989">
        <v>9275.61</v>
      </c>
      <c r="D10989">
        <f t="shared" si="513"/>
        <v>2.6847079037795041E-4</v>
      </c>
      <c r="E10989">
        <f t="shared" si="514"/>
        <v>4.1955537915305818E-4</v>
      </c>
      <c r="F10989">
        <f t="shared" si="515"/>
        <v>0.85944148419514488</v>
      </c>
    </row>
    <row r="10990" spans="1:6" x14ac:dyDescent="0.3">
      <c r="A10990" t="s">
        <v>10989</v>
      </c>
      <c r="B10990">
        <v>187.27</v>
      </c>
      <c r="C10990">
        <v>9473.6</v>
      </c>
      <c r="D10990">
        <f t="shared" si="513"/>
        <v>5.2606151698963988E-3</v>
      </c>
      <c r="E10990">
        <f t="shared" si="514"/>
        <v>2.1345226890738145E-2</v>
      </c>
      <c r="F10990">
        <f t="shared" si="515"/>
        <v>0.68297875493850357</v>
      </c>
    </row>
    <row r="10991" spans="1:6" x14ac:dyDescent="0.3">
      <c r="A10991" t="s">
        <v>10990</v>
      </c>
      <c r="B10991">
        <v>186.28</v>
      </c>
      <c r="C10991">
        <v>9439.4599999999991</v>
      </c>
      <c r="D10991">
        <f t="shared" si="513"/>
        <v>-5.2864847546324478E-3</v>
      </c>
      <c r="E10991">
        <f t="shared" si="514"/>
        <v>-3.6036986995441334E-3</v>
      </c>
      <c r="F10991">
        <f t="shared" si="515"/>
        <v>0.69413625970382731</v>
      </c>
    </row>
    <row r="10992" spans="1:6" x14ac:dyDescent="0.3">
      <c r="A10992" t="s">
        <v>10991</v>
      </c>
      <c r="B10992">
        <v>185.62</v>
      </c>
      <c r="C10992">
        <v>9384.08</v>
      </c>
      <c r="D10992">
        <f t="shared" si="513"/>
        <v>-3.5430534678977388E-3</v>
      </c>
      <c r="E10992">
        <f t="shared" si="514"/>
        <v>-5.8668610280672162E-3</v>
      </c>
      <c r="F10992">
        <f t="shared" si="515"/>
        <v>0.70458297783494583</v>
      </c>
    </row>
    <row r="10993" spans="1:6" x14ac:dyDescent="0.3">
      <c r="A10993" t="s">
        <v>10992</v>
      </c>
      <c r="B10993">
        <v>186.25</v>
      </c>
      <c r="C10993">
        <v>9412.86</v>
      </c>
      <c r="D10993">
        <f t="shared" si="513"/>
        <v>3.3940308156448218E-3</v>
      </c>
      <c r="E10993">
        <f t="shared" si="514"/>
        <v>3.0668962753941376E-3</v>
      </c>
      <c r="F10993">
        <f t="shared" si="515"/>
        <v>0.71546970261621556</v>
      </c>
    </row>
    <row r="10994" spans="1:6" x14ac:dyDescent="0.3">
      <c r="A10994" t="s">
        <v>10993</v>
      </c>
      <c r="B10994">
        <v>185.45</v>
      </c>
      <c r="C10994">
        <v>9388.59</v>
      </c>
      <c r="D10994">
        <f t="shared" si="513"/>
        <v>-4.2953020134228748E-3</v>
      </c>
      <c r="E10994">
        <f t="shared" si="514"/>
        <v>-2.5783874401617002E-3</v>
      </c>
      <c r="F10994">
        <f t="shared" si="515"/>
        <v>0.71183815572359488</v>
      </c>
    </row>
    <row r="10995" spans="1:6" x14ac:dyDescent="0.3">
      <c r="A10995" t="s">
        <v>10994</v>
      </c>
      <c r="B10995">
        <v>186.88</v>
      </c>
      <c r="C10995">
        <v>9453.24</v>
      </c>
      <c r="D10995">
        <f t="shared" si="513"/>
        <v>7.7109733081692777E-3</v>
      </c>
      <c r="E10995">
        <f t="shared" si="514"/>
        <v>6.8860180282661609E-3</v>
      </c>
      <c r="F10995">
        <f t="shared" si="515"/>
        <v>0.72613946617665381</v>
      </c>
    </row>
    <row r="10996" spans="1:6" x14ac:dyDescent="0.3">
      <c r="A10996" t="s">
        <v>10995</v>
      </c>
      <c r="B10996">
        <v>186.79</v>
      </c>
      <c r="C10996">
        <v>9457.2000000000007</v>
      </c>
      <c r="D10996">
        <f t="shared" si="513"/>
        <v>-4.8159246575341097E-4</v>
      </c>
      <c r="E10996">
        <f t="shared" si="514"/>
        <v>4.1890399482102936E-4</v>
      </c>
      <c r="F10996">
        <f t="shared" si="515"/>
        <v>0.72766123837054042</v>
      </c>
    </row>
    <row r="10997" spans="1:6" x14ac:dyDescent="0.3">
      <c r="A10997" t="s">
        <v>10996</v>
      </c>
      <c r="B10997">
        <v>186.23</v>
      </c>
      <c r="C10997">
        <v>9428.7999999999993</v>
      </c>
      <c r="D10997">
        <f t="shared" si="513"/>
        <v>-2.99801916590825E-3</v>
      </c>
      <c r="E10997">
        <f t="shared" si="514"/>
        <v>-3.0030030030031574E-3</v>
      </c>
      <c r="F10997">
        <f t="shared" si="515"/>
        <v>0.73843773042138305</v>
      </c>
    </row>
    <row r="10998" spans="1:6" x14ac:dyDescent="0.3">
      <c r="A10998" t="s">
        <v>10997</v>
      </c>
      <c r="B10998">
        <v>186.09</v>
      </c>
      <c r="C10998">
        <v>9394.66</v>
      </c>
      <c r="D10998">
        <f t="shared" si="513"/>
        <v>-7.5175857810227953E-4</v>
      </c>
      <c r="E10998">
        <f t="shared" si="514"/>
        <v>-3.620821313422673E-3</v>
      </c>
      <c r="F10998">
        <f t="shared" si="515"/>
        <v>0.74008736203692782</v>
      </c>
    </row>
    <row r="10999" spans="1:6" x14ac:dyDescent="0.3">
      <c r="A10999" t="s">
        <v>10998</v>
      </c>
      <c r="B10999">
        <v>186.21</v>
      </c>
      <c r="C10999">
        <v>9405.2099999999991</v>
      </c>
      <c r="D10999">
        <f t="shared" si="513"/>
        <v>6.448492664838934E-4</v>
      </c>
      <c r="E10999">
        <f t="shared" si="514"/>
        <v>1.1229783728201603E-3</v>
      </c>
      <c r="F10999">
        <f t="shared" si="515"/>
        <v>0.74294141100139355</v>
      </c>
    </row>
    <row r="11000" spans="1:6" x14ac:dyDescent="0.3">
      <c r="A11000" t="s">
        <v>10999</v>
      </c>
      <c r="B11000">
        <v>184.46</v>
      </c>
      <c r="C11000">
        <v>9313</v>
      </c>
      <c r="D11000">
        <f t="shared" si="513"/>
        <v>-9.3979915149562387E-3</v>
      </c>
      <c r="E11000">
        <f t="shared" si="514"/>
        <v>-9.8041404710792479E-3</v>
      </c>
      <c r="F11000">
        <f t="shared" si="515"/>
        <v>0.78853796280608046</v>
      </c>
    </row>
    <row r="11001" spans="1:6" x14ac:dyDescent="0.3">
      <c r="A11001" t="s">
        <v>11000</v>
      </c>
      <c r="B11001">
        <v>183.77</v>
      </c>
      <c r="C11001">
        <v>9228.2999999999993</v>
      </c>
      <c r="D11001">
        <f t="shared" si="513"/>
        <v>-3.7406483790523026E-3</v>
      </c>
      <c r="E11001">
        <f t="shared" si="514"/>
        <v>-9.0948137012778485E-3</v>
      </c>
      <c r="F11001">
        <f t="shared" si="515"/>
        <v>0.79578327757183043</v>
      </c>
    </row>
    <row r="11002" spans="1:6" x14ac:dyDescent="0.3">
      <c r="A11002" t="s">
        <v>11001</v>
      </c>
      <c r="B11002">
        <v>183.93</v>
      </c>
      <c r="C11002">
        <v>9248.77</v>
      </c>
      <c r="D11002">
        <f t="shared" si="513"/>
        <v>8.7065353430926251E-4</v>
      </c>
      <c r="E11002">
        <f t="shared" si="514"/>
        <v>2.2181766955995386E-3</v>
      </c>
      <c r="F11002">
        <f t="shared" si="515"/>
        <v>0.79333897126130415</v>
      </c>
    </row>
    <row r="11003" spans="1:6" x14ac:dyDescent="0.3">
      <c r="A11003" t="s">
        <v>11002</v>
      </c>
      <c r="B11003">
        <v>185.74</v>
      </c>
      <c r="C11003">
        <v>9293.3799999999992</v>
      </c>
      <c r="D11003">
        <f t="shared" si="513"/>
        <v>9.8407002664055998E-3</v>
      </c>
      <c r="E11003">
        <f t="shared" si="514"/>
        <v>4.8233440771041636E-3</v>
      </c>
      <c r="F11003">
        <f t="shared" si="515"/>
        <v>0.78114939307463349</v>
      </c>
    </row>
    <row r="11004" spans="1:6" x14ac:dyDescent="0.3">
      <c r="A11004" t="s">
        <v>11003</v>
      </c>
      <c r="B11004">
        <v>185.63</v>
      </c>
      <c r="C11004">
        <v>9283.2800000000007</v>
      </c>
      <c r="D11004">
        <f t="shared" si="513"/>
        <v>-5.9222569182737494E-4</v>
      </c>
      <c r="E11004">
        <f t="shared" si="514"/>
        <v>-1.0867951165236533E-3</v>
      </c>
      <c r="F11004">
        <f t="shared" si="515"/>
        <v>0.77859507938891903</v>
      </c>
    </row>
    <row r="11005" spans="1:6" x14ac:dyDescent="0.3">
      <c r="A11005" t="s">
        <v>11004</v>
      </c>
      <c r="B11005">
        <v>186.09</v>
      </c>
      <c r="C11005">
        <v>9288.2999999999993</v>
      </c>
      <c r="D11005">
        <f t="shared" si="513"/>
        <v>2.4780477293542269E-3</v>
      </c>
      <c r="E11005">
        <f t="shared" si="514"/>
        <v>5.4075714618084803E-4</v>
      </c>
      <c r="F11005">
        <f t="shared" si="515"/>
        <v>0.78326190108595539</v>
      </c>
    </row>
    <row r="11006" spans="1:6" x14ac:dyDescent="0.3">
      <c r="A11006" t="s">
        <v>11005</v>
      </c>
      <c r="B11006">
        <v>187.26</v>
      </c>
      <c r="C11006">
        <v>9300.98</v>
      </c>
      <c r="D11006">
        <f t="shared" si="513"/>
        <v>6.2872803482185713E-3</v>
      </c>
      <c r="E11006">
        <f t="shared" si="514"/>
        <v>1.3651583174532078E-3</v>
      </c>
      <c r="F11006">
        <f t="shared" si="515"/>
        <v>0.76426592279092298</v>
      </c>
    </row>
    <row r="11007" spans="1:6" x14ac:dyDescent="0.3">
      <c r="A11007" t="s">
        <v>11006</v>
      </c>
      <c r="B11007">
        <v>186.48</v>
      </c>
      <c r="C11007">
        <v>9240.9500000000007</v>
      </c>
      <c r="D11007">
        <f t="shared" si="513"/>
        <v>-4.1653316244792959E-3</v>
      </c>
      <c r="E11007">
        <f t="shared" si="514"/>
        <v>-6.4541585940405266E-3</v>
      </c>
      <c r="F11007">
        <f t="shared" si="515"/>
        <v>0.77553714719409239</v>
      </c>
    </row>
    <row r="11008" spans="1:6" x14ac:dyDescent="0.3">
      <c r="A11008" t="s">
        <v>11007</v>
      </c>
      <c r="B11008">
        <v>189.7</v>
      </c>
      <c r="C11008">
        <v>9349.3700000000008</v>
      </c>
      <c r="D11008">
        <f t="shared" si="513"/>
        <v>1.726726726726735E-2</v>
      </c>
      <c r="E11008">
        <f t="shared" si="514"/>
        <v>1.1732559964072964E-2</v>
      </c>
      <c r="F11008">
        <f t="shared" si="515"/>
        <v>0.78117464527428992</v>
      </c>
    </row>
    <row r="11009" spans="1:6" x14ac:dyDescent="0.3">
      <c r="A11009" t="s">
        <v>11008</v>
      </c>
      <c r="B11009">
        <v>190.54</v>
      </c>
      <c r="C11009">
        <v>9380.25</v>
      </c>
      <c r="D11009">
        <f t="shared" si="513"/>
        <v>4.4280442804427445E-3</v>
      </c>
      <c r="E11009">
        <f t="shared" si="514"/>
        <v>3.3028963448873405E-3</v>
      </c>
      <c r="F11009">
        <f t="shared" si="515"/>
        <v>0.78567275474455389</v>
      </c>
    </row>
    <row r="11010" spans="1:6" x14ac:dyDescent="0.3">
      <c r="A11010" t="s">
        <v>11009</v>
      </c>
      <c r="B11010">
        <v>190</v>
      </c>
      <c r="C11010">
        <v>9350.6</v>
      </c>
      <c r="D11010">
        <f t="shared" si="513"/>
        <v>-2.8340505930513071E-3</v>
      </c>
      <c r="E11010">
        <f t="shared" si="514"/>
        <v>-3.1608965645905096E-3</v>
      </c>
      <c r="F11010">
        <f t="shared" si="515"/>
        <v>0.78845633808013871</v>
      </c>
    </row>
    <row r="11011" spans="1:6" x14ac:dyDescent="0.3">
      <c r="A11011" t="s">
        <v>11010</v>
      </c>
      <c r="B11011">
        <v>190.03</v>
      </c>
      <c r="C11011">
        <v>9343.7199999999993</v>
      </c>
      <c r="D11011">
        <f t="shared" si="513"/>
        <v>1.5789473684213462E-4</v>
      </c>
      <c r="E11011">
        <f t="shared" si="514"/>
        <v>-7.3578166107002296E-4</v>
      </c>
      <c r="F11011">
        <f t="shared" si="515"/>
        <v>0.78854839898078311</v>
      </c>
    </row>
    <row r="11012" spans="1:6" x14ac:dyDescent="0.3">
      <c r="A11012" t="s">
        <v>11011</v>
      </c>
      <c r="B11012">
        <v>189.89</v>
      </c>
      <c r="C11012">
        <v>9343.74</v>
      </c>
      <c r="D11012">
        <f t="shared" ref="D11012:D11075" si="516">B11012/B11011-1</f>
        <v>-7.367257801400573E-4</v>
      </c>
      <c r="E11012">
        <f t="shared" ref="E11012:E11075" si="517">C11012/C11011-1</f>
        <v>2.1404750998321731E-6</v>
      </c>
      <c r="F11012">
        <f t="shared" si="515"/>
        <v>0.78035617325418194</v>
      </c>
    </row>
    <row r="11013" spans="1:6" x14ac:dyDescent="0.3">
      <c r="A11013" t="s">
        <v>11012</v>
      </c>
      <c r="B11013">
        <v>190.17</v>
      </c>
      <c r="C11013">
        <v>9401.67</v>
      </c>
      <c r="D11013">
        <f t="shared" si="516"/>
        <v>1.4745378903575634E-3</v>
      </c>
      <c r="E11013">
        <f t="shared" si="517"/>
        <v>6.1998728560512806E-3</v>
      </c>
      <c r="F11013">
        <f t="shared" si="515"/>
        <v>0.77185185260709566</v>
      </c>
    </row>
    <row r="11014" spans="1:6" x14ac:dyDescent="0.3">
      <c r="A11014" t="s">
        <v>11013</v>
      </c>
      <c r="B11014">
        <v>190.09</v>
      </c>
      <c r="C11014">
        <v>9357.44</v>
      </c>
      <c r="D11014">
        <f t="shared" si="516"/>
        <v>-4.2067623705099866E-4</v>
      </c>
      <c r="E11014">
        <f t="shared" si="517"/>
        <v>-4.7044833524256813E-3</v>
      </c>
      <c r="F11014">
        <f t="shared" si="515"/>
        <v>0.887807344033544</v>
      </c>
    </row>
    <row r="11015" spans="1:6" x14ac:dyDescent="0.3">
      <c r="A11015" t="s">
        <v>11014</v>
      </c>
      <c r="B11015">
        <v>190.11</v>
      </c>
      <c r="C11015">
        <v>9355.48</v>
      </c>
      <c r="D11015">
        <f t="shared" si="516"/>
        <v>1.0521332000634764E-4</v>
      </c>
      <c r="E11015">
        <f t="shared" si="517"/>
        <v>-2.0945899733271212E-4</v>
      </c>
      <c r="F11015">
        <f t="shared" si="515"/>
        <v>0.88818677951295777</v>
      </c>
    </row>
    <row r="11016" spans="1:6" x14ac:dyDescent="0.3">
      <c r="A11016" t="s">
        <v>11015</v>
      </c>
      <c r="B11016">
        <v>188.95</v>
      </c>
      <c r="C11016">
        <v>9327.56</v>
      </c>
      <c r="D11016">
        <f t="shared" si="516"/>
        <v>-6.1017305770344477E-3</v>
      </c>
      <c r="E11016">
        <f t="shared" si="517"/>
        <v>-2.9843471419959133E-3</v>
      </c>
      <c r="F11016">
        <f t="shared" si="515"/>
        <v>0.87927048368545246</v>
      </c>
    </row>
    <row r="11017" spans="1:6" x14ac:dyDescent="0.3">
      <c r="A11017" t="s">
        <v>11016</v>
      </c>
      <c r="B11017">
        <v>188.75</v>
      </c>
      <c r="C11017">
        <v>9319.2099999999991</v>
      </c>
      <c r="D11017">
        <f t="shared" si="516"/>
        <v>-1.0584810796506749E-3</v>
      </c>
      <c r="E11017">
        <f t="shared" si="517"/>
        <v>-8.9519660018266833E-4</v>
      </c>
      <c r="F11017">
        <f t="shared" si="515"/>
        <v>0.87770132418895408</v>
      </c>
    </row>
    <row r="11018" spans="1:6" x14ac:dyDescent="0.3">
      <c r="A11018" t="s">
        <v>11017</v>
      </c>
      <c r="B11018">
        <v>188.11</v>
      </c>
      <c r="C11018">
        <v>9296.4</v>
      </c>
      <c r="D11018">
        <f t="shared" si="516"/>
        <v>-3.3907284768210921E-3</v>
      </c>
      <c r="E11018">
        <f t="shared" si="517"/>
        <v>-2.4476323636873909E-3</v>
      </c>
      <c r="F11018">
        <f t="shared" si="515"/>
        <v>0.87914744743817408</v>
      </c>
    </row>
    <row r="11019" spans="1:6" x14ac:dyDescent="0.3">
      <c r="A11019" t="s">
        <v>11018</v>
      </c>
      <c r="B11019">
        <v>189.33</v>
      </c>
      <c r="C11019">
        <v>9317.5300000000007</v>
      </c>
      <c r="D11019">
        <f t="shared" si="516"/>
        <v>6.4855669555048401E-3</v>
      </c>
      <c r="E11019">
        <f t="shared" si="517"/>
        <v>2.2729228518567623E-3</v>
      </c>
      <c r="F11019">
        <f t="shared" si="515"/>
        <v>0.86797620079381876</v>
      </c>
    </row>
    <row r="11020" spans="1:6" x14ac:dyDescent="0.3">
      <c r="A11020" t="s">
        <v>11019</v>
      </c>
      <c r="B11020">
        <v>189.99</v>
      </c>
      <c r="C11020">
        <v>9304.14</v>
      </c>
      <c r="D11020">
        <f t="shared" si="516"/>
        <v>3.4859768657897749E-3</v>
      </c>
      <c r="E11020">
        <f t="shared" si="517"/>
        <v>-1.4370761349844496E-3</v>
      </c>
      <c r="F11020">
        <f t="shared" si="515"/>
        <v>0.86217915945023371</v>
      </c>
    </row>
    <row r="11021" spans="1:6" x14ac:dyDescent="0.3">
      <c r="A11021" t="s">
        <v>11020</v>
      </c>
      <c r="B11021">
        <v>189.91</v>
      </c>
      <c r="C11021">
        <v>9313.0499999999993</v>
      </c>
      <c r="D11021">
        <f t="shared" si="516"/>
        <v>-4.2107479341024767E-4</v>
      </c>
      <c r="E11021">
        <f t="shared" si="517"/>
        <v>9.5763821266658944E-4</v>
      </c>
      <c r="F11021">
        <f t="shared" si="515"/>
        <v>0.85450339418103616</v>
      </c>
    </row>
    <row r="11022" spans="1:6" x14ac:dyDescent="0.3">
      <c r="A11022" t="s">
        <v>11021</v>
      </c>
      <c r="B11022">
        <v>191.56</v>
      </c>
      <c r="C11022">
        <v>9335.64</v>
      </c>
      <c r="D11022">
        <f t="shared" si="516"/>
        <v>8.6883260491812386E-3</v>
      </c>
      <c r="E11022">
        <f t="shared" si="517"/>
        <v>2.4256285534813848E-3</v>
      </c>
      <c r="F11022">
        <f t="shared" si="515"/>
        <v>0.84968374425067805</v>
      </c>
    </row>
    <row r="11023" spans="1:6" x14ac:dyDescent="0.3">
      <c r="A11023" t="s">
        <v>11022</v>
      </c>
      <c r="B11023">
        <v>192.74</v>
      </c>
      <c r="C11023">
        <v>9337.7000000000007</v>
      </c>
      <c r="D11023">
        <f t="shared" si="516"/>
        <v>6.1599498851534484E-3</v>
      </c>
      <c r="E11023">
        <f t="shared" si="517"/>
        <v>2.2065975123308768E-4</v>
      </c>
      <c r="F11023">
        <f t="shared" si="515"/>
        <v>0.84368418920528232</v>
      </c>
    </row>
    <row r="11024" spans="1:6" x14ac:dyDescent="0.3">
      <c r="A11024" t="s">
        <v>11023</v>
      </c>
      <c r="B11024">
        <v>193.58</v>
      </c>
      <c r="C11024">
        <v>9387.81</v>
      </c>
      <c r="D11024">
        <f t="shared" si="516"/>
        <v>4.3582027601951623E-3</v>
      </c>
      <c r="E11024">
        <f t="shared" si="517"/>
        <v>5.3664178545036467E-3</v>
      </c>
      <c r="F11024">
        <f t="shared" si="515"/>
        <v>0.80576522563544561</v>
      </c>
    </row>
    <row r="11025" spans="1:6" x14ac:dyDescent="0.3">
      <c r="A11025" t="s">
        <v>11024</v>
      </c>
      <c r="B11025">
        <v>192.73</v>
      </c>
      <c r="C11025">
        <v>9397.94</v>
      </c>
      <c r="D11025">
        <f t="shared" si="516"/>
        <v>-4.3909494782520264E-3</v>
      </c>
      <c r="E11025">
        <f t="shared" si="517"/>
        <v>1.0790589072426915E-3</v>
      </c>
      <c r="F11025">
        <f t="shared" si="515"/>
        <v>0.77847633356158996</v>
      </c>
    </row>
    <row r="11026" spans="1:6" x14ac:dyDescent="0.3">
      <c r="A11026" t="s">
        <v>11025</v>
      </c>
      <c r="B11026">
        <v>193.15</v>
      </c>
      <c r="C11026">
        <v>9416.86</v>
      </c>
      <c r="D11026">
        <f t="shared" si="516"/>
        <v>2.1792144450787365E-3</v>
      </c>
      <c r="E11026">
        <f t="shared" si="517"/>
        <v>2.0132071496519188E-3</v>
      </c>
      <c r="F11026">
        <f t="shared" si="515"/>
        <v>0.78390621558788043</v>
      </c>
    </row>
    <row r="11027" spans="1:6" x14ac:dyDescent="0.3">
      <c r="A11027" t="s">
        <v>11026</v>
      </c>
      <c r="B11027">
        <v>191.11</v>
      </c>
      <c r="C11027">
        <v>9359.7199999999993</v>
      </c>
      <c r="D11027">
        <f t="shared" si="516"/>
        <v>-1.0561739580636775E-2</v>
      </c>
      <c r="E11027">
        <f t="shared" si="517"/>
        <v>-6.0678400231076735E-3</v>
      </c>
      <c r="F11027">
        <f t="shared" si="515"/>
        <v>0.8007975832924914</v>
      </c>
    </row>
    <row r="11028" spans="1:6" x14ac:dyDescent="0.3">
      <c r="A11028" t="s">
        <v>11027</v>
      </c>
      <c r="B11028">
        <v>190.69</v>
      </c>
      <c r="C11028">
        <v>9363.06</v>
      </c>
      <c r="D11028">
        <f t="shared" si="516"/>
        <v>-2.1976871958558908E-3</v>
      </c>
      <c r="E11028">
        <f t="shared" si="517"/>
        <v>3.5684828178617067E-4</v>
      </c>
      <c r="F11028">
        <f t="shared" si="515"/>
        <v>0.79353847336319494</v>
      </c>
    </row>
    <row r="11029" spans="1:6" x14ac:dyDescent="0.3">
      <c r="A11029" t="s">
        <v>11028</v>
      </c>
      <c r="B11029">
        <v>191.25</v>
      </c>
      <c r="C11029">
        <v>9391.32</v>
      </c>
      <c r="D11029">
        <f t="shared" si="516"/>
        <v>2.9367035502647632E-3</v>
      </c>
      <c r="E11029">
        <f t="shared" si="517"/>
        <v>3.0182440356036899E-3</v>
      </c>
      <c r="F11029">
        <f t="shared" si="515"/>
        <v>0.79407109151178457</v>
      </c>
    </row>
    <row r="11030" spans="1:6" x14ac:dyDescent="0.3">
      <c r="A11030" t="s">
        <v>11029</v>
      </c>
      <c r="B11030">
        <v>190.6</v>
      </c>
      <c r="C11030">
        <v>9359</v>
      </c>
      <c r="D11030">
        <f t="shared" si="516"/>
        <v>-3.3986928104575709E-3</v>
      </c>
      <c r="E11030">
        <f t="shared" si="517"/>
        <v>-3.4414757456885381E-3</v>
      </c>
      <c r="F11030">
        <f t="shared" si="515"/>
        <v>0.80627374517163919</v>
      </c>
    </row>
    <row r="11031" spans="1:6" x14ac:dyDescent="0.3">
      <c r="A11031" t="s">
        <v>11030</v>
      </c>
      <c r="B11031">
        <v>189.37</v>
      </c>
      <c r="C11031">
        <v>9330.1200000000008</v>
      </c>
      <c r="D11031">
        <f t="shared" si="516"/>
        <v>-6.4533053515214434E-3</v>
      </c>
      <c r="E11031">
        <f t="shared" si="517"/>
        <v>-3.0857997649320623E-3</v>
      </c>
      <c r="F11031">
        <f t="shared" si="515"/>
        <v>0.81308505713024726</v>
      </c>
    </row>
    <row r="11032" spans="1:6" x14ac:dyDescent="0.3">
      <c r="A11032" t="s">
        <v>11031</v>
      </c>
      <c r="B11032">
        <v>189.93</v>
      </c>
      <c r="C11032">
        <v>9329.17</v>
      </c>
      <c r="D11032">
        <f t="shared" si="516"/>
        <v>2.9571737867666315E-3</v>
      </c>
      <c r="E11032">
        <f t="shared" si="517"/>
        <v>-1.0182076972220511E-4</v>
      </c>
      <c r="F11032">
        <f t="shared" si="515"/>
        <v>0.69052980474052883</v>
      </c>
    </row>
    <row r="11033" spans="1:6" x14ac:dyDescent="0.3">
      <c r="A11033" t="s">
        <v>11032</v>
      </c>
      <c r="B11033">
        <v>190.89</v>
      </c>
      <c r="C11033">
        <v>9345.5300000000007</v>
      </c>
      <c r="D11033">
        <f t="shared" si="516"/>
        <v>5.0544937608592022E-3</v>
      </c>
      <c r="E11033">
        <f t="shared" si="517"/>
        <v>1.7536393912855885E-3</v>
      </c>
      <c r="F11033">
        <f t="shared" si="515"/>
        <v>0.68224262784483614</v>
      </c>
    </row>
    <row r="11034" spans="1:6" x14ac:dyDescent="0.3">
      <c r="A11034" t="s">
        <v>11033</v>
      </c>
      <c r="B11034">
        <v>189.55</v>
      </c>
      <c r="C11034">
        <v>9321.19</v>
      </c>
      <c r="D11034">
        <f t="shared" si="516"/>
        <v>-7.0197495940068633E-3</v>
      </c>
      <c r="E11034">
        <f t="shared" si="517"/>
        <v>-2.6044536799946227E-3</v>
      </c>
      <c r="F11034">
        <f t="shared" si="515"/>
        <v>0.68670219150977352</v>
      </c>
    </row>
    <row r="11035" spans="1:6" x14ac:dyDescent="0.3">
      <c r="A11035" t="s">
        <v>11034</v>
      </c>
      <c r="B11035">
        <v>189.84</v>
      </c>
      <c r="C11035">
        <v>9299.15</v>
      </c>
      <c r="D11035">
        <f t="shared" si="516"/>
        <v>1.5299393299921249E-3</v>
      </c>
      <c r="E11035">
        <f t="shared" si="517"/>
        <v>-2.3645049612764923E-3</v>
      </c>
      <c r="F11035">
        <f t="shared" ref="F11035:F11098" si="518">CORREL(D11012:D11035,E11012:E11035)</f>
        <v>0.66730211577548082</v>
      </c>
    </row>
    <row r="11036" spans="1:6" x14ac:dyDescent="0.3">
      <c r="A11036" t="s">
        <v>11035</v>
      </c>
      <c r="B11036">
        <v>189.64</v>
      </c>
      <c r="C11036">
        <v>9303.99</v>
      </c>
      <c r="D11036">
        <f t="shared" si="516"/>
        <v>-1.0535187526339307E-3</v>
      </c>
      <c r="E11036">
        <f t="shared" si="517"/>
        <v>5.204776780673992E-4</v>
      </c>
      <c r="F11036">
        <f t="shared" si="518"/>
        <v>0.66444174330393579</v>
      </c>
    </row>
    <row r="11037" spans="1:6" x14ac:dyDescent="0.3">
      <c r="A11037" t="s">
        <v>11036</v>
      </c>
      <c r="B11037">
        <v>189.57</v>
      </c>
      <c r="C11037">
        <v>9296.7900000000009</v>
      </c>
      <c r="D11037">
        <f t="shared" si="516"/>
        <v>-3.6912043872594502E-4</v>
      </c>
      <c r="E11037">
        <f t="shared" si="517"/>
        <v>-7.7386153682446057E-4</v>
      </c>
      <c r="F11037">
        <f t="shared" si="518"/>
        <v>0.71253449618754205</v>
      </c>
    </row>
    <row r="11038" spans="1:6" x14ac:dyDescent="0.3">
      <c r="A11038" t="s">
        <v>11037</v>
      </c>
      <c r="B11038">
        <v>188.7</v>
      </c>
      <c r="C11038">
        <v>9293.2999999999993</v>
      </c>
      <c r="D11038">
        <f t="shared" si="516"/>
        <v>-4.5893337553410962E-3</v>
      </c>
      <c r="E11038">
        <f t="shared" si="517"/>
        <v>-3.7539839019717913E-4</v>
      </c>
      <c r="F11038">
        <f t="shared" si="518"/>
        <v>0.74030990463849</v>
      </c>
    </row>
    <row r="11039" spans="1:6" x14ac:dyDescent="0.3">
      <c r="A11039" t="s">
        <v>11038</v>
      </c>
      <c r="B11039">
        <v>190.47</v>
      </c>
      <c r="C11039">
        <v>9316.74</v>
      </c>
      <c r="D11039">
        <f t="shared" si="516"/>
        <v>9.3799682034976239E-3</v>
      </c>
      <c r="E11039">
        <f t="shared" si="517"/>
        <v>2.5222472103558768E-3</v>
      </c>
      <c r="F11039">
        <f t="shared" si="518"/>
        <v>0.75232943196754365</v>
      </c>
    </row>
    <row r="11040" spans="1:6" x14ac:dyDescent="0.3">
      <c r="A11040" t="s">
        <v>11039</v>
      </c>
      <c r="B11040">
        <v>191.21</v>
      </c>
      <c r="C11040">
        <v>9343.9599999999991</v>
      </c>
      <c r="D11040">
        <f t="shared" si="516"/>
        <v>3.8851262666037556E-3</v>
      </c>
      <c r="E11040">
        <f t="shared" si="517"/>
        <v>2.9216227993911215E-3</v>
      </c>
      <c r="F11040">
        <f t="shared" si="518"/>
        <v>0.74236705507257184</v>
      </c>
    </row>
    <row r="11041" spans="1:6" x14ac:dyDescent="0.3">
      <c r="A11041" t="s">
        <v>11040</v>
      </c>
      <c r="B11041">
        <v>191.11</v>
      </c>
      <c r="C11041">
        <v>9341.48</v>
      </c>
      <c r="D11041">
        <f t="shared" si="516"/>
        <v>-5.2298519951887723E-4</v>
      </c>
      <c r="E11041">
        <f t="shared" si="517"/>
        <v>-2.6541209508601504E-4</v>
      </c>
      <c r="F11041">
        <f t="shared" si="518"/>
        <v>0.74138382574060124</v>
      </c>
    </row>
    <row r="11042" spans="1:6" x14ac:dyDescent="0.3">
      <c r="A11042" t="s">
        <v>11041</v>
      </c>
      <c r="B11042">
        <v>191.37</v>
      </c>
      <c r="C11042">
        <v>9345.92</v>
      </c>
      <c r="D11042">
        <f t="shared" si="516"/>
        <v>1.3604730260059483E-3</v>
      </c>
      <c r="E11042">
        <f t="shared" si="517"/>
        <v>4.7529941722301849E-4</v>
      </c>
      <c r="F11042">
        <f t="shared" si="518"/>
        <v>0.73323906267401329</v>
      </c>
    </row>
    <row r="11043" spans="1:6" x14ac:dyDescent="0.3">
      <c r="A11043" t="s">
        <v>11042</v>
      </c>
      <c r="B11043">
        <v>189.65</v>
      </c>
      <c r="C11043">
        <v>9322.86</v>
      </c>
      <c r="D11043">
        <f t="shared" si="516"/>
        <v>-8.9878246329100353E-3</v>
      </c>
      <c r="E11043">
        <f t="shared" si="517"/>
        <v>-2.4673868383208175E-3</v>
      </c>
      <c r="F11043">
        <f t="shared" si="518"/>
        <v>0.73495136293622954</v>
      </c>
    </row>
    <row r="11044" spans="1:6" x14ac:dyDescent="0.3">
      <c r="A11044" t="s">
        <v>11043</v>
      </c>
      <c r="B11044">
        <v>189.5</v>
      </c>
      <c r="C11044">
        <v>9298.11</v>
      </c>
      <c r="D11044">
        <f t="shared" si="516"/>
        <v>-7.9093066174540372E-4</v>
      </c>
      <c r="E11044">
        <f t="shared" si="517"/>
        <v>-2.6547647395755991E-3</v>
      </c>
      <c r="F11044">
        <f t="shared" si="518"/>
        <v>0.75240027615025107</v>
      </c>
    </row>
    <row r="11045" spans="1:6" x14ac:dyDescent="0.3">
      <c r="A11045" t="s">
        <v>11044</v>
      </c>
      <c r="B11045">
        <v>189.31</v>
      </c>
      <c r="C11045">
        <v>9294.39</v>
      </c>
      <c r="D11045">
        <f t="shared" si="516"/>
        <v>-1.0026385224274348E-3</v>
      </c>
      <c r="E11045">
        <f t="shared" si="517"/>
        <v>-4.000813068463227E-4</v>
      </c>
      <c r="F11045">
        <f t="shared" si="518"/>
        <v>0.7562289545579769</v>
      </c>
    </row>
    <row r="11046" spans="1:6" x14ac:dyDescent="0.3">
      <c r="A11046" t="s">
        <v>11045</v>
      </c>
      <c r="B11046">
        <v>189.04</v>
      </c>
      <c r="C11046">
        <v>9292.2099999999991</v>
      </c>
      <c r="D11046">
        <f t="shared" si="516"/>
        <v>-1.4262321060695138E-3</v>
      </c>
      <c r="E11046">
        <f t="shared" si="517"/>
        <v>-2.3455008881700934E-4</v>
      </c>
      <c r="F11046">
        <f t="shared" si="518"/>
        <v>0.74620691953071105</v>
      </c>
    </row>
    <row r="11047" spans="1:6" x14ac:dyDescent="0.3">
      <c r="A11047" t="s">
        <v>11046</v>
      </c>
      <c r="B11047">
        <v>189.66</v>
      </c>
      <c r="C11047">
        <v>9306.2900000000009</v>
      </c>
      <c r="D11047">
        <f t="shared" si="516"/>
        <v>3.2797291578501309E-3</v>
      </c>
      <c r="E11047">
        <f t="shared" si="517"/>
        <v>1.5152477182502899E-3</v>
      </c>
      <c r="F11047">
        <f t="shared" si="518"/>
        <v>0.77505819746335092</v>
      </c>
    </row>
    <row r="11048" spans="1:6" x14ac:dyDescent="0.3">
      <c r="A11048" t="s">
        <v>11047</v>
      </c>
      <c r="B11048">
        <v>189.09</v>
      </c>
      <c r="C11048">
        <v>9281.82</v>
      </c>
      <c r="D11048">
        <f t="shared" si="516"/>
        <v>-3.0053780449224021E-3</v>
      </c>
      <c r="E11048">
        <f t="shared" si="517"/>
        <v>-2.6294044135741768E-3</v>
      </c>
      <c r="F11048">
        <f t="shared" si="518"/>
        <v>0.77623526122200281</v>
      </c>
    </row>
    <row r="11049" spans="1:6" x14ac:dyDescent="0.3">
      <c r="A11049" t="s">
        <v>11048</v>
      </c>
      <c r="B11049">
        <v>188.79</v>
      </c>
      <c r="C11049">
        <v>9246.67</v>
      </c>
      <c r="D11049">
        <f t="shared" si="516"/>
        <v>-1.586546089163976E-3</v>
      </c>
      <c r="E11049">
        <f t="shared" si="517"/>
        <v>-3.786972813521472E-3</v>
      </c>
      <c r="F11049">
        <f t="shared" si="518"/>
        <v>0.79365903098392521</v>
      </c>
    </row>
    <row r="11050" spans="1:6" x14ac:dyDescent="0.3">
      <c r="A11050" t="s">
        <v>11049</v>
      </c>
      <c r="B11050">
        <v>187.98</v>
      </c>
      <c r="C11050">
        <v>9248.2199999999993</v>
      </c>
      <c r="D11050">
        <f t="shared" si="516"/>
        <v>-4.2904814873668817E-3</v>
      </c>
      <c r="E11050">
        <f t="shared" si="517"/>
        <v>1.6762791361646379E-4</v>
      </c>
      <c r="F11050">
        <f t="shared" si="518"/>
        <v>0.76694173702429391</v>
      </c>
    </row>
    <row r="11051" spans="1:6" x14ac:dyDescent="0.3">
      <c r="A11051" t="s">
        <v>11050</v>
      </c>
      <c r="B11051">
        <v>186.74</v>
      </c>
      <c r="C11051">
        <v>9220.6299999999992</v>
      </c>
      <c r="D11051">
        <f t="shared" si="516"/>
        <v>-6.5964464304711923E-3</v>
      </c>
      <c r="E11051">
        <f t="shared" si="517"/>
        <v>-2.98327678191046E-3</v>
      </c>
      <c r="F11051">
        <f t="shared" si="518"/>
        <v>0.72439449459727689</v>
      </c>
    </row>
    <row r="11052" spans="1:6" x14ac:dyDescent="0.3">
      <c r="A11052" t="s">
        <v>11051</v>
      </c>
      <c r="B11052">
        <v>186.88</v>
      </c>
      <c r="C11052">
        <v>9200.58</v>
      </c>
      <c r="D11052">
        <f t="shared" si="516"/>
        <v>7.4970547284980427E-4</v>
      </c>
      <c r="E11052">
        <f t="shared" si="517"/>
        <v>-2.1744718094098836E-3</v>
      </c>
      <c r="F11052">
        <f t="shared" si="518"/>
        <v>0.71383312415382394</v>
      </c>
    </row>
    <row r="11053" spans="1:6" x14ac:dyDescent="0.3">
      <c r="A11053" t="s">
        <v>11052</v>
      </c>
      <c r="B11053">
        <v>186.37</v>
      </c>
      <c r="C11053">
        <v>9187.2999999999993</v>
      </c>
      <c r="D11053">
        <f t="shared" si="516"/>
        <v>-2.7290239726026622E-3</v>
      </c>
      <c r="E11053">
        <f t="shared" si="517"/>
        <v>-1.4433872647160451E-3</v>
      </c>
      <c r="F11053">
        <f t="shared" si="518"/>
        <v>0.70912332025516467</v>
      </c>
    </row>
    <row r="11054" spans="1:6" x14ac:dyDescent="0.3">
      <c r="A11054" t="s">
        <v>11053</v>
      </c>
      <c r="B11054">
        <v>186.29</v>
      </c>
      <c r="C11054">
        <v>9172.32</v>
      </c>
      <c r="D11054">
        <f t="shared" si="516"/>
        <v>-4.2925363524182192E-4</v>
      </c>
      <c r="E11054">
        <f t="shared" si="517"/>
        <v>-1.6305116846080381E-3</v>
      </c>
      <c r="F11054">
        <f t="shared" si="518"/>
        <v>0.70386098706267664</v>
      </c>
    </row>
    <row r="11055" spans="1:6" x14ac:dyDescent="0.3">
      <c r="A11055" t="s">
        <v>11054</v>
      </c>
      <c r="B11055">
        <v>186.74</v>
      </c>
      <c r="C11055">
        <v>9198.26</v>
      </c>
      <c r="D11055">
        <f t="shared" si="516"/>
        <v>2.4155885984218362E-3</v>
      </c>
      <c r="E11055">
        <f t="shared" si="517"/>
        <v>2.8280740314337027E-3</v>
      </c>
      <c r="F11055">
        <f t="shared" si="518"/>
        <v>0.68197237930035226</v>
      </c>
    </row>
    <row r="11056" spans="1:6" x14ac:dyDescent="0.3">
      <c r="A11056" t="s">
        <v>11055</v>
      </c>
      <c r="B11056">
        <v>186.77</v>
      </c>
      <c r="C11056">
        <v>9218.64</v>
      </c>
      <c r="D11056">
        <f t="shared" si="516"/>
        <v>1.6065117275365637E-4</v>
      </c>
      <c r="E11056">
        <f t="shared" si="517"/>
        <v>2.2156364355867542E-3</v>
      </c>
      <c r="F11056">
        <f t="shared" si="518"/>
        <v>0.66832686014938125</v>
      </c>
    </row>
    <row r="11057" spans="1:6" x14ac:dyDescent="0.3">
      <c r="A11057" t="s">
        <v>11056</v>
      </c>
      <c r="B11057">
        <v>185.52</v>
      </c>
      <c r="C11057">
        <v>9181.7999999999993</v>
      </c>
      <c r="D11057">
        <f t="shared" si="516"/>
        <v>-6.6927236708250737E-3</v>
      </c>
      <c r="E11057">
        <f t="shared" si="517"/>
        <v>-3.9962510739111057E-3</v>
      </c>
      <c r="F11057">
        <f t="shared" si="518"/>
        <v>0.67827465361723893</v>
      </c>
    </row>
    <row r="11058" spans="1:6" x14ac:dyDescent="0.3">
      <c r="A11058" t="s">
        <v>11057</v>
      </c>
      <c r="B11058">
        <v>186.41</v>
      </c>
      <c r="C11058">
        <v>9202.81</v>
      </c>
      <c r="D11058">
        <f t="shared" si="516"/>
        <v>4.7973264338077026E-3</v>
      </c>
      <c r="E11058">
        <f t="shared" si="517"/>
        <v>2.288222352915481E-3</v>
      </c>
      <c r="F11058">
        <f t="shared" si="518"/>
        <v>0.69091274738320563</v>
      </c>
    </row>
    <row r="11059" spans="1:6" x14ac:dyDescent="0.3">
      <c r="A11059" t="s">
        <v>11058</v>
      </c>
      <c r="B11059">
        <v>185.39</v>
      </c>
      <c r="C11059">
        <v>9191.19</v>
      </c>
      <c r="D11059">
        <f t="shared" si="516"/>
        <v>-5.4718094522826499E-3</v>
      </c>
      <c r="E11059">
        <f t="shared" si="517"/>
        <v>-1.2626578186444304E-3</v>
      </c>
      <c r="F11059">
        <f t="shared" si="518"/>
        <v>0.72590919564805156</v>
      </c>
    </row>
    <row r="11060" spans="1:6" x14ac:dyDescent="0.3">
      <c r="A11060" t="s">
        <v>11059</v>
      </c>
      <c r="B11060">
        <v>185.78</v>
      </c>
      <c r="C11060">
        <v>9205.7800000000007</v>
      </c>
      <c r="D11060">
        <f t="shared" si="516"/>
        <v>2.1036733372890026E-3</v>
      </c>
      <c r="E11060">
        <f t="shared" si="517"/>
        <v>1.5873896633624707E-3</v>
      </c>
      <c r="F11060">
        <f t="shared" si="518"/>
        <v>0.73743846753079978</v>
      </c>
    </row>
    <row r="11061" spans="1:6" x14ac:dyDescent="0.3">
      <c r="A11061" t="s">
        <v>11060</v>
      </c>
      <c r="B11061">
        <v>185.96</v>
      </c>
      <c r="C11061">
        <v>9195.82</v>
      </c>
      <c r="D11061">
        <f t="shared" si="516"/>
        <v>9.6888793196248102E-4</v>
      </c>
      <c r="E11061">
        <f t="shared" si="517"/>
        <v>-1.0819289620217498E-3</v>
      </c>
      <c r="F11061">
        <f t="shared" si="518"/>
        <v>0.72876770262571522</v>
      </c>
    </row>
    <row r="11062" spans="1:6" x14ac:dyDescent="0.3">
      <c r="A11062" t="s">
        <v>11061</v>
      </c>
      <c r="B11062">
        <v>185.88</v>
      </c>
      <c r="C11062">
        <v>9179.6200000000008</v>
      </c>
      <c r="D11062">
        <f t="shared" si="516"/>
        <v>-4.3020004302007919E-4</v>
      </c>
      <c r="E11062">
        <f t="shared" si="517"/>
        <v>-1.7616699761412447E-3</v>
      </c>
      <c r="F11062">
        <f t="shared" si="518"/>
        <v>0.73755197943336415</v>
      </c>
    </row>
    <row r="11063" spans="1:6" x14ac:dyDescent="0.3">
      <c r="A11063" t="s">
        <v>11062</v>
      </c>
      <c r="B11063">
        <v>186.45</v>
      </c>
      <c r="C11063">
        <v>9211.24</v>
      </c>
      <c r="D11063">
        <f t="shared" si="516"/>
        <v>3.0664945125886689E-3</v>
      </c>
      <c r="E11063">
        <f t="shared" si="517"/>
        <v>3.4445870308354998E-3</v>
      </c>
      <c r="F11063">
        <f t="shared" si="518"/>
        <v>0.73162061393844058</v>
      </c>
    </row>
    <row r="11064" spans="1:6" x14ac:dyDescent="0.3">
      <c r="A11064" t="s">
        <v>11063</v>
      </c>
      <c r="B11064">
        <v>187.16</v>
      </c>
      <c r="C11064">
        <v>9219.6</v>
      </c>
      <c r="D11064">
        <f t="shared" si="516"/>
        <v>3.8079914186108788E-3</v>
      </c>
      <c r="E11064">
        <f t="shared" si="517"/>
        <v>9.0758681784430806E-4</v>
      </c>
      <c r="F11064">
        <f t="shared" si="518"/>
        <v>0.71061094399977875</v>
      </c>
    </row>
    <row r="11065" spans="1:6" x14ac:dyDescent="0.3">
      <c r="A11065" t="s">
        <v>11064</v>
      </c>
      <c r="B11065">
        <v>186.33</v>
      </c>
      <c r="C11065">
        <v>9201.07</v>
      </c>
      <c r="D11065">
        <f t="shared" si="516"/>
        <v>-4.4347082709980112E-3</v>
      </c>
      <c r="E11065">
        <f t="shared" si="517"/>
        <v>-2.0098485834527668E-3</v>
      </c>
      <c r="F11065">
        <f t="shared" si="518"/>
        <v>0.71699481030560852</v>
      </c>
    </row>
    <row r="11066" spans="1:6" x14ac:dyDescent="0.3">
      <c r="A11066" t="s">
        <v>11065</v>
      </c>
      <c r="B11066">
        <v>187.01</v>
      </c>
      <c r="C11066">
        <v>9194.33</v>
      </c>
      <c r="D11066">
        <f t="shared" si="516"/>
        <v>3.6494391670691684E-3</v>
      </c>
      <c r="E11066">
        <f t="shared" si="517"/>
        <v>-7.3252349998420563E-4</v>
      </c>
      <c r="F11066">
        <f t="shared" si="518"/>
        <v>0.68650488357163719</v>
      </c>
    </row>
    <row r="11067" spans="1:6" x14ac:dyDescent="0.3">
      <c r="A11067" t="s">
        <v>11066</v>
      </c>
      <c r="B11067">
        <v>187.5</v>
      </c>
      <c r="C11067">
        <v>9217.94</v>
      </c>
      <c r="D11067">
        <f t="shared" si="516"/>
        <v>2.6201807389980569E-3</v>
      </c>
      <c r="E11067">
        <f t="shared" si="517"/>
        <v>2.5678869477168131E-3</v>
      </c>
      <c r="F11067">
        <f t="shared" si="518"/>
        <v>0.70512898095030918</v>
      </c>
    </row>
    <row r="11068" spans="1:6" x14ac:dyDescent="0.3">
      <c r="A11068" t="s">
        <v>11067</v>
      </c>
      <c r="B11068">
        <v>187.68</v>
      </c>
      <c r="C11068">
        <v>9229.99</v>
      </c>
      <c r="D11068">
        <f t="shared" si="516"/>
        <v>9.6000000000007191E-4</v>
      </c>
      <c r="E11068">
        <f t="shared" si="517"/>
        <v>1.3072335033639249E-3</v>
      </c>
      <c r="F11068">
        <f t="shared" si="518"/>
        <v>0.71921954900047491</v>
      </c>
    </row>
    <row r="11069" spans="1:6" x14ac:dyDescent="0.3">
      <c r="A11069" t="s">
        <v>11068</v>
      </c>
      <c r="B11069">
        <v>187.71</v>
      </c>
      <c r="C11069">
        <v>9223.5400000000009</v>
      </c>
      <c r="D11069">
        <f t="shared" si="516"/>
        <v>1.5984654731449055E-4</v>
      </c>
      <c r="E11069">
        <f t="shared" si="517"/>
        <v>-6.988089911255102E-4</v>
      </c>
      <c r="F11069">
        <f t="shared" si="518"/>
        <v>0.7173448213906134</v>
      </c>
    </row>
    <row r="11070" spans="1:6" x14ac:dyDescent="0.3">
      <c r="A11070" t="s">
        <v>11069</v>
      </c>
      <c r="B11070">
        <v>186.67</v>
      </c>
      <c r="C11070">
        <v>9211.44</v>
      </c>
      <c r="D11070">
        <f t="shared" si="516"/>
        <v>-5.5404613499547839E-3</v>
      </c>
      <c r="E11070">
        <f t="shared" si="517"/>
        <v>-1.3118607389354109E-3</v>
      </c>
      <c r="F11070">
        <f t="shared" si="518"/>
        <v>0.71120696178764864</v>
      </c>
    </row>
    <row r="11071" spans="1:6" x14ac:dyDescent="0.3">
      <c r="A11071" t="s">
        <v>11070</v>
      </c>
      <c r="B11071">
        <v>186.19</v>
      </c>
      <c r="C11071">
        <v>9201.33</v>
      </c>
      <c r="D11071">
        <f t="shared" si="516"/>
        <v>-2.5713826538811269E-3</v>
      </c>
      <c r="E11071">
        <f t="shared" si="517"/>
        <v>-1.097548266069226E-3</v>
      </c>
      <c r="F11071">
        <f t="shared" si="518"/>
        <v>0.70060299473793131</v>
      </c>
    </row>
    <row r="11072" spans="1:6" x14ac:dyDescent="0.3">
      <c r="A11072" t="s">
        <v>11071</v>
      </c>
      <c r="B11072">
        <v>185.68</v>
      </c>
      <c r="C11072">
        <v>9182.26</v>
      </c>
      <c r="D11072">
        <f t="shared" si="516"/>
        <v>-2.7391374402491175E-3</v>
      </c>
      <c r="E11072">
        <f t="shared" si="517"/>
        <v>-2.0725264717165182E-3</v>
      </c>
      <c r="F11072">
        <f t="shared" si="518"/>
        <v>0.69921182568129669</v>
      </c>
    </row>
    <row r="11073" spans="1:6" x14ac:dyDescent="0.3">
      <c r="A11073" t="s">
        <v>11072</v>
      </c>
      <c r="B11073">
        <v>184.64</v>
      </c>
      <c r="C11073">
        <v>9127.5499999999993</v>
      </c>
      <c r="D11073">
        <f t="shared" si="516"/>
        <v>-5.6010340370531431E-3</v>
      </c>
      <c r="E11073">
        <f t="shared" si="517"/>
        <v>-5.9582281486257882E-3</v>
      </c>
      <c r="F11073">
        <f t="shared" si="518"/>
        <v>0.74143792797999997</v>
      </c>
    </row>
    <row r="11074" spans="1:6" x14ac:dyDescent="0.3">
      <c r="A11074" t="s">
        <v>11073</v>
      </c>
      <c r="B11074">
        <v>183.54</v>
      </c>
      <c r="C11074">
        <v>9061.73</v>
      </c>
      <c r="D11074">
        <f t="shared" si="516"/>
        <v>-5.9575389948006707E-3</v>
      </c>
      <c r="E11074">
        <f t="shared" si="517"/>
        <v>-7.2111355182934433E-3</v>
      </c>
      <c r="F11074">
        <f t="shared" si="518"/>
        <v>0.78227312052734332</v>
      </c>
    </row>
    <row r="11075" spans="1:6" x14ac:dyDescent="0.3">
      <c r="A11075" t="s">
        <v>11074</v>
      </c>
      <c r="B11075">
        <v>184.29</v>
      </c>
      <c r="C11075">
        <v>9015.48</v>
      </c>
      <c r="D11075">
        <f t="shared" si="516"/>
        <v>4.0863027133049012E-3</v>
      </c>
      <c r="E11075">
        <f t="shared" si="517"/>
        <v>-5.1038819298301341E-3</v>
      </c>
      <c r="F11075">
        <f t="shared" si="518"/>
        <v>0.62451671733559777</v>
      </c>
    </row>
    <row r="11076" spans="1:6" x14ac:dyDescent="0.3">
      <c r="A11076" t="s">
        <v>11075</v>
      </c>
      <c r="B11076">
        <v>183.71</v>
      </c>
      <c r="C11076">
        <v>9011.7099999999991</v>
      </c>
      <c r="D11076">
        <f t="shared" ref="D11076:D11139" si="519">B11076/B11075-1</f>
        <v>-3.1472136306907039E-3</v>
      </c>
      <c r="E11076">
        <f t="shared" ref="E11076:E11139" si="520">C11076/C11075-1</f>
        <v>-4.1816963711305277E-4</v>
      </c>
      <c r="F11076">
        <f t="shared" si="518"/>
        <v>0.62478045104180058</v>
      </c>
    </row>
    <row r="11077" spans="1:6" x14ac:dyDescent="0.3">
      <c r="A11077" t="s">
        <v>11076</v>
      </c>
      <c r="B11077">
        <v>183.71</v>
      </c>
      <c r="C11077">
        <v>9010.07</v>
      </c>
      <c r="D11077">
        <f t="shared" si="519"/>
        <v>0</v>
      </c>
      <c r="E11077">
        <f t="shared" si="520"/>
        <v>-1.8198543894543118E-4</v>
      </c>
      <c r="F11077">
        <f t="shared" si="518"/>
        <v>0.62504008388501309</v>
      </c>
    </row>
    <row r="11078" spans="1:6" x14ac:dyDescent="0.3">
      <c r="A11078" t="s">
        <v>11077</v>
      </c>
      <c r="B11078">
        <v>183.45</v>
      </c>
      <c r="C11078">
        <v>8998.41</v>
      </c>
      <c r="D11078">
        <f t="shared" si="519"/>
        <v>-1.4152740732678026E-3</v>
      </c>
      <c r="E11078">
        <f t="shared" si="520"/>
        <v>-1.29410759294879E-3</v>
      </c>
      <c r="F11078">
        <f t="shared" si="518"/>
        <v>0.62757092126526803</v>
      </c>
    </row>
    <row r="11079" spans="1:6" x14ac:dyDescent="0.3">
      <c r="A11079" t="s">
        <v>11078</v>
      </c>
      <c r="B11079">
        <v>182.23</v>
      </c>
      <c r="C11079">
        <v>8785.27</v>
      </c>
      <c r="D11079">
        <f t="shared" si="519"/>
        <v>-6.6503134369038097E-3</v>
      </c>
      <c r="E11079">
        <f t="shared" si="520"/>
        <v>-2.3686406820760508E-2</v>
      </c>
      <c r="F11079">
        <f t="shared" si="518"/>
        <v>0.56408708939768082</v>
      </c>
    </row>
    <row r="11080" spans="1:6" x14ac:dyDescent="0.3">
      <c r="A11080" t="s">
        <v>11079</v>
      </c>
      <c r="B11080">
        <v>182.59</v>
      </c>
      <c r="C11080">
        <v>8756.98</v>
      </c>
      <c r="D11080">
        <f t="shared" si="519"/>
        <v>1.9755254348901019E-3</v>
      </c>
      <c r="E11080">
        <f t="shared" si="520"/>
        <v>-3.2201628407551031E-3</v>
      </c>
      <c r="F11080">
        <f t="shared" si="518"/>
        <v>0.54689026311082034</v>
      </c>
    </row>
    <row r="11081" spans="1:6" x14ac:dyDescent="0.3">
      <c r="A11081" t="s">
        <v>11080</v>
      </c>
      <c r="B11081">
        <v>182.95</v>
      </c>
      <c r="C11081">
        <v>8792.7099999999991</v>
      </c>
      <c r="D11081">
        <f t="shared" si="519"/>
        <v>1.9716304288295294E-3</v>
      </c>
      <c r="E11081">
        <f t="shared" si="520"/>
        <v>4.080173758533201E-3</v>
      </c>
      <c r="F11081">
        <f t="shared" si="518"/>
        <v>0.56679269784412711</v>
      </c>
    </row>
    <row r="11082" spans="1:6" x14ac:dyDescent="0.3">
      <c r="A11082" t="s">
        <v>11081</v>
      </c>
      <c r="B11082">
        <v>182.76</v>
      </c>
      <c r="C11082">
        <v>8748.24</v>
      </c>
      <c r="D11082">
        <f t="shared" si="519"/>
        <v>-1.0385351188849645E-3</v>
      </c>
      <c r="E11082">
        <f t="shared" si="520"/>
        <v>-5.0575988517760351E-3</v>
      </c>
      <c r="F11082">
        <f t="shared" si="518"/>
        <v>0.54877133995535976</v>
      </c>
    </row>
    <row r="11083" spans="1:6" x14ac:dyDescent="0.3">
      <c r="A11083" t="s">
        <v>11082</v>
      </c>
      <c r="B11083">
        <v>182.87</v>
      </c>
      <c r="C11083">
        <v>8764.26</v>
      </c>
      <c r="D11083">
        <f t="shared" si="519"/>
        <v>6.0188224994539574E-4</v>
      </c>
      <c r="E11083">
        <f t="shared" si="520"/>
        <v>1.8312254807824058E-3</v>
      </c>
      <c r="F11083">
        <f t="shared" si="518"/>
        <v>0.58569674791725646</v>
      </c>
    </row>
    <row r="11084" spans="1:6" x14ac:dyDescent="0.3">
      <c r="A11084" t="s">
        <v>11083</v>
      </c>
      <c r="B11084">
        <v>183.63</v>
      </c>
      <c r="C11084">
        <v>8806.7800000000007</v>
      </c>
      <c r="D11084">
        <f t="shared" si="519"/>
        <v>4.1559577842182893E-3</v>
      </c>
      <c r="E11084">
        <f t="shared" si="520"/>
        <v>4.8515219767555351E-3</v>
      </c>
      <c r="F11084">
        <f t="shared" si="518"/>
        <v>0.6067667739878646</v>
      </c>
    </row>
    <row r="11085" spans="1:6" x14ac:dyDescent="0.3">
      <c r="A11085" t="s">
        <v>11084</v>
      </c>
      <c r="B11085">
        <v>183.58</v>
      </c>
      <c r="C11085">
        <v>8791.7000000000007</v>
      </c>
      <c r="D11085">
        <f t="shared" si="519"/>
        <v>-2.722866633991794E-4</v>
      </c>
      <c r="E11085">
        <f t="shared" si="520"/>
        <v>-1.712317101142502E-3</v>
      </c>
      <c r="F11085">
        <f t="shared" si="518"/>
        <v>0.60689876292217981</v>
      </c>
    </row>
    <row r="11086" spans="1:6" x14ac:dyDescent="0.3">
      <c r="A11086" t="s">
        <v>11085</v>
      </c>
      <c r="B11086">
        <v>183.92</v>
      </c>
      <c r="C11086">
        <v>8801.02</v>
      </c>
      <c r="D11086">
        <f t="shared" si="519"/>
        <v>1.8520536006099153E-3</v>
      </c>
      <c r="E11086">
        <f t="shared" si="520"/>
        <v>1.0600907674283011E-3</v>
      </c>
      <c r="F11086">
        <f t="shared" si="518"/>
        <v>0.61242657143277779</v>
      </c>
    </row>
    <row r="11087" spans="1:6" x14ac:dyDescent="0.3">
      <c r="A11087" t="s">
        <v>11086</v>
      </c>
      <c r="B11087">
        <v>185.54</v>
      </c>
      <c r="C11087">
        <v>8864.98</v>
      </c>
      <c r="D11087">
        <f t="shared" si="519"/>
        <v>8.8081774684645175E-3</v>
      </c>
      <c r="E11087">
        <f t="shared" si="520"/>
        <v>7.2673394674707126E-3</v>
      </c>
      <c r="F11087">
        <f t="shared" si="518"/>
        <v>0.64996207943764484</v>
      </c>
    </row>
    <row r="11088" spans="1:6" x14ac:dyDescent="0.3">
      <c r="A11088" t="s">
        <v>11087</v>
      </c>
      <c r="B11088">
        <v>184.55</v>
      </c>
      <c r="C11088">
        <v>8805.09</v>
      </c>
      <c r="D11088">
        <f t="shared" si="519"/>
        <v>-5.3357766519347427E-3</v>
      </c>
      <c r="E11088">
        <f t="shared" si="520"/>
        <v>-6.7557964033758688E-3</v>
      </c>
      <c r="F11088">
        <f t="shared" si="518"/>
        <v>0.66211342257930006</v>
      </c>
    </row>
    <row r="11089" spans="1:6" x14ac:dyDescent="0.3">
      <c r="A11089" t="s">
        <v>11088</v>
      </c>
      <c r="B11089">
        <v>183.71</v>
      </c>
      <c r="C11089">
        <v>8765.4599999999991</v>
      </c>
      <c r="D11089">
        <f t="shared" si="519"/>
        <v>-4.5516120292603546E-3</v>
      </c>
      <c r="E11089">
        <f t="shared" si="520"/>
        <v>-4.5008057839274196E-3</v>
      </c>
      <c r="F11089">
        <f t="shared" si="518"/>
        <v>0.67716857670728459</v>
      </c>
    </row>
    <row r="11090" spans="1:6" x14ac:dyDescent="0.3">
      <c r="A11090" t="s">
        <v>11089</v>
      </c>
      <c r="B11090">
        <v>184.26</v>
      </c>
      <c r="C11090">
        <v>8807.69</v>
      </c>
      <c r="D11090">
        <f t="shared" si="519"/>
        <v>2.9938490011429675E-3</v>
      </c>
      <c r="E11090">
        <f t="shared" si="520"/>
        <v>4.8177733969467784E-3</v>
      </c>
      <c r="F11090">
        <f t="shared" si="518"/>
        <v>0.69958541047479217</v>
      </c>
    </row>
    <row r="11091" spans="1:6" x14ac:dyDescent="0.3">
      <c r="A11091" t="s">
        <v>11090</v>
      </c>
      <c r="B11091">
        <v>184.36</v>
      </c>
      <c r="C11091">
        <v>8789.2900000000009</v>
      </c>
      <c r="D11091">
        <f t="shared" si="519"/>
        <v>5.4271138608497083E-4</v>
      </c>
      <c r="E11091">
        <f t="shared" si="520"/>
        <v>-2.0890835167903798E-3</v>
      </c>
      <c r="F11091">
        <f t="shared" si="518"/>
        <v>0.68952867944238727</v>
      </c>
    </row>
    <row r="11092" spans="1:6" x14ac:dyDescent="0.3">
      <c r="A11092" t="s">
        <v>11091</v>
      </c>
      <c r="B11092">
        <v>184.56</v>
      </c>
      <c r="C11092">
        <v>8811.8799999999992</v>
      </c>
      <c r="D11092">
        <f t="shared" si="519"/>
        <v>1.0848340203948315E-3</v>
      </c>
      <c r="E11092">
        <f t="shared" si="520"/>
        <v>2.570173472487447E-3</v>
      </c>
      <c r="F11092">
        <f t="shared" si="518"/>
        <v>0.69001157916406797</v>
      </c>
    </row>
    <row r="11093" spans="1:6" x14ac:dyDescent="0.3">
      <c r="A11093" t="s">
        <v>11092</v>
      </c>
      <c r="B11093">
        <v>184.34</v>
      </c>
      <c r="C11093">
        <v>8825.77</v>
      </c>
      <c r="D11093">
        <f t="shared" si="519"/>
        <v>-1.1920242739488218E-3</v>
      </c>
      <c r="E11093">
        <f t="shared" si="520"/>
        <v>1.5762811114088393E-3</v>
      </c>
      <c r="F11093">
        <f t="shared" si="518"/>
        <v>0.68131077730920997</v>
      </c>
    </row>
    <row r="11094" spans="1:6" x14ac:dyDescent="0.3">
      <c r="A11094" t="s">
        <v>11093</v>
      </c>
      <c r="B11094">
        <v>184.28</v>
      </c>
      <c r="C11094">
        <v>8816.15</v>
      </c>
      <c r="D11094">
        <f t="shared" si="519"/>
        <v>-3.2548551589450803E-4</v>
      </c>
      <c r="E11094">
        <f t="shared" si="520"/>
        <v>-1.0899898819027865E-3</v>
      </c>
      <c r="F11094">
        <f t="shared" si="518"/>
        <v>0.71173183987048416</v>
      </c>
    </row>
    <row r="11095" spans="1:6" x14ac:dyDescent="0.3">
      <c r="A11095" t="s">
        <v>11094</v>
      </c>
      <c r="B11095">
        <v>184.77</v>
      </c>
      <c r="C11095">
        <v>8828.7099999999991</v>
      </c>
      <c r="D11095">
        <f t="shared" si="519"/>
        <v>2.6589971782071675E-3</v>
      </c>
      <c r="E11095">
        <f t="shared" si="520"/>
        <v>1.4246581557708637E-3</v>
      </c>
      <c r="F11095">
        <f t="shared" si="518"/>
        <v>0.72372613233708427</v>
      </c>
    </row>
    <row r="11096" spans="1:6" x14ac:dyDescent="0.3">
      <c r="A11096" t="s">
        <v>11095</v>
      </c>
      <c r="B11096">
        <v>185.57</v>
      </c>
      <c r="C11096">
        <v>8872.49</v>
      </c>
      <c r="D11096">
        <f t="shared" si="519"/>
        <v>4.3297072035501927E-3</v>
      </c>
      <c r="E11096">
        <f t="shared" si="520"/>
        <v>4.9588218437348619E-3</v>
      </c>
      <c r="F11096">
        <f t="shared" si="518"/>
        <v>0.74307778991883044</v>
      </c>
    </row>
    <row r="11097" spans="1:6" x14ac:dyDescent="0.3">
      <c r="A11097" t="s">
        <v>11096</v>
      </c>
      <c r="B11097">
        <v>184.74</v>
      </c>
      <c r="C11097">
        <v>8812.35</v>
      </c>
      <c r="D11097">
        <f t="shared" si="519"/>
        <v>-4.4727057175188989E-3</v>
      </c>
      <c r="E11097">
        <f t="shared" si="520"/>
        <v>-6.7782550332543545E-3</v>
      </c>
      <c r="F11097">
        <f t="shared" si="518"/>
        <v>0.74999535901994019</v>
      </c>
    </row>
    <row r="11098" spans="1:6" x14ac:dyDescent="0.3">
      <c r="A11098" t="s">
        <v>11097</v>
      </c>
      <c r="B11098">
        <v>184.66</v>
      </c>
      <c r="C11098">
        <v>8811.39</v>
      </c>
      <c r="D11098">
        <f t="shared" si="519"/>
        <v>-4.3304103063768196E-4</v>
      </c>
      <c r="E11098">
        <f t="shared" si="520"/>
        <v>-1.0893802447708989E-4</v>
      </c>
      <c r="F11098">
        <f t="shared" si="518"/>
        <v>0.73841467086941581</v>
      </c>
    </row>
    <row r="11099" spans="1:6" x14ac:dyDescent="0.3">
      <c r="A11099" t="s">
        <v>11098</v>
      </c>
      <c r="B11099">
        <v>185.23</v>
      </c>
      <c r="C11099">
        <v>8830.58</v>
      </c>
      <c r="D11099">
        <f t="shared" si="519"/>
        <v>3.0867540344416966E-3</v>
      </c>
      <c r="E11099">
        <f t="shared" si="520"/>
        <v>2.1778629705415664E-3</v>
      </c>
      <c r="F11099">
        <f t="shared" ref="F11099:F11162" si="521">CORREL(D11076:D11099,E11076:E11099)</f>
        <v>0.80074486456253779</v>
      </c>
    </row>
    <row r="11100" spans="1:6" x14ac:dyDescent="0.3">
      <c r="A11100" t="s">
        <v>11099</v>
      </c>
      <c r="B11100">
        <v>185.42</v>
      </c>
      <c r="C11100">
        <v>8841.3700000000008</v>
      </c>
      <c r="D11100">
        <f t="shared" si="519"/>
        <v>1.0257517680720696E-3</v>
      </c>
      <c r="E11100">
        <f t="shared" si="520"/>
        <v>1.2218902948617494E-3</v>
      </c>
      <c r="F11100">
        <f t="shared" si="521"/>
        <v>0.82157559005940273</v>
      </c>
    </row>
    <row r="11101" spans="1:6" x14ac:dyDescent="0.3">
      <c r="A11101" t="s">
        <v>11100</v>
      </c>
      <c r="B11101">
        <v>184.1</v>
      </c>
      <c r="C11101">
        <v>8815.73</v>
      </c>
      <c r="D11101">
        <f t="shared" si="519"/>
        <v>-7.1189731420557845E-3</v>
      </c>
      <c r="E11101">
        <f t="shared" si="520"/>
        <v>-2.9000030538255395E-3</v>
      </c>
      <c r="F11101">
        <f t="shared" si="521"/>
        <v>0.77670236967328177</v>
      </c>
    </row>
    <row r="11102" spans="1:6" x14ac:dyDescent="0.3">
      <c r="A11102" t="s">
        <v>11101</v>
      </c>
      <c r="B11102">
        <v>184.62</v>
      </c>
      <c r="C11102">
        <v>8839.75</v>
      </c>
      <c r="D11102">
        <f t="shared" si="519"/>
        <v>2.8245518739815623E-3</v>
      </c>
      <c r="E11102">
        <f t="shared" si="520"/>
        <v>2.7246750978082712E-3</v>
      </c>
      <c r="F11102">
        <f t="shared" si="521"/>
        <v>0.7819813863447016</v>
      </c>
    </row>
    <row r="11103" spans="1:6" x14ac:dyDescent="0.3">
      <c r="A11103" t="s">
        <v>11102</v>
      </c>
      <c r="B11103">
        <v>184.75</v>
      </c>
      <c r="C11103">
        <v>8859.2199999999993</v>
      </c>
      <c r="D11103">
        <f t="shared" si="519"/>
        <v>7.0414906294002932E-4</v>
      </c>
      <c r="E11103">
        <f t="shared" si="520"/>
        <v>2.2025509771204099E-3</v>
      </c>
      <c r="F11103">
        <f t="shared" si="521"/>
        <v>0.83359878389446229</v>
      </c>
    </row>
    <row r="11104" spans="1:6" x14ac:dyDescent="0.3">
      <c r="A11104" t="s">
        <v>11103</v>
      </c>
      <c r="B11104">
        <v>183.86</v>
      </c>
      <c r="C11104">
        <v>8818.83</v>
      </c>
      <c r="D11104">
        <f t="shared" si="519"/>
        <v>-4.8173207036534826E-3</v>
      </c>
      <c r="E11104">
        <f t="shared" si="520"/>
        <v>-4.559092109689078E-3</v>
      </c>
      <c r="F11104">
        <f t="shared" si="521"/>
        <v>0.88103481174302367</v>
      </c>
    </row>
    <row r="11105" spans="1:6" x14ac:dyDescent="0.3">
      <c r="A11105" t="s">
        <v>11104</v>
      </c>
      <c r="B11105">
        <v>183.51</v>
      </c>
      <c r="C11105">
        <v>8800.51</v>
      </c>
      <c r="D11105">
        <f t="shared" si="519"/>
        <v>-1.9036223213315662E-3</v>
      </c>
      <c r="E11105">
        <f t="shared" si="520"/>
        <v>-2.0773730755666575E-3</v>
      </c>
      <c r="F11105">
        <f t="shared" si="521"/>
        <v>0.88562085873202723</v>
      </c>
    </row>
    <row r="11106" spans="1:6" x14ac:dyDescent="0.3">
      <c r="A11106" t="s">
        <v>11105</v>
      </c>
      <c r="B11106">
        <v>183.51</v>
      </c>
      <c r="C11106">
        <v>8751.7999999999993</v>
      </c>
      <c r="D11106">
        <f t="shared" si="519"/>
        <v>0</v>
      </c>
      <c r="E11106">
        <f t="shared" si="520"/>
        <v>-5.5349064997370911E-3</v>
      </c>
      <c r="F11106">
        <f t="shared" si="521"/>
        <v>0.86484700672094561</v>
      </c>
    </row>
    <row r="11107" spans="1:6" x14ac:dyDescent="0.3">
      <c r="A11107" t="s">
        <v>11106</v>
      </c>
      <c r="B11107">
        <v>184.06</v>
      </c>
      <c r="C11107">
        <v>8773.92</v>
      </c>
      <c r="D11107">
        <f t="shared" si="519"/>
        <v>2.9971118740124147E-3</v>
      </c>
      <c r="E11107">
        <f t="shared" si="520"/>
        <v>2.5274800612447024E-3</v>
      </c>
      <c r="F11107">
        <f t="shared" si="521"/>
        <v>0.86958734367528057</v>
      </c>
    </row>
    <row r="11108" spans="1:6" x14ac:dyDescent="0.3">
      <c r="A11108" t="s">
        <v>11107</v>
      </c>
      <c r="B11108">
        <v>184.22</v>
      </c>
      <c r="C11108">
        <v>8770.5</v>
      </c>
      <c r="D11108">
        <f t="shared" si="519"/>
        <v>8.6928175594902513E-4</v>
      </c>
      <c r="E11108">
        <f t="shared" si="520"/>
        <v>-3.8979156408991411E-4</v>
      </c>
      <c r="F11108">
        <f t="shared" si="521"/>
        <v>0.86062465317172132</v>
      </c>
    </row>
    <row r="11109" spans="1:6" x14ac:dyDescent="0.3">
      <c r="A11109" t="s">
        <v>11108</v>
      </c>
      <c r="B11109">
        <v>184.06</v>
      </c>
      <c r="C11109">
        <v>8759.07</v>
      </c>
      <c r="D11109">
        <f t="shared" si="519"/>
        <v>-8.6852676148085894E-4</v>
      </c>
      <c r="E11109">
        <f t="shared" si="520"/>
        <v>-1.30323242688557E-3</v>
      </c>
      <c r="F11109">
        <f t="shared" si="521"/>
        <v>0.86258106321965911</v>
      </c>
    </row>
    <row r="11110" spans="1:6" x14ac:dyDescent="0.3">
      <c r="A11110" t="s">
        <v>11109</v>
      </c>
      <c r="B11110">
        <v>184.41</v>
      </c>
      <c r="C11110">
        <v>8776.6200000000008</v>
      </c>
      <c r="D11110">
        <f t="shared" si="519"/>
        <v>1.901553841138659E-3</v>
      </c>
      <c r="E11110">
        <f t="shared" si="520"/>
        <v>2.003637372461009E-3</v>
      </c>
      <c r="F11110">
        <f t="shared" si="521"/>
        <v>0.86378433558148082</v>
      </c>
    </row>
    <row r="11111" spans="1:6" x14ac:dyDescent="0.3">
      <c r="A11111" t="s">
        <v>11110</v>
      </c>
      <c r="B11111">
        <v>184.78</v>
      </c>
      <c r="C11111">
        <v>8803.66</v>
      </c>
      <c r="D11111">
        <f t="shared" si="519"/>
        <v>2.0063987853153886E-3</v>
      </c>
      <c r="E11111">
        <f t="shared" si="520"/>
        <v>3.0809126975988033E-3</v>
      </c>
      <c r="F11111">
        <f t="shared" si="521"/>
        <v>0.83647120334469771</v>
      </c>
    </row>
    <row r="11112" spans="1:6" x14ac:dyDescent="0.3">
      <c r="A11112" t="s">
        <v>11111</v>
      </c>
      <c r="B11112">
        <v>185.23</v>
      </c>
      <c r="C11112">
        <v>8798.27</v>
      </c>
      <c r="D11112">
        <f t="shared" si="519"/>
        <v>2.4353284987552737E-3</v>
      </c>
      <c r="E11112">
        <f t="shared" si="520"/>
        <v>-6.1224536158821508E-4</v>
      </c>
      <c r="F11112">
        <f t="shared" si="521"/>
        <v>0.7924854362170769</v>
      </c>
    </row>
    <row r="11113" spans="1:6" x14ac:dyDescent="0.3">
      <c r="A11113" t="s">
        <v>11112</v>
      </c>
      <c r="B11113">
        <v>184.89</v>
      </c>
      <c r="C11113">
        <v>8810.7000000000007</v>
      </c>
      <c r="D11113">
        <f t="shared" si="519"/>
        <v>-1.8355557954975454E-3</v>
      </c>
      <c r="E11113">
        <f t="shared" si="520"/>
        <v>1.4127777392600738E-3</v>
      </c>
      <c r="F11113">
        <f t="shared" si="521"/>
        <v>0.74404486173432538</v>
      </c>
    </row>
    <row r="11114" spans="1:6" x14ac:dyDescent="0.3">
      <c r="A11114" t="s">
        <v>11113</v>
      </c>
      <c r="B11114">
        <v>184.48</v>
      </c>
      <c r="C11114">
        <v>8775.32</v>
      </c>
      <c r="D11114">
        <f t="shared" si="519"/>
        <v>-2.2175347503921028E-3</v>
      </c>
      <c r="E11114">
        <f t="shared" si="520"/>
        <v>-4.0155719749850327E-3</v>
      </c>
      <c r="F11114">
        <f t="shared" si="521"/>
        <v>0.74019878405478789</v>
      </c>
    </row>
    <row r="11115" spans="1:6" x14ac:dyDescent="0.3">
      <c r="A11115" t="s">
        <v>11114</v>
      </c>
      <c r="B11115">
        <v>184.43</v>
      </c>
      <c r="C11115">
        <v>8784.2800000000007</v>
      </c>
      <c r="D11115">
        <f t="shared" si="519"/>
        <v>-2.7103209019940788E-4</v>
      </c>
      <c r="E11115">
        <f t="shared" si="520"/>
        <v>1.0210453863792601E-3</v>
      </c>
      <c r="F11115">
        <f t="shared" si="521"/>
        <v>0.74904982469270265</v>
      </c>
    </row>
    <row r="11116" spans="1:6" x14ac:dyDescent="0.3">
      <c r="A11116" t="s">
        <v>11115</v>
      </c>
      <c r="B11116">
        <v>183.72</v>
      </c>
      <c r="C11116">
        <v>8768.8700000000008</v>
      </c>
      <c r="D11116">
        <f t="shared" si="519"/>
        <v>-3.8496990728189573E-3</v>
      </c>
      <c r="E11116">
        <f t="shared" si="520"/>
        <v>-1.754270128001334E-3</v>
      </c>
      <c r="F11116">
        <f t="shared" si="521"/>
        <v>0.74697358188295782</v>
      </c>
    </row>
    <row r="11117" spans="1:6" x14ac:dyDescent="0.3">
      <c r="A11117" t="s">
        <v>11116</v>
      </c>
      <c r="B11117">
        <v>183.98</v>
      </c>
      <c r="C11117">
        <v>8773.09</v>
      </c>
      <c r="D11117">
        <f t="shared" si="519"/>
        <v>1.4151970389721935E-3</v>
      </c>
      <c r="E11117">
        <f t="shared" si="520"/>
        <v>4.8124786888159576E-4</v>
      </c>
      <c r="F11117">
        <f t="shared" si="521"/>
        <v>0.76490452129179265</v>
      </c>
    </row>
    <row r="11118" spans="1:6" x14ac:dyDescent="0.3">
      <c r="A11118" t="s">
        <v>11117</v>
      </c>
      <c r="B11118">
        <v>184.66</v>
      </c>
      <c r="C11118">
        <v>8788.86</v>
      </c>
      <c r="D11118">
        <f t="shared" si="519"/>
        <v>3.696053918904374E-3</v>
      </c>
      <c r="E11118">
        <f t="shared" si="520"/>
        <v>1.79754225706108E-3</v>
      </c>
      <c r="F11118">
        <f t="shared" si="521"/>
        <v>0.76801201056527535</v>
      </c>
    </row>
    <row r="11119" spans="1:6" x14ac:dyDescent="0.3">
      <c r="A11119" t="s">
        <v>11118</v>
      </c>
      <c r="B11119">
        <v>188.15</v>
      </c>
      <c r="C11119">
        <v>8860.43</v>
      </c>
      <c r="D11119">
        <f t="shared" si="519"/>
        <v>1.8899599263511258E-2</v>
      </c>
      <c r="E11119">
        <f t="shared" si="520"/>
        <v>8.1432631763391772E-3</v>
      </c>
      <c r="F11119">
        <f t="shared" si="521"/>
        <v>0.79894598353073343</v>
      </c>
    </row>
    <row r="11120" spans="1:6" x14ac:dyDescent="0.3">
      <c r="A11120" t="s">
        <v>11119</v>
      </c>
      <c r="B11120">
        <v>187.22</v>
      </c>
      <c r="C11120">
        <v>8844.9500000000007</v>
      </c>
      <c r="D11120">
        <f t="shared" si="519"/>
        <v>-4.9428647355833633E-3</v>
      </c>
      <c r="E11120">
        <f t="shared" si="520"/>
        <v>-1.7470935383496755E-3</v>
      </c>
      <c r="F11120">
        <f t="shared" si="521"/>
        <v>0.79675856791226141</v>
      </c>
    </row>
    <row r="11121" spans="1:6" x14ac:dyDescent="0.3">
      <c r="A11121" t="s">
        <v>11120</v>
      </c>
      <c r="B11121">
        <v>187.27</v>
      </c>
      <c r="C11121">
        <v>8845.7900000000009</v>
      </c>
      <c r="D11121">
        <f t="shared" si="519"/>
        <v>2.6706548445676326E-4</v>
      </c>
      <c r="E11121">
        <f t="shared" si="520"/>
        <v>9.4969445842085776E-5</v>
      </c>
      <c r="F11121">
        <f t="shared" si="521"/>
        <v>0.80107491034056333</v>
      </c>
    </row>
    <row r="11122" spans="1:6" x14ac:dyDescent="0.3">
      <c r="A11122" t="s">
        <v>11121</v>
      </c>
      <c r="B11122">
        <v>186.82</v>
      </c>
      <c r="C11122">
        <v>8819.93</v>
      </c>
      <c r="D11122">
        <f t="shared" si="519"/>
        <v>-2.4029476157421126E-3</v>
      </c>
      <c r="E11122">
        <f t="shared" si="520"/>
        <v>-2.9234245895505273E-3</v>
      </c>
      <c r="F11122">
        <f t="shared" si="521"/>
        <v>0.80364754552153284</v>
      </c>
    </row>
    <row r="11123" spans="1:6" x14ac:dyDescent="0.3">
      <c r="A11123" t="s">
        <v>11122</v>
      </c>
      <c r="B11123">
        <v>187.01</v>
      </c>
      <c r="C11123">
        <v>8820.68</v>
      </c>
      <c r="D11123">
        <f t="shared" si="519"/>
        <v>1.0170217321485708E-3</v>
      </c>
      <c r="E11123">
        <f t="shared" si="520"/>
        <v>8.5034688483975884E-5</v>
      </c>
      <c r="F11123">
        <f t="shared" si="521"/>
        <v>0.80071228670019401</v>
      </c>
    </row>
    <row r="11124" spans="1:6" x14ac:dyDescent="0.3">
      <c r="A11124" t="s">
        <v>11123</v>
      </c>
      <c r="B11124">
        <v>187.33</v>
      </c>
      <c r="C11124">
        <v>8855.2099999999991</v>
      </c>
      <c r="D11124">
        <f t="shared" si="519"/>
        <v>1.7111384417947129E-3</v>
      </c>
      <c r="E11124">
        <f t="shared" si="520"/>
        <v>3.9146641755509748E-3</v>
      </c>
      <c r="F11124">
        <f t="shared" si="521"/>
        <v>0.78660601142105646</v>
      </c>
    </row>
    <row r="11125" spans="1:6" x14ac:dyDescent="0.3">
      <c r="A11125" t="s">
        <v>11124</v>
      </c>
      <c r="B11125">
        <v>186.42</v>
      </c>
      <c r="C11125">
        <v>8835.7199999999993</v>
      </c>
      <c r="D11125">
        <f t="shared" si="519"/>
        <v>-4.8577376821652418E-3</v>
      </c>
      <c r="E11125">
        <f t="shared" si="520"/>
        <v>-2.2009641781504108E-3</v>
      </c>
      <c r="F11125">
        <f t="shared" si="521"/>
        <v>0.78410003190243305</v>
      </c>
    </row>
    <row r="11126" spans="1:6" x14ac:dyDescent="0.3">
      <c r="A11126" t="s">
        <v>11125</v>
      </c>
      <c r="B11126">
        <v>186.93</v>
      </c>
      <c r="C11126">
        <v>8837.82</v>
      </c>
      <c r="D11126">
        <f t="shared" si="519"/>
        <v>2.7357579658835451E-3</v>
      </c>
      <c r="E11126">
        <f t="shared" si="520"/>
        <v>2.3767163287202742E-4</v>
      </c>
      <c r="F11126">
        <f t="shared" si="521"/>
        <v>0.78014053672431571</v>
      </c>
    </row>
    <row r="11127" spans="1:6" x14ac:dyDescent="0.3">
      <c r="A11127" t="s">
        <v>11126</v>
      </c>
      <c r="B11127">
        <v>186.47</v>
      </c>
      <c r="C11127">
        <v>8811.9699999999993</v>
      </c>
      <c r="D11127">
        <f t="shared" si="519"/>
        <v>-2.4608142085272844E-3</v>
      </c>
      <c r="E11127">
        <f t="shared" si="520"/>
        <v>-2.9249294509280377E-3</v>
      </c>
      <c r="F11127">
        <f t="shared" si="521"/>
        <v>0.79230049273581493</v>
      </c>
    </row>
    <row r="11128" spans="1:6" x14ac:dyDescent="0.3">
      <c r="A11128" t="s">
        <v>11127</v>
      </c>
      <c r="B11128">
        <v>186.94</v>
      </c>
      <c r="C11128">
        <v>8840.2199999999993</v>
      </c>
      <c r="D11128">
        <f t="shared" si="519"/>
        <v>2.5205126830052382E-3</v>
      </c>
      <c r="E11128">
        <f t="shared" si="520"/>
        <v>3.2058665655920748E-3</v>
      </c>
      <c r="F11128">
        <f t="shared" si="521"/>
        <v>0.77483608050288</v>
      </c>
    </row>
    <row r="11129" spans="1:6" x14ac:dyDescent="0.3">
      <c r="A11129" t="s">
        <v>11128</v>
      </c>
      <c r="B11129">
        <v>186.98</v>
      </c>
      <c r="C11129">
        <v>8802.8700000000008</v>
      </c>
      <c r="D11129">
        <f t="shared" si="519"/>
        <v>2.1397239756071329E-4</v>
      </c>
      <c r="E11129">
        <f t="shared" si="520"/>
        <v>-4.2250079749145408E-3</v>
      </c>
      <c r="F11129">
        <f t="shared" si="521"/>
        <v>0.74403236520169358</v>
      </c>
    </row>
    <row r="11130" spans="1:6" x14ac:dyDescent="0.3">
      <c r="A11130" t="s">
        <v>11129</v>
      </c>
      <c r="B11130">
        <v>190</v>
      </c>
      <c r="C11130">
        <v>9017.64</v>
      </c>
      <c r="D11130">
        <f t="shared" si="519"/>
        <v>1.6151460049203203E-2</v>
      </c>
      <c r="E11130">
        <f t="shared" si="520"/>
        <v>2.4397724832923684E-2</v>
      </c>
      <c r="F11130">
        <f t="shared" si="521"/>
        <v>0.81400232323613919</v>
      </c>
    </row>
    <row r="11131" spans="1:6" x14ac:dyDescent="0.3">
      <c r="A11131" t="s">
        <v>11130</v>
      </c>
      <c r="B11131">
        <v>189.87</v>
      </c>
      <c r="C11131">
        <v>9038.52</v>
      </c>
      <c r="D11131">
        <f t="shared" si="519"/>
        <v>-6.8421052631573165E-4</v>
      </c>
      <c r="E11131">
        <f t="shared" si="520"/>
        <v>2.3154616950777918E-3</v>
      </c>
      <c r="F11131">
        <f t="shared" si="521"/>
        <v>0.80745120444954022</v>
      </c>
    </row>
    <row r="11132" spans="1:6" x14ac:dyDescent="0.3">
      <c r="A11132" t="s">
        <v>11131</v>
      </c>
      <c r="B11132">
        <v>189.99</v>
      </c>
      <c r="C11132">
        <v>9040.6200000000008</v>
      </c>
      <c r="D11132">
        <f t="shared" si="519"/>
        <v>6.3201137620483294E-4</v>
      </c>
      <c r="E11132">
        <f t="shared" si="520"/>
        <v>2.3233892274410195E-4</v>
      </c>
      <c r="F11132">
        <f t="shared" si="521"/>
        <v>0.80818148584993676</v>
      </c>
    </row>
    <row r="11133" spans="1:6" x14ac:dyDescent="0.3">
      <c r="A11133" t="s">
        <v>11132</v>
      </c>
      <c r="B11133">
        <v>189.95</v>
      </c>
      <c r="C11133">
        <v>9049.84</v>
      </c>
      <c r="D11133">
        <f t="shared" si="519"/>
        <v>-2.1053739670517935E-4</v>
      </c>
      <c r="E11133">
        <f t="shared" si="520"/>
        <v>1.0198415595390475E-3</v>
      </c>
      <c r="F11133">
        <f t="shared" si="521"/>
        <v>0.80601161947647249</v>
      </c>
    </row>
    <row r="11134" spans="1:6" x14ac:dyDescent="0.3">
      <c r="A11134" t="s">
        <v>11133</v>
      </c>
      <c r="B11134">
        <v>189.55</v>
      </c>
      <c r="C11134">
        <v>9034.0400000000009</v>
      </c>
      <c r="D11134">
        <f t="shared" si="519"/>
        <v>-2.1058173203473141E-3</v>
      </c>
      <c r="E11134">
        <f t="shared" si="520"/>
        <v>-1.7458872201054909E-3</v>
      </c>
      <c r="F11134">
        <f t="shared" si="521"/>
        <v>0.80853506463084257</v>
      </c>
    </row>
    <row r="11135" spans="1:6" x14ac:dyDescent="0.3">
      <c r="A11135" t="s">
        <v>11134</v>
      </c>
      <c r="B11135">
        <v>189.54</v>
      </c>
      <c r="C11135">
        <v>9039.4599999999991</v>
      </c>
      <c r="D11135">
        <f t="shared" si="519"/>
        <v>-5.2756528620467869E-5</v>
      </c>
      <c r="E11135">
        <f t="shared" si="520"/>
        <v>5.9995306640203694E-4</v>
      </c>
      <c r="F11135">
        <f t="shared" si="521"/>
        <v>0.80861493424500164</v>
      </c>
    </row>
    <row r="11136" spans="1:6" x14ac:dyDescent="0.3">
      <c r="A11136" t="s">
        <v>11135</v>
      </c>
      <c r="B11136">
        <v>189.8</v>
      </c>
      <c r="C11136">
        <v>9081.68</v>
      </c>
      <c r="D11136">
        <f t="shared" si="519"/>
        <v>1.371742112483032E-3</v>
      </c>
      <c r="E11136">
        <f t="shared" si="520"/>
        <v>4.6706329802888025E-3</v>
      </c>
      <c r="F11136">
        <f t="shared" si="521"/>
        <v>0.8099989419519068</v>
      </c>
    </row>
    <row r="11137" spans="1:6" x14ac:dyDescent="0.3">
      <c r="A11137" t="s">
        <v>11136</v>
      </c>
      <c r="B11137">
        <v>188.92</v>
      </c>
      <c r="C11137">
        <v>9031.94</v>
      </c>
      <c r="D11137">
        <f t="shared" si="519"/>
        <v>-4.6364594309801221E-3</v>
      </c>
      <c r="E11137">
        <f t="shared" si="520"/>
        <v>-5.4769602100052106E-3</v>
      </c>
      <c r="F11137">
        <f t="shared" si="521"/>
        <v>0.82398800238686731</v>
      </c>
    </row>
    <row r="11138" spans="1:6" x14ac:dyDescent="0.3">
      <c r="A11138" t="s">
        <v>11137</v>
      </c>
      <c r="B11138">
        <v>189.31</v>
      </c>
      <c r="C11138">
        <v>9045.64</v>
      </c>
      <c r="D11138">
        <f t="shared" si="519"/>
        <v>2.0643658691510414E-3</v>
      </c>
      <c r="E11138">
        <f t="shared" si="520"/>
        <v>1.5168391286921601E-3</v>
      </c>
      <c r="F11138">
        <f t="shared" si="521"/>
        <v>0.82173362034102859</v>
      </c>
    </row>
    <row r="11139" spans="1:6" x14ac:dyDescent="0.3">
      <c r="A11139" t="s">
        <v>11138</v>
      </c>
      <c r="B11139">
        <v>189.81</v>
      </c>
      <c r="C11139">
        <v>9061.89</v>
      </c>
      <c r="D11139">
        <f t="shared" si="519"/>
        <v>2.6411705667952479E-3</v>
      </c>
      <c r="E11139">
        <f t="shared" si="520"/>
        <v>1.7964455804122537E-3</v>
      </c>
      <c r="F11139">
        <f t="shared" si="521"/>
        <v>0.82200555447352641</v>
      </c>
    </row>
    <row r="11140" spans="1:6" x14ac:dyDescent="0.3">
      <c r="A11140" t="s">
        <v>11139</v>
      </c>
      <c r="B11140">
        <v>189.5</v>
      </c>
      <c r="C11140">
        <v>9048.6299999999992</v>
      </c>
      <c r="D11140">
        <f t="shared" ref="D11140:D11203" si="522">B11140/B11139-1</f>
        <v>-1.6332121595279414E-3</v>
      </c>
      <c r="E11140">
        <f t="shared" ref="E11140:E11203" si="523">C11140/C11139-1</f>
        <v>-1.4632709070624417E-3</v>
      </c>
      <c r="F11140">
        <f t="shared" si="521"/>
        <v>0.82270583308232703</v>
      </c>
    </row>
    <row r="11141" spans="1:6" x14ac:dyDescent="0.3">
      <c r="A11141" t="s">
        <v>11140</v>
      </c>
      <c r="B11141">
        <v>188.99</v>
      </c>
      <c r="C11141">
        <v>9012.59</v>
      </c>
      <c r="D11141">
        <f t="shared" si="522"/>
        <v>-2.6912928759893484E-3</v>
      </c>
      <c r="E11141">
        <f t="shared" si="523"/>
        <v>-3.9829233817715304E-3</v>
      </c>
      <c r="F11141">
        <f t="shared" si="521"/>
        <v>0.82728456279235973</v>
      </c>
    </row>
    <row r="11142" spans="1:6" x14ac:dyDescent="0.3">
      <c r="A11142" t="s">
        <v>11141</v>
      </c>
      <c r="B11142">
        <v>188.26</v>
      </c>
      <c r="C11142">
        <v>8938.1200000000008</v>
      </c>
      <c r="D11142">
        <f t="shared" si="522"/>
        <v>-3.8626382348273536E-3</v>
      </c>
      <c r="E11142">
        <f t="shared" si="523"/>
        <v>-8.2628855856085037E-3</v>
      </c>
      <c r="F11142">
        <f t="shared" si="521"/>
        <v>0.83031560614896771</v>
      </c>
    </row>
    <row r="11143" spans="1:6" x14ac:dyDescent="0.3">
      <c r="A11143" t="s">
        <v>11142</v>
      </c>
      <c r="B11143">
        <v>188.01</v>
      </c>
      <c r="C11143">
        <v>8892.7800000000007</v>
      </c>
      <c r="D11143">
        <f t="shared" si="522"/>
        <v>-1.3279507064697382E-3</v>
      </c>
      <c r="E11143">
        <f t="shared" si="523"/>
        <v>-5.0726550997302056E-3</v>
      </c>
      <c r="F11143">
        <f t="shared" si="521"/>
        <v>0.91709270707934731</v>
      </c>
    </row>
    <row r="11144" spans="1:6" x14ac:dyDescent="0.3">
      <c r="A11144" t="s">
        <v>11143</v>
      </c>
      <c r="B11144">
        <v>186.52</v>
      </c>
      <c r="C11144">
        <v>8781.84</v>
      </c>
      <c r="D11144">
        <f t="shared" si="522"/>
        <v>-7.9251103664698119E-3</v>
      </c>
      <c r="E11144">
        <f t="shared" si="523"/>
        <v>-1.2475288942265572E-2</v>
      </c>
      <c r="F11144">
        <f t="shared" si="521"/>
        <v>0.94181967890164375</v>
      </c>
    </row>
    <row r="11145" spans="1:6" x14ac:dyDescent="0.3">
      <c r="A11145" t="s">
        <v>11144</v>
      </c>
      <c r="B11145">
        <v>186.66</v>
      </c>
      <c r="C11145">
        <v>8797.77</v>
      </c>
      <c r="D11145">
        <f t="shared" si="522"/>
        <v>7.5058974908848164E-4</v>
      </c>
      <c r="E11145">
        <f t="shared" si="523"/>
        <v>1.8139706485200691E-3</v>
      </c>
      <c r="F11145">
        <f t="shared" si="521"/>
        <v>0.94175236208975066</v>
      </c>
    </row>
    <row r="11146" spans="1:6" x14ac:dyDescent="0.3">
      <c r="A11146" t="s">
        <v>11145</v>
      </c>
      <c r="B11146">
        <v>186.13</v>
      </c>
      <c r="C11146">
        <v>8753.15</v>
      </c>
      <c r="D11146">
        <f t="shared" si="522"/>
        <v>-2.8393871209686505E-3</v>
      </c>
      <c r="E11146">
        <f t="shared" si="523"/>
        <v>-5.0717397704191924E-3</v>
      </c>
      <c r="F11146">
        <f t="shared" si="521"/>
        <v>0.94234389428611187</v>
      </c>
    </row>
    <row r="11147" spans="1:6" x14ac:dyDescent="0.3">
      <c r="A11147" t="s">
        <v>11146</v>
      </c>
      <c r="B11147">
        <v>185.57</v>
      </c>
      <c r="C11147">
        <v>8650.77</v>
      </c>
      <c r="D11147">
        <f t="shared" si="522"/>
        <v>-3.0086498683715712E-3</v>
      </c>
      <c r="E11147">
        <f t="shared" si="523"/>
        <v>-1.1696360738705391E-2</v>
      </c>
      <c r="F11147">
        <f t="shared" si="521"/>
        <v>0.92555311998054579</v>
      </c>
    </row>
    <row r="11148" spans="1:6" x14ac:dyDescent="0.3">
      <c r="A11148" t="s">
        <v>11147</v>
      </c>
      <c r="B11148">
        <v>186.3</v>
      </c>
      <c r="C11148">
        <v>8701.59</v>
      </c>
      <c r="D11148">
        <f t="shared" si="522"/>
        <v>3.9338255105891839E-3</v>
      </c>
      <c r="E11148">
        <f t="shared" si="523"/>
        <v>5.8746215654790213E-3</v>
      </c>
      <c r="F11148">
        <f t="shared" si="521"/>
        <v>0.92836853190978663</v>
      </c>
    </row>
    <row r="11149" spans="1:6" x14ac:dyDescent="0.3">
      <c r="A11149" t="s">
        <v>11148</v>
      </c>
      <c r="B11149">
        <v>186.4</v>
      </c>
      <c r="C11149">
        <v>8722.76</v>
      </c>
      <c r="D11149">
        <f t="shared" si="522"/>
        <v>5.3676865271068408E-4</v>
      </c>
      <c r="E11149">
        <f t="shared" si="523"/>
        <v>2.432888701949798E-3</v>
      </c>
      <c r="F11149">
        <f t="shared" si="521"/>
        <v>0.94072998009512632</v>
      </c>
    </row>
    <row r="11150" spans="1:6" x14ac:dyDescent="0.3">
      <c r="A11150" t="s">
        <v>11149</v>
      </c>
      <c r="B11150">
        <v>186.06</v>
      </c>
      <c r="C11150">
        <v>8702.24</v>
      </c>
      <c r="D11150">
        <f t="shared" si="522"/>
        <v>-1.8240343347639687E-3</v>
      </c>
      <c r="E11150">
        <f t="shared" si="523"/>
        <v>-2.3524664211787005E-3</v>
      </c>
      <c r="F11150">
        <f t="shared" si="521"/>
        <v>0.94617984022905743</v>
      </c>
    </row>
    <row r="11151" spans="1:6" x14ac:dyDescent="0.3">
      <c r="A11151" t="s">
        <v>11150</v>
      </c>
      <c r="B11151">
        <v>186.38</v>
      </c>
      <c r="C11151">
        <v>8714.61</v>
      </c>
      <c r="D11151">
        <f t="shared" si="522"/>
        <v>1.7198753090401642E-3</v>
      </c>
      <c r="E11151">
        <f t="shared" si="523"/>
        <v>1.4214730919857033E-3</v>
      </c>
      <c r="F11151">
        <f t="shared" si="521"/>
        <v>0.94646899669730455</v>
      </c>
    </row>
    <row r="11152" spans="1:6" x14ac:dyDescent="0.3">
      <c r="A11152" t="s">
        <v>11151</v>
      </c>
      <c r="B11152">
        <v>186.88</v>
      </c>
      <c r="C11152">
        <v>8734.4699999999993</v>
      </c>
      <c r="D11152">
        <f t="shared" si="522"/>
        <v>2.6826912758879384E-3</v>
      </c>
      <c r="E11152">
        <f t="shared" si="523"/>
        <v>2.2789315872997484E-3</v>
      </c>
      <c r="F11152">
        <f t="shared" si="521"/>
        <v>0.94529865973038008</v>
      </c>
    </row>
    <row r="11153" spans="1:6" x14ac:dyDescent="0.3">
      <c r="A11153" t="s">
        <v>11152</v>
      </c>
      <c r="B11153">
        <v>185.22</v>
      </c>
      <c r="C11153">
        <v>8706.91</v>
      </c>
      <c r="D11153">
        <f t="shared" si="522"/>
        <v>-8.8827054794520244E-3</v>
      </c>
      <c r="E11153">
        <f t="shared" si="523"/>
        <v>-3.1553145182248166E-3</v>
      </c>
      <c r="F11153">
        <f t="shared" si="521"/>
        <v>0.90818366860059341</v>
      </c>
    </row>
    <row r="11154" spans="1:6" x14ac:dyDescent="0.3">
      <c r="A11154" t="s">
        <v>11153</v>
      </c>
      <c r="B11154">
        <v>185.74</v>
      </c>
      <c r="C11154">
        <v>8721.15</v>
      </c>
      <c r="D11154">
        <f t="shared" si="522"/>
        <v>2.8074721952273674E-3</v>
      </c>
      <c r="E11154">
        <f t="shared" si="523"/>
        <v>1.6354826224227459E-3</v>
      </c>
      <c r="F11154">
        <f t="shared" si="521"/>
        <v>0.79458832458651774</v>
      </c>
    </row>
    <row r="11155" spans="1:6" x14ac:dyDescent="0.3">
      <c r="A11155" t="s">
        <v>11154</v>
      </c>
      <c r="B11155">
        <v>185.33</v>
      </c>
      <c r="C11155">
        <v>8720.5</v>
      </c>
      <c r="D11155">
        <f t="shared" si="522"/>
        <v>-2.207386669538014E-3</v>
      </c>
      <c r="E11155">
        <f t="shared" si="523"/>
        <v>-7.4531455140580682E-5</v>
      </c>
      <c r="F11155">
        <f t="shared" si="521"/>
        <v>0.79384524638114107</v>
      </c>
    </row>
    <row r="11156" spans="1:6" x14ac:dyDescent="0.3">
      <c r="A11156" t="s">
        <v>11155</v>
      </c>
      <c r="B11156">
        <v>186.15</v>
      </c>
      <c r="C11156">
        <v>8757.5499999999993</v>
      </c>
      <c r="D11156">
        <f t="shared" si="522"/>
        <v>4.4245400097122634E-3</v>
      </c>
      <c r="E11156">
        <f t="shared" si="523"/>
        <v>4.2486095980733829E-3</v>
      </c>
      <c r="F11156">
        <f t="shared" si="521"/>
        <v>0.80617591392863908</v>
      </c>
    </row>
    <row r="11157" spans="1:6" x14ac:dyDescent="0.3">
      <c r="A11157" t="s">
        <v>11156</v>
      </c>
      <c r="B11157">
        <v>186.26</v>
      </c>
      <c r="C11157">
        <v>8749.5</v>
      </c>
      <c r="D11157">
        <f t="shared" si="522"/>
        <v>5.9092130002680321E-4</v>
      </c>
      <c r="E11157">
        <f t="shared" si="523"/>
        <v>-9.1920685579860439E-4</v>
      </c>
      <c r="F11157">
        <f t="shared" si="521"/>
        <v>0.80561131531128016</v>
      </c>
    </row>
    <row r="11158" spans="1:6" x14ac:dyDescent="0.3">
      <c r="A11158" t="s">
        <v>11157</v>
      </c>
      <c r="B11158">
        <v>185.52</v>
      </c>
      <c r="C11158">
        <v>8712.81</v>
      </c>
      <c r="D11158">
        <f t="shared" si="522"/>
        <v>-3.9729410501448958E-3</v>
      </c>
      <c r="E11158">
        <f t="shared" si="523"/>
        <v>-4.1933824789988083E-3</v>
      </c>
      <c r="F11158">
        <f t="shared" si="521"/>
        <v>0.80935888651393517</v>
      </c>
    </row>
    <row r="11159" spans="1:6" x14ac:dyDescent="0.3">
      <c r="A11159" t="s">
        <v>11158</v>
      </c>
      <c r="B11159">
        <v>186.04</v>
      </c>
      <c r="C11159">
        <v>8734.06</v>
      </c>
      <c r="D11159">
        <f t="shared" si="522"/>
        <v>2.802932298404448E-3</v>
      </c>
      <c r="E11159">
        <f t="shared" si="523"/>
        <v>2.4389376102542659E-3</v>
      </c>
      <c r="F11159">
        <f t="shared" si="521"/>
        <v>0.81511692698870031</v>
      </c>
    </row>
    <row r="11160" spans="1:6" x14ac:dyDescent="0.3">
      <c r="A11160" t="s">
        <v>11159</v>
      </c>
      <c r="B11160">
        <v>185.34</v>
      </c>
      <c r="C11160">
        <v>8713.16</v>
      </c>
      <c r="D11160">
        <f t="shared" si="522"/>
        <v>-3.7626316921091085E-3</v>
      </c>
      <c r="E11160">
        <f t="shared" si="523"/>
        <v>-2.39293066454771E-3</v>
      </c>
      <c r="F11160">
        <f t="shared" si="521"/>
        <v>0.8103417667794568</v>
      </c>
    </row>
    <row r="11161" spans="1:6" x14ac:dyDescent="0.3">
      <c r="A11161" t="s">
        <v>11160</v>
      </c>
      <c r="B11161">
        <v>184.57</v>
      </c>
      <c r="C11161">
        <v>8719.6299999999992</v>
      </c>
      <c r="D11161">
        <f t="shared" si="522"/>
        <v>-4.1545268155822601E-3</v>
      </c>
      <c r="E11161">
        <f t="shared" si="523"/>
        <v>7.4255493988406585E-4</v>
      </c>
      <c r="F11161">
        <f t="shared" si="521"/>
        <v>0.766227518059164</v>
      </c>
    </row>
    <row r="11162" spans="1:6" x14ac:dyDescent="0.3">
      <c r="A11162" t="s">
        <v>11161</v>
      </c>
      <c r="B11162">
        <v>185.59</v>
      </c>
      <c r="C11162">
        <v>8737.7900000000009</v>
      </c>
      <c r="D11162">
        <f t="shared" si="522"/>
        <v>5.5263585631468715E-3</v>
      </c>
      <c r="E11162">
        <f t="shared" si="523"/>
        <v>2.0826571769676505E-3</v>
      </c>
      <c r="F11162">
        <f t="shared" si="521"/>
        <v>0.75848795707997707</v>
      </c>
    </row>
    <row r="11163" spans="1:6" x14ac:dyDescent="0.3">
      <c r="A11163" t="s">
        <v>11162</v>
      </c>
      <c r="B11163">
        <v>185.41</v>
      </c>
      <c r="C11163">
        <v>8734.69</v>
      </c>
      <c r="D11163">
        <f t="shared" si="522"/>
        <v>-9.6987984266394545E-4</v>
      </c>
      <c r="E11163">
        <f t="shared" si="523"/>
        <v>-3.547807855305285E-4</v>
      </c>
      <c r="F11163">
        <f t="shared" ref="F11163:F11226" si="524">CORREL(D11140:D11163,E11140:E11163)</f>
        <v>0.75125223279804532</v>
      </c>
    </row>
    <row r="11164" spans="1:6" x14ac:dyDescent="0.3">
      <c r="A11164" t="s">
        <v>11163</v>
      </c>
      <c r="B11164">
        <v>185.72</v>
      </c>
      <c r="C11164">
        <v>8742.57</v>
      </c>
      <c r="D11164">
        <f t="shared" si="522"/>
        <v>1.6719702281431381E-3</v>
      </c>
      <c r="E11164">
        <f t="shared" si="523"/>
        <v>9.0214993319737147E-4</v>
      </c>
      <c r="F11164">
        <f t="shared" si="524"/>
        <v>0.755139828393524</v>
      </c>
    </row>
    <row r="11165" spans="1:6" x14ac:dyDescent="0.3">
      <c r="A11165" t="s">
        <v>11164</v>
      </c>
      <c r="B11165">
        <v>185.18</v>
      </c>
      <c r="C11165">
        <v>8732.82</v>
      </c>
      <c r="D11165">
        <f t="shared" si="522"/>
        <v>-2.9076028429894096E-3</v>
      </c>
      <c r="E11165">
        <f t="shared" si="523"/>
        <v>-1.1152327061721978E-3</v>
      </c>
      <c r="F11165">
        <f t="shared" si="524"/>
        <v>0.74578243544160472</v>
      </c>
    </row>
    <row r="11166" spans="1:6" x14ac:dyDescent="0.3">
      <c r="A11166" t="s">
        <v>11165</v>
      </c>
      <c r="B11166">
        <v>185.53</v>
      </c>
      <c r="C11166">
        <v>8729.58</v>
      </c>
      <c r="D11166">
        <f t="shared" si="522"/>
        <v>1.8900529214818107E-3</v>
      </c>
      <c r="E11166">
        <f t="shared" si="523"/>
        <v>-3.7101417411555815E-4</v>
      </c>
      <c r="F11166">
        <f t="shared" si="524"/>
        <v>0.73611367996957666</v>
      </c>
    </row>
    <row r="11167" spans="1:6" x14ac:dyDescent="0.3">
      <c r="A11167" t="s">
        <v>11166</v>
      </c>
      <c r="B11167">
        <v>185.65</v>
      </c>
      <c r="C11167">
        <v>8739.4599999999991</v>
      </c>
      <c r="D11167">
        <f t="shared" si="522"/>
        <v>6.4679566646907993E-4</v>
      </c>
      <c r="E11167">
        <f t="shared" si="523"/>
        <v>1.131784117907042E-3</v>
      </c>
      <c r="F11167">
        <f t="shared" si="524"/>
        <v>0.74458468038261783</v>
      </c>
    </row>
    <row r="11168" spans="1:6" x14ac:dyDescent="0.3">
      <c r="A11168" t="s">
        <v>11167</v>
      </c>
      <c r="B11168">
        <v>186.39</v>
      </c>
      <c r="C11168">
        <v>8763.0300000000007</v>
      </c>
      <c r="D11168">
        <f t="shared" si="522"/>
        <v>3.9859951521679093E-3</v>
      </c>
      <c r="E11168">
        <f t="shared" si="523"/>
        <v>2.6969629702522369E-3</v>
      </c>
      <c r="F11168">
        <f t="shared" si="524"/>
        <v>0.68628361329659693</v>
      </c>
    </row>
    <row r="11169" spans="1:6" x14ac:dyDescent="0.3">
      <c r="A11169" t="s">
        <v>11168</v>
      </c>
      <c r="B11169">
        <v>185.86</v>
      </c>
      <c r="C11169">
        <v>8764.2800000000007</v>
      </c>
      <c r="D11169">
        <f t="shared" si="522"/>
        <v>-2.8435001877781252E-3</v>
      </c>
      <c r="E11169">
        <f t="shared" si="523"/>
        <v>1.4264472448455301E-4</v>
      </c>
      <c r="F11169">
        <f t="shared" si="524"/>
        <v>0.67401489949298599</v>
      </c>
    </row>
    <row r="11170" spans="1:6" x14ac:dyDescent="0.3">
      <c r="A11170" t="s">
        <v>11169</v>
      </c>
      <c r="B11170">
        <v>185.68</v>
      </c>
      <c r="C11170">
        <v>8740.58</v>
      </c>
      <c r="D11170">
        <f t="shared" si="522"/>
        <v>-9.6847089206930637E-4</v>
      </c>
      <c r="E11170">
        <f t="shared" si="523"/>
        <v>-2.704158242320065E-3</v>
      </c>
      <c r="F11170">
        <f t="shared" si="524"/>
        <v>0.66303568031917659</v>
      </c>
    </row>
    <row r="11171" spans="1:6" x14ac:dyDescent="0.3">
      <c r="A11171" t="s">
        <v>11170</v>
      </c>
      <c r="B11171">
        <v>185.52</v>
      </c>
      <c r="C11171">
        <v>8752.7000000000007</v>
      </c>
      <c r="D11171">
        <f t="shared" si="522"/>
        <v>-8.6169754416198785E-4</v>
      </c>
      <c r="E11171">
        <f t="shared" si="523"/>
        <v>1.3866356694864912E-3</v>
      </c>
      <c r="F11171">
        <f t="shared" si="524"/>
        <v>0.77335261379594811</v>
      </c>
    </row>
    <row r="11172" spans="1:6" x14ac:dyDescent="0.3">
      <c r="A11172" t="s">
        <v>11171</v>
      </c>
      <c r="B11172">
        <v>185.63</v>
      </c>
      <c r="C11172">
        <v>8735.3700000000008</v>
      </c>
      <c r="D11172">
        <f t="shared" si="522"/>
        <v>5.9292798620091958E-4</v>
      </c>
      <c r="E11172">
        <f t="shared" si="523"/>
        <v>-1.9799604693409023E-3</v>
      </c>
      <c r="F11172">
        <f t="shared" si="524"/>
        <v>0.74189780752127521</v>
      </c>
    </row>
    <row r="11173" spans="1:6" x14ac:dyDescent="0.3">
      <c r="A11173" t="s">
        <v>11172</v>
      </c>
      <c r="B11173">
        <v>185.5</v>
      </c>
      <c r="C11173">
        <v>8730.31</v>
      </c>
      <c r="D11173">
        <f t="shared" si="522"/>
        <v>-7.0031783655655211E-4</v>
      </c>
      <c r="E11173">
        <f t="shared" si="523"/>
        <v>-5.7925422735405352E-4</v>
      </c>
      <c r="F11173">
        <f t="shared" si="524"/>
        <v>0.7519684726599748</v>
      </c>
    </row>
    <row r="11174" spans="1:6" x14ac:dyDescent="0.3">
      <c r="A11174" t="s">
        <v>11173</v>
      </c>
      <c r="B11174">
        <v>185.92</v>
      </c>
      <c r="C11174">
        <v>8703.4599999999991</v>
      </c>
      <c r="D11174">
        <f t="shared" si="522"/>
        <v>2.2641509433960483E-3</v>
      </c>
      <c r="E11174">
        <f t="shared" si="523"/>
        <v>-3.0754921646539701E-3</v>
      </c>
      <c r="F11174">
        <f t="shared" si="524"/>
        <v>0.66470679374428943</v>
      </c>
    </row>
    <row r="11175" spans="1:6" x14ac:dyDescent="0.3">
      <c r="A11175" t="s">
        <v>11174</v>
      </c>
      <c r="B11175">
        <v>183.54</v>
      </c>
      <c r="C11175">
        <v>8642.9</v>
      </c>
      <c r="D11175">
        <f t="shared" si="522"/>
        <v>-1.2801204819277046E-2</v>
      </c>
      <c r="E11175">
        <f t="shared" si="523"/>
        <v>-6.958152275072127E-3</v>
      </c>
      <c r="F11175">
        <f t="shared" si="524"/>
        <v>0.77321004265985016</v>
      </c>
    </row>
    <row r="11176" spans="1:6" x14ac:dyDescent="0.3">
      <c r="A11176" t="s">
        <v>11175</v>
      </c>
      <c r="B11176">
        <v>183.58</v>
      </c>
      <c r="C11176">
        <v>8658.9599999999991</v>
      </c>
      <c r="D11176">
        <f t="shared" si="522"/>
        <v>2.1793614470966283E-4</v>
      </c>
      <c r="E11176">
        <f t="shared" si="523"/>
        <v>1.8581726041027036E-3</v>
      </c>
      <c r="F11176">
        <f t="shared" si="524"/>
        <v>0.76046396391501336</v>
      </c>
    </row>
    <row r="11177" spans="1:6" x14ac:dyDescent="0.3">
      <c r="A11177" t="s">
        <v>11176</v>
      </c>
      <c r="B11177">
        <v>184.29</v>
      </c>
      <c r="C11177">
        <v>8679.2800000000007</v>
      </c>
      <c r="D11177">
        <f t="shared" si="522"/>
        <v>3.8675236953915615E-3</v>
      </c>
      <c r="E11177">
        <f t="shared" si="523"/>
        <v>2.3467021443686065E-3</v>
      </c>
      <c r="F11177">
        <f t="shared" si="524"/>
        <v>0.76174310698761072</v>
      </c>
    </row>
    <row r="11178" spans="1:6" x14ac:dyDescent="0.3">
      <c r="A11178" t="s">
        <v>11177</v>
      </c>
      <c r="B11178">
        <v>184.19</v>
      </c>
      <c r="C11178">
        <v>8701.36</v>
      </c>
      <c r="D11178">
        <f t="shared" si="522"/>
        <v>-5.426230397742593E-4</v>
      </c>
      <c r="E11178">
        <f t="shared" si="523"/>
        <v>2.5439898240406933E-3</v>
      </c>
      <c r="F11178">
        <f t="shared" si="524"/>
        <v>0.73490224096107959</v>
      </c>
    </row>
    <row r="11179" spans="1:6" x14ac:dyDescent="0.3">
      <c r="A11179" t="s">
        <v>11178</v>
      </c>
      <c r="B11179">
        <v>185.1</v>
      </c>
      <c r="C11179">
        <v>8727.64</v>
      </c>
      <c r="D11179">
        <f t="shared" si="522"/>
        <v>4.9405505184862974E-3</v>
      </c>
      <c r="E11179">
        <f t="shared" si="523"/>
        <v>3.0202175292137756E-3</v>
      </c>
      <c r="F11179">
        <f t="shared" si="524"/>
        <v>0.75570068094970821</v>
      </c>
    </row>
    <row r="11180" spans="1:6" x14ac:dyDescent="0.3">
      <c r="A11180" t="s">
        <v>11179</v>
      </c>
      <c r="B11180">
        <v>185.3</v>
      </c>
      <c r="C11180">
        <v>8738.1299999999992</v>
      </c>
      <c r="D11180">
        <f t="shared" si="522"/>
        <v>1.0804970286333315E-3</v>
      </c>
      <c r="E11180">
        <f t="shared" si="523"/>
        <v>1.2019285855053852E-3</v>
      </c>
      <c r="F11180">
        <f t="shared" si="524"/>
        <v>0.73952073809112429</v>
      </c>
    </row>
    <row r="11181" spans="1:6" x14ac:dyDescent="0.3">
      <c r="A11181" t="s">
        <v>11180</v>
      </c>
      <c r="B11181">
        <v>185.4</v>
      </c>
      <c r="C11181">
        <v>8762.23</v>
      </c>
      <c r="D11181">
        <f t="shared" si="522"/>
        <v>5.3966540744743163E-4</v>
      </c>
      <c r="E11181">
        <f t="shared" si="523"/>
        <v>2.7580271751508345E-3</v>
      </c>
      <c r="F11181">
        <f t="shared" si="524"/>
        <v>0.73453959737034535</v>
      </c>
    </row>
    <row r="11182" spans="1:6" x14ac:dyDescent="0.3">
      <c r="A11182" t="s">
        <v>11181</v>
      </c>
      <c r="B11182">
        <v>186.53</v>
      </c>
      <c r="C11182">
        <v>8789.08</v>
      </c>
      <c r="D11182">
        <f t="shared" si="522"/>
        <v>6.0949298813375297E-3</v>
      </c>
      <c r="E11182">
        <f t="shared" si="523"/>
        <v>3.0642884288589745E-3</v>
      </c>
      <c r="F11182">
        <f t="shared" si="524"/>
        <v>0.73990866924485632</v>
      </c>
    </row>
    <row r="11183" spans="1:6" x14ac:dyDescent="0.3">
      <c r="A11183" t="s">
        <v>11182</v>
      </c>
      <c r="B11183">
        <v>186.01</v>
      </c>
      <c r="C11183">
        <v>8765.5300000000007</v>
      </c>
      <c r="D11183">
        <f t="shared" si="522"/>
        <v>-2.7877553208599526E-3</v>
      </c>
      <c r="E11183">
        <f t="shared" si="523"/>
        <v>-2.6794613315613836E-3</v>
      </c>
      <c r="F11183">
        <f t="shared" si="524"/>
        <v>0.7403579560925666</v>
      </c>
    </row>
    <row r="11184" spans="1:6" x14ac:dyDescent="0.3">
      <c r="A11184" t="s">
        <v>11183</v>
      </c>
      <c r="B11184">
        <v>186.44</v>
      </c>
      <c r="C11184">
        <v>8770.84</v>
      </c>
      <c r="D11184">
        <f t="shared" si="522"/>
        <v>2.311703671845633E-3</v>
      </c>
      <c r="E11184">
        <f t="shared" si="523"/>
        <v>6.0578196640692639E-4</v>
      </c>
      <c r="F11184">
        <f t="shared" si="524"/>
        <v>0.72676696224218174</v>
      </c>
    </row>
    <row r="11185" spans="1:6" x14ac:dyDescent="0.3">
      <c r="A11185" t="s">
        <v>11184</v>
      </c>
      <c r="B11185">
        <v>186.88</v>
      </c>
      <c r="C11185">
        <v>8812.24</v>
      </c>
      <c r="D11185">
        <f t="shared" si="522"/>
        <v>2.360008581849371E-3</v>
      </c>
      <c r="E11185">
        <f t="shared" si="523"/>
        <v>4.7201864359627255E-3</v>
      </c>
      <c r="F11185">
        <f t="shared" si="524"/>
        <v>0.74350232031825381</v>
      </c>
    </row>
    <row r="11186" spans="1:6" x14ac:dyDescent="0.3">
      <c r="A11186" t="s">
        <v>11185</v>
      </c>
      <c r="B11186">
        <v>186.07</v>
      </c>
      <c r="C11186">
        <v>8778.65</v>
      </c>
      <c r="D11186">
        <f t="shared" si="522"/>
        <v>-4.3343321917808098E-3</v>
      </c>
      <c r="E11186">
        <f t="shared" si="523"/>
        <v>-3.8117436656287529E-3</v>
      </c>
      <c r="F11186">
        <f t="shared" si="524"/>
        <v>0.76076799088647507</v>
      </c>
    </row>
    <row r="11187" spans="1:6" x14ac:dyDescent="0.3">
      <c r="A11187" t="s">
        <v>11186</v>
      </c>
      <c r="B11187">
        <v>185.92</v>
      </c>
      <c r="C11187">
        <v>8766.65</v>
      </c>
      <c r="D11187">
        <f t="shared" si="522"/>
        <v>-8.0614822378677342E-4</v>
      </c>
      <c r="E11187">
        <f t="shared" si="523"/>
        <v>-1.3669527774772261E-3</v>
      </c>
      <c r="F11187">
        <f t="shared" si="524"/>
        <v>0.76004583012910298</v>
      </c>
    </row>
    <row r="11188" spans="1:6" x14ac:dyDescent="0.3">
      <c r="A11188" t="s">
        <v>11187</v>
      </c>
      <c r="B11188">
        <v>185.63</v>
      </c>
      <c r="C11188">
        <v>8735.85</v>
      </c>
      <c r="D11188">
        <f t="shared" si="522"/>
        <v>-1.5598106712564341E-3</v>
      </c>
      <c r="E11188">
        <f t="shared" si="523"/>
        <v>-3.5133146640962121E-3</v>
      </c>
      <c r="F11188">
        <f t="shared" si="524"/>
        <v>0.75256568701770055</v>
      </c>
    </row>
    <row r="11189" spans="1:6" x14ac:dyDescent="0.3">
      <c r="A11189" t="s">
        <v>11188</v>
      </c>
      <c r="B11189">
        <v>185.39</v>
      </c>
      <c r="C11189">
        <v>8725.32</v>
      </c>
      <c r="D11189">
        <f t="shared" si="522"/>
        <v>-1.2928944674891474E-3</v>
      </c>
      <c r="E11189">
        <f t="shared" si="523"/>
        <v>-1.20537783959207E-3</v>
      </c>
      <c r="F11189">
        <f t="shared" si="524"/>
        <v>0.7534026591218439</v>
      </c>
    </row>
    <row r="11190" spans="1:6" x14ac:dyDescent="0.3">
      <c r="A11190" t="s">
        <v>11189</v>
      </c>
      <c r="B11190">
        <v>185.36</v>
      </c>
      <c r="C11190">
        <v>8725.86</v>
      </c>
      <c r="D11190">
        <f t="shared" si="522"/>
        <v>-1.6182102594519687E-4</v>
      </c>
      <c r="E11190">
        <f t="shared" si="523"/>
        <v>6.1888847629809618E-5</v>
      </c>
      <c r="F11190">
        <f t="shared" si="524"/>
        <v>0.76045048933983617</v>
      </c>
    </row>
    <row r="11191" spans="1:6" x14ac:dyDescent="0.3">
      <c r="A11191" t="s">
        <v>11190</v>
      </c>
      <c r="B11191">
        <v>185.45</v>
      </c>
      <c r="C11191">
        <v>8716.7900000000009</v>
      </c>
      <c r="D11191">
        <f t="shared" si="522"/>
        <v>4.8554164868352956E-4</v>
      </c>
      <c r="E11191">
        <f t="shared" si="523"/>
        <v>-1.0394390925364538E-3</v>
      </c>
      <c r="F11191">
        <f t="shared" si="524"/>
        <v>0.75613308511926247</v>
      </c>
    </row>
    <row r="11192" spans="1:6" x14ac:dyDescent="0.3">
      <c r="A11192" t="s">
        <v>11191</v>
      </c>
      <c r="B11192">
        <v>185.9</v>
      </c>
      <c r="C11192">
        <v>8745.25</v>
      </c>
      <c r="D11192">
        <f t="shared" si="522"/>
        <v>2.4265300620114338E-3</v>
      </c>
      <c r="E11192">
        <f t="shared" si="523"/>
        <v>3.2649633638068831E-3</v>
      </c>
      <c r="F11192">
        <f t="shared" si="524"/>
        <v>0.74911841997460471</v>
      </c>
    </row>
    <row r="11193" spans="1:6" x14ac:dyDescent="0.3">
      <c r="A11193" t="s">
        <v>11192</v>
      </c>
      <c r="B11193">
        <v>185.53</v>
      </c>
      <c r="C11193">
        <v>8729.6200000000008</v>
      </c>
      <c r="D11193">
        <f t="shared" si="522"/>
        <v>-1.9903173749328262E-3</v>
      </c>
      <c r="E11193">
        <f t="shared" si="523"/>
        <v>-1.7872559389381371E-3</v>
      </c>
      <c r="F11193">
        <f t="shared" si="524"/>
        <v>0.76494674989259337</v>
      </c>
    </row>
    <row r="11194" spans="1:6" x14ac:dyDescent="0.3">
      <c r="A11194" t="s">
        <v>11193</v>
      </c>
      <c r="B11194">
        <v>186.35</v>
      </c>
      <c r="C11194">
        <v>8766.1</v>
      </c>
      <c r="D11194">
        <f t="shared" si="522"/>
        <v>4.4197703875383798E-3</v>
      </c>
      <c r="E11194">
        <f t="shared" si="523"/>
        <v>4.178876056460501E-3</v>
      </c>
      <c r="F11194">
        <f t="shared" si="524"/>
        <v>0.78527966864901544</v>
      </c>
    </row>
    <row r="11195" spans="1:6" x14ac:dyDescent="0.3">
      <c r="A11195" t="s">
        <v>11194</v>
      </c>
      <c r="B11195">
        <v>186.76</v>
      </c>
      <c r="C11195">
        <v>8768.2800000000007</v>
      </c>
      <c r="D11195">
        <f t="shared" si="522"/>
        <v>2.200160987389399E-3</v>
      </c>
      <c r="E11195">
        <f t="shared" si="523"/>
        <v>2.4868527623467251E-4</v>
      </c>
      <c r="F11195">
        <f t="shared" si="524"/>
        <v>0.7918071429430128</v>
      </c>
    </row>
    <row r="11196" spans="1:6" x14ac:dyDescent="0.3">
      <c r="A11196" t="s">
        <v>11195</v>
      </c>
      <c r="B11196">
        <v>187.64</v>
      </c>
      <c r="C11196">
        <v>8785.66</v>
      </c>
      <c r="D11196">
        <f t="shared" si="522"/>
        <v>4.7119297494109258E-3</v>
      </c>
      <c r="E11196">
        <f t="shared" si="523"/>
        <v>1.9821447307795115E-3</v>
      </c>
      <c r="F11196">
        <f t="shared" si="524"/>
        <v>0.80457746420493004</v>
      </c>
    </row>
    <row r="11197" spans="1:6" x14ac:dyDescent="0.3">
      <c r="A11197" t="s">
        <v>11196</v>
      </c>
      <c r="B11197">
        <v>186.91</v>
      </c>
      <c r="C11197">
        <v>8753.2199999999993</v>
      </c>
      <c r="D11197">
        <f t="shared" si="522"/>
        <v>-3.8904284800681532E-3</v>
      </c>
      <c r="E11197">
        <f t="shared" si="523"/>
        <v>-3.692380538286355E-3</v>
      </c>
      <c r="F11197">
        <f t="shared" si="524"/>
        <v>0.8150632618323933</v>
      </c>
    </row>
    <row r="11198" spans="1:6" x14ac:dyDescent="0.3">
      <c r="A11198" t="s">
        <v>11197</v>
      </c>
      <c r="B11198">
        <v>186.44</v>
      </c>
      <c r="C11198">
        <v>8740.93</v>
      </c>
      <c r="D11198">
        <f t="shared" si="522"/>
        <v>-2.514579209245138E-3</v>
      </c>
      <c r="E11198">
        <f t="shared" si="523"/>
        <v>-1.4040547364283507E-3</v>
      </c>
      <c r="F11198">
        <f t="shared" si="524"/>
        <v>0.86710909222880672</v>
      </c>
    </row>
    <row r="11199" spans="1:6" x14ac:dyDescent="0.3">
      <c r="A11199" t="s">
        <v>11198</v>
      </c>
      <c r="B11199">
        <v>186.31</v>
      </c>
      <c r="C11199">
        <v>8730.86</v>
      </c>
      <c r="D11199">
        <f t="shared" si="522"/>
        <v>-6.9727526281915253E-4</v>
      </c>
      <c r="E11199">
        <f t="shared" si="523"/>
        <v>-1.1520513263462151E-3</v>
      </c>
      <c r="F11199">
        <f t="shared" si="524"/>
        <v>0.82897374653889022</v>
      </c>
    </row>
    <row r="11200" spans="1:6" x14ac:dyDescent="0.3">
      <c r="A11200" t="s">
        <v>11199</v>
      </c>
      <c r="B11200">
        <v>186.27</v>
      </c>
      <c r="C11200">
        <v>8728.93</v>
      </c>
      <c r="D11200">
        <f t="shared" si="522"/>
        <v>-2.1469593687939437E-4</v>
      </c>
      <c r="E11200">
        <f t="shared" si="523"/>
        <v>-2.2105497052982148E-4</v>
      </c>
      <c r="F11200">
        <f t="shared" si="524"/>
        <v>0.8392783875469958</v>
      </c>
    </row>
    <row r="11201" spans="1:6" x14ac:dyDescent="0.3">
      <c r="A11201" t="s">
        <v>11200</v>
      </c>
      <c r="B11201">
        <v>186.61</v>
      </c>
      <c r="C11201">
        <v>8726.48</v>
      </c>
      <c r="D11201">
        <f t="shared" si="522"/>
        <v>1.8253073495464456E-3</v>
      </c>
      <c r="E11201">
        <f t="shared" si="523"/>
        <v>-2.8067586748903306E-4</v>
      </c>
      <c r="F11201">
        <f t="shared" si="524"/>
        <v>0.82588956589243667</v>
      </c>
    </row>
    <row r="11202" spans="1:6" x14ac:dyDescent="0.3">
      <c r="A11202" t="s">
        <v>11201</v>
      </c>
      <c r="B11202">
        <v>187.16</v>
      </c>
      <c r="C11202">
        <v>8742.32</v>
      </c>
      <c r="D11202">
        <f t="shared" si="522"/>
        <v>2.947323294571369E-3</v>
      </c>
      <c r="E11202">
        <f t="shared" si="523"/>
        <v>1.8151648774764606E-3</v>
      </c>
      <c r="F11202">
        <f t="shared" si="524"/>
        <v>0.86394288950350751</v>
      </c>
    </row>
    <row r="11203" spans="1:6" x14ac:dyDescent="0.3">
      <c r="A11203" t="s">
        <v>11202</v>
      </c>
      <c r="B11203">
        <v>187.93</v>
      </c>
      <c r="C11203">
        <v>8748.18</v>
      </c>
      <c r="D11203">
        <f t="shared" si="522"/>
        <v>4.1141269502031896E-3</v>
      </c>
      <c r="E11203">
        <f t="shared" si="523"/>
        <v>6.703026198995321E-4</v>
      </c>
      <c r="F11203">
        <f t="shared" si="524"/>
        <v>0.83726210886147345</v>
      </c>
    </row>
    <row r="11204" spans="1:6" x14ac:dyDescent="0.3">
      <c r="A11204" t="s">
        <v>11203</v>
      </c>
      <c r="B11204">
        <v>187.22</v>
      </c>
      <c r="C11204">
        <v>8739.2099999999991</v>
      </c>
      <c r="D11204">
        <f t="shared" ref="D11204:D11267" si="525">B11204/B11203-1</f>
        <v>-3.7780024477199747E-3</v>
      </c>
      <c r="E11204">
        <f t="shared" ref="E11204:E11267" si="526">C11204/C11203-1</f>
        <v>-1.0253561312182358E-3</v>
      </c>
      <c r="F11204">
        <f t="shared" si="524"/>
        <v>0.82256239239139528</v>
      </c>
    </row>
    <row r="11205" spans="1:6" x14ac:dyDescent="0.3">
      <c r="A11205" t="s">
        <v>11204</v>
      </c>
      <c r="B11205">
        <v>187.58</v>
      </c>
      <c r="C11205">
        <v>8762.73</v>
      </c>
      <c r="D11205">
        <f t="shared" si="525"/>
        <v>1.9228714880890063E-3</v>
      </c>
      <c r="E11205">
        <f t="shared" si="526"/>
        <v>2.6913187805306382E-3</v>
      </c>
      <c r="F11205">
        <f t="shared" si="524"/>
        <v>0.8418817703175433</v>
      </c>
    </row>
    <row r="11206" spans="1:6" x14ac:dyDescent="0.3">
      <c r="A11206" t="s">
        <v>11205</v>
      </c>
      <c r="B11206">
        <v>187.12</v>
      </c>
      <c r="C11206">
        <v>8744.09</v>
      </c>
      <c r="D11206">
        <f t="shared" si="525"/>
        <v>-2.4522870242030814E-3</v>
      </c>
      <c r="E11206">
        <f t="shared" si="526"/>
        <v>-2.1271909553300938E-3</v>
      </c>
      <c r="F11206">
        <f t="shared" si="524"/>
        <v>0.83780157887495221</v>
      </c>
    </row>
    <row r="11207" spans="1:6" x14ac:dyDescent="0.3">
      <c r="A11207" t="s">
        <v>11206</v>
      </c>
      <c r="B11207">
        <v>187.26</v>
      </c>
      <c r="C11207">
        <v>8751.08</v>
      </c>
      <c r="D11207">
        <f t="shared" si="525"/>
        <v>7.4818298418111162E-4</v>
      </c>
      <c r="E11207">
        <f t="shared" si="526"/>
        <v>7.9939707848386554E-4</v>
      </c>
      <c r="F11207">
        <f t="shared" si="524"/>
        <v>0.82896430620941464</v>
      </c>
    </row>
    <row r="11208" spans="1:6" x14ac:dyDescent="0.3">
      <c r="A11208" t="s">
        <v>11207</v>
      </c>
      <c r="B11208">
        <v>187.12</v>
      </c>
      <c r="C11208">
        <v>8745.66</v>
      </c>
      <c r="D11208">
        <f t="shared" si="525"/>
        <v>-7.4762362490643497E-4</v>
      </c>
      <c r="E11208">
        <f t="shared" si="526"/>
        <v>-6.1935212568053899E-4</v>
      </c>
      <c r="F11208">
        <f t="shared" si="524"/>
        <v>0.83174343821311425</v>
      </c>
    </row>
    <row r="11209" spans="1:6" x14ac:dyDescent="0.3">
      <c r="A11209" t="s">
        <v>11208</v>
      </c>
      <c r="B11209">
        <v>187.74</v>
      </c>
      <c r="C11209">
        <v>8758.56</v>
      </c>
      <c r="D11209">
        <f t="shared" si="525"/>
        <v>3.3133817870885096E-3</v>
      </c>
      <c r="E11209">
        <f t="shared" si="526"/>
        <v>1.475017322877914E-3</v>
      </c>
      <c r="F11209">
        <f t="shared" si="524"/>
        <v>0.85820522666781429</v>
      </c>
    </row>
    <row r="11210" spans="1:6" x14ac:dyDescent="0.3">
      <c r="A11210" t="s">
        <v>11209</v>
      </c>
      <c r="B11210">
        <v>187.47</v>
      </c>
      <c r="C11210">
        <v>8766.94</v>
      </c>
      <c r="D11210">
        <f t="shared" si="525"/>
        <v>-1.4381591562799834E-3</v>
      </c>
      <c r="E11210">
        <f t="shared" si="526"/>
        <v>9.5677828318829761E-4</v>
      </c>
      <c r="F11210">
        <f t="shared" si="524"/>
        <v>0.80707782043477971</v>
      </c>
    </row>
    <row r="11211" spans="1:6" x14ac:dyDescent="0.3">
      <c r="A11211" t="s">
        <v>11210</v>
      </c>
      <c r="B11211">
        <v>187.07</v>
      </c>
      <c r="C11211">
        <v>8747.23</v>
      </c>
      <c r="D11211">
        <f t="shared" si="525"/>
        <v>-2.1336747212887808E-3</v>
      </c>
      <c r="E11211">
        <f t="shared" si="526"/>
        <v>-2.2482188768260247E-3</v>
      </c>
      <c r="F11211">
        <f t="shared" si="524"/>
        <v>0.81380720120334038</v>
      </c>
    </row>
    <row r="11212" spans="1:6" x14ac:dyDescent="0.3">
      <c r="A11212" t="s">
        <v>11211</v>
      </c>
      <c r="B11212">
        <v>187.17</v>
      </c>
      <c r="C11212">
        <v>8734.01</v>
      </c>
      <c r="D11212">
        <f t="shared" si="525"/>
        <v>5.3455925589340758E-4</v>
      </c>
      <c r="E11212">
        <f t="shared" si="526"/>
        <v>-1.5113355885233437E-3</v>
      </c>
      <c r="F11212">
        <f t="shared" si="524"/>
        <v>0.80960545675070683</v>
      </c>
    </row>
    <row r="11213" spans="1:6" x14ac:dyDescent="0.3">
      <c r="A11213" t="s">
        <v>11212</v>
      </c>
      <c r="B11213">
        <v>187.19</v>
      </c>
      <c r="C11213">
        <v>8751.25</v>
      </c>
      <c r="D11213">
        <f t="shared" si="525"/>
        <v>1.0685473099325549E-4</v>
      </c>
      <c r="E11213">
        <f t="shared" si="526"/>
        <v>1.9738928624994934E-3</v>
      </c>
      <c r="F11213">
        <f t="shared" si="524"/>
        <v>0.7835308299667566</v>
      </c>
    </row>
    <row r="11214" spans="1:6" x14ac:dyDescent="0.3">
      <c r="A11214" t="s">
        <v>11213</v>
      </c>
      <c r="B11214">
        <v>185.38</v>
      </c>
      <c r="C11214">
        <v>8665.2199999999993</v>
      </c>
      <c r="D11214">
        <f t="shared" si="525"/>
        <v>-9.6693199423045773E-3</v>
      </c>
      <c r="E11214">
        <f t="shared" si="526"/>
        <v>-9.8305956291958596E-3</v>
      </c>
      <c r="F11214">
        <f t="shared" si="524"/>
        <v>0.8769522000349097</v>
      </c>
    </row>
    <row r="11215" spans="1:6" x14ac:dyDescent="0.3">
      <c r="A11215" t="s">
        <v>11214</v>
      </c>
      <c r="B11215">
        <v>185.99</v>
      </c>
      <c r="C11215">
        <v>8681.4599999999991</v>
      </c>
      <c r="D11215">
        <f t="shared" si="525"/>
        <v>3.2905383536521171E-3</v>
      </c>
      <c r="E11215">
        <f t="shared" si="526"/>
        <v>1.8741589942321557E-3</v>
      </c>
      <c r="F11215">
        <f t="shared" si="524"/>
        <v>0.88323531236548614</v>
      </c>
    </row>
    <row r="11216" spans="1:6" x14ac:dyDescent="0.3">
      <c r="A11216" t="s">
        <v>11215</v>
      </c>
      <c r="B11216">
        <v>185.62</v>
      </c>
      <c r="C11216">
        <v>8669.18</v>
      </c>
      <c r="D11216">
        <f t="shared" si="525"/>
        <v>-1.9893542663583785E-3</v>
      </c>
      <c r="E11216">
        <f t="shared" si="526"/>
        <v>-1.4145086195177514E-3</v>
      </c>
      <c r="F11216">
        <f t="shared" si="524"/>
        <v>0.88491604410546043</v>
      </c>
    </row>
    <row r="11217" spans="1:6" x14ac:dyDescent="0.3">
      <c r="A11217" t="s">
        <v>11216</v>
      </c>
      <c r="B11217">
        <v>184.73</v>
      </c>
      <c r="C11217">
        <v>8641.85</v>
      </c>
      <c r="D11217">
        <f t="shared" si="525"/>
        <v>-4.7947419459111185E-3</v>
      </c>
      <c r="E11217">
        <f t="shared" si="526"/>
        <v>-3.152547299744568E-3</v>
      </c>
      <c r="F11217">
        <f t="shared" si="524"/>
        <v>0.88755978987406814</v>
      </c>
    </row>
    <row r="11218" spans="1:6" x14ac:dyDescent="0.3">
      <c r="A11218" t="s">
        <v>11217</v>
      </c>
      <c r="B11218">
        <v>184.56</v>
      </c>
      <c r="C11218">
        <v>8592.9500000000007</v>
      </c>
      <c r="D11218">
        <f t="shared" si="525"/>
        <v>-9.202620040057452E-4</v>
      </c>
      <c r="E11218">
        <f t="shared" si="526"/>
        <v>-5.6585106198324686E-3</v>
      </c>
      <c r="F11218">
        <f t="shared" si="524"/>
        <v>0.82811064960516156</v>
      </c>
    </row>
    <row r="11219" spans="1:6" x14ac:dyDescent="0.3">
      <c r="A11219" t="s">
        <v>11218</v>
      </c>
      <c r="B11219">
        <v>185.02</v>
      </c>
      <c r="C11219">
        <v>8612.67</v>
      </c>
      <c r="D11219">
        <f t="shared" si="525"/>
        <v>2.4924143909839103E-3</v>
      </c>
      <c r="E11219">
        <f t="shared" si="526"/>
        <v>2.2949045438411808E-3</v>
      </c>
      <c r="F11219">
        <f t="shared" si="524"/>
        <v>0.83535999926597937</v>
      </c>
    </row>
    <row r="11220" spans="1:6" x14ac:dyDescent="0.3">
      <c r="A11220" t="s">
        <v>11219</v>
      </c>
      <c r="B11220">
        <v>184.58</v>
      </c>
      <c r="C11220">
        <v>8601.7900000000009</v>
      </c>
      <c r="D11220">
        <f t="shared" si="525"/>
        <v>-2.3781212841854638E-3</v>
      </c>
      <c r="E11220">
        <f t="shared" si="526"/>
        <v>-1.2632551810297654E-3</v>
      </c>
      <c r="F11220">
        <f t="shared" si="524"/>
        <v>0.82876034022600487</v>
      </c>
    </row>
    <row r="11221" spans="1:6" x14ac:dyDescent="0.3">
      <c r="A11221" t="s">
        <v>11220</v>
      </c>
      <c r="B11221">
        <v>184.54</v>
      </c>
      <c r="C11221">
        <v>8614.3700000000008</v>
      </c>
      <c r="D11221">
        <f t="shared" si="525"/>
        <v>-2.1670820240560218E-4</v>
      </c>
      <c r="E11221">
        <f t="shared" si="526"/>
        <v>1.4624862964569552E-3</v>
      </c>
      <c r="F11221">
        <f t="shared" si="524"/>
        <v>0.81280682400350956</v>
      </c>
    </row>
    <row r="11222" spans="1:6" x14ac:dyDescent="0.3">
      <c r="A11222" t="s">
        <v>11221</v>
      </c>
      <c r="B11222">
        <v>184.72</v>
      </c>
      <c r="C11222">
        <v>8601.26</v>
      </c>
      <c r="D11222">
        <f t="shared" si="525"/>
        <v>9.7539828763415493E-4</v>
      </c>
      <c r="E11222">
        <f t="shared" si="526"/>
        <v>-1.5218756566064418E-3</v>
      </c>
      <c r="F11222">
        <f t="shared" si="524"/>
        <v>0.80246443795395672</v>
      </c>
    </row>
    <row r="11223" spans="1:6" x14ac:dyDescent="0.3">
      <c r="A11223" t="s">
        <v>11222</v>
      </c>
      <c r="B11223">
        <v>185.54</v>
      </c>
      <c r="C11223">
        <v>8654.18</v>
      </c>
      <c r="D11223">
        <f t="shared" si="525"/>
        <v>4.439151147682896E-3</v>
      </c>
      <c r="E11223">
        <f t="shared" si="526"/>
        <v>6.1525869465637317E-3</v>
      </c>
      <c r="F11223">
        <f t="shared" si="524"/>
        <v>0.82022520383162612</v>
      </c>
    </row>
    <row r="11224" spans="1:6" x14ac:dyDescent="0.3">
      <c r="A11224" t="s">
        <v>11223</v>
      </c>
      <c r="B11224">
        <v>185.15</v>
      </c>
      <c r="C11224">
        <v>8645.2000000000007</v>
      </c>
      <c r="D11224">
        <f t="shared" si="525"/>
        <v>-2.1019726204590805E-3</v>
      </c>
      <c r="E11224">
        <f t="shared" si="526"/>
        <v>-1.037648858701723E-3</v>
      </c>
      <c r="F11224">
        <f t="shared" si="524"/>
        <v>0.81871295316298442</v>
      </c>
    </row>
    <row r="11225" spans="1:6" x14ac:dyDescent="0.3">
      <c r="A11225" t="s">
        <v>11224</v>
      </c>
      <c r="B11225">
        <v>184.08</v>
      </c>
      <c r="C11225">
        <v>8619.1299999999992</v>
      </c>
      <c r="D11225">
        <f t="shared" si="525"/>
        <v>-5.7790980286254179E-3</v>
      </c>
      <c r="E11225">
        <f t="shared" si="526"/>
        <v>-3.0155461990470922E-3</v>
      </c>
      <c r="F11225">
        <f t="shared" si="524"/>
        <v>0.82393494514391008</v>
      </c>
    </row>
    <row r="11226" spans="1:6" x14ac:dyDescent="0.3">
      <c r="A11226" t="s">
        <v>11225</v>
      </c>
      <c r="B11226">
        <v>184.19</v>
      </c>
      <c r="C11226">
        <v>8630.59</v>
      </c>
      <c r="D11226">
        <f t="shared" si="525"/>
        <v>5.9756627553220198E-4</v>
      </c>
      <c r="E11226">
        <f t="shared" si="526"/>
        <v>1.3296005513319109E-3</v>
      </c>
      <c r="F11226">
        <f t="shared" si="524"/>
        <v>0.82040683834393591</v>
      </c>
    </row>
    <row r="11227" spans="1:6" x14ac:dyDescent="0.3">
      <c r="A11227" t="s">
        <v>11226</v>
      </c>
      <c r="B11227">
        <v>184.29</v>
      </c>
      <c r="C11227">
        <v>8643.1</v>
      </c>
      <c r="D11227">
        <f t="shared" si="525"/>
        <v>5.4291763939406934E-4</v>
      </c>
      <c r="E11227">
        <f t="shared" si="526"/>
        <v>1.4494953415700174E-3</v>
      </c>
      <c r="F11227">
        <f t="shared" ref="F11227:F11290" si="527">CORREL(D11204:D11227,E11204:E11227)</f>
        <v>0.83980791600776483</v>
      </c>
    </row>
    <row r="11228" spans="1:6" x14ac:dyDescent="0.3">
      <c r="A11228" t="s">
        <v>11227</v>
      </c>
      <c r="B11228">
        <v>183.54</v>
      </c>
      <c r="C11228">
        <v>8625.59</v>
      </c>
      <c r="D11228">
        <f t="shared" si="525"/>
        <v>-4.0696727983070557E-3</v>
      </c>
      <c r="E11228">
        <f t="shared" si="526"/>
        <v>-2.0258934872904311E-3</v>
      </c>
      <c r="F11228">
        <f t="shared" si="527"/>
        <v>0.84755406662510757</v>
      </c>
    </row>
    <row r="11229" spans="1:6" x14ac:dyDescent="0.3">
      <c r="A11229" t="s">
        <v>11228</v>
      </c>
      <c r="B11229">
        <v>183.21</v>
      </c>
      <c r="C11229">
        <v>8633.0400000000009</v>
      </c>
      <c r="D11229">
        <f t="shared" si="525"/>
        <v>-1.7979731938541077E-3</v>
      </c>
      <c r="E11229">
        <f t="shared" si="526"/>
        <v>8.6370903323729209E-4</v>
      </c>
      <c r="F11229">
        <f t="shared" si="527"/>
        <v>0.83041493846194425</v>
      </c>
    </row>
    <row r="11230" spans="1:6" x14ac:dyDescent="0.3">
      <c r="A11230" t="s">
        <v>11229</v>
      </c>
      <c r="B11230">
        <v>184.26</v>
      </c>
      <c r="C11230">
        <v>8651.48</v>
      </c>
      <c r="D11230">
        <f t="shared" si="525"/>
        <v>5.7311282135252828E-3</v>
      </c>
      <c r="E11230">
        <f t="shared" si="526"/>
        <v>2.135979909742014E-3</v>
      </c>
      <c r="F11230">
        <f t="shared" si="527"/>
        <v>0.81767681590769181</v>
      </c>
    </row>
    <row r="11231" spans="1:6" x14ac:dyDescent="0.3">
      <c r="A11231" t="s">
        <v>11230</v>
      </c>
      <c r="B11231">
        <v>184.84</v>
      </c>
      <c r="C11231">
        <v>8649.61</v>
      </c>
      <c r="D11231">
        <f t="shared" si="525"/>
        <v>3.1477260392924755E-3</v>
      </c>
      <c r="E11231">
        <f t="shared" si="526"/>
        <v>-2.1614798855218442E-4</v>
      </c>
      <c r="F11231">
        <f t="shared" si="527"/>
        <v>0.79916456511155187</v>
      </c>
    </row>
    <row r="11232" spans="1:6" x14ac:dyDescent="0.3">
      <c r="A11232" t="s">
        <v>11231</v>
      </c>
      <c r="B11232">
        <v>184.64</v>
      </c>
      <c r="C11232">
        <v>8648.6</v>
      </c>
      <c r="D11232">
        <f t="shared" si="525"/>
        <v>-1.08201687946341E-3</v>
      </c>
      <c r="E11232">
        <f t="shared" si="526"/>
        <v>-1.1676827047690796E-4</v>
      </c>
      <c r="F11232">
        <f t="shared" si="527"/>
        <v>0.79774115629146825</v>
      </c>
    </row>
    <row r="11233" spans="1:6" x14ac:dyDescent="0.3">
      <c r="A11233" t="s">
        <v>11232</v>
      </c>
      <c r="B11233">
        <v>184.5</v>
      </c>
      <c r="C11233">
        <v>8633</v>
      </c>
      <c r="D11233">
        <f t="shared" si="525"/>
        <v>-7.5823223570181675E-4</v>
      </c>
      <c r="E11233">
        <f t="shared" si="526"/>
        <v>-1.8037601461509123E-3</v>
      </c>
      <c r="F11233">
        <f t="shared" si="527"/>
        <v>0.79345289152896292</v>
      </c>
    </row>
    <row r="11234" spans="1:6" x14ac:dyDescent="0.3">
      <c r="A11234" t="s">
        <v>11233</v>
      </c>
      <c r="B11234">
        <v>184.07</v>
      </c>
      <c r="C11234">
        <v>8599.15</v>
      </c>
      <c r="D11234">
        <f t="shared" si="525"/>
        <v>-2.3306233062331261E-3</v>
      </c>
      <c r="E11234">
        <f t="shared" si="526"/>
        <v>-3.9210008108421235E-3</v>
      </c>
      <c r="F11234">
        <f t="shared" si="527"/>
        <v>0.80265575716192639</v>
      </c>
    </row>
    <row r="11235" spans="1:6" x14ac:dyDescent="0.3">
      <c r="A11235" t="s">
        <v>11234</v>
      </c>
      <c r="B11235">
        <v>183.03</v>
      </c>
      <c r="C11235">
        <v>8530.69</v>
      </c>
      <c r="D11235">
        <f t="shared" si="525"/>
        <v>-5.6500244472210692E-3</v>
      </c>
      <c r="E11235">
        <f t="shared" si="526"/>
        <v>-7.9612519842076068E-3</v>
      </c>
      <c r="F11235">
        <f t="shared" si="527"/>
        <v>0.81666900708943835</v>
      </c>
    </row>
    <row r="11236" spans="1:6" x14ac:dyDescent="0.3">
      <c r="A11236" t="s">
        <v>11235</v>
      </c>
      <c r="B11236">
        <v>181.66</v>
      </c>
      <c r="C11236">
        <v>8525.65</v>
      </c>
      <c r="D11236">
        <f t="shared" si="525"/>
        <v>-7.4851117303174064E-3</v>
      </c>
      <c r="E11236">
        <f t="shared" si="526"/>
        <v>-5.9080801201316646E-4</v>
      </c>
      <c r="F11236">
        <f t="shared" si="527"/>
        <v>0.76010931671868331</v>
      </c>
    </row>
    <row r="11237" spans="1:6" x14ac:dyDescent="0.3">
      <c r="A11237" t="s">
        <v>11236</v>
      </c>
      <c r="B11237">
        <v>181.67</v>
      </c>
      <c r="C11237">
        <v>8538.6299999999992</v>
      </c>
      <c r="D11237">
        <f t="shared" si="525"/>
        <v>5.5047891665660487E-5</v>
      </c>
      <c r="E11237">
        <f t="shared" si="526"/>
        <v>1.5224645628191258E-3</v>
      </c>
      <c r="F11237">
        <f t="shared" si="527"/>
        <v>0.76121641072912638</v>
      </c>
    </row>
    <row r="11238" spans="1:6" x14ac:dyDescent="0.3">
      <c r="A11238" t="s">
        <v>11237</v>
      </c>
      <c r="B11238">
        <v>181.88</v>
      </c>
      <c r="C11238">
        <v>8541.2000000000007</v>
      </c>
      <c r="D11238">
        <f t="shared" si="525"/>
        <v>1.155942092805784E-3</v>
      </c>
      <c r="E11238">
        <f t="shared" si="526"/>
        <v>3.0098505263742581E-4</v>
      </c>
      <c r="F11238">
        <f t="shared" si="527"/>
        <v>0.68162744429395827</v>
      </c>
    </row>
    <row r="11239" spans="1:6" x14ac:dyDescent="0.3">
      <c r="A11239" t="s">
        <v>11238</v>
      </c>
      <c r="B11239">
        <v>181.94</v>
      </c>
      <c r="C11239">
        <v>8545.69</v>
      </c>
      <c r="D11239">
        <f t="shared" si="525"/>
        <v>3.2988783813503453E-4</v>
      </c>
      <c r="E11239">
        <f t="shared" si="526"/>
        <v>5.2568725705981478E-4</v>
      </c>
      <c r="F11239">
        <f t="shared" si="527"/>
        <v>0.67070175915335428</v>
      </c>
    </row>
    <row r="11240" spans="1:6" x14ac:dyDescent="0.3">
      <c r="A11240" t="s">
        <v>11239</v>
      </c>
      <c r="B11240">
        <v>182.82</v>
      </c>
      <c r="C11240">
        <v>8569.39</v>
      </c>
      <c r="D11240">
        <f t="shared" si="525"/>
        <v>4.8367593712212997E-3</v>
      </c>
      <c r="E11240">
        <f t="shared" si="526"/>
        <v>2.7733278412860329E-3</v>
      </c>
      <c r="F11240">
        <f t="shared" si="527"/>
        <v>0.69160176313322275</v>
      </c>
    </row>
    <row r="11241" spans="1:6" x14ac:dyDescent="0.3">
      <c r="A11241" t="s">
        <v>11240</v>
      </c>
      <c r="B11241">
        <v>182.2</v>
      </c>
      <c r="C11241">
        <v>8548.17</v>
      </c>
      <c r="D11241">
        <f t="shared" si="525"/>
        <v>-3.3913138606279647E-3</v>
      </c>
      <c r="E11241">
        <f t="shared" si="526"/>
        <v>-2.4762556027907445E-3</v>
      </c>
      <c r="F11241">
        <f t="shared" si="527"/>
        <v>0.68523378861792628</v>
      </c>
    </row>
    <row r="11242" spans="1:6" x14ac:dyDescent="0.3">
      <c r="A11242" t="s">
        <v>11241</v>
      </c>
      <c r="B11242">
        <v>183.73</v>
      </c>
      <c r="C11242">
        <v>8623.7900000000009</v>
      </c>
      <c r="D11242">
        <f t="shared" si="525"/>
        <v>8.3973655323819063E-3</v>
      </c>
      <c r="E11242">
        <f t="shared" si="526"/>
        <v>8.8463378711467477E-3</v>
      </c>
      <c r="F11242">
        <f t="shared" si="527"/>
        <v>0.79998812856899937</v>
      </c>
    </row>
    <row r="11243" spans="1:6" x14ac:dyDescent="0.3">
      <c r="A11243" t="s">
        <v>11242</v>
      </c>
      <c r="B11243">
        <v>183.4</v>
      </c>
      <c r="C11243">
        <v>8589.9699999999993</v>
      </c>
      <c r="D11243">
        <f t="shared" si="525"/>
        <v>-1.7961138627332618E-3</v>
      </c>
      <c r="E11243">
        <f t="shared" si="526"/>
        <v>-3.9217095963609561E-3</v>
      </c>
      <c r="F11243">
        <f t="shared" si="527"/>
        <v>0.78919957171224586</v>
      </c>
    </row>
    <row r="11244" spans="1:6" x14ac:dyDescent="0.3">
      <c r="A11244" t="s">
        <v>11243</v>
      </c>
      <c r="B11244">
        <v>183.35</v>
      </c>
      <c r="C11244">
        <v>8637.7800000000007</v>
      </c>
      <c r="D11244">
        <f t="shared" si="525"/>
        <v>-2.7262813522366258E-4</v>
      </c>
      <c r="E11244">
        <f t="shared" si="526"/>
        <v>5.565793594157098E-3</v>
      </c>
      <c r="F11244">
        <f t="shared" si="527"/>
        <v>0.74557454825365066</v>
      </c>
    </row>
    <row r="11245" spans="1:6" x14ac:dyDescent="0.3">
      <c r="A11245" t="s">
        <v>11244</v>
      </c>
      <c r="B11245">
        <v>182.97</v>
      </c>
      <c r="C11245">
        <v>8612.24</v>
      </c>
      <c r="D11245">
        <f t="shared" si="525"/>
        <v>-2.0725388601036121E-3</v>
      </c>
      <c r="E11245">
        <f t="shared" si="526"/>
        <v>-2.9567782462625036E-3</v>
      </c>
      <c r="F11245">
        <f t="shared" si="527"/>
        <v>0.74953695017589139</v>
      </c>
    </row>
    <row r="11246" spans="1:6" x14ac:dyDescent="0.3">
      <c r="A11246" t="s">
        <v>11245</v>
      </c>
      <c r="B11246">
        <v>183.76</v>
      </c>
      <c r="C11246">
        <v>8657.36</v>
      </c>
      <c r="D11246">
        <f t="shared" si="525"/>
        <v>4.3176477018089798E-3</v>
      </c>
      <c r="E11246">
        <f t="shared" si="526"/>
        <v>5.2390551122589724E-3</v>
      </c>
      <c r="F11246">
        <f t="shared" si="527"/>
        <v>0.77773750614390791</v>
      </c>
    </row>
    <row r="11247" spans="1:6" x14ac:dyDescent="0.3">
      <c r="A11247" t="s">
        <v>11246</v>
      </c>
      <c r="B11247">
        <v>182.64</v>
      </c>
      <c r="C11247">
        <v>8633.6299999999992</v>
      </c>
      <c r="D11247">
        <f t="shared" si="525"/>
        <v>-6.0949063996517117E-3</v>
      </c>
      <c r="E11247">
        <f t="shared" si="526"/>
        <v>-2.7410203572453273E-3</v>
      </c>
      <c r="F11247">
        <f t="shared" si="527"/>
        <v>0.76377373962521133</v>
      </c>
    </row>
    <row r="11248" spans="1:6" x14ac:dyDescent="0.3">
      <c r="A11248" t="s">
        <v>11247</v>
      </c>
      <c r="B11248">
        <v>179.23</v>
      </c>
      <c r="C11248">
        <v>8452.86</v>
      </c>
      <c r="D11248">
        <f t="shared" si="525"/>
        <v>-1.8670608848006975E-2</v>
      </c>
      <c r="E11248">
        <f t="shared" si="526"/>
        <v>-2.093789055125117E-2</v>
      </c>
      <c r="F11248">
        <f t="shared" si="527"/>
        <v>0.88213355276841932</v>
      </c>
    </row>
    <row r="11249" spans="1:6" x14ac:dyDescent="0.3">
      <c r="A11249" t="s">
        <v>11248</v>
      </c>
      <c r="B11249">
        <v>179.7</v>
      </c>
      <c r="C11249">
        <v>8468.74</v>
      </c>
      <c r="D11249">
        <f t="shared" si="525"/>
        <v>2.6223288511968423E-3</v>
      </c>
      <c r="E11249">
        <f t="shared" si="526"/>
        <v>1.878654088675269E-3</v>
      </c>
      <c r="F11249">
        <f t="shared" si="527"/>
        <v>0.88535727616178705</v>
      </c>
    </row>
    <row r="11250" spans="1:6" x14ac:dyDescent="0.3">
      <c r="A11250" t="s">
        <v>11249</v>
      </c>
      <c r="B11250">
        <v>179.12</v>
      </c>
      <c r="C11250">
        <v>8463.81</v>
      </c>
      <c r="D11250">
        <f t="shared" si="525"/>
        <v>-3.227601558152382E-3</v>
      </c>
      <c r="E11250">
        <f t="shared" si="526"/>
        <v>-5.8214090880115421E-4</v>
      </c>
      <c r="F11250">
        <f t="shared" si="527"/>
        <v>0.88116054967291679</v>
      </c>
    </row>
    <row r="11251" spans="1:6" x14ac:dyDescent="0.3">
      <c r="A11251" t="s">
        <v>11250</v>
      </c>
      <c r="B11251">
        <v>178.83</v>
      </c>
      <c r="C11251">
        <v>8462.43</v>
      </c>
      <c r="D11251">
        <f t="shared" si="525"/>
        <v>-1.6190263510494907E-3</v>
      </c>
      <c r="E11251">
        <f t="shared" si="526"/>
        <v>-1.6304713834536244E-4</v>
      </c>
      <c r="F11251">
        <f t="shared" si="527"/>
        <v>0.87979903753034872</v>
      </c>
    </row>
    <row r="11252" spans="1:6" x14ac:dyDescent="0.3">
      <c r="A11252" t="s">
        <v>11251</v>
      </c>
      <c r="B11252">
        <v>179.48</v>
      </c>
      <c r="C11252">
        <v>8479.57</v>
      </c>
      <c r="D11252">
        <f t="shared" si="525"/>
        <v>3.6347369009672725E-3</v>
      </c>
      <c r="E11252">
        <f t="shared" si="526"/>
        <v>2.025422957708356E-3</v>
      </c>
      <c r="F11252">
        <f t="shared" si="527"/>
        <v>0.88095387200575914</v>
      </c>
    </row>
    <row r="11253" spans="1:6" x14ac:dyDescent="0.3">
      <c r="A11253" t="s">
        <v>11252</v>
      </c>
      <c r="B11253">
        <v>179.43</v>
      </c>
      <c r="C11253">
        <v>8474.1200000000008</v>
      </c>
      <c r="D11253">
        <f t="shared" si="525"/>
        <v>-2.7858257187418634E-4</v>
      </c>
      <c r="E11253">
        <f t="shared" si="526"/>
        <v>-6.427212700642615E-4</v>
      </c>
      <c r="F11253">
        <f t="shared" si="527"/>
        <v>0.885018138476935</v>
      </c>
    </row>
    <row r="11254" spans="1:6" x14ac:dyDescent="0.3">
      <c r="A11254" t="s">
        <v>11253</v>
      </c>
      <c r="B11254">
        <v>179.4</v>
      </c>
      <c r="C11254">
        <v>8466.51</v>
      </c>
      <c r="D11254">
        <f t="shared" si="525"/>
        <v>-1.6719612104998394E-4</v>
      </c>
      <c r="E11254">
        <f t="shared" si="526"/>
        <v>-8.9802834984642477E-4</v>
      </c>
      <c r="F11254">
        <f t="shared" si="527"/>
        <v>0.89135662712141683</v>
      </c>
    </row>
    <row r="11255" spans="1:6" x14ac:dyDescent="0.3">
      <c r="A11255" t="s">
        <v>11254</v>
      </c>
      <c r="B11255">
        <v>179.53</v>
      </c>
      <c r="C11255">
        <v>8453.11</v>
      </c>
      <c r="D11255">
        <f t="shared" si="525"/>
        <v>7.246376811593791E-4</v>
      </c>
      <c r="E11255">
        <f t="shared" si="526"/>
        <v>-1.5827064516548139E-3</v>
      </c>
      <c r="F11255">
        <f t="shared" si="527"/>
        <v>0.89567929081243347</v>
      </c>
    </row>
    <row r="11256" spans="1:6" x14ac:dyDescent="0.3">
      <c r="A11256" t="s">
        <v>11255</v>
      </c>
      <c r="B11256">
        <v>180.62</v>
      </c>
      <c r="C11256">
        <v>8503.59</v>
      </c>
      <c r="D11256">
        <f t="shared" si="525"/>
        <v>6.0714086782154286E-3</v>
      </c>
      <c r="E11256">
        <f t="shared" si="526"/>
        <v>5.9717666042438111E-3</v>
      </c>
      <c r="F11256">
        <f t="shared" si="527"/>
        <v>0.90283436294415176</v>
      </c>
    </row>
    <row r="11257" spans="1:6" x14ac:dyDescent="0.3">
      <c r="A11257" t="s">
        <v>11256</v>
      </c>
      <c r="B11257">
        <v>179.83</v>
      </c>
      <c r="C11257">
        <v>8458.99</v>
      </c>
      <c r="D11257">
        <f t="shared" si="525"/>
        <v>-4.3738234968441203E-3</v>
      </c>
      <c r="E11257">
        <f t="shared" si="526"/>
        <v>-5.2448436483885086E-3</v>
      </c>
      <c r="F11257">
        <f t="shared" si="527"/>
        <v>0.90542959488371122</v>
      </c>
    </row>
    <row r="11258" spans="1:6" x14ac:dyDescent="0.3">
      <c r="A11258" t="s">
        <v>11257</v>
      </c>
      <c r="B11258">
        <v>179.91</v>
      </c>
      <c r="C11258">
        <v>8459.5499999999993</v>
      </c>
      <c r="D11258">
        <f t="shared" si="525"/>
        <v>4.4486459433890069E-4</v>
      </c>
      <c r="E11258">
        <f t="shared" si="526"/>
        <v>6.6201756947270596E-5</v>
      </c>
      <c r="F11258">
        <f t="shared" si="527"/>
        <v>0.90658205940013659</v>
      </c>
    </row>
    <row r="11259" spans="1:6" x14ac:dyDescent="0.3">
      <c r="A11259" t="s">
        <v>11258</v>
      </c>
      <c r="B11259">
        <v>180.61</v>
      </c>
      <c r="C11259">
        <v>8471.2199999999993</v>
      </c>
      <c r="D11259">
        <f t="shared" si="525"/>
        <v>3.8908343060419792E-3</v>
      </c>
      <c r="E11259">
        <f t="shared" si="526"/>
        <v>1.3795060020922456E-3</v>
      </c>
      <c r="F11259">
        <f t="shared" si="527"/>
        <v>0.90086256442268819</v>
      </c>
    </row>
    <row r="11260" spans="1:6" x14ac:dyDescent="0.3">
      <c r="A11260" t="s">
        <v>11259</v>
      </c>
      <c r="B11260">
        <v>180.02</v>
      </c>
      <c r="C11260">
        <v>8448.9</v>
      </c>
      <c r="D11260">
        <f t="shared" si="525"/>
        <v>-3.2667072698079336E-3</v>
      </c>
      <c r="E11260">
        <f t="shared" si="526"/>
        <v>-2.6348034875731674E-3</v>
      </c>
      <c r="F11260">
        <f t="shared" si="527"/>
        <v>0.93343442784141795</v>
      </c>
    </row>
    <row r="11261" spans="1:6" x14ac:dyDescent="0.3">
      <c r="A11261" t="s">
        <v>11260</v>
      </c>
      <c r="B11261">
        <v>179.84</v>
      </c>
      <c r="C11261">
        <v>8450.2199999999993</v>
      </c>
      <c r="D11261">
        <f t="shared" si="525"/>
        <v>-9.9988890123325902E-4</v>
      </c>
      <c r="E11261">
        <f t="shared" si="526"/>
        <v>1.5623335582137798E-4</v>
      </c>
      <c r="F11261">
        <f t="shared" si="527"/>
        <v>0.93376240902367502</v>
      </c>
    </row>
    <row r="11262" spans="1:6" x14ac:dyDescent="0.3">
      <c r="A11262" t="s">
        <v>11261</v>
      </c>
      <c r="B11262">
        <v>180.32</v>
      </c>
      <c r="C11262">
        <v>8460.81</v>
      </c>
      <c r="D11262">
        <f t="shared" si="525"/>
        <v>2.669039145907437E-3</v>
      </c>
      <c r="E11262">
        <f t="shared" si="526"/>
        <v>1.2532218096097392E-3</v>
      </c>
      <c r="F11262">
        <f t="shared" si="527"/>
        <v>0.93311270006732672</v>
      </c>
    </row>
    <row r="11263" spans="1:6" x14ac:dyDescent="0.3">
      <c r="A11263" t="s">
        <v>11262</v>
      </c>
      <c r="B11263">
        <v>180.47</v>
      </c>
      <c r="C11263">
        <v>8463.24</v>
      </c>
      <c r="D11263">
        <f t="shared" si="525"/>
        <v>8.3185448092293335E-4</v>
      </c>
      <c r="E11263">
        <f t="shared" si="526"/>
        <v>2.8720654405423041E-4</v>
      </c>
      <c r="F11263">
        <f t="shared" si="527"/>
        <v>0.93295812160004143</v>
      </c>
    </row>
    <row r="11264" spans="1:6" x14ac:dyDescent="0.3">
      <c r="A11264" t="s">
        <v>11263</v>
      </c>
      <c r="B11264">
        <v>180.08</v>
      </c>
      <c r="C11264">
        <v>8459.74</v>
      </c>
      <c r="D11264">
        <f t="shared" si="525"/>
        <v>-2.1610239929072961E-3</v>
      </c>
      <c r="E11264">
        <f t="shared" si="526"/>
        <v>-4.1355320184699451E-4</v>
      </c>
      <c r="F11264">
        <f t="shared" si="527"/>
        <v>0.93273424093634094</v>
      </c>
    </row>
    <row r="11265" spans="1:6" x14ac:dyDescent="0.3">
      <c r="A11265" t="s">
        <v>11264</v>
      </c>
      <c r="B11265">
        <v>181.15</v>
      </c>
      <c r="C11265">
        <v>8472.83</v>
      </c>
      <c r="D11265">
        <f t="shared" si="525"/>
        <v>5.9418036428253718E-3</v>
      </c>
      <c r="E11265">
        <f t="shared" si="526"/>
        <v>1.5473288777196892E-3</v>
      </c>
      <c r="F11265">
        <f t="shared" si="527"/>
        <v>0.91955930275624798</v>
      </c>
    </row>
    <row r="11266" spans="1:6" x14ac:dyDescent="0.3">
      <c r="A11266" t="s">
        <v>11265</v>
      </c>
      <c r="B11266">
        <v>181.18</v>
      </c>
      <c r="C11266">
        <v>8485.5300000000007</v>
      </c>
      <c r="D11266">
        <f t="shared" si="525"/>
        <v>1.6560861164771623E-4</v>
      </c>
      <c r="E11266">
        <f t="shared" si="526"/>
        <v>1.4989088651609084E-3</v>
      </c>
      <c r="F11266">
        <f t="shared" si="527"/>
        <v>0.90698124964207338</v>
      </c>
    </row>
    <row r="11267" spans="1:6" x14ac:dyDescent="0.3">
      <c r="A11267" t="s">
        <v>11266</v>
      </c>
      <c r="B11267">
        <v>181.72</v>
      </c>
      <c r="C11267">
        <v>8495.19</v>
      </c>
      <c r="D11267">
        <f t="shared" si="525"/>
        <v>2.9804614195827472E-3</v>
      </c>
      <c r="E11267">
        <f t="shared" si="526"/>
        <v>1.1384085613981298E-3</v>
      </c>
      <c r="F11267">
        <f t="shared" si="527"/>
        <v>0.90766089089141722</v>
      </c>
    </row>
    <row r="11268" spans="1:6" x14ac:dyDescent="0.3">
      <c r="A11268" t="s">
        <v>11267</v>
      </c>
      <c r="B11268">
        <v>181.12</v>
      </c>
      <c r="C11268">
        <v>8467.31</v>
      </c>
      <c r="D11268">
        <f t="shared" ref="D11268:D11331" si="528">B11268/B11267-1</f>
        <v>-3.3017829627999262E-3</v>
      </c>
      <c r="E11268">
        <f t="shared" ref="E11268:E11331" si="529">C11268/C11267-1</f>
        <v>-3.2818571450433653E-3</v>
      </c>
      <c r="F11268">
        <f t="shared" si="527"/>
        <v>0.93729480315365021</v>
      </c>
    </row>
    <row r="11269" spans="1:6" x14ac:dyDescent="0.3">
      <c r="A11269" t="s">
        <v>11268</v>
      </c>
      <c r="B11269">
        <v>181.56</v>
      </c>
      <c r="C11269">
        <v>8470.34</v>
      </c>
      <c r="D11269">
        <f t="shared" si="528"/>
        <v>2.4293286219081445E-3</v>
      </c>
      <c r="E11269">
        <f t="shared" si="529"/>
        <v>3.5784682502471021E-4</v>
      </c>
      <c r="F11269">
        <f t="shared" si="527"/>
        <v>0.93520102249345127</v>
      </c>
    </row>
    <row r="11270" spans="1:6" x14ac:dyDescent="0.3">
      <c r="A11270" t="s">
        <v>11269</v>
      </c>
      <c r="B11270">
        <v>181.35</v>
      </c>
      <c r="C11270">
        <v>8465.06</v>
      </c>
      <c r="D11270">
        <f t="shared" si="528"/>
        <v>-1.1566424322538849E-3</v>
      </c>
      <c r="E11270">
        <f t="shared" si="529"/>
        <v>-6.233516009983564E-4</v>
      </c>
      <c r="F11270">
        <f t="shared" si="527"/>
        <v>0.93294341106293543</v>
      </c>
    </row>
    <row r="11271" spans="1:6" x14ac:dyDescent="0.3">
      <c r="A11271" t="s">
        <v>11270</v>
      </c>
      <c r="B11271">
        <v>181.99</v>
      </c>
      <c r="C11271">
        <v>8486.6200000000008</v>
      </c>
      <c r="D11271">
        <f t="shared" si="528"/>
        <v>3.5290874000553085E-3</v>
      </c>
      <c r="E11271">
        <f t="shared" si="529"/>
        <v>2.5469400098760975E-3</v>
      </c>
      <c r="F11271">
        <f t="shared" si="527"/>
        <v>0.94495437249454517</v>
      </c>
    </row>
    <row r="11272" spans="1:6" x14ac:dyDescent="0.3">
      <c r="A11272" t="s">
        <v>11271</v>
      </c>
      <c r="B11272">
        <v>182.07</v>
      </c>
      <c r="C11272">
        <v>8484.5400000000009</v>
      </c>
      <c r="D11272">
        <f t="shared" si="528"/>
        <v>4.3958459255999394E-4</v>
      </c>
      <c r="E11272">
        <f t="shared" si="529"/>
        <v>-2.4509168550024274E-4</v>
      </c>
      <c r="F11272">
        <f t="shared" si="527"/>
        <v>0.84563224057676234</v>
      </c>
    </row>
    <row r="11273" spans="1:6" x14ac:dyDescent="0.3">
      <c r="A11273" t="s">
        <v>11272</v>
      </c>
      <c r="B11273">
        <v>182.6</v>
      </c>
      <c r="C11273">
        <v>8482.59</v>
      </c>
      <c r="D11273">
        <f t="shared" si="528"/>
        <v>2.9109683088921479E-3</v>
      </c>
      <c r="E11273">
        <f t="shared" si="529"/>
        <v>-2.2982978452579239E-4</v>
      </c>
      <c r="F11273">
        <f t="shared" si="527"/>
        <v>0.82542824255849967</v>
      </c>
    </row>
    <row r="11274" spans="1:6" x14ac:dyDescent="0.3">
      <c r="A11274" t="s">
        <v>11273</v>
      </c>
      <c r="B11274">
        <v>182.31</v>
      </c>
      <c r="C11274">
        <v>8487.8799999999992</v>
      </c>
      <c r="D11274">
        <f t="shared" si="528"/>
        <v>-1.5881708652792925E-3</v>
      </c>
      <c r="E11274">
        <f t="shared" si="529"/>
        <v>6.2363028273182408E-4</v>
      </c>
      <c r="F11274">
        <f t="shared" si="527"/>
        <v>0.82089094620848102</v>
      </c>
    </row>
    <row r="11275" spans="1:6" x14ac:dyDescent="0.3">
      <c r="A11275" t="s">
        <v>11274</v>
      </c>
      <c r="B11275">
        <v>182.22</v>
      </c>
      <c r="C11275">
        <v>8471.9599999999991</v>
      </c>
      <c r="D11275">
        <f t="shared" si="528"/>
        <v>-4.93664637156499E-4</v>
      </c>
      <c r="E11275">
        <f t="shared" si="529"/>
        <v>-1.8756155836322508E-3</v>
      </c>
      <c r="F11275">
        <f t="shared" si="527"/>
        <v>0.82898409217534486</v>
      </c>
    </row>
    <row r="11276" spans="1:6" x14ac:dyDescent="0.3">
      <c r="A11276" t="s">
        <v>11275</v>
      </c>
      <c r="B11276">
        <v>182.63</v>
      </c>
      <c r="C11276">
        <v>8475.7000000000007</v>
      </c>
      <c r="D11276">
        <f t="shared" si="528"/>
        <v>2.2500274393590924E-3</v>
      </c>
      <c r="E11276">
        <f t="shared" si="529"/>
        <v>4.4145628638481149E-4</v>
      </c>
      <c r="F11276">
        <f t="shared" si="527"/>
        <v>0.820583505245159</v>
      </c>
    </row>
    <row r="11277" spans="1:6" x14ac:dyDescent="0.3">
      <c r="A11277" t="s">
        <v>11276</v>
      </c>
      <c r="B11277">
        <v>182.38</v>
      </c>
      <c r="C11277">
        <v>8468.99</v>
      </c>
      <c r="D11277">
        <f t="shared" si="528"/>
        <v>-1.3688879154575284E-3</v>
      </c>
      <c r="E11277">
        <f t="shared" si="529"/>
        <v>-7.9167502389199118E-4</v>
      </c>
      <c r="F11277">
        <f t="shared" si="527"/>
        <v>0.81926198555285978</v>
      </c>
    </row>
    <row r="11278" spans="1:6" x14ac:dyDescent="0.3">
      <c r="A11278" t="s">
        <v>11277</v>
      </c>
      <c r="B11278">
        <v>181.89</v>
      </c>
      <c r="C11278">
        <v>8449.4699999999993</v>
      </c>
      <c r="D11278">
        <f t="shared" si="528"/>
        <v>-2.6866981028621506E-3</v>
      </c>
      <c r="E11278">
        <f t="shared" si="529"/>
        <v>-2.3048793303570569E-3</v>
      </c>
      <c r="F11278">
        <f t="shared" si="527"/>
        <v>0.82767611071452374</v>
      </c>
    </row>
    <row r="11279" spans="1:6" x14ac:dyDescent="0.3">
      <c r="A11279" t="s">
        <v>11278</v>
      </c>
      <c r="B11279">
        <v>183.16</v>
      </c>
      <c r="C11279">
        <v>8476.25</v>
      </c>
      <c r="D11279">
        <f t="shared" si="528"/>
        <v>6.9822420144043384E-3</v>
      </c>
      <c r="E11279">
        <f t="shared" si="529"/>
        <v>3.1694295618542867E-3</v>
      </c>
      <c r="F11279">
        <f t="shared" si="527"/>
        <v>0.84981440790125495</v>
      </c>
    </row>
    <row r="11280" spans="1:6" x14ac:dyDescent="0.3">
      <c r="A11280" t="s">
        <v>11279</v>
      </c>
      <c r="B11280">
        <v>182.11</v>
      </c>
      <c r="C11280">
        <v>8470.4599999999991</v>
      </c>
      <c r="D11280">
        <f t="shared" si="528"/>
        <v>-5.7326927276697415E-3</v>
      </c>
      <c r="E11280">
        <f t="shared" si="529"/>
        <v>-6.8308509069470169E-4</v>
      </c>
      <c r="F11280">
        <f t="shared" si="527"/>
        <v>0.7903801357585819</v>
      </c>
    </row>
    <row r="11281" spans="1:6" x14ac:dyDescent="0.3">
      <c r="A11281" t="s">
        <v>11280</v>
      </c>
      <c r="B11281">
        <v>182.25</v>
      </c>
      <c r="C11281">
        <v>8483.58</v>
      </c>
      <c r="D11281">
        <f t="shared" si="528"/>
        <v>7.687661303605875E-4</v>
      </c>
      <c r="E11281">
        <f t="shared" si="529"/>
        <v>1.5489123377008251E-3</v>
      </c>
      <c r="F11281">
        <f t="shared" si="527"/>
        <v>0.7732470530476081</v>
      </c>
    </row>
    <row r="11282" spans="1:6" x14ac:dyDescent="0.3">
      <c r="A11282" t="s">
        <v>11281</v>
      </c>
      <c r="B11282">
        <v>182.57</v>
      </c>
      <c r="C11282">
        <v>8498.52</v>
      </c>
      <c r="D11282">
        <f t="shared" si="528"/>
        <v>1.7558299039779346E-3</v>
      </c>
      <c r="E11282">
        <f t="shared" si="529"/>
        <v>1.7610489911099592E-3</v>
      </c>
      <c r="F11282">
        <f t="shared" si="527"/>
        <v>0.77047705671461642</v>
      </c>
    </row>
    <row r="11283" spans="1:6" x14ac:dyDescent="0.3">
      <c r="A11283" t="s">
        <v>11282</v>
      </c>
      <c r="B11283">
        <v>182.22</v>
      </c>
      <c r="C11283">
        <v>8477.41</v>
      </c>
      <c r="D11283">
        <f t="shared" si="528"/>
        <v>-1.917072903543815E-3</v>
      </c>
      <c r="E11283">
        <f t="shared" si="529"/>
        <v>-2.4839619133685265E-3</v>
      </c>
      <c r="F11283">
        <f t="shared" si="527"/>
        <v>0.76609941989396746</v>
      </c>
    </row>
    <row r="11284" spans="1:6" x14ac:dyDescent="0.3">
      <c r="A11284" t="s">
        <v>11283</v>
      </c>
      <c r="B11284">
        <v>182.06</v>
      </c>
      <c r="C11284">
        <v>8477.24</v>
      </c>
      <c r="D11284">
        <f t="shared" si="528"/>
        <v>-8.7805948853036941E-4</v>
      </c>
      <c r="E11284">
        <f t="shared" si="529"/>
        <v>-2.0053294579325254E-5</v>
      </c>
      <c r="F11284">
        <f t="shared" si="527"/>
        <v>0.74521808876017581</v>
      </c>
    </row>
    <row r="11285" spans="1:6" x14ac:dyDescent="0.3">
      <c r="A11285" t="s">
        <v>11284</v>
      </c>
      <c r="B11285">
        <v>181.67</v>
      </c>
      <c r="C11285">
        <v>8474.66</v>
      </c>
      <c r="D11285">
        <f t="shared" si="528"/>
        <v>-2.1421509392508531E-3</v>
      </c>
      <c r="E11285">
        <f t="shared" si="529"/>
        <v>-3.0434433848747222E-4</v>
      </c>
      <c r="F11285">
        <f t="shared" si="527"/>
        <v>0.74625767480915062</v>
      </c>
    </row>
    <row r="11286" spans="1:6" x14ac:dyDescent="0.3">
      <c r="A11286" t="s">
        <v>11285</v>
      </c>
      <c r="B11286">
        <v>181</v>
      </c>
      <c r="C11286">
        <v>8471.5400000000009</v>
      </c>
      <c r="D11286">
        <f t="shared" si="528"/>
        <v>-3.688005724665544E-3</v>
      </c>
      <c r="E11286">
        <f t="shared" si="529"/>
        <v>-3.6815636261500195E-4</v>
      </c>
      <c r="F11286">
        <f t="shared" si="527"/>
        <v>0.72684643909567836</v>
      </c>
    </row>
    <row r="11287" spans="1:6" x14ac:dyDescent="0.3">
      <c r="A11287" t="s">
        <v>11286</v>
      </c>
      <c r="B11287">
        <v>181.54</v>
      </c>
      <c r="C11287">
        <v>8484.56</v>
      </c>
      <c r="D11287">
        <f t="shared" si="528"/>
        <v>2.9834254143645822E-3</v>
      </c>
      <c r="E11287">
        <f t="shared" si="529"/>
        <v>1.5369106443454683E-3</v>
      </c>
      <c r="F11287">
        <f t="shared" si="527"/>
        <v>0.73634342921069607</v>
      </c>
    </row>
    <row r="11288" spans="1:6" x14ac:dyDescent="0.3">
      <c r="A11288" t="s">
        <v>11287</v>
      </c>
      <c r="B11288">
        <v>181.09</v>
      </c>
      <c r="C11288">
        <v>8475.61</v>
      </c>
      <c r="D11288">
        <f t="shared" si="528"/>
        <v>-2.4787925526054133E-3</v>
      </c>
      <c r="E11288">
        <f t="shared" si="529"/>
        <v>-1.0548572937192358E-3</v>
      </c>
      <c r="F11288">
        <f t="shared" si="527"/>
        <v>0.74365906723319042</v>
      </c>
    </row>
    <row r="11289" spans="1:6" x14ac:dyDescent="0.3">
      <c r="A11289" t="s">
        <v>11288</v>
      </c>
      <c r="B11289">
        <v>180.65</v>
      </c>
      <c r="C11289">
        <v>8420.58</v>
      </c>
      <c r="D11289">
        <f t="shared" si="528"/>
        <v>-2.4297310729471944E-3</v>
      </c>
      <c r="E11289">
        <f t="shared" si="529"/>
        <v>-6.492748014597205E-3</v>
      </c>
      <c r="F11289">
        <f t="shared" si="527"/>
        <v>0.66722722297104753</v>
      </c>
    </row>
    <row r="11290" spans="1:6" x14ac:dyDescent="0.3">
      <c r="A11290" t="s">
        <v>11289</v>
      </c>
      <c r="B11290">
        <v>183.13</v>
      </c>
      <c r="C11290">
        <v>8556.02</v>
      </c>
      <c r="D11290">
        <f t="shared" si="528"/>
        <v>1.3728203708829101E-2</v>
      </c>
      <c r="E11290">
        <f t="shared" si="529"/>
        <v>1.6084402737103654E-2</v>
      </c>
      <c r="F11290">
        <f t="shared" si="527"/>
        <v>0.84735133363734505</v>
      </c>
    </row>
    <row r="11291" spans="1:6" x14ac:dyDescent="0.3">
      <c r="A11291" t="s">
        <v>11290</v>
      </c>
      <c r="B11291">
        <v>183.02</v>
      </c>
      <c r="C11291">
        <v>8538.73</v>
      </c>
      <c r="D11291">
        <f t="shared" si="528"/>
        <v>-6.0066619341447858E-4</v>
      </c>
      <c r="E11291">
        <f t="shared" si="529"/>
        <v>-2.0207993903708088E-3</v>
      </c>
      <c r="F11291">
        <f t="shared" ref="F11291:F11354" si="530">CORREL(D11268:D11291,E11268:E11291)</f>
        <v>0.84855962729175738</v>
      </c>
    </row>
    <row r="11292" spans="1:6" x14ac:dyDescent="0.3">
      <c r="A11292" t="s">
        <v>11291</v>
      </c>
      <c r="B11292">
        <v>183.58</v>
      </c>
      <c r="C11292">
        <v>8524.07</v>
      </c>
      <c r="D11292">
        <f t="shared" si="528"/>
        <v>3.059774887990363E-3</v>
      </c>
      <c r="E11292">
        <f t="shared" si="529"/>
        <v>-1.7168829556619691E-3</v>
      </c>
      <c r="F11292">
        <f t="shared" si="530"/>
        <v>0.81575775564417652</v>
      </c>
    </row>
    <row r="11293" spans="1:6" x14ac:dyDescent="0.3">
      <c r="A11293" t="s">
        <v>11292</v>
      </c>
      <c r="B11293">
        <v>184.28</v>
      </c>
      <c r="C11293">
        <v>8523.41</v>
      </c>
      <c r="D11293">
        <f t="shared" si="528"/>
        <v>3.8130515306677992E-3</v>
      </c>
      <c r="E11293">
        <f t="shared" si="529"/>
        <v>-7.7427801507989891E-5</v>
      </c>
      <c r="F11293">
        <f t="shared" si="530"/>
        <v>0.80434738162468777</v>
      </c>
    </row>
    <row r="11294" spans="1:6" x14ac:dyDescent="0.3">
      <c r="A11294" t="s">
        <v>11293</v>
      </c>
      <c r="B11294">
        <v>185.42</v>
      </c>
      <c r="C11294">
        <v>8563.06</v>
      </c>
      <c r="D11294">
        <f t="shared" si="528"/>
        <v>6.1862383329713833E-3</v>
      </c>
      <c r="E11294">
        <f t="shared" si="529"/>
        <v>4.6518940189430591E-3</v>
      </c>
      <c r="F11294">
        <f t="shared" si="530"/>
        <v>0.81506220332471835</v>
      </c>
    </row>
    <row r="11295" spans="1:6" x14ac:dyDescent="0.3">
      <c r="A11295" t="s">
        <v>11294</v>
      </c>
      <c r="B11295">
        <v>184.32</v>
      </c>
      <c r="C11295">
        <v>8530.2900000000009</v>
      </c>
      <c r="D11295">
        <f t="shared" si="528"/>
        <v>-5.9324776183798944E-3</v>
      </c>
      <c r="E11295">
        <f t="shared" si="529"/>
        <v>-3.826902999628512E-3</v>
      </c>
      <c r="F11295">
        <f t="shared" si="530"/>
        <v>0.82036151930674328</v>
      </c>
    </row>
    <row r="11296" spans="1:6" x14ac:dyDescent="0.3">
      <c r="A11296" t="s">
        <v>11295</v>
      </c>
      <c r="B11296">
        <v>184.01</v>
      </c>
      <c r="C11296">
        <v>8518.23</v>
      </c>
      <c r="D11296">
        <f t="shared" si="528"/>
        <v>-1.6818576388889506E-3</v>
      </c>
      <c r="E11296">
        <f t="shared" si="529"/>
        <v>-1.413785463331374E-3</v>
      </c>
      <c r="F11296">
        <f t="shared" si="530"/>
        <v>0.8218644118896492</v>
      </c>
    </row>
    <row r="11297" spans="1:6" x14ac:dyDescent="0.3">
      <c r="A11297" t="s">
        <v>11296</v>
      </c>
      <c r="B11297">
        <v>184.05</v>
      </c>
      <c r="C11297">
        <v>8525.23</v>
      </c>
      <c r="D11297">
        <f t="shared" si="528"/>
        <v>2.1737949024513981E-4</v>
      </c>
      <c r="E11297">
        <f t="shared" si="529"/>
        <v>8.2176696332458832E-4</v>
      </c>
      <c r="F11297">
        <f t="shared" si="530"/>
        <v>0.82996186116790627</v>
      </c>
    </row>
    <row r="11298" spans="1:6" x14ac:dyDescent="0.3">
      <c r="A11298" t="s">
        <v>11297</v>
      </c>
      <c r="B11298">
        <v>184.68</v>
      </c>
      <c r="C11298">
        <v>8536.8799999999992</v>
      </c>
      <c r="D11298">
        <f t="shared" si="528"/>
        <v>3.4229828850855792E-3</v>
      </c>
      <c r="E11298">
        <f t="shared" si="529"/>
        <v>1.3665320466427211E-3</v>
      </c>
      <c r="F11298">
        <f t="shared" si="530"/>
        <v>0.83441888807434017</v>
      </c>
    </row>
    <row r="11299" spans="1:6" x14ac:dyDescent="0.3">
      <c r="A11299" t="s">
        <v>11298</v>
      </c>
      <c r="B11299">
        <v>184.91</v>
      </c>
      <c r="C11299">
        <v>8542.59</v>
      </c>
      <c r="D11299">
        <f t="shared" si="528"/>
        <v>1.2453974442276916E-3</v>
      </c>
      <c r="E11299">
        <f t="shared" si="529"/>
        <v>6.6886262896992399E-4</v>
      </c>
      <c r="F11299">
        <f t="shared" si="530"/>
        <v>0.83500147249215362</v>
      </c>
    </row>
    <row r="11300" spans="1:6" x14ac:dyDescent="0.3">
      <c r="A11300" t="s">
        <v>11299</v>
      </c>
      <c r="B11300">
        <v>185.1</v>
      </c>
      <c r="C11300">
        <v>8537.51</v>
      </c>
      <c r="D11300">
        <f t="shared" si="528"/>
        <v>1.0275269049808688E-3</v>
      </c>
      <c r="E11300">
        <f t="shared" si="529"/>
        <v>-5.946674252188533E-4</v>
      </c>
      <c r="F11300">
        <f t="shared" si="530"/>
        <v>0.83508379586210879</v>
      </c>
    </row>
    <row r="11301" spans="1:6" x14ac:dyDescent="0.3">
      <c r="A11301" t="s">
        <v>11300</v>
      </c>
      <c r="B11301">
        <v>185.09</v>
      </c>
      <c r="C11301">
        <v>8554.52</v>
      </c>
      <c r="D11301">
        <f t="shared" si="528"/>
        <v>-5.4024851431577758E-5</v>
      </c>
      <c r="E11301">
        <f t="shared" si="529"/>
        <v>1.9923841963289668E-3</v>
      </c>
      <c r="F11301">
        <f t="shared" si="530"/>
        <v>0.82874383678870134</v>
      </c>
    </row>
    <row r="11302" spans="1:6" x14ac:dyDescent="0.3">
      <c r="A11302" t="s">
        <v>11301</v>
      </c>
      <c r="B11302">
        <v>184.25</v>
      </c>
      <c r="C11302">
        <v>8526.19</v>
      </c>
      <c r="D11302">
        <f t="shared" si="528"/>
        <v>-4.5383327030094067E-3</v>
      </c>
      <c r="E11302">
        <f t="shared" si="529"/>
        <v>-3.3116995459709919E-3</v>
      </c>
      <c r="F11302">
        <f t="shared" si="530"/>
        <v>0.83183490415701622</v>
      </c>
    </row>
    <row r="11303" spans="1:6" x14ac:dyDescent="0.3">
      <c r="A11303" t="s">
        <v>11302</v>
      </c>
      <c r="B11303">
        <v>185.23</v>
      </c>
      <c r="C11303">
        <v>8553.5400000000009</v>
      </c>
      <c r="D11303">
        <f t="shared" si="528"/>
        <v>5.3188602442333366E-3</v>
      </c>
      <c r="E11303">
        <f t="shared" si="529"/>
        <v>3.2077633737930267E-3</v>
      </c>
      <c r="F11303">
        <f t="shared" si="530"/>
        <v>0.83873801730927289</v>
      </c>
    </row>
    <row r="11304" spans="1:6" x14ac:dyDescent="0.3">
      <c r="A11304" t="s">
        <v>11303</v>
      </c>
      <c r="B11304">
        <v>184.34</v>
      </c>
      <c r="C11304">
        <v>8543.85</v>
      </c>
      <c r="D11304">
        <f t="shared" si="528"/>
        <v>-4.8048372293904018E-3</v>
      </c>
      <c r="E11304">
        <f t="shared" si="529"/>
        <v>-1.1328642877685979E-3</v>
      </c>
      <c r="F11304">
        <f t="shared" si="530"/>
        <v>0.85166851686557077</v>
      </c>
    </row>
    <row r="11305" spans="1:6" x14ac:dyDescent="0.3">
      <c r="A11305" t="s">
        <v>11304</v>
      </c>
      <c r="B11305">
        <v>183.83</v>
      </c>
      <c r="C11305">
        <v>8500.84</v>
      </c>
      <c r="D11305">
        <f t="shared" si="528"/>
        <v>-2.7666268851035403E-3</v>
      </c>
      <c r="E11305">
        <f t="shared" si="529"/>
        <v>-5.0340303259069907E-3</v>
      </c>
      <c r="F11305">
        <f t="shared" si="530"/>
        <v>0.85378928218255168</v>
      </c>
    </row>
    <row r="11306" spans="1:6" x14ac:dyDescent="0.3">
      <c r="A11306" t="s">
        <v>11305</v>
      </c>
      <c r="B11306">
        <v>183.88</v>
      </c>
      <c r="C11306">
        <v>8495.86</v>
      </c>
      <c r="D11306">
        <f t="shared" si="528"/>
        <v>2.7199042593695211E-4</v>
      </c>
      <c r="E11306">
        <f t="shared" si="529"/>
        <v>-5.8582445970045693E-4</v>
      </c>
      <c r="F11306">
        <f t="shared" si="530"/>
        <v>0.85272647115513822</v>
      </c>
    </row>
    <row r="11307" spans="1:6" x14ac:dyDescent="0.3">
      <c r="A11307" t="s">
        <v>11306</v>
      </c>
      <c r="B11307">
        <v>183.25</v>
      </c>
      <c r="C11307">
        <v>8478.2000000000007</v>
      </c>
      <c r="D11307">
        <f t="shared" si="528"/>
        <v>-3.4261474874918152E-3</v>
      </c>
      <c r="E11307">
        <f t="shared" si="529"/>
        <v>-2.0786594882683529E-3</v>
      </c>
      <c r="F11307">
        <f t="shared" si="530"/>
        <v>0.85118476800821219</v>
      </c>
    </row>
    <row r="11308" spans="1:6" x14ac:dyDescent="0.3">
      <c r="A11308" t="s">
        <v>11307</v>
      </c>
      <c r="B11308">
        <v>182.76</v>
      </c>
      <c r="C11308">
        <v>8444.98</v>
      </c>
      <c r="D11308">
        <f t="shared" si="528"/>
        <v>-2.6739427012278938E-3</v>
      </c>
      <c r="E11308">
        <f t="shared" si="529"/>
        <v>-3.9182845415302037E-3</v>
      </c>
      <c r="F11308">
        <f t="shared" si="530"/>
        <v>0.85517777210906121</v>
      </c>
    </row>
    <row r="11309" spans="1:6" x14ac:dyDescent="0.3">
      <c r="A11309" t="s">
        <v>11308</v>
      </c>
      <c r="B11309">
        <v>183.09</v>
      </c>
      <c r="C11309">
        <v>8476.18</v>
      </c>
      <c r="D11309">
        <f t="shared" si="528"/>
        <v>1.8056467498359652E-3</v>
      </c>
      <c r="E11309">
        <f t="shared" si="529"/>
        <v>3.694502532865851E-3</v>
      </c>
      <c r="F11309">
        <f t="shared" si="530"/>
        <v>0.85656480269752466</v>
      </c>
    </row>
    <row r="11310" spans="1:6" x14ac:dyDescent="0.3">
      <c r="A11310" t="s">
        <v>11309</v>
      </c>
      <c r="B11310">
        <v>183.1</v>
      </c>
      <c r="C11310">
        <v>8474.73</v>
      </c>
      <c r="D11310">
        <f t="shared" si="528"/>
        <v>5.4617947457424876E-5</v>
      </c>
      <c r="E11310">
        <f t="shared" si="529"/>
        <v>-1.710676271623468E-4</v>
      </c>
      <c r="F11310">
        <f t="shared" si="530"/>
        <v>0.86995033914939834</v>
      </c>
    </row>
    <row r="11311" spans="1:6" x14ac:dyDescent="0.3">
      <c r="A11311" t="s">
        <v>11310</v>
      </c>
      <c r="B11311">
        <v>183.62</v>
      </c>
      <c r="C11311">
        <v>8473.5400000000009</v>
      </c>
      <c r="D11311">
        <f t="shared" si="528"/>
        <v>2.8399781540142666E-3</v>
      </c>
      <c r="E11311">
        <f t="shared" si="529"/>
        <v>-1.4041745282722395E-4</v>
      </c>
      <c r="F11311">
        <f t="shared" si="530"/>
        <v>0.86329522295383965</v>
      </c>
    </row>
    <row r="11312" spans="1:6" x14ac:dyDescent="0.3">
      <c r="A11312" t="s">
        <v>11311</v>
      </c>
      <c r="B11312">
        <v>182.73</v>
      </c>
      <c r="C11312">
        <v>8435.3799999999992</v>
      </c>
      <c r="D11312">
        <f t="shared" si="528"/>
        <v>-4.846966561376842E-3</v>
      </c>
      <c r="E11312">
        <f t="shared" si="529"/>
        <v>-4.5034306795036505E-3</v>
      </c>
      <c r="F11312">
        <f t="shared" si="530"/>
        <v>0.87251869952568384</v>
      </c>
    </row>
    <row r="11313" spans="1:6" x14ac:dyDescent="0.3">
      <c r="A11313" t="s">
        <v>11312</v>
      </c>
      <c r="B11313">
        <v>183.05</v>
      </c>
      <c r="C11313">
        <v>8439.44</v>
      </c>
      <c r="D11313">
        <f t="shared" si="528"/>
        <v>1.7512176435179327E-3</v>
      </c>
      <c r="E11313">
        <f t="shared" si="529"/>
        <v>4.8130611780394794E-4</v>
      </c>
      <c r="F11313">
        <f t="shared" si="530"/>
        <v>0.87956704365774974</v>
      </c>
    </row>
    <row r="11314" spans="1:6" x14ac:dyDescent="0.3">
      <c r="A11314" t="s">
        <v>11313</v>
      </c>
      <c r="B11314">
        <v>183.1</v>
      </c>
      <c r="C11314">
        <v>8465.76</v>
      </c>
      <c r="D11314">
        <f t="shared" si="528"/>
        <v>2.731494127286016E-4</v>
      </c>
      <c r="E11314">
        <f t="shared" si="529"/>
        <v>3.118690339643404E-3</v>
      </c>
      <c r="F11314">
        <f t="shared" si="530"/>
        <v>0.76390624687133946</v>
      </c>
    </row>
    <row r="11315" spans="1:6" x14ac:dyDescent="0.3">
      <c r="A11315" t="s">
        <v>11314</v>
      </c>
      <c r="B11315">
        <v>182.98</v>
      </c>
      <c r="C11315">
        <v>8463.32</v>
      </c>
      <c r="D11315">
        <f t="shared" si="528"/>
        <v>-6.5537957400330082E-4</v>
      </c>
      <c r="E11315">
        <f t="shared" si="529"/>
        <v>-2.882198408649117E-4</v>
      </c>
      <c r="F11315">
        <f t="shared" si="530"/>
        <v>0.76486578060024191</v>
      </c>
    </row>
    <row r="11316" spans="1:6" x14ac:dyDescent="0.3">
      <c r="A11316" t="s">
        <v>11315</v>
      </c>
      <c r="B11316">
        <v>182.29</v>
      </c>
      <c r="C11316">
        <v>8442.0499999999993</v>
      </c>
      <c r="D11316">
        <f t="shared" si="528"/>
        <v>-3.7709039239260944E-3</v>
      </c>
      <c r="E11316">
        <f t="shared" si="529"/>
        <v>-2.5131981302846107E-3</v>
      </c>
      <c r="F11316">
        <f t="shared" si="530"/>
        <v>0.81343822334061278</v>
      </c>
    </row>
    <row r="11317" spans="1:6" x14ac:dyDescent="0.3">
      <c r="A11317" t="s">
        <v>11316</v>
      </c>
      <c r="B11317">
        <v>181.94</v>
      </c>
      <c r="C11317">
        <v>8426.8700000000008</v>
      </c>
      <c r="D11317">
        <f t="shared" si="528"/>
        <v>-1.9200175544461517E-3</v>
      </c>
      <c r="E11317">
        <f t="shared" si="529"/>
        <v>-1.7981414466863299E-3</v>
      </c>
      <c r="F11317">
        <f t="shared" si="530"/>
        <v>0.83776294001432772</v>
      </c>
    </row>
    <row r="11318" spans="1:6" x14ac:dyDescent="0.3">
      <c r="A11318" t="s">
        <v>11317</v>
      </c>
      <c r="B11318">
        <v>181.71</v>
      </c>
      <c r="C11318">
        <v>8399.1</v>
      </c>
      <c r="D11318">
        <f t="shared" si="528"/>
        <v>-1.2641530174782867E-3</v>
      </c>
      <c r="E11318">
        <f t="shared" si="529"/>
        <v>-3.2954109888962968E-3</v>
      </c>
      <c r="F11318">
        <f t="shared" si="530"/>
        <v>0.78981680136829691</v>
      </c>
    </row>
    <row r="11319" spans="1:6" x14ac:dyDescent="0.3">
      <c r="A11319" t="s">
        <v>11318</v>
      </c>
      <c r="B11319">
        <v>182.31</v>
      </c>
      <c r="C11319">
        <v>8436.06</v>
      </c>
      <c r="D11319">
        <f t="shared" si="528"/>
        <v>3.3019646689780302E-3</v>
      </c>
      <c r="E11319">
        <f t="shared" si="529"/>
        <v>4.4004714790868427E-3</v>
      </c>
      <c r="F11319">
        <f t="shared" si="530"/>
        <v>0.7937172397319372</v>
      </c>
    </row>
    <row r="11320" spans="1:6" x14ac:dyDescent="0.3">
      <c r="A11320" t="s">
        <v>11319</v>
      </c>
      <c r="B11320">
        <v>181.63</v>
      </c>
      <c r="C11320">
        <v>8431.7900000000009</v>
      </c>
      <c r="D11320">
        <f t="shared" si="528"/>
        <v>-3.7299105918491282E-3</v>
      </c>
      <c r="E11320">
        <f t="shared" si="529"/>
        <v>-5.0616045879225968E-4</v>
      </c>
      <c r="F11320">
        <f t="shared" si="530"/>
        <v>0.77128791660117491</v>
      </c>
    </row>
    <row r="11321" spans="1:6" x14ac:dyDescent="0.3">
      <c r="A11321" t="s">
        <v>11320</v>
      </c>
      <c r="B11321">
        <v>180.83</v>
      </c>
      <c r="C11321">
        <v>8395.6200000000008</v>
      </c>
      <c r="D11321">
        <f t="shared" si="528"/>
        <v>-4.4045587182732771E-3</v>
      </c>
      <c r="E11321">
        <f t="shared" si="529"/>
        <v>-4.289717841644558E-3</v>
      </c>
      <c r="F11321">
        <f t="shared" si="530"/>
        <v>0.78799257275612899</v>
      </c>
    </row>
    <row r="11322" spans="1:6" x14ac:dyDescent="0.3">
      <c r="A11322" t="s">
        <v>11321</v>
      </c>
      <c r="B11322">
        <v>180.94</v>
      </c>
      <c r="C11322">
        <v>8405.75</v>
      </c>
      <c r="D11322">
        <f t="shared" si="528"/>
        <v>6.0830614389195681E-4</v>
      </c>
      <c r="E11322">
        <f t="shared" si="529"/>
        <v>1.206581527034345E-3</v>
      </c>
      <c r="F11322">
        <f t="shared" si="530"/>
        <v>0.78893102261312298</v>
      </c>
    </row>
    <row r="11323" spans="1:6" x14ac:dyDescent="0.3">
      <c r="A11323" t="s">
        <v>11322</v>
      </c>
      <c r="B11323">
        <v>179.58</v>
      </c>
      <c r="C11323">
        <v>8324.84</v>
      </c>
      <c r="D11323">
        <f t="shared" si="528"/>
        <v>-7.5163037470984406E-3</v>
      </c>
      <c r="E11323">
        <f t="shared" si="529"/>
        <v>-9.6255539362936071E-3</v>
      </c>
      <c r="F11323">
        <f t="shared" si="530"/>
        <v>0.82924414812830916</v>
      </c>
    </row>
    <row r="11324" spans="1:6" x14ac:dyDescent="0.3">
      <c r="A11324" t="s">
        <v>11323</v>
      </c>
      <c r="B11324">
        <v>178.18</v>
      </c>
      <c r="C11324">
        <v>8183.37</v>
      </c>
      <c r="D11324">
        <f t="shared" si="528"/>
        <v>-7.7959683706426697E-3</v>
      </c>
      <c r="E11324">
        <f t="shared" si="529"/>
        <v>-1.6993719999423451E-2</v>
      </c>
      <c r="F11324">
        <f t="shared" si="530"/>
        <v>0.82117113728588409</v>
      </c>
    </row>
    <row r="11325" spans="1:6" x14ac:dyDescent="0.3">
      <c r="A11325" t="s">
        <v>11324</v>
      </c>
      <c r="B11325">
        <v>178.51</v>
      </c>
      <c r="C11325">
        <v>8197.23</v>
      </c>
      <c r="D11325">
        <f t="shared" si="528"/>
        <v>1.8520597148949935E-3</v>
      </c>
      <c r="E11325">
        <f t="shared" si="529"/>
        <v>1.6936787655941199E-3</v>
      </c>
      <c r="F11325">
        <f t="shared" si="530"/>
        <v>0.82567977823138616</v>
      </c>
    </row>
    <row r="11326" spans="1:6" x14ac:dyDescent="0.3">
      <c r="A11326" t="s">
        <v>11325</v>
      </c>
      <c r="B11326">
        <v>177.96</v>
      </c>
      <c r="C11326">
        <v>8198.75</v>
      </c>
      <c r="D11326">
        <f t="shared" si="528"/>
        <v>-3.081059884600168E-3</v>
      </c>
      <c r="E11326">
        <f t="shared" si="529"/>
        <v>1.8542849230773761E-4</v>
      </c>
      <c r="F11326">
        <f t="shared" si="530"/>
        <v>0.81308256695188275</v>
      </c>
    </row>
    <row r="11327" spans="1:6" x14ac:dyDescent="0.3">
      <c r="A11327" t="s">
        <v>11326</v>
      </c>
      <c r="B11327">
        <v>178.35</v>
      </c>
      <c r="C11327">
        <v>8217.08</v>
      </c>
      <c r="D11327">
        <f t="shared" si="528"/>
        <v>2.1915037086985834E-3</v>
      </c>
      <c r="E11327">
        <f t="shared" si="529"/>
        <v>2.2357066626010891E-3</v>
      </c>
      <c r="F11327">
        <f t="shared" si="530"/>
        <v>0.82046582313278593</v>
      </c>
    </row>
    <row r="11328" spans="1:6" x14ac:dyDescent="0.3">
      <c r="A11328" t="s">
        <v>11327</v>
      </c>
      <c r="B11328">
        <v>178.32</v>
      </c>
      <c r="C11328">
        <v>8199.27</v>
      </c>
      <c r="D11328">
        <f t="shared" si="528"/>
        <v>-1.682085786375298E-4</v>
      </c>
      <c r="E11328">
        <f t="shared" si="529"/>
        <v>-2.1674366076512852E-3</v>
      </c>
      <c r="F11328">
        <f t="shared" si="530"/>
        <v>0.84167247969722769</v>
      </c>
    </row>
    <row r="11329" spans="1:6" x14ac:dyDescent="0.3">
      <c r="A11329" t="s">
        <v>11328</v>
      </c>
      <c r="B11329">
        <v>177.87</v>
      </c>
      <c r="C11329">
        <v>8169.86</v>
      </c>
      <c r="D11329">
        <f t="shared" si="528"/>
        <v>-2.5235531628532426E-3</v>
      </c>
      <c r="E11329">
        <f t="shared" si="529"/>
        <v>-3.5869046878564959E-3</v>
      </c>
      <c r="F11329">
        <f t="shared" si="530"/>
        <v>0.84195115149328903</v>
      </c>
    </row>
    <row r="11330" spans="1:6" x14ac:dyDescent="0.3">
      <c r="A11330" t="s">
        <v>11329</v>
      </c>
      <c r="B11330">
        <v>176.87</v>
      </c>
      <c r="C11330">
        <v>8167.29</v>
      </c>
      <c r="D11330">
        <f t="shared" si="528"/>
        <v>-5.6220835441614936E-3</v>
      </c>
      <c r="E11330">
        <f t="shared" si="529"/>
        <v>-3.1457087391950633E-4</v>
      </c>
      <c r="F11330">
        <f t="shared" si="530"/>
        <v>0.79338962102217447</v>
      </c>
    </row>
    <row r="11331" spans="1:6" x14ac:dyDescent="0.3">
      <c r="A11331" t="s">
        <v>11330</v>
      </c>
      <c r="B11331">
        <v>177.74</v>
      </c>
      <c r="C11331">
        <v>8185.57</v>
      </c>
      <c r="D11331">
        <f t="shared" si="528"/>
        <v>4.9188669644371075E-3</v>
      </c>
      <c r="E11331">
        <f t="shared" si="529"/>
        <v>2.2381965131641479E-3</v>
      </c>
      <c r="F11331">
        <f t="shared" si="530"/>
        <v>0.7906348460460797</v>
      </c>
    </row>
    <row r="11332" spans="1:6" x14ac:dyDescent="0.3">
      <c r="A11332" t="s">
        <v>11331</v>
      </c>
      <c r="B11332">
        <v>177.64</v>
      </c>
      <c r="C11332">
        <v>8186.07</v>
      </c>
      <c r="D11332">
        <f t="shared" ref="D11332:D11395" si="531">B11332/B11331-1</f>
        <v>-5.6261955665593E-4</v>
      </c>
      <c r="E11332">
        <f t="shared" ref="E11332:E11395" si="532">C11332/C11331-1</f>
        <v>6.1083101115633198E-5</v>
      </c>
      <c r="F11332">
        <f t="shared" si="530"/>
        <v>0.78906928533893095</v>
      </c>
    </row>
    <row r="11333" spans="1:6" x14ac:dyDescent="0.3">
      <c r="A11333" t="s">
        <v>11332</v>
      </c>
      <c r="B11333">
        <v>176.67</v>
      </c>
      <c r="C11333">
        <v>8136.15</v>
      </c>
      <c r="D11333">
        <f t="shared" si="531"/>
        <v>-5.4604818734519389E-3</v>
      </c>
      <c r="E11333">
        <f t="shared" si="532"/>
        <v>-6.0981643206080571E-3</v>
      </c>
      <c r="F11333">
        <f t="shared" si="530"/>
        <v>0.79098303867173592</v>
      </c>
    </row>
    <row r="11334" spans="1:6" x14ac:dyDescent="0.3">
      <c r="A11334" t="s">
        <v>11333</v>
      </c>
      <c r="B11334">
        <v>176.7</v>
      </c>
      <c r="C11334">
        <v>8139.77</v>
      </c>
      <c r="D11334">
        <f t="shared" si="531"/>
        <v>1.6980811682798524E-4</v>
      </c>
      <c r="E11334">
        <f t="shared" si="532"/>
        <v>4.4492788358141411E-4</v>
      </c>
      <c r="F11334">
        <f t="shared" si="530"/>
        <v>0.79188118303307309</v>
      </c>
    </row>
    <row r="11335" spans="1:6" x14ac:dyDescent="0.3">
      <c r="A11335" t="s">
        <v>11334</v>
      </c>
      <c r="B11335">
        <v>176.49</v>
      </c>
      <c r="C11335">
        <v>8131.87</v>
      </c>
      <c r="D11335">
        <f t="shared" si="531"/>
        <v>-1.1884550084888534E-3</v>
      </c>
      <c r="E11335">
        <f t="shared" si="532"/>
        <v>-9.7054339373237042E-4</v>
      </c>
      <c r="F11335">
        <f t="shared" si="530"/>
        <v>0.80394751094290928</v>
      </c>
    </row>
    <row r="11336" spans="1:6" x14ac:dyDescent="0.3">
      <c r="A11336" t="s">
        <v>11335</v>
      </c>
      <c r="B11336">
        <v>176.41</v>
      </c>
      <c r="C11336">
        <v>8142.79</v>
      </c>
      <c r="D11336">
        <f t="shared" si="531"/>
        <v>-4.5328347215145559E-4</v>
      </c>
      <c r="E11336">
        <f t="shared" si="532"/>
        <v>1.3428645563688946E-3</v>
      </c>
      <c r="F11336">
        <f t="shared" si="530"/>
        <v>0.80071895164264661</v>
      </c>
    </row>
    <row r="11337" spans="1:6" x14ac:dyDescent="0.3">
      <c r="A11337" t="s">
        <v>11336</v>
      </c>
      <c r="B11337">
        <v>175.73</v>
      </c>
      <c r="C11337">
        <v>8111.39</v>
      </c>
      <c r="D11337">
        <f t="shared" si="531"/>
        <v>-3.8546567654895725E-3</v>
      </c>
      <c r="E11337">
        <f t="shared" si="532"/>
        <v>-3.856172147384318E-3</v>
      </c>
      <c r="F11337">
        <f t="shared" si="530"/>
        <v>0.80499189365833079</v>
      </c>
    </row>
    <row r="11338" spans="1:6" x14ac:dyDescent="0.3">
      <c r="A11338" t="s">
        <v>11337</v>
      </c>
      <c r="B11338">
        <v>176.89</v>
      </c>
      <c r="C11338">
        <v>8151.67</v>
      </c>
      <c r="D11338">
        <f t="shared" si="531"/>
        <v>6.6010356797359115E-3</v>
      </c>
      <c r="E11338">
        <f t="shared" si="532"/>
        <v>4.9658566534218629E-3</v>
      </c>
      <c r="F11338">
        <f t="shared" si="530"/>
        <v>0.81701488773424413</v>
      </c>
    </row>
    <row r="11339" spans="1:6" x14ac:dyDescent="0.3">
      <c r="A11339" t="s">
        <v>11338</v>
      </c>
      <c r="B11339">
        <v>176.65</v>
      </c>
      <c r="C11339">
        <v>8133.36</v>
      </c>
      <c r="D11339">
        <f t="shared" si="531"/>
        <v>-1.3567753971394092E-3</v>
      </c>
      <c r="E11339">
        <f t="shared" si="532"/>
        <v>-2.2461655096440714E-3</v>
      </c>
      <c r="F11339">
        <f t="shared" si="530"/>
        <v>0.81610152493150556</v>
      </c>
    </row>
    <row r="11340" spans="1:6" x14ac:dyDescent="0.3">
      <c r="A11340" t="s">
        <v>11339</v>
      </c>
      <c r="B11340">
        <v>175.93</v>
      </c>
      <c r="C11340">
        <v>8089.1</v>
      </c>
      <c r="D11340">
        <f t="shared" si="531"/>
        <v>-4.0758562128502263E-3</v>
      </c>
      <c r="E11340">
        <f t="shared" si="532"/>
        <v>-5.4417854367689866E-3</v>
      </c>
      <c r="F11340">
        <f t="shared" si="530"/>
        <v>0.82343662047517596</v>
      </c>
    </row>
    <row r="11341" spans="1:6" x14ac:dyDescent="0.3">
      <c r="A11341" t="s">
        <v>11340</v>
      </c>
      <c r="B11341">
        <v>174.42</v>
      </c>
      <c r="C11341">
        <v>8057.42</v>
      </c>
      <c r="D11341">
        <f t="shared" si="531"/>
        <v>-8.5829591314728892E-3</v>
      </c>
      <c r="E11341">
        <f t="shared" si="532"/>
        <v>-3.916381303235239E-3</v>
      </c>
      <c r="F11341">
        <f t="shared" si="530"/>
        <v>0.79595451242844095</v>
      </c>
    </row>
    <row r="11342" spans="1:6" x14ac:dyDescent="0.3">
      <c r="A11342" t="s">
        <v>11341</v>
      </c>
      <c r="B11342">
        <v>173.78</v>
      </c>
      <c r="C11342">
        <v>8031.61</v>
      </c>
      <c r="D11342">
        <f t="shared" si="531"/>
        <v>-3.669303978901417E-3</v>
      </c>
      <c r="E11342">
        <f t="shared" si="532"/>
        <v>-3.2032586113173167E-3</v>
      </c>
      <c r="F11342">
        <f t="shared" si="530"/>
        <v>0.80030215015585227</v>
      </c>
    </row>
    <row r="11343" spans="1:6" x14ac:dyDescent="0.3">
      <c r="A11343" t="s">
        <v>11342</v>
      </c>
      <c r="B11343">
        <v>173.8</v>
      </c>
      <c r="C11343">
        <v>8046.11</v>
      </c>
      <c r="D11343">
        <f t="shared" si="531"/>
        <v>1.1508804235238479E-4</v>
      </c>
      <c r="E11343">
        <f t="shared" si="532"/>
        <v>1.8053665454373924E-3</v>
      </c>
      <c r="F11343">
        <f t="shared" si="530"/>
        <v>0.7863168841718865</v>
      </c>
    </row>
    <row r="11344" spans="1:6" x14ac:dyDescent="0.3">
      <c r="A11344" t="s">
        <v>11343</v>
      </c>
      <c r="B11344">
        <v>174.69</v>
      </c>
      <c r="C11344">
        <v>8086.62</v>
      </c>
      <c r="D11344">
        <f t="shared" si="531"/>
        <v>5.1208285385500041E-3</v>
      </c>
      <c r="E11344">
        <f t="shared" si="532"/>
        <v>5.0347310688021452E-3</v>
      </c>
      <c r="F11344">
        <f t="shared" si="530"/>
        <v>0.81873515164674893</v>
      </c>
    </row>
    <row r="11345" spans="1:6" x14ac:dyDescent="0.3">
      <c r="A11345" t="s">
        <v>11344</v>
      </c>
      <c r="B11345">
        <v>174.88</v>
      </c>
      <c r="C11345">
        <v>8091.25</v>
      </c>
      <c r="D11345">
        <f t="shared" si="531"/>
        <v>1.0876409639932749E-3</v>
      </c>
      <c r="E11345">
        <f t="shared" si="532"/>
        <v>5.725507072176228E-4</v>
      </c>
      <c r="F11345">
        <f t="shared" si="530"/>
        <v>0.81779313506789542</v>
      </c>
    </row>
    <row r="11346" spans="1:6" x14ac:dyDescent="0.3">
      <c r="A11346" t="s">
        <v>11345</v>
      </c>
      <c r="B11346">
        <v>174.3</v>
      </c>
      <c r="C11346">
        <v>8076.56</v>
      </c>
      <c r="D11346">
        <f t="shared" si="531"/>
        <v>-3.3165599268069057E-3</v>
      </c>
      <c r="E11346">
        <f t="shared" si="532"/>
        <v>-1.815541479993743E-3</v>
      </c>
      <c r="F11346">
        <f t="shared" si="530"/>
        <v>0.81264155797518522</v>
      </c>
    </row>
    <row r="11347" spans="1:6" x14ac:dyDescent="0.3">
      <c r="A11347" t="s">
        <v>11346</v>
      </c>
      <c r="B11347">
        <v>174.08</v>
      </c>
      <c r="C11347">
        <v>8080.81</v>
      </c>
      <c r="D11347">
        <f t="shared" si="531"/>
        <v>-1.2621916236373876E-3</v>
      </c>
      <c r="E11347">
        <f t="shared" si="532"/>
        <v>5.2621413076847645E-4</v>
      </c>
      <c r="F11347">
        <f t="shared" si="530"/>
        <v>0.78706027716713911</v>
      </c>
    </row>
    <row r="11348" spans="1:6" x14ac:dyDescent="0.3">
      <c r="A11348" t="s">
        <v>11347</v>
      </c>
      <c r="B11348">
        <v>173.67</v>
      </c>
      <c r="C11348">
        <v>8086.34</v>
      </c>
      <c r="D11348">
        <f t="shared" si="531"/>
        <v>-2.3552389705884247E-3</v>
      </c>
      <c r="E11348">
        <f t="shared" si="532"/>
        <v>6.8433733746986469E-4</v>
      </c>
      <c r="F11348">
        <f t="shared" si="530"/>
        <v>0.82764225054153162</v>
      </c>
    </row>
    <row r="11349" spans="1:6" x14ac:dyDescent="0.3">
      <c r="A11349" t="s">
        <v>11348</v>
      </c>
      <c r="B11349">
        <v>173.78</v>
      </c>
      <c r="C11349">
        <v>8092.38</v>
      </c>
      <c r="D11349">
        <f t="shared" si="531"/>
        <v>6.3338515575517285E-4</v>
      </c>
      <c r="E11349">
        <f t="shared" si="532"/>
        <v>7.469386644638476E-4</v>
      </c>
      <c r="F11349">
        <f t="shared" si="530"/>
        <v>0.82454017825065029</v>
      </c>
    </row>
    <row r="11350" spans="1:6" x14ac:dyDescent="0.3">
      <c r="A11350" t="s">
        <v>11349</v>
      </c>
      <c r="B11350">
        <v>173.75</v>
      </c>
      <c r="C11350">
        <v>8102.16</v>
      </c>
      <c r="D11350">
        <f t="shared" si="531"/>
        <v>-1.7263206352857718E-4</v>
      </c>
      <c r="E11350">
        <f t="shared" si="532"/>
        <v>1.2085443342997326E-3</v>
      </c>
      <c r="F11350">
        <f t="shared" si="530"/>
        <v>0.83648161964334267</v>
      </c>
    </row>
    <row r="11351" spans="1:6" x14ac:dyDescent="0.3">
      <c r="A11351" t="s">
        <v>11350</v>
      </c>
      <c r="B11351">
        <v>174.4</v>
      </c>
      <c r="C11351">
        <v>8106.86</v>
      </c>
      <c r="D11351">
        <f t="shared" si="531"/>
        <v>3.7410071942445278E-3</v>
      </c>
      <c r="E11351">
        <f t="shared" si="532"/>
        <v>5.8009222232091595E-4</v>
      </c>
      <c r="F11351">
        <f t="shared" si="530"/>
        <v>0.81811299150192129</v>
      </c>
    </row>
    <row r="11352" spans="1:6" x14ac:dyDescent="0.3">
      <c r="A11352" t="s">
        <v>11351</v>
      </c>
      <c r="B11352">
        <v>175.63</v>
      </c>
      <c r="C11352">
        <v>8125.43</v>
      </c>
      <c r="D11352">
        <f t="shared" si="531"/>
        <v>7.0527522935779352E-3</v>
      </c>
      <c r="E11352">
        <f t="shared" si="532"/>
        <v>2.2906526077914879E-3</v>
      </c>
      <c r="F11352">
        <f t="shared" si="530"/>
        <v>0.8218105613022868</v>
      </c>
    </row>
    <row r="11353" spans="1:6" x14ac:dyDescent="0.3">
      <c r="A11353" t="s">
        <v>11352</v>
      </c>
      <c r="B11353">
        <v>175.67</v>
      </c>
      <c r="C11353">
        <v>8122.36</v>
      </c>
      <c r="D11353">
        <f t="shared" si="531"/>
        <v>2.2775152308818214E-4</v>
      </c>
      <c r="E11353">
        <f t="shared" si="532"/>
        <v>-3.7782615812342879E-4</v>
      </c>
      <c r="F11353">
        <f t="shared" si="530"/>
        <v>0.82394322611135606</v>
      </c>
    </row>
    <row r="11354" spans="1:6" x14ac:dyDescent="0.3">
      <c r="A11354" t="s">
        <v>11353</v>
      </c>
      <c r="B11354">
        <v>175.57</v>
      </c>
      <c r="C11354">
        <v>8118.39</v>
      </c>
      <c r="D11354">
        <f t="shared" si="531"/>
        <v>-5.6924916035749895E-4</v>
      </c>
      <c r="E11354">
        <f t="shared" si="532"/>
        <v>-4.8877419863180283E-4</v>
      </c>
      <c r="F11354">
        <f t="shared" si="530"/>
        <v>0.85592412156379261</v>
      </c>
    </row>
    <row r="11355" spans="1:6" x14ac:dyDescent="0.3">
      <c r="A11355" t="s">
        <v>11354</v>
      </c>
      <c r="B11355">
        <v>176.14</v>
      </c>
      <c r="C11355">
        <v>8120.32</v>
      </c>
      <c r="D11355">
        <f t="shared" si="531"/>
        <v>3.2465683203279916E-3</v>
      </c>
      <c r="E11355">
        <f t="shared" si="532"/>
        <v>2.3773186555464676E-4</v>
      </c>
      <c r="F11355">
        <f t="shared" ref="F11355:F11418" si="533">CORREL(D11332:D11355,E11332:E11355)</f>
        <v>0.84255397281365685</v>
      </c>
    </row>
    <row r="11356" spans="1:6" x14ac:dyDescent="0.3">
      <c r="A11356" t="s">
        <v>11355</v>
      </c>
      <c r="B11356">
        <v>176.16</v>
      </c>
      <c r="C11356">
        <v>8136.12</v>
      </c>
      <c r="D11356">
        <f t="shared" si="531"/>
        <v>1.1354604292046488E-4</v>
      </c>
      <c r="E11356">
        <f t="shared" si="532"/>
        <v>1.9457361286254748E-3</v>
      </c>
      <c r="F11356">
        <f t="shared" si="533"/>
        <v>0.83571439150971571</v>
      </c>
    </row>
    <row r="11357" spans="1:6" x14ac:dyDescent="0.3">
      <c r="A11357" t="s">
        <v>11356</v>
      </c>
      <c r="B11357">
        <v>175.7</v>
      </c>
      <c r="C11357">
        <v>8118.89</v>
      </c>
      <c r="D11357">
        <f t="shared" si="531"/>
        <v>-2.6112624886467373E-3</v>
      </c>
      <c r="E11357">
        <f t="shared" si="532"/>
        <v>-2.1177170444879323E-3</v>
      </c>
      <c r="F11357">
        <f t="shared" si="533"/>
        <v>0.82673548278651499</v>
      </c>
    </row>
    <row r="11358" spans="1:6" x14ac:dyDescent="0.3">
      <c r="A11358" t="s">
        <v>11357</v>
      </c>
      <c r="B11358">
        <v>175.28</v>
      </c>
      <c r="C11358">
        <v>8095.31</v>
      </c>
      <c r="D11358">
        <f t="shared" si="531"/>
        <v>-2.3904382470119057E-3</v>
      </c>
      <c r="E11358">
        <f t="shared" si="532"/>
        <v>-2.9043379082608345E-3</v>
      </c>
      <c r="F11358">
        <f t="shared" si="533"/>
        <v>0.82750801105229965</v>
      </c>
    </row>
    <row r="11359" spans="1:6" x14ac:dyDescent="0.3">
      <c r="A11359" t="s">
        <v>11358</v>
      </c>
      <c r="B11359">
        <v>176.05</v>
      </c>
      <c r="C11359">
        <v>8101.4</v>
      </c>
      <c r="D11359">
        <f t="shared" si="531"/>
        <v>4.3929712460064607E-3</v>
      </c>
      <c r="E11359">
        <f t="shared" si="532"/>
        <v>7.5228743556454702E-4</v>
      </c>
      <c r="F11359">
        <f t="shared" si="533"/>
        <v>0.81579390677217811</v>
      </c>
    </row>
    <row r="11360" spans="1:6" x14ac:dyDescent="0.3">
      <c r="A11360" t="s">
        <v>11359</v>
      </c>
      <c r="B11360">
        <v>176.7</v>
      </c>
      <c r="C11360">
        <v>8110.16</v>
      </c>
      <c r="D11360">
        <f t="shared" si="531"/>
        <v>3.6921329167849404E-3</v>
      </c>
      <c r="E11360">
        <f t="shared" si="532"/>
        <v>1.0812945910583238E-3</v>
      </c>
      <c r="F11360">
        <f t="shared" si="533"/>
        <v>0.82368557834079636</v>
      </c>
    </row>
    <row r="11361" spans="1:6" x14ac:dyDescent="0.3">
      <c r="A11361" t="s">
        <v>11360</v>
      </c>
      <c r="B11361">
        <v>176.47</v>
      </c>
      <c r="C11361">
        <v>8112.75</v>
      </c>
      <c r="D11361">
        <f t="shared" si="531"/>
        <v>-1.3016411997736066E-3</v>
      </c>
      <c r="E11361">
        <f t="shared" si="532"/>
        <v>3.1935251585668567E-4</v>
      </c>
      <c r="F11361">
        <f t="shared" si="533"/>
        <v>0.80858860079058714</v>
      </c>
    </row>
    <row r="11362" spans="1:6" x14ac:dyDescent="0.3">
      <c r="A11362" t="s">
        <v>11361</v>
      </c>
      <c r="B11362">
        <v>175.91</v>
      </c>
      <c r="C11362">
        <v>8078.97</v>
      </c>
      <c r="D11362">
        <f t="shared" si="531"/>
        <v>-3.1733439111464312E-3</v>
      </c>
      <c r="E11362">
        <f t="shared" si="532"/>
        <v>-4.1638162152167757E-3</v>
      </c>
      <c r="F11362">
        <f t="shared" si="533"/>
        <v>0.77833723635363061</v>
      </c>
    </row>
    <row r="11363" spans="1:6" x14ac:dyDescent="0.3">
      <c r="A11363" t="s">
        <v>11362</v>
      </c>
      <c r="B11363">
        <v>175.09</v>
      </c>
      <c r="C11363">
        <v>8063.99</v>
      </c>
      <c r="D11363">
        <f t="shared" si="531"/>
        <v>-4.661474617702166E-3</v>
      </c>
      <c r="E11363">
        <f t="shared" si="532"/>
        <v>-1.8541967602306864E-3</v>
      </c>
      <c r="F11363">
        <f t="shared" si="533"/>
        <v>0.78110671638474449</v>
      </c>
    </row>
    <row r="11364" spans="1:6" x14ac:dyDescent="0.3">
      <c r="A11364" t="s">
        <v>11363</v>
      </c>
      <c r="B11364">
        <v>174.28</v>
      </c>
      <c r="C11364">
        <v>8052.53</v>
      </c>
      <c r="D11364">
        <f t="shared" si="531"/>
        <v>-4.6261922439888581E-3</v>
      </c>
      <c r="E11364">
        <f t="shared" si="532"/>
        <v>-1.4211327146983477E-3</v>
      </c>
      <c r="F11364">
        <f t="shared" si="533"/>
        <v>0.7837120016433019</v>
      </c>
    </row>
    <row r="11365" spans="1:6" x14ac:dyDescent="0.3">
      <c r="A11365" t="s">
        <v>11364</v>
      </c>
      <c r="B11365">
        <v>174.69</v>
      </c>
      <c r="C11365">
        <v>8079.85</v>
      </c>
      <c r="D11365">
        <f t="shared" si="531"/>
        <v>2.3525361487262142E-3</v>
      </c>
      <c r="E11365">
        <f t="shared" si="532"/>
        <v>3.3927225356502611E-3</v>
      </c>
      <c r="F11365">
        <f t="shared" si="533"/>
        <v>0.74435723646860374</v>
      </c>
    </row>
    <row r="11366" spans="1:6" x14ac:dyDescent="0.3">
      <c r="A11366" t="s">
        <v>11365</v>
      </c>
      <c r="B11366">
        <v>174.66</v>
      </c>
      <c r="C11366">
        <v>8067</v>
      </c>
      <c r="D11366">
        <f t="shared" si="531"/>
        <v>-1.7173278378845858E-4</v>
      </c>
      <c r="E11366">
        <f t="shared" si="532"/>
        <v>-1.5903760589615068E-3</v>
      </c>
      <c r="F11366">
        <f t="shared" si="533"/>
        <v>0.71676235170887892</v>
      </c>
    </row>
    <row r="11367" spans="1:6" x14ac:dyDescent="0.3">
      <c r="A11367" t="s">
        <v>11366</v>
      </c>
      <c r="B11367">
        <v>174.88</v>
      </c>
      <c r="C11367">
        <v>8072.21</v>
      </c>
      <c r="D11367">
        <f t="shared" si="531"/>
        <v>1.2595900606893196E-3</v>
      </c>
      <c r="E11367">
        <f t="shared" si="532"/>
        <v>6.4584108094711823E-4</v>
      </c>
      <c r="F11367">
        <f t="shared" si="533"/>
        <v>0.72936665617036289</v>
      </c>
    </row>
    <row r="11368" spans="1:6" x14ac:dyDescent="0.3">
      <c r="A11368" t="s">
        <v>11367</v>
      </c>
      <c r="B11368">
        <v>176.75</v>
      </c>
      <c r="C11368">
        <v>8132.04</v>
      </c>
      <c r="D11368">
        <f t="shared" si="531"/>
        <v>1.0693046660567251E-2</v>
      </c>
      <c r="E11368">
        <f t="shared" si="532"/>
        <v>7.4118487997709703E-3</v>
      </c>
      <c r="F11368">
        <f t="shared" si="533"/>
        <v>0.80975686382503043</v>
      </c>
    </row>
    <row r="11369" spans="1:6" x14ac:dyDescent="0.3">
      <c r="A11369" t="s">
        <v>11368</v>
      </c>
      <c r="B11369">
        <v>175.74</v>
      </c>
      <c r="C11369">
        <v>8112.68</v>
      </c>
      <c r="D11369">
        <f t="shared" si="531"/>
        <v>-5.7142857142856718E-3</v>
      </c>
      <c r="E11369">
        <f t="shared" si="532"/>
        <v>-2.3807064402043832E-3</v>
      </c>
      <c r="F11369">
        <f t="shared" si="533"/>
        <v>0.81909664647349023</v>
      </c>
    </row>
    <row r="11370" spans="1:6" x14ac:dyDescent="0.3">
      <c r="A11370" t="s">
        <v>11369</v>
      </c>
      <c r="B11370">
        <v>175.65</v>
      </c>
      <c r="C11370">
        <v>8109.59</v>
      </c>
      <c r="D11370">
        <f t="shared" si="531"/>
        <v>-5.1212017753499151E-4</v>
      </c>
      <c r="E11370">
        <f t="shared" si="532"/>
        <v>-3.8088523151413867E-4</v>
      </c>
      <c r="F11370">
        <f t="shared" si="533"/>
        <v>0.81339738205994461</v>
      </c>
    </row>
    <row r="11371" spans="1:6" x14ac:dyDescent="0.3">
      <c r="A11371" t="s">
        <v>11370</v>
      </c>
      <c r="B11371">
        <v>176.37</v>
      </c>
      <c r="C11371">
        <v>8136.07</v>
      </c>
      <c r="D11371">
        <f t="shared" si="531"/>
        <v>4.0990606319384337E-3</v>
      </c>
      <c r="E11371">
        <f t="shared" si="532"/>
        <v>3.2652698841741934E-3</v>
      </c>
      <c r="F11371">
        <f t="shared" si="533"/>
        <v>0.82718573242231297</v>
      </c>
    </row>
    <row r="11372" spans="1:6" x14ac:dyDescent="0.3">
      <c r="A11372" t="s">
        <v>11371</v>
      </c>
      <c r="B11372">
        <v>173.81</v>
      </c>
      <c r="C11372">
        <v>8091.59</v>
      </c>
      <c r="D11372">
        <f t="shared" si="531"/>
        <v>-1.4514940182570713E-2</v>
      </c>
      <c r="E11372">
        <f t="shared" si="532"/>
        <v>-5.4670129435955284E-3</v>
      </c>
      <c r="F11372">
        <f t="shared" si="533"/>
        <v>0.86498771713061262</v>
      </c>
    </row>
    <row r="11373" spans="1:6" x14ac:dyDescent="0.3">
      <c r="A11373" t="s">
        <v>11372</v>
      </c>
      <c r="B11373">
        <v>174.28</v>
      </c>
      <c r="C11373">
        <v>8074.04</v>
      </c>
      <c r="D11373">
        <f t="shared" si="531"/>
        <v>2.7041021805420673E-3</v>
      </c>
      <c r="E11373">
        <f t="shared" si="532"/>
        <v>-2.1689185932555199E-3</v>
      </c>
      <c r="F11373">
        <f t="shared" si="533"/>
        <v>0.83030757238938657</v>
      </c>
    </row>
    <row r="11374" spans="1:6" x14ac:dyDescent="0.3">
      <c r="A11374" t="s">
        <v>11373</v>
      </c>
      <c r="B11374">
        <v>174.36</v>
      </c>
      <c r="C11374">
        <v>8083.59</v>
      </c>
      <c r="D11374">
        <f t="shared" si="531"/>
        <v>4.5903144365389004E-4</v>
      </c>
      <c r="E11374">
        <f t="shared" si="532"/>
        <v>1.1828031567839847E-3</v>
      </c>
      <c r="F11374">
        <f t="shared" si="533"/>
        <v>0.83310569998222117</v>
      </c>
    </row>
    <row r="11375" spans="1:6" x14ac:dyDescent="0.3">
      <c r="A11375" t="s">
        <v>11374</v>
      </c>
      <c r="B11375">
        <v>175.02</v>
      </c>
      <c r="C11375">
        <v>8083.82</v>
      </c>
      <c r="D11375">
        <f t="shared" si="531"/>
        <v>3.7852718513420314E-3</v>
      </c>
      <c r="E11375">
        <f t="shared" si="532"/>
        <v>2.8452704800674411E-5</v>
      </c>
      <c r="F11375">
        <f t="shared" si="533"/>
        <v>0.82759181803715998</v>
      </c>
    </row>
    <row r="11376" spans="1:6" x14ac:dyDescent="0.3">
      <c r="A11376" t="s">
        <v>11375</v>
      </c>
      <c r="B11376">
        <v>174.85</v>
      </c>
      <c r="C11376">
        <v>8081.98</v>
      </c>
      <c r="D11376">
        <f t="shared" si="531"/>
        <v>-9.7131756370705258E-4</v>
      </c>
      <c r="E11376">
        <f t="shared" si="532"/>
        <v>-2.2761516213876121E-4</v>
      </c>
      <c r="F11376">
        <f t="shared" si="533"/>
        <v>0.8221555340437624</v>
      </c>
    </row>
    <row r="11377" spans="1:6" x14ac:dyDescent="0.3">
      <c r="A11377" t="s">
        <v>11376</v>
      </c>
      <c r="B11377">
        <v>174.28</v>
      </c>
      <c r="C11377">
        <v>8084.83</v>
      </c>
      <c r="D11377">
        <f t="shared" si="531"/>
        <v>-3.2599370889333512E-3</v>
      </c>
      <c r="E11377">
        <f t="shared" si="532"/>
        <v>3.5263635891213951E-4</v>
      </c>
      <c r="F11377">
        <f t="shared" si="533"/>
        <v>0.80901375578640489</v>
      </c>
    </row>
    <row r="11378" spans="1:6" x14ac:dyDescent="0.3">
      <c r="A11378" t="s">
        <v>11377</v>
      </c>
      <c r="B11378">
        <v>174.43</v>
      </c>
      <c r="C11378">
        <v>8086.92</v>
      </c>
      <c r="D11378">
        <f t="shared" si="531"/>
        <v>8.6068395685101606E-4</v>
      </c>
      <c r="E11378">
        <f t="shared" si="532"/>
        <v>2.58508836920468E-4</v>
      </c>
      <c r="F11378">
        <f t="shared" si="533"/>
        <v>0.80923633016907659</v>
      </c>
    </row>
    <row r="11379" spans="1:6" x14ac:dyDescent="0.3">
      <c r="A11379" t="s">
        <v>11378</v>
      </c>
      <c r="B11379">
        <v>175.35</v>
      </c>
      <c r="C11379">
        <v>8109.55</v>
      </c>
      <c r="D11379">
        <f t="shared" si="531"/>
        <v>5.2743220776241273E-3</v>
      </c>
      <c r="E11379">
        <f t="shared" si="532"/>
        <v>2.798345971024796E-3</v>
      </c>
      <c r="F11379">
        <f t="shared" si="533"/>
        <v>0.82442988580554355</v>
      </c>
    </row>
    <row r="11380" spans="1:6" x14ac:dyDescent="0.3">
      <c r="A11380" t="s">
        <v>11379</v>
      </c>
      <c r="B11380">
        <v>174.71</v>
      </c>
      <c r="C11380">
        <v>8097.16</v>
      </c>
      <c r="D11380">
        <f t="shared" si="531"/>
        <v>-3.6498431708011925E-3</v>
      </c>
      <c r="E11380">
        <f t="shared" si="532"/>
        <v>-1.5278283012004623E-3</v>
      </c>
      <c r="F11380">
        <f t="shared" si="533"/>
        <v>0.83457373266026391</v>
      </c>
    </row>
    <row r="11381" spans="1:6" x14ac:dyDescent="0.3">
      <c r="A11381" t="s">
        <v>11380</v>
      </c>
      <c r="B11381">
        <v>175.07</v>
      </c>
      <c r="C11381">
        <v>8101.24</v>
      </c>
      <c r="D11381">
        <f t="shared" si="531"/>
        <v>2.0605574952778927E-3</v>
      </c>
      <c r="E11381">
        <f t="shared" si="532"/>
        <v>5.0388037287141252E-4</v>
      </c>
      <c r="F11381">
        <f t="shared" si="533"/>
        <v>0.83300378078450643</v>
      </c>
    </row>
    <row r="11382" spans="1:6" x14ac:dyDescent="0.3">
      <c r="A11382" t="s">
        <v>11381</v>
      </c>
      <c r="B11382">
        <v>174.6</v>
      </c>
      <c r="C11382">
        <v>8092.7</v>
      </c>
      <c r="D11382">
        <f t="shared" si="531"/>
        <v>-2.6846404295424176E-3</v>
      </c>
      <c r="E11382">
        <f t="shared" si="532"/>
        <v>-1.0541596101337758E-3</v>
      </c>
      <c r="F11382">
        <f t="shared" si="533"/>
        <v>0.83750369176624606</v>
      </c>
    </row>
    <row r="11383" spans="1:6" x14ac:dyDescent="0.3">
      <c r="A11383" t="s">
        <v>11382</v>
      </c>
      <c r="B11383">
        <v>174.63</v>
      </c>
      <c r="C11383">
        <v>8107.01</v>
      </c>
      <c r="D11383">
        <f t="shared" si="531"/>
        <v>1.7182130584192379E-4</v>
      </c>
      <c r="E11383">
        <f t="shared" si="532"/>
        <v>1.7682602839597106E-3</v>
      </c>
      <c r="F11383">
        <f t="shared" si="533"/>
        <v>0.83799034830990171</v>
      </c>
    </row>
    <row r="11384" spans="1:6" x14ac:dyDescent="0.3">
      <c r="A11384" t="s">
        <v>11383</v>
      </c>
      <c r="B11384">
        <v>174.17</v>
      </c>
      <c r="C11384">
        <v>8075.16</v>
      </c>
      <c r="D11384">
        <f t="shared" si="531"/>
        <v>-2.6341407547386675E-3</v>
      </c>
      <c r="E11384">
        <f t="shared" si="532"/>
        <v>-3.9286987434331566E-3</v>
      </c>
      <c r="F11384">
        <f t="shared" si="533"/>
        <v>0.82630236539996871</v>
      </c>
    </row>
    <row r="11385" spans="1:6" x14ac:dyDescent="0.3">
      <c r="A11385" t="s">
        <v>11384</v>
      </c>
      <c r="B11385">
        <v>174.22</v>
      </c>
      <c r="C11385">
        <v>8069.11</v>
      </c>
      <c r="D11385">
        <f t="shared" si="531"/>
        <v>2.8707584543852249E-4</v>
      </c>
      <c r="E11385">
        <f t="shared" si="532"/>
        <v>-7.4921116114112785E-4</v>
      </c>
      <c r="F11385">
        <f t="shared" si="533"/>
        <v>0.82583672266988328</v>
      </c>
    </row>
    <row r="11386" spans="1:6" x14ac:dyDescent="0.3">
      <c r="A11386" t="s">
        <v>11385</v>
      </c>
      <c r="B11386">
        <v>171.48</v>
      </c>
      <c r="C11386">
        <v>7912.1</v>
      </c>
      <c r="D11386">
        <f t="shared" si="531"/>
        <v>-1.5727241418895699E-2</v>
      </c>
      <c r="E11386">
        <f t="shared" si="532"/>
        <v>-1.9458155856098003E-2</v>
      </c>
      <c r="F11386">
        <f t="shared" si="533"/>
        <v>0.84428589126049391</v>
      </c>
    </row>
    <row r="11387" spans="1:6" x14ac:dyDescent="0.3">
      <c r="A11387" t="s">
        <v>11386</v>
      </c>
      <c r="B11387">
        <v>171.21</v>
      </c>
      <c r="C11387">
        <v>7914.59</v>
      </c>
      <c r="D11387">
        <f t="shared" si="531"/>
        <v>-1.5745276417074017E-3</v>
      </c>
      <c r="E11387">
        <f t="shared" si="532"/>
        <v>3.1470785252962763E-4</v>
      </c>
      <c r="F11387">
        <f t="shared" si="533"/>
        <v>0.84443460286358363</v>
      </c>
    </row>
    <row r="11388" spans="1:6" x14ac:dyDescent="0.3">
      <c r="A11388" t="s">
        <v>11387</v>
      </c>
      <c r="B11388">
        <v>170.87</v>
      </c>
      <c r="C11388">
        <v>7903.76</v>
      </c>
      <c r="D11388">
        <f t="shared" si="531"/>
        <v>-1.9858653116056058E-3</v>
      </c>
      <c r="E11388">
        <f t="shared" si="532"/>
        <v>-1.3683589421561448E-3</v>
      </c>
      <c r="F11388">
        <f t="shared" si="533"/>
        <v>0.84915079187144116</v>
      </c>
    </row>
    <row r="11389" spans="1:6" x14ac:dyDescent="0.3">
      <c r="A11389" t="s">
        <v>11388</v>
      </c>
      <c r="B11389">
        <v>167.63</v>
      </c>
      <c r="C11389">
        <v>7848.16</v>
      </c>
      <c r="D11389">
        <f t="shared" si="531"/>
        <v>-1.8961783812254995E-2</v>
      </c>
      <c r="E11389">
        <f t="shared" si="532"/>
        <v>-7.0346265574866562E-3</v>
      </c>
      <c r="F11389">
        <f t="shared" si="533"/>
        <v>0.82446765422974522</v>
      </c>
    </row>
    <row r="11390" spans="1:6" x14ac:dyDescent="0.3">
      <c r="A11390" t="s">
        <v>11389</v>
      </c>
      <c r="B11390">
        <v>168.78</v>
      </c>
      <c r="C11390">
        <v>7885.52</v>
      </c>
      <c r="D11390">
        <f t="shared" si="531"/>
        <v>6.8603471932231486E-3</v>
      </c>
      <c r="E11390">
        <f t="shared" si="532"/>
        <v>4.7603514709180228E-3</v>
      </c>
      <c r="F11390">
        <f t="shared" si="533"/>
        <v>0.83719164075116692</v>
      </c>
    </row>
    <row r="11391" spans="1:6" x14ac:dyDescent="0.3">
      <c r="A11391" t="s">
        <v>11390</v>
      </c>
      <c r="B11391">
        <v>168.15</v>
      </c>
      <c r="C11391">
        <v>7861.37</v>
      </c>
      <c r="D11391">
        <f t="shared" si="531"/>
        <v>-3.7326697476004478E-3</v>
      </c>
      <c r="E11391">
        <f t="shared" si="532"/>
        <v>-3.0625754547576323E-3</v>
      </c>
      <c r="F11391">
        <f t="shared" si="533"/>
        <v>0.83713927644258213</v>
      </c>
    </row>
    <row r="11392" spans="1:6" x14ac:dyDescent="0.3">
      <c r="A11392" t="s">
        <v>11391</v>
      </c>
      <c r="B11392">
        <v>164.58</v>
      </c>
      <c r="C11392">
        <v>7774.69</v>
      </c>
      <c r="D11392">
        <f t="shared" si="531"/>
        <v>-2.1231043710972286E-2</v>
      </c>
      <c r="E11392">
        <f t="shared" si="532"/>
        <v>-1.1026067975429266E-2</v>
      </c>
      <c r="F11392">
        <f t="shared" si="533"/>
        <v>0.83988527825278647</v>
      </c>
    </row>
    <row r="11393" spans="1:6" x14ac:dyDescent="0.3">
      <c r="A11393" t="s">
        <v>11392</v>
      </c>
      <c r="B11393">
        <v>161.06</v>
      </c>
      <c r="C11393">
        <v>7608.25</v>
      </c>
      <c r="D11393">
        <f t="shared" si="531"/>
        <v>-2.1387774942277393E-2</v>
      </c>
      <c r="E11393">
        <f t="shared" si="532"/>
        <v>-2.1407927518653391E-2</v>
      </c>
      <c r="F11393">
        <f t="shared" si="533"/>
        <v>0.86957872833681071</v>
      </c>
    </row>
    <row r="11394" spans="1:6" x14ac:dyDescent="0.3">
      <c r="A11394" t="s">
        <v>11393</v>
      </c>
      <c r="B11394">
        <v>160.28</v>
      </c>
      <c r="C11394">
        <v>7592.25</v>
      </c>
      <c r="D11394">
        <f t="shared" si="531"/>
        <v>-4.8429156835961829E-3</v>
      </c>
      <c r="E11394">
        <f t="shared" si="532"/>
        <v>-2.1029803174186235E-3</v>
      </c>
      <c r="F11394">
        <f t="shared" si="533"/>
        <v>0.86773189850072363</v>
      </c>
    </row>
    <row r="11395" spans="1:6" x14ac:dyDescent="0.3">
      <c r="A11395" t="s">
        <v>11394</v>
      </c>
      <c r="B11395">
        <v>158.36000000000001</v>
      </c>
      <c r="C11395">
        <v>7557.99</v>
      </c>
      <c r="D11395">
        <f t="shared" si="531"/>
        <v>-1.1979036685799804E-2</v>
      </c>
      <c r="E11395">
        <f t="shared" si="532"/>
        <v>-4.5124962955646053E-3</v>
      </c>
      <c r="F11395">
        <f t="shared" si="533"/>
        <v>0.8544452791839583</v>
      </c>
    </row>
    <row r="11396" spans="1:6" x14ac:dyDescent="0.3">
      <c r="A11396" t="s">
        <v>11395</v>
      </c>
      <c r="B11396">
        <v>158.27000000000001</v>
      </c>
      <c r="C11396">
        <v>7575.33</v>
      </c>
      <c r="D11396">
        <f t="shared" ref="D11396:D11459" si="534">B11396/B11395-1</f>
        <v>-5.6832533468054169E-4</v>
      </c>
      <c r="E11396">
        <f t="shared" ref="E11396:E11459" si="535">C11396/C11395-1</f>
        <v>2.2942607756823996E-3</v>
      </c>
      <c r="F11396">
        <f t="shared" si="533"/>
        <v>0.86465721660888573</v>
      </c>
    </row>
    <row r="11397" spans="1:6" x14ac:dyDescent="0.3">
      <c r="A11397" t="s">
        <v>11396</v>
      </c>
      <c r="B11397">
        <v>160</v>
      </c>
      <c r="C11397">
        <v>7616.62</v>
      </c>
      <c r="D11397">
        <f t="shared" si="534"/>
        <v>1.0930688064699545E-2</v>
      </c>
      <c r="E11397">
        <f t="shared" si="535"/>
        <v>5.4505876311659041E-3</v>
      </c>
      <c r="F11397">
        <f t="shared" si="533"/>
        <v>0.88081560264045422</v>
      </c>
    </row>
    <row r="11398" spans="1:6" x14ac:dyDescent="0.3">
      <c r="A11398" t="s">
        <v>11397</v>
      </c>
      <c r="B11398">
        <v>158.77000000000001</v>
      </c>
      <c r="C11398">
        <v>7585.9</v>
      </c>
      <c r="D11398">
        <f t="shared" si="534"/>
        <v>-7.6874999999999583E-3</v>
      </c>
      <c r="E11398">
        <f t="shared" si="535"/>
        <v>-4.033285105466744E-3</v>
      </c>
      <c r="F11398">
        <f t="shared" si="533"/>
        <v>0.87895792051865795</v>
      </c>
    </row>
    <row r="11399" spans="1:6" x14ac:dyDescent="0.3">
      <c r="A11399" t="s">
        <v>11398</v>
      </c>
      <c r="B11399">
        <v>159.37</v>
      </c>
      <c r="C11399">
        <v>7596.94</v>
      </c>
      <c r="D11399">
        <f t="shared" si="534"/>
        <v>3.7790514580839929E-3</v>
      </c>
      <c r="E11399">
        <f t="shared" si="535"/>
        <v>1.4553316020511353E-3</v>
      </c>
      <c r="F11399">
        <f t="shared" si="533"/>
        <v>0.88324543841191583</v>
      </c>
    </row>
    <row r="11400" spans="1:6" x14ac:dyDescent="0.3">
      <c r="A11400" t="s">
        <v>11399</v>
      </c>
      <c r="B11400">
        <v>160.66</v>
      </c>
      <c r="C11400">
        <v>7617.02</v>
      </c>
      <c r="D11400">
        <f t="shared" si="534"/>
        <v>8.0943715881283129E-3</v>
      </c>
      <c r="E11400">
        <f t="shared" si="535"/>
        <v>2.6431694866617672E-3</v>
      </c>
      <c r="F11400">
        <f t="shared" si="533"/>
        <v>0.88166129084723521</v>
      </c>
    </row>
    <row r="11401" spans="1:6" x14ac:dyDescent="0.3">
      <c r="A11401" t="s">
        <v>11400</v>
      </c>
      <c r="B11401">
        <v>160.91</v>
      </c>
      <c r="C11401">
        <v>7615.69</v>
      </c>
      <c r="D11401">
        <f t="shared" si="534"/>
        <v>1.556081165193568E-3</v>
      </c>
      <c r="E11401">
        <f t="shared" si="535"/>
        <v>-1.7460896781162916E-4</v>
      </c>
      <c r="F11401">
        <f t="shared" si="533"/>
        <v>0.88493631765177538</v>
      </c>
    </row>
    <row r="11402" spans="1:6" x14ac:dyDescent="0.3">
      <c r="A11402" t="s">
        <v>11401</v>
      </c>
      <c r="B11402">
        <v>162.37</v>
      </c>
      <c r="C11402">
        <v>7677.45</v>
      </c>
      <c r="D11402">
        <f t="shared" si="534"/>
        <v>9.0733950655645934E-3</v>
      </c>
      <c r="E11402">
        <f t="shared" si="535"/>
        <v>8.1095737877985297E-3</v>
      </c>
      <c r="F11402">
        <f t="shared" si="533"/>
        <v>0.8935076688105561</v>
      </c>
    </row>
    <row r="11403" spans="1:6" x14ac:dyDescent="0.3">
      <c r="A11403" t="s">
        <v>11402</v>
      </c>
      <c r="B11403">
        <v>161.82</v>
      </c>
      <c r="C11403">
        <v>7643.48</v>
      </c>
      <c r="D11403">
        <f t="shared" si="534"/>
        <v>-3.3873252448113345E-3</v>
      </c>
      <c r="E11403">
        <f t="shared" si="535"/>
        <v>-4.4246462041432899E-3</v>
      </c>
      <c r="F11403">
        <f t="shared" si="533"/>
        <v>0.88952371979021849</v>
      </c>
    </row>
    <row r="11404" spans="1:6" x14ac:dyDescent="0.3">
      <c r="A11404" t="s">
        <v>11403</v>
      </c>
      <c r="B11404">
        <v>161.35</v>
      </c>
      <c r="C11404">
        <v>7625.9</v>
      </c>
      <c r="D11404">
        <f t="shared" si="534"/>
        <v>-2.9044617476208234E-3</v>
      </c>
      <c r="E11404">
        <f t="shared" si="535"/>
        <v>-2.2999994766781384E-3</v>
      </c>
      <c r="F11404">
        <f t="shared" si="533"/>
        <v>0.89014025143046061</v>
      </c>
    </row>
    <row r="11405" spans="1:6" x14ac:dyDescent="0.3">
      <c r="A11405" t="s">
        <v>11404</v>
      </c>
      <c r="B11405">
        <v>159.97</v>
      </c>
      <c r="C11405">
        <v>7589.03</v>
      </c>
      <c r="D11405">
        <f t="shared" si="534"/>
        <v>-8.552835450883145E-3</v>
      </c>
      <c r="E11405">
        <f t="shared" si="535"/>
        <v>-4.8348391665246071E-3</v>
      </c>
      <c r="F11405">
        <f t="shared" si="533"/>
        <v>0.88917526281889525</v>
      </c>
    </row>
    <row r="11406" spans="1:6" x14ac:dyDescent="0.3">
      <c r="A11406" t="s">
        <v>11405</v>
      </c>
      <c r="B11406">
        <v>160.41</v>
      </c>
      <c r="C11406">
        <v>7606.12</v>
      </c>
      <c r="D11406">
        <f t="shared" si="534"/>
        <v>2.7505157216978215E-3</v>
      </c>
      <c r="E11406">
        <f t="shared" si="535"/>
        <v>2.2519347004821277E-3</v>
      </c>
      <c r="F11406">
        <f t="shared" si="533"/>
        <v>0.89173178368361028</v>
      </c>
    </row>
    <row r="11407" spans="1:6" x14ac:dyDescent="0.3">
      <c r="A11407" t="s">
        <v>11406</v>
      </c>
      <c r="B11407">
        <v>159.19</v>
      </c>
      <c r="C11407">
        <v>7556.09</v>
      </c>
      <c r="D11407">
        <f t="shared" si="534"/>
        <v>-7.6055108783741332E-3</v>
      </c>
      <c r="E11407">
        <f t="shared" si="535"/>
        <v>-6.5775980394734423E-3</v>
      </c>
      <c r="F11407">
        <f t="shared" si="533"/>
        <v>0.89232841152945219</v>
      </c>
    </row>
    <row r="11408" spans="1:6" x14ac:dyDescent="0.3">
      <c r="A11408" t="s">
        <v>11407</v>
      </c>
      <c r="B11408">
        <v>155.01</v>
      </c>
      <c r="C11408">
        <v>7455.3</v>
      </c>
      <c r="D11408">
        <f t="shared" si="534"/>
        <v>-2.625793077454619E-2</v>
      </c>
      <c r="E11408">
        <f t="shared" si="535"/>
        <v>-1.3338909409496225E-2</v>
      </c>
      <c r="F11408">
        <f t="shared" si="533"/>
        <v>0.89581149118900416</v>
      </c>
    </row>
    <row r="11409" spans="1:6" x14ac:dyDescent="0.3">
      <c r="A11409" t="s">
        <v>11408</v>
      </c>
      <c r="B11409">
        <v>157.69</v>
      </c>
      <c r="C11409">
        <v>7553.37</v>
      </c>
      <c r="D11409">
        <f t="shared" si="534"/>
        <v>1.7289207147926033E-2</v>
      </c>
      <c r="E11409">
        <f t="shared" si="535"/>
        <v>1.3154400225342977E-2</v>
      </c>
      <c r="F11409">
        <f t="shared" si="533"/>
        <v>0.91347777303361366</v>
      </c>
    </row>
    <row r="11410" spans="1:6" x14ac:dyDescent="0.3">
      <c r="A11410" t="s">
        <v>11409</v>
      </c>
      <c r="B11410">
        <v>157.19999999999999</v>
      </c>
      <c r="C11410">
        <v>7511.69</v>
      </c>
      <c r="D11410">
        <f t="shared" si="534"/>
        <v>-3.1073625467690213E-3</v>
      </c>
      <c r="E11410">
        <f t="shared" si="535"/>
        <v>-5.5180667701966168E-3</v>
      </c>
      <c r="F11410">
        <f t="shared" si="533"/>
        <v>0.92755547036866692</v>
      </c>
    </row>
    <row r="11411" spans="1:6" x14ac:dyDescent="0.3">
      <c r="A11411" t="s">
        <v>11410</v>
      </c>
      <c r="B11411">
        <v>155.12</v>
      </c>
      <c r="C11411">
        <v>7402.35</v>
      </c>
      <c r="D11411">
        <f t="shared" si="534"/>
        <v>-1.3231552162849769E-2</v>
      </c>
      <c r="E11411">
        <f t="shared" si="535"/>
        <v>-1.4555978747791687E-2</v>
      </c>
      <c r="F11411">
        <f t="shared" si="533"/>
        <v>0.92042015796533794</v>
      </c>
    </row>
    <row r="11412" spans="1:6" x14ac:dyDescent="0.3">
      <c r="A11412" t="s">
        <v>11411</v>
      </c>
      <c r="B11412">
        <v>147.75</v>
      </c>
      <c r="C11412">
        <v>7074.11</v>
      </c>
      <c r="D11412">
        <f t="shared" si="534"/>
        <v>-4.751160391954623E-2</v>
      </c>
      <c r="E11412">
        <f t="shared" si="535"/>
        <v>-4.4342674961329931E-2</v>
      </c>
      <c r="F11412">
        <f t="shared" si="533"/>
        <v>0.94534308874965167</v>
      </c>
    </row>
    <row r="11413" spans="1:6" x14ac:dyDescent="0.3">
      <c r="A11413" t="s">
        <v>11412</v>
      </c>
      <c r="B11413">
        <v>148.72999999999999</v>
      </c>
      <c r="C11413">
        <v>7096.82</v>
      </c>
      <c r="D11413">
        <f t="shared" si="534"/>
        <v>6.6328257191201612E-3</v>
      </c>
      <c r="E11413">
        <f t="shared" si="535"/>
        <v>3.2102978325188047E-3</v>
      </c>
      <c r="F11413">
        <f t="shared" si="533"/>
        <v>0.95617237724808912</v>
      </c>
    </row>
    <row r="11414" spans="1:6" x14ac:dyDescent="0.3">
      <c r="A11414" t="s">
        <v>11413</v>
      </c>
      <c r="B11414">
        <v>149.93</v>
      </c>
      <c r="C11414">
        <v>7143.46</v>
      </c>
      <c r="D11414">
        <f t="shared" si="534"/>
        <v>8.0683117057755993E-3</v>
      </c>
      <c r="E11414">
        <f t="shared" si="535"/>
        <v>6.5719575810010422E-3</v>
      </c>
      <c r="F11414">
        <f t="shared" si="533"/>
        <v>0.95665190857144689</v>
      </c>
    </row>
    <row r="11415" spans="1:6" x14ac:dyDescent="0.3">
      <c r="A11415" t="s">
        <v>11414</v>
      </c>
      <c r="B11415">
        <v>144.66999999999999</v>
      </c>
      <c r="C11415">
        <v>7038.1</v>
      </c>
      <c r="D11415">
        <f t="shared" si="534"/>
        <v>-3.5083038751417495E-2</v>
      </c>
      <c r="E11415">
        <f t="shared" si="535"/>
        <v>-1.4749155171303485E-2</v>
      </c>
      <c r="F11415">
        <f t="shared" si="533"/>
        <v>0.93558734449183378</v>
      </c>
    </row>
    <row r="11416" spans="1:6" x14ac:dyDescent="0.3">
      <c r="A11416" t="s">
        <v>11415</v>
      </c>
      <c r="B11416">
        <v>144.83000000000001</v>
      </c>
      <c r="C11416">
        <v>7041</v>
      </c>
      <c r="D11416">
        <f t="shared" si="534"/>
        <v>1.1059653003389069E-3</v>
      </c>
      <c r="E11416">
        <f t="shared" si="535"/>
        <v>4.1204302297481732E-4</v>
      </c>
      <c r="F11416">
        <f t="shared" si="533"/>
        <v>0.938482201084606</v>
      </c>
    </row>
    <row r="11417" spans="1:6" x14ac:dyDescent="0.3">
      <c r="A11417" t="s">
        <v>11416</v>
      </c>
      <c r="B11417">
        <v>148.22999999999999</v>
      </c>
      <c r="C11417">
        <v>7121.24</v>
      </c>
      <c r="D11417">
        <f t="shared" si="534"/>
        <v>2.3475799212870019E-2</v>
      </c>
      <c r="E11417">
        <f t="shared" si="535"/>
        <v>1.1396108507314207E-2</v>
      </c>
      <c r="F11417">
        <f t="shared" si="533"/>
        <v>0.93851968173355105</v>
      </c>
    </row>
    <row r="11418" spans="1:6" x14ac:dyDescent="0.3">
      <c r="A11418" t="s">
        <v>11417</v>
      </c>
      <c r="B11418">
        <v>147.38</v>
      </c>
      <c r="C11418">
        <v>7128.67</v>
      </c>
      <c r="D11418">
        <f t="shared" si="534"/>
        <v>-5.7343317816905826E-3</v>
      </c>
      <c r="E11418">
        <f t="shared" si="535"/>
        <v>1.0433576174935233E-3</v>
      </c>
      <c r="F11418">
        <f t="shared" si="533"/>
        <v>0.93430150858197258</v>
      </c>
    </row>
    <row r="11419" spans="1:6" x14ac:dyDescent="0.3">
      <c r="A11419" t="s">
        <v>11418</v>
      </c>
      <c r="B11419">
        <v>148.38</v>
      </c>
      <c r="C11419">
        <v>7151</v>
      </c>
      <c r="D11419">
        <f t="shared" si="534"/>
        <v>6.7851811643371285E-3</v>
      </c>
      <c r="E11419">
        <f t="shared" si="535"/>
        <v>3.1324216158132856E-3</v>
      </c>
      <c r="F11419">
        <f t="shared" ref="F11419:F11482" si="536">CORREL(D11396:D11419,E11396:E11419)</f>
        <v>0.93748591488159227</v>
      </c>
    </row>
    <row r="11420" spans="1:6" x14ac:dyDescent="0.3">
      <c r="A11420" t="s">
        <v>11419</v>
      </c>
      <c r="B11420">
        <v>150.4</v>
      </c>
      <c r="C11420">
        <v>7234.86</v>
      </c>
      <c r="D11420">
        <f t="shared" si="534"/>
        <v>1.3613694568001211E-2</v>
      </c>
      <c r="E11420">
        <f t="shared" si="535"/>
        <v>1.1727031184449732E-2</v>
      </c>
      <c r="F11420">
        <f t="shared" si="536"/>
        <v>0.94121356666228118</v>
      </c>
    </row>
    <row r="11421" spans="1:6" x14ac:dyDescent="0.3">
      <c r="A11421" t="s">
        <v>11420</v>
      </c>
      <c r="B11421">
        <v>152.85</v>
      </c>
      <c r="C11421">
        <v>7309.67</v>
      </c>
      <c r="D11421">
        <f t="shared" si="534"/>
        <v>1.6289893617021267E-2</v>
      </c>
      <c r="E11421">
        <f t="shared" si="535"/>
        <v>1.0340213908769602E-2</v>
      </c>
      <c r="F11421">
        <f t="shared" si="536"/>
        <v>0.94333592004124545</v>
      </c>
    </row>
    <row r="11422" spans="1:6" x14ac:dyDescent="0.3">
      <c r="A11422" t="s">
        <v>11421</v>
      </c>
      <c r="B11422">
        <v>152.72999999999999</v>
      </c>
      <c r="C11422">
        <v>7330.96</v>
      </c>
      <c r="D11422">
        <f t="shared" si="534"/>
        <v>-7.8508341511285273E-4</v>
      </c>
      <c r="E11422">
        <f t="shared" si="535"/>
        <v>2.9125801848783883E-3</v>
      </c>
      <c r="F11422">
        <f t="shared" si="536"/>
        <v>0.94169612078172249</v>
      </c>
    </row>
    <row r="11423" spans="1:6" x14ac:dyDescent="0.3">
      <c r="A11423" t="s">
        <v>11422</v>
      </c>
      <c r="B11423">
        <v>153.15</v>
      </c>
      <c r="C11423">
        <v>7343.72</v>
      </c>
      <c r="D11423">
        <f t="shared" si="534"/>
        <v>2.7499508937340877E-3</v>
      </c>
      <c r="E11423">
        <f t="shared" si="535"/>
        <v>1.7405633095801676E-3</v>
      </c>
      <c r="F11423">
        <f t="shared" si="536"/>
        <v>0.94184751772461484</v>
      </c>
    </row>
    <row r="11424" spans="1:6" x14ac:dyDescent="0.3">
      <c r="A11424" t="s">
        <v>11423</v>
      </c>
      <c r="B11424">
        <v>149.66</v>
      </c>
      <c r="C11424">
        <v>7262.31</v>
      </c>
      <c r="D11424">
        <f t="shared" si="534"/>
        <v>-2.2788116225922361E-2</v>
      </c>
      <c r="E11424">
        <f t="shared" si="535"/>
        <v>-1.108566230738639E-2</v>
      </c>
      <c r="F11424">
        <f t="shared" si="536"/>
        <v>0.94075782563988253</v>
      </c>
    </row>
    <row r="11425" spans="1:6" x14ac:dyDescent="0.3">
      <c r="A11425" t="s">
        <v>11424</v>
      </c>
      <c r="B11425">
        <v>150</v>
      </c>
      <c r="C11425">
        <v>7284.48</v>
      </c>
      <c r="D11425">
        <f t="shared" si="534"/>
        <v>2.2718161165309336E-3</v>
      </c>
      <c r="E11425">
        <f t="shared" si="535"/>
        <v>3.0527476794572905E-3</v>
      </c>
      <c r="F11425">
        <f t="shared" si="536"/>
        <v>0.94109678995763546</v>
      </c>
    </row>
    <row r="11426" spans="1:6" x14ac:dyDescent="0.3">
      <c r="A11426" t="s">
        <v>11425</v>
      </c>
      <c r="B11426">
        <v>148.72</v>
      </c>
      <c r="C11426">
        <v>7214.39</v>
      </c>
      <c r="D11426">
        <f t="shared" si="534"/>
        <v>-8.5333333333333927E-3</v>
      </c>
      <c r="E11426">
        <f t="shared" si="535"/>
        <v>-9.6218261289754414E-3</v>
      </c>
      <c r="F11426">
        <f t="shared" si="536"/>
        <v>0.93851833006224972</v>
      </c>
    </row>
    <row r="11427" spans="1:6" x14ac:dyDescent="0.3">
      <c r="A11427" t="s">
        <v>11426</v>
      </c>
      <c r="B11427">
        <v>149.32</v>
      </c>
      <c r="C11427">
        <v>7216.67</v>
      </c>
      <c r="D11427">
        <f t="shared" si="534"/>
        <v>4.0344271113501584E-3</v>
      </c>
      <c r="E11427">
        <f t="shared" si="535"/>
        <v>3.1603503553312429E-4</v>
      </c>
      <c r="F11427">
        <f t="shared" si="536"/>
        <v>0.93834076665006683</v>
      </c>
    </row>
    <row r="11428" spans="1:6" x14ac:dyDescent="0.3">
      <c r="A11428" t="s">
        <v>11427</v>
      </c>
      <c r="B11428">
        <v>150.38</v>
      </c>
      <c r="C11428">
        <v>7262.83</v>
      </c>
      <c r="D11428">
        <f t="shared" si="534"/>
        <v>7.0988481114384605E-3</v>
      </c>
      <c r="E11428">
        <f t="shared" si="535"/>
        <v>6.3963018954724671E-3</v>
      </c>
      <c r="F11428">
        <f t="shared" si="536"/>
        <v>0.93929081058700459</v>
      </c>
    </row>
    <row r="11429" spans="1:6" x14ac:dyDescent="0.3">
      <c r="A11429" t="s">
        <v>11428</v>
      </c>
      <c r="B11429">
        <v>151.94</v>
      </c>
      <c r="C11429">
        <v>7287.66</v>
      </c>
      <c r="D11429">
        <f t="shared" si="534"/>
        <v>1.0373719909562373E-2</v>
      </c>
      <c r="E11429">
        <f t="shared" si="535"/>
        <v>3.4187775288696542E-3</v>
      </c>
      <c r="F11429">
        <f t="shared" si="536"/>
        <v>0.93790039922896506</v>
      </c>
    </row>
    <row r="11430" spans="1:6" x14ac:dyDescent="0.3">
      <c r="A11430" t="s">
        <v>11429</v>
      </c>
      <c r="B11430">
        <v>149.93</v>
      </c>
      <c r="C11430">
        <v>7224.59</v>
      </c>
      <c r="D11430">
        <f t="shared" si="534"/>
        <v>-1.3228906147163322E-2</v>
      </c>
      <c r="E11430">
        <f t="shared" si="535"/>
        <v>-8.6543554446831816E-3</v>
      </c>
      <c r="F11430">
        <f t="shared" si="536"/>
        <v>0.93844481950886638</v>
      </c>
    </row>
    <row r="11431" spans="1:6" x14ac:dyDescent="0.3">
      <c r="A11431" t="s">
        <v>11430</v>
      </c>
      <c r="B11431">
        <v>150.79</v>
      </c>
      <c r="C11431">
        <v>7221.28</v>
      </c>
      <c r="D11431">
        <f t="shared" si="534"/>
        <v>5.7360101380643513E-3</v>
      </c>
      <c r="E11431">
        <f t="shared" si="535"/>
        <v>-4.5815748713773363E-4</v>
      </c>
      <c r="F11431">
        <f t="shared" si="536"/>
        <v>0.93580888389352845</v>
      </c>
    </row>
    <row r="11432" spans="1:6" x14ac:dyDescent="0.3">
      <c r="A11432" t="s">
        <v>11431</v>
      </c>
      <c r="B11432">
        <v>150.91999999999999</v>
      </c>
      <c r="C11432">
        <v>7226.05</v>
      </c>
      <c r="D11432">
        <f t="shared" si="534"/>
        <v>8.6212613568537044E-4</v>
      </c>
      <c r="E11432">
        <f t="shared" si="535"/>
        <v>6.605477145327221E-4</v>
      </c>
      <c r="F11432">
        <f t="shared" si="536"/>
        <v>0.93722326501102227</v>
      </c>
    </row>
    <row r="11433" spans="1:6" x14ac:dyDescent="0.3">
      <c r="A11433" t="s">
        <v>11432</v>
      </c>
      <c r="B11433">
        <v>150.46</v>
      </c>
      <c r="C11433">
        <v>7190.9</v>
      </c>
      <c r="D11433">
        <f t="shared" si="534"/>
        <v>-3.0479724357274085E-3</v>
      </c>
      <c r="E11433">
        <f t="shared" si="535"/>
        <v>-4.8643449740868316E-3</v>
      </c>
      <c r="F11433">
        <f t="shared" si="536"/>
        <v>0.93275359485700449</v>
      </c>
    </row>
    <row r="11434" spans="1:6" x14ac:dyDescent="0.3">
      <c r="A11434" t="s">
        <v>11433</v>
      </c>
      <c r="B11434">
        <v>149</v>
      </c>
      <c r="C11434">
        <v>7154.75</v>
      </c>
      <c r="D11434">
        <f t="shared" si="534"/>
        <v>-9.7035757011830759E-3</v>
      </c>
      <c r="E11434">
        <f t="shared" si="535"/>
        <v>-5.0271871393010592E-3</v>
      </c>
      <c r="F11434">
        <f t="shared" si="536"/>
        <v>0.93311166401023793</v>
      </c>
    </row>
    <row r="11435" spans="1:6" x14ac:dyDescent="0.3">
      <c r="A11435" t="s">
        <v>11434</v>
      </c>
      <c r="B11435">
        <v>148.38999999999999</v>
      </c>
      <c r="C11435">
        <v>7174.82</v>
      </c>
      <c r="D11435">
        <f t="shared" si="534"/>
        <v>-4.0939597315436949E-3</v>
      </c>
      <c r="E11435">
        <f t="shared" si="535"/>
        <v>2.8051294594499954E-3</v>
      </c>
      <c r="F11435">
        <f t="shared" si="536"/>
        <v>0.92845242554752083</v>
      </c>
    </row>
    <row r="11436" spans="1:6" x14ac:dyDescent="0.3">
      <c r="A11436" t="s">
        <v>11435</v>
      </c>
      <c r="B11436">
        <v>149.1</v>
      </c>
      <c r="C11436">
        <v>7176.7</v>
      </c>
      <c r="D11436">
        <f t="shared" si="534"/>
        <v>4.784688995215447E-3</v>
      </c>
      <c r="E11436">
        <f t="shared" si="535"/>
        <v>2.6202747943493421E-4</v>
      </c>
      <c r="F11436">
        <f t="shared" si="536"/>
        <v>0.91846886084234403</v>
      </c>
    </row>
    <row r="11437" spans="1:6" x14ac:dyDescent="0.3">
      <c r="A11437" t="s">
        <v>11436</v>
      </c>
      <c r="B11437">
        <v>149.13999999999999</v>
      </c>
      <c r="C11437">
        <v>7184.6</v>
      </c>
      <c r="D11437">
        <f t="shared" si="534"/>
        <v>2.6827632461423612E-4</v>
      </c>
      <c r="E11437">
        <f t="shared" si="535"/>
        <v>1.1007844831190106E-3</v>
      </c>
      <c r="F11437">
        <f t="shared" si="536"/>
        <v>0.91793719019443476</v>
      </c>
    </row>
    <row r="11438" spans="1:6" x14ac:dyDescent="0.3">
      <c r="A11438" t="s">
        <v>11437</v>
      </c>
      <c r="B11438">
        <v>148.6</v>
      </c>
      <c r="C11438">
        <v>7162.73</v>
      </c>
      <c r="D11438">
        <f t="shared" si="534"/>
        <v>-3.6207590183719995E-3</v>
      </c>
      <c r="E11438">
        <f t="shared" si="535"/>
        <v>-3.0440108008797928E-3</v>
      </c>
      <c r="F11438">
        <f t="shared" si="536"/>
        <v>0.91676918218491155</v>
      </c>
    </row>
    <row r="11439" spans="1:6" x14ac:dyDescent="0.3">
      <c r="A11439" t="s">
        <v>11438</v>
      </c>
      <c r="B11439">
        <v>149.32</v>
      </c>
      <c r="C11439">
        <v>7185.78</v>
      </c>
      <c r="D11439">
        <f t="shared" si="534"/>
        <v>4.8452220726782347E-3</v>
      </c>
      <c r="E11439">
        <f t="shared" si="535"/>
        <v>3.218046750331327E-3</v>
      </c>
      <c r="F11439">
        <f t="shared" si="536"/>
        <v>0.89951511150609353</v>
      </c>
    </row>
    <row r="11440" spans="1:6" x14ac:dyDescent="0.3">
      <c r="A11440" t="s">
        <v>11439</v>
      </c>
      <c r="B11440">
        <v>151.15</v>
      </c>
      <c r="C11440">
        <v>7265.88</v>
      </c>
      <c r="D11440">
        <f t="shared" si="534"/>
        <v>1.2255558532011879E-2</v>
      </c>
      <c r="E11440">
        <f t="shared" si="535"/>
        <v>1.1147015355326806E-2</v>
      </c>
      <c r="F11440">
        <f t="shared" si="536"/>
        <v>0.90090398006827099</v>
      </c>
    </row>
    <row r="11441" spans="1:6" x14ac:dyDescent="0.3">
      <c r="A11441" t="s">
        <v>11440</v>
      </c>
      <c r="B11441">
        <v>152.56</v>
      </c>
      <c r="C11441">
        <v>7306.23</v>
      </c>
      <c r="D11441">
        <f t="shared" si="534"/>
        <v>9.3284816407541715E-3</v>
      </c>
      <c r="E11441">
        <f t="shared" si="535"/>
        <v>5.5533534823035691E-3</v>
      </c>
      <c r="F11441">
        <f t="shared" si="536"/>
        <v>0.89414277088721172</v>
      </c>
    </row>
    <row r="11442" spans="1:6" x14ac:dyDescent="0.3">
      <c r="A11442" t="s">
        <v>11441</v>
      </c>
      <c r="B11442">
        <v>153.65</v>
      </c>
      <c r="C11442">
        <v>7308.63</v>
      </c>
      <c r="D11442">
        <f t="shared" si="534"/>
        <v>7.1447299423177402E-3</v>
      </c>
      <c r="E11442">
        <f t="shared" si="535"/>
        <v>3.2848678456609548E-4</v>
      </c>
      <c r="F11442">
        <f t="shared" si="536"/>
        <v>0.89522748462265456</v>
      </c>
    </row>
    <row r="11443" spans="1:6" x14ac:dyDescent="0.3">
      <c r="A11443" t="s">
        <v>11442</v>
      </c>
      <c r="B11443">
        <v>152.44</v>
      </c>
      <c r="C11443">
        <v>7299.03</v>
      </c>
      <c r="D11443">
        <f t="shared" si="534"/>
        <v>-7.8750406768630654E-3</v>
      </c>
      <c r="E11443">
        <f t="shared" si="535"/>
        <v>-1.3135156657266833E-3</v>
      </c>
      <c r="F11443">
        <f t="shared" si="536"/>
        <v>0.88892009753230627</v>
      </c>
    </row>
    <row r="11444" spans="1:6" x14ac:dyDescent="0.3">
      <c r="A11444" t="s">
        <v>11443</v>
      </c>
      <c r="B11444">
        <v>152.68</v>
      </c>
      <c r="C11444">
        <v>7319.02</v>
      </c>
      <c r="D11444">
        <f t="shared" si="534"/>
        <v>1.5743899239044623E-3</v>
      </c>
      <c r="E11444">
        <f t="shared" si="535"/>
        <v>2.7387200765034425E-3</v>
      </c>
      <c r="F11444">
        <f t="shared" si="536"/>
        <v>0.87865915377004233</v>
      </c>
    </row>
    <row r="11445" spans="1:6" x14ac:dyDescent="0.3">
      <c r="A11445" t="s">
        <v>11444</v>
      </c>
      <c r="B11445">
        <v>151.78</v>
      </c>
      <c r="C11445">
        <v>7293.2</v>
      </c>
      <c r="D11445">
        <f t="shared" si="534"/>
        <v>-5.8946816871888741E-3</v>
      </c>
      <c r="E11445">
        <f t="shared" si="535"/>
        <v>-3.5277947047556157E-3</v>
      </c>
      <c r="F11445">
        <f t="shared" si="536"/>
        <v>0.86130082779474393</v>
      </c>
    </row>
    <row r="11446" spans="1:6" x14ac:dyDescent="0.3">
      <c r="A11446" t="s">
        <v>11445</v>
      </c>
      <c r="B11446">
        <v>151.22</v>
      </c>
      <c r="C11446">
        <v>7287.13</v>
      </c>
      <c r="D11446">
        <f t="shared" si="534"/>
        <v>-3.6895506654368582E-3</v>
      </c>
      <c r="E11446">
        <f t="shared" si="535"/>
        <v>-8.3228212581576422E-4</v>
      </c>
      <c r="F11446">
        <f t="shared" si="536"/>
        <v>0.86830858837480562</v>
      </c>
    </row>
    <row r="11447" spans="1:6" x14ac:dyDescent="0.3">
      <c r="A11447" t="s">
        <v>11446</v>
      </c>
      <c r="B11447">
        <v>151.11000000000001</v>
      </c>
      <c r="C11447">
        <v>7286.36</v>
      </c>
      <c r="D11447">
        <f t="shared" si="534"/>
        <v>-7.2741700833212075E-4</v>
      </c>
      <c r="E11447">
        <f t="shared" si="535"/>
        <v>-1.0566574220582936E-4</v>
      </c>
      <c r="F11447">
        <f t="shared" si="536"/>
        <v>0.86734298619108774</v>
      </c>
    </row>
    <row r="11448" spans="1:6" x14ac:dyDescent="0.3">
      <c r="A11448" t="s">
        <v>11447</v>
      </c>
      <c r="B11448">
        <v>152.31</v>
      </c>
      <c r="C11448">
        <v>7310.86</v>
      </c>
      <c r="D11448">
        <f t="shared" si="534"/>
        <v>7.9412348620209183E-3</v>
      </c>
      <c r="E11448">
        <f t="shared" si="535"/>
        <v>3.3624470929243255E-3</v>
      </c>
      <c r="F11448">
        <f t="shared" si="536"/>
        <v>0.83647850401964086</v>
      </c>
    </row>
    <row r="11449" spans="1:6" x14ac:dyDescent="0.3">
      <c r="A11449" t="s">
        <v>11448</v>
      </c>
      <c r="B11449">
        <v>152.1</v>
      </c>
      <c r="C11449">
        <v>7325.6</v>
      </c>
      <c r="D11449">
        <f t="shared" si="534"/>
        <v>-1.378766988379021E-3</v>
      </c>
      <c r="E11449">
        <f t="shared" si="535"/>
        <v>2.0161786711823115E-3</v>
      </c>
      <c r="F11449">
        <f t="shared" si="536"/>
        <v>0.82884832992406532</v>
      </c>
    </row>
    <row r="11450" spans="1:6" x14ac:dyDescent="0.3">
      <c r="A11450" t="s">
        <v>11449</v>
      </c>
      <c r="B11450">
        <v>151.08000000000001</v>
      </c>
      <c r="C11450">
        <v>7261.26</v>
      </c>
      <c r="D11450">
        <f t="shared" si="534"/>
        <v>-6.7061143984219473E-3</v>
      </c>
      <c r="E11450">
        <f t="shared" si="535"/>
        <v>-8.7828983291471374E-3</v>
      </c>
      <c r="F11450">
        <f t="shared" si="536"/>
        <v>0.82037493432351216</v>
      </c>
    </row>
    <row r="11451" spans="1:6" x14ac:dyDescent="0.3">
      <c r="A11451" t="s">
        <v>11450</v>
      </c>
      <c r="B11451">
        <v>151.18</v>
      </c>
      <c r="C11451">
        <v>7270.81</v>
      </c>
      <c r="D11451">
        <f t="shared" si="534"/>
        <v>6.6190097961338346E-4</v>
      </c>
      <c r="E11451">
        <f t="shared" si="535"/>
        <v>1.3151987396127218E-3</v>
      </c>
      <c r="F11451">
        <f t="shared" si="536"/>
        <v>0.82404895130983902</v>
      </c>
    </row>
    <row r="11452" spans="1:6" x14ac:dyDescent="0.3">
      <c r="A11452" t="s">
        <v>11451</v>
      </c>
      <c r="B11452">
        <v>150.82</v>
      </c>
      <c r="C11452">
        <v>7254.62</v>
      </c>
      <c r="D11452">
        <f t="shared" si="534"/>
        <v>-2.3812673634079351E-3</v>
      </c>
      <c r="E11452">
        <f t="shared" si="535"/>
        <v>-2.2267120169555676E-3</v>
      </c>
      <c r="F11452">
        <f t="shared" si="536"/>
        <v>0.81717689302435348</v>
      </c>
    </row>
    <row r="11453" spans="1:6" x14ac:dyDescent="0.3">
      <c r="A11453" t="s">
        <v>11452</v>
      </c>
      <c r="B11453">
        <v>150.16999999999999</v>
      </c>
      <c r="C11453">
        <v>7223.3</v>
      </c>
      <c r="D11453">
        <f t="shared" si="534"/>
        <v>-4.3097732396234489E-3</v>
      </c>
      <c r="E11453">
        <f t="shared" si="535"/>
        <v>-4.3172488703749901E-3</v>
      </c>
      <c r="F11453">
        <f t="shared" si="536"/>
        <v>0.82124864494897765</v>
      </c>
    </row>
    <row r="11454" spans="1:6" x14ac:dyDescent="0.3">
      <c r="A11454" t="s">
        <v>11453</v>
      </c>
      <c r="B11454">
        <v>149.61000000000001</v>
      </c>
      <c r="C11454">
        <v>7184.44</v>
      </c>
      <c r="D11454">
        <f t="shared" si="534"/>
        <v>-3.729107012052868E-3</v>
      </c>
      <c r="E11454">
        <f t="shared" si="535"/>
        <v>-5.3798125510501338E-3</v>
      </c>
      <c r="F11454">
        <f t="shared" si="536"/>
        <v>0.7854381990435092</v>
      </c>
    </row>
    <row r="11455" spans="1:6" x14ac:dyDescent="0.3">
      <c r="A11455" t="s">
        <v>11454</v>
      </c>
      <c r="B11455">
        <v>149.6</v>
      </c>
      <c r="C11455">
        <v>7187.02</v>
      </c>
      <c r="D11455">
        <f t="shared" si="534"/>
        <v>-6.6840451841576609E-5</v>
      </c>
      <c r="E11455">
        <f t="shared" si="535"/>
        <v>3.5910940866656915E-4</v>
      </c>
      <c r="F11455">
        <f t="shared" si="536"/>
        <v>0.80679954226096262</v>
      </c>
    </row>
    <row r="11456" spans="1:6" x14ac:dyDescent="0.3">
      <c r="A11456" t="s">
        <v>11455</v>
      </c>
      <c r="B11456">
        <v>150.32</v>
      </c>
      <c r="C11456">
        <v>7209.96</v>
      </c>
      <c r="D11456">
        <f t="shared" si="534"/>
        <v>4.8128342245989941E-3</v>
      </c>
      <c r="E11456">
        <f t="shared" si="535"/>
        <v>3.191865335006705E-3</v>
      </c>
      <c r="F11456">
        <f t="shared" si="536"/>
        <v>0.81215729682036375</v>
      </c>
    </row>
    <row r="11457" spans="1:6" x14ac:dyDescent="0.3">
      <c r="A11457" t="s">
        <v>11456</v>
      </c>
      <c r="B11457">
        <v>149.55000000000001</v>
      </c>
      <c r="C11457">
        <v>7187.22</v>
      </c>
      <c r="D11457">
        <f t="shared" si="534"/>
        <v>-5.122405534858876E-3</v>
      </c>
      <c r="E11457">
        <f t="shared" si="535"/>
        <v>-3.1539703410282671E-3</v>
      </c>
      <c r="F11457">
        <f t="shared" si="536"/>
        <v>0.81994013192225257</v>
      </c>
    </row>
    <row r="11458" spans="1:6" x14ac:dyDescent="0.3">
      <c r="A11458" t="s">
        <v>11457</v>
      </c>
      <c r="B11458">
        <v>150.28</v>
      </c>
      <c r="C11458">
        <v>7212.02</v>
      </c>
      <c r="D11458">
        <f t="shared" si="534"/>
        <v>4.8813105984619742E-3</v>
      </c>
      <c r="E11458">
        <f t="shared" si="535"/>
        <v>3.4505692047830383E-3</v>
      </c>
      <c r="F11458">
        <f t="shared" si="536"/>
        <v>0.81182643173763391</v>
      </c>
    </row>
    <row r="11459" spans="1:6" x14ac:dyDescent="0.3">
      <c r="A11459" t="s">
        <v>11458</v>
      </c>
      <c r="B11459">
        <v>151.1</v>
      </c>
      <c r="C11459">
        <v>7257.42</v>
      </c>
      <c r="D11459">
        <f t="shared" si="534"/>
        <v>5.4564812350279546E-3</v>
      </c>
      <c r="E11459">
        <f t="shared" si="535"/>
        <v>6.2950463254398681E-3</v>
      </c>
      <c r="F11459">
        <f t="shared" si="536"/>
        <v>0.85605387851646741</v>
      </c>
    </row>
    <row r="11460" spans="1:6" x14ac:dyDescent="0.3">
      <c r="A11460" t="s">
        <v>11459</v>
      </c>
      <c r="B11460">
        <v>149.13</v>
      </c>
      <c r="C11460">
        <v>7137.53</v>
      </c>
      <c r="D11460">
        <f t="shared" ref="D11460:D11523" si="537">B11460/B11459-1</f>
        <v>-1.3037723362011922E-2</v>
      </c>
      <c r="E11460">
        <f t="shared" ref="E11460:E11523" si="538">C11460/C11459-1</f>
        <v>-1.651964472222911E-2</v>
      </c>
      <c r="F11460">
        <f t="shared" si="536"/>
        <v>0.88638931889027939</v>
      </c>
    </row>
    <row r="11461" spans="1:6" x14ac:dyDescent="0.3">
      <c r="A11461" t="s">
        <v>11460</v>
      </c>
      <c r="B11461">
        <v>150.09</v>
      </c>
      <c r="C11461">
        <v>7210.27</v>
      </c>
      <c r="D11461">
        <f t="shared" si="537"/>
        <v>6.4373365520016268E-3</v>
      </c>
      <c r="E11461">
        <f t="shared" si="538"/>
        <v>1.0191200597405636E-2</v>
      </c>
      <c r="F11461">
        <f t="shared" si="536"/>
        <v>0.88424426121921074</v>
      </c>
    </row>
    <row r="11462" spans="1:6" x14ac:dyDescent="0.3">
      <c r="A11462" t="s">
        <v>11461</v>
      </c>
      <c r="B11462">
        <v>149.33000000000001</v>
      </c>
      <c r="C11462">
        <v>7160.22</v>
      </c>
      <c r="D11462">
        <f t="shared" si="537"/>
        <v>-5.0636284895728689E-3</v>
      </c>
      <c r="E11462">
        <f t="shared" si="538"/>
        <v>-6.9414876280639026E-3</v>
      </c>
      <c r="F11462">
        <f t="shared" si="536"/>
        <v>0.88562355502342727</v>
      </c>
    </row>
    <row r="11463" spans="1:6" x14ac:dyDescent="0.3">
      <c r="A11463" t="s">
        <v>11462</v>
      </c>
      <c r="B11463">
        <v>148.59</v>
      </c>
      <c r="C11463">
        <v>7149.16</v>
      </c>
      <c r="D11463">
        <f t="shared" si="537"/>
        <v>-4.9554677559767724E-3</v>
      </c>
      <c r="E11463">
        <f t="shared" si="538"/>
        <v>-1.544645276262524E-3</v>
      </c>
      <c r="F11463">
        <f t="shared" si="536"/>
        <v>0.87954700172002509</v>
      </c>
    </row>
    <row r="11464" spans="1:6" x14ac:dyDescent="0.3">
      <c r="A11464" t="s">
        <v>11463</v>
      </c>
      <c r="B11464">
        <v>146.29</v>
      </c>
      <c r="C11464">
        <v>7063.32</v>
      </c>
      <c r="D11464">
        <f t="shared" si="537"/>
        <v>-1.5478834376472239E-2</v>
      </c>
      <c r="E11464">
        <f t="shared" si="538"/>
        <v>-1.2007005018771499E-2</v>
      </c>
      <c r="F11464">
        <f t="shared" si="536"/>
        <v>0.87825225573900467</v>
      </c>
    </row>
    <row r="11465" spans="1:6" x14ac:dyDescent="0.3">
      <c r="A11465" t="s">
        <v>11464</v>
      </c>
      <c r="B11465">
        <v>143.72</v>
      </c>
      <c r="C11465">
        <v>6992.24</v>
      </c>
      <c r="D11465">
        <f t="shared" si="537"/>
        <v>-1.7567844692049972E-2</v>
      </c>
      <c r="E11465">
        <f t="shared" si="538"/>
        <v>-1.0063256372357499E-2</v>
      </c>
      <c r="F11465">
        <f t="shared" si="536"/>
        <v>0.87458004235943709</v>
      </c>
    </row>
    <row r="11466" spans="1:6" x14ac:dyDescent="0.3">
      <c r="A11466" t="s">
        <v>11465</v>
      </c>
      <c r="B11466">
        <v>144.93</v>
      </c>
      <c r="C11466">
        <v>7025.94</v>
      </c>
      <c r="D11466">
        <f t="shared" si="537"/>
        <v>8.4191483440023696E-3</v>
      </c>
      <c r="E11466">
        <f t="shared" si="538"/>
        <v>4.8196286168666891E-3</v>
      </c>
      <c r="F11466">
        <f t="shared" si="536"/>
        <v>0.89717837645765708</v>
      </c>
    </row>
    <row r="11467" spans="1:6" x14ac:dyDescent="0.3">
      <c r="A11467" t="s">
        <v>11466</v>
      </c>
      <c r="B11467">
        <v>145.25</v>
      </c>
      <c r="C11467">
        <v>7082.23</v>
      </c>
      <c r="D11467">
        <f t="shared" si="537"/>
        <v>2.207962464638058E-3</v>
      </c>
      <c r="E11467">
        <f t="shared" si="538"/>
        <v>8.011739354449432E-3</v>
      </c>
      <c r="F11467">
        <f t="shared" si="536"/>
        <v>0.90081892297638333</v>
      </c>
    </row>
    <row r="11468" spans="1:6" x14ac:dyDescent="0.3">
      <c r="A11468" t="s">
        <v>11467</v>
      </c>
      <c r="B11468">
        <v>144.79</v>
      </c>
      <c r="C11468">
        <v>7085.08</v>
      </c>
      <c r="D11468">
        <f t="shared" si="537"/>
        <v>-3.1669535283993522E-3</v>
      </c>
      <c r="E11468">
        <f t="shared" si="538"/>
        <v>4.0241562332776759E-4</v>
      </c>
      <c r="F11468">
        <f t="shared" si="536"/>
        <v>0.89590997180002874</v>
      </c>
    </row>
    <row r="11469" spans="1:6" x14ac:dyDescent="0.3">
      <c r="A11469" t="s">
        <v>11468</v>
      </c>
      <c r="B11469">
        <v>144.16</v>
      </c>
      <c r="C11469">
        <v>7041.36</v>
      </c>
      <c r="D11469">
        <f t="shared" si="537"/>
        <v>-4.351129221631278E-3</v>
      </c>
      <c r="E11469">
        <f t="shared" si="538"/>
        <v>-6.1707136687235709E-3</v>
      </c>
      <c r="F11469">
        <f t="shared" si="536"/>
        <v>0.89364446526187824</v>
      </c>
    </row>
    <row r="11470" spans="1:6" x14ac:dyDescent="0.3">
      <c r="A11470" t="s">
        <v>11469</v>
      </c>
      <c r="B11470">
        <v>144.56</v>
      </c>
      <c r="C11470">
        <v>7055.67</v>
      </c>
      <c r="D11470">
        <f t="shared" si="537"/>
        <v>2.7746947835738389E-3</v>
      </c>
      <c r="E11470">
        <f t="shared" si="538"/>
        <v>2.0322778554142662E-3</v>
      </c>
      <c r="F11470">
        <f t="shared" si="536"/>
        <v>0.8969993609909851</v>
      </c>
    </row>
    <row r="11471" spans="1:6" x14ac:dyDescent="0.3">
      <c r="A11471" t="s">
        <v>11470</v>
      </c>
      <c r="B11471">
        <v>144.13</v>
      </c>
      <c r="C11471">
        <v>7047.8</v>
      </c>
      <c r="D11471">
        <f t="shared" si="537"/>
        <v>-2.9745434421694084E-3</v>
      </c>
      <c r="E11471">
        <f t="shared" si="538"/>
        <v>-1.115414978308249E-3</v>
      </c>
      <c r="F11471">
        <f t="shared" si="536"/>
        <v>0.89612427348084256</v>
      </c>
    </row>
    <row r="11472" spans="1:6" x14ac:dyDescent="0.3">
      <c r="A11472" t="s">
        <v>11471</v>
      </c>
      <c r="B11472">
        <v>144.22999999999999</v>
      </c>
      <c r="C11472">
        <v>7033.48</v>
      </c>
      <c r="D11472">
        <f t="shared" si="537"/>
        <v>6.9381808089907793E-4</v>
      </c>
      <c r="E11472">
        <f t="shared" si="538"/>
        <v>-2.0318397230342233E-3</v>
      </c>
      <c r="F11472">
        <f t="shared" si="536"/>
        <v>0.89683912309214464</v>
      </c>
    </row>
    <row r="11473" spans="1:6" x14ac:dyDescent="0.3">
      <c r="A11473" t="s">
        <v>11472</v>
      </c>
      <c r="B11473">
        <v>139.97</v>
      </c>
      <c r="C11473">
        <v>6907.94</v>
      </c>
      <c r="D11473">
        <f t="shared" si="537"/>
        <v>-2.9536157526173445E-2</v>
      </c>
      <c r="E11473">
        <f t="shared" si="538"/>
        <v>-1.7848916894623978E-2</v>
      </c>
      <c r="F11473">
        <f t="shared" si="536"/>
        <v>0.90666721191275368</v>
      </c>
    </row>
    <row r="11474" spans="1:6" x14ac:dyDescent="0.3">
      <c r="A11474" t="s">
        <v>11473</v>
      </c>
      <c r="B11474">
        <v>140.44999999999999</v>
      </c>
      <c r="C11474">
        <v>6889.73</v>
      </c>
      <c r="D11474">
        <f t="shared" si="537"/>
        <v>3.4293062799171103E-3</v>
      </c>
      <c r="E11474">
        <f t="shared" si="538"/>
        <v>-2.6360970130023809E-3</v>
      </c>
      <c r="F11474">
        <f t="shared" si="536"/>
        <v>0.89696134750750567</v>
      </c>
    </row>
    <row r="11475" spans="1:6" x14ac:dyDescent="0.3">
      <c r="A11475" t="s">
        <v>11474</v>
      </c>
      <c r="B11475">
        <v>137.91</v>
      </c>
      <c r="C11475">
        <v>6723.67</v>
      </c>
      <c r="D11475">
        <f t="shared" si="537"/>
        <v>-1.8084727661089262E-2</v>
      </c>
      <c r="E11475">
        <f t="shared" si="538"/>
        <v>-2.4102541028458213E-2</v>
      </c>
      <c r="F11475">
        <f t="shared" si="536"/>
        <v>0.89165729328797005</v>
      </c>
    </row>
    <row r="11476" spans="1:6" x14ac:dyDescent="0.3">
      <c r="A11476" t="s">
        <v>11475</v>
      </c>
      <c r="B11476">
        <v>138.04</v>
      </c>
      <c r="C11476">
        <v>6736.35</v>
      </c>
      <c r="D11476">
        <f t="shared" si="537"/>
        <v>9.4264375317232307E-4</v>
      </c>
      <c r="E11476">
        <f t="shared" si="538"/>
        <v>1.8858748272894132E-3</v>
      </c>
      <c r="F11476">
        <f t="shared" si="536"/>
        <v>0.8928515795293388</v>
      </c>
    </row>
    <row r="11477" spans="1:6" x14ac:dyDescent="0.3">
      <c r="A11477" t="s">
        <v>11476</v>
      </c>
      <c r="B11477">
        <v>136.5</v>
      </c>
      <c r="C11477">
        <v>6677.91</v>
      </c>
      <c r="D11477">
        <f t="shared" si="537"/>
        <v>-1.1156186612576002E-2</v>
      </c>
      <c r="E11477">
        <f t="shared" si="538"/>
        <v>-8.6753212051037254E-3</v>
      </c>
      <c r="F11477">
        <f t="shared" si="536"/>
        <v>0.89499968555709664</v>
      </c>
    </row>
    <row r="11478" spans="1:6" x14ac:dyDescent="0.3">
      <c r="A11478" t="s">
        <v>11477</v>
      </c>
      <c r="B11478">
        <v>134.63999999999999</v>
      </c>
      <c r="C11478">
        <v>6651.51</v>
      </c>
      <c r="D11478">
        <f t="shared" si="537"/>
        <v>-1.3626373626373756E-2</v>
      </c>
      <c r="E11478">
        <f t="shared" si="538"/>
        <v>-3.9533327043940192E-3</v>
      </c>
      <c r="F11478">
        <f t="shared" si="536"/>
        <v>0.88109595487959858</v>
      </c>
    </row>
    <row r="11479" spans="1:6" x14ac:dyDescent="0.3">
      <c r="A11479" t="s">
        <v>11478</v>
      </c>
      <c r="B11479">
        <v>132.44999999999999</v>
      </c>
      <c r="C11479">
        <v>6548.71</v>
      </c>
      <c r="D11479">
        <f t="shared" si="537"/>
        <v>-1.6265597147950062E-2</v>
      </c>
      <c r="E11479">
        <f t="shared" si="538"/>
        <v>-1.5455137254548279E-2</v>
      </c>
      <c r="F11479">
        <f t="shared" si="536"/>
        <v>0.88766375421816324</v>
      </c>
    </row>
    <row r="11480" spans="1:6" x14ac:dyDescent="0.3">
      <c r="A11480" t="s">
        <v>11479</v>
      </c>
      <c r="B11480">
        <v>134.66999999999999</v>
      </c>
      <c r="C11480">
        <v>6652.04</v>
      </c>
      <c r="D11480">
        <f t="shared" si="537"/>
        <v>1.6761041902604745E-2</v>
      </c>
      <c r="E11480">
        <f t="shared" si="538"/>
        <v>1.5778680075923424E-2</v>
      </c>
      <c r="F11480">
        <f t="shared" si="536"/>
        <v>0.90532953632871116</v>
      </c>
    </row>
    <row r="11481" spans="1:6" x14ac:dyDescent="0.3">
      <c r="A11481" t="s">
        <v>11480</v>
      </c>
      <c r="B11481">
        <v>135.5</v>
      </c>
      <c r="C11481">
        <v>6677.65</v>
      </c>
      <c r="D11481">
        <f t="shared" si="537"/>
        <v>6.1632137818372623E-3</v>
      </c>
      <c r="E11481">
        <f t="shared" si="538"/>
        <v>3.8499467832424639E-3</v>
      </c>
      <c r="F11481">
        <f t="shared" si="536"/>
        <v>0.90717900467207668</v>
      </c>
    </row>
    <row r="11482" spans="1:6" x14ac:dyDescent="0.3">
      <c r="A11482" t="s">
        <v>11481</v>
      </c>
      <c r="B11482">
        <v>135.54</v>
      </c>
      <c r="C11482">
        <v>6721.64</v>
      </c>
      <c r="D11482">
        <f t="shared" si="537"/>
        <v>2.9520295202956071E-4</v>
      </c>
      <c r="E11482">
        <f t="shared" si="538"/>
        <v>6.5876468518117903E-3</v>
      </c>
      <c r="F11482">
        <f t="shared" si="536"/>
        <v>0.90081031029188574</v>
      </c>
    </row>
    <row r="11483" spans="1:6" x14ac:dyDescent="0.3">
      <c r="A11483" t="s">
        <v>11482</v>
      </c>
      <c r="B11483">
        <v>137.56</v>
      </c>
      <c r="C11483">
        <v>6751.18</v>
      </c>
      <c r="D11483">
        <f t="shared" si="537"/>
        <v>1.4903349564704182E-2</v>
      </c>
      <c r="E11483">
        <f t="shared" si="538"/>
        <v>4.394760802423292E-3</v>
      </c>
      <c r="F11483">
        <f t="shared" ref="F11483:F11546" si="539">CORREL(D11460:D11483,E11460:E11483)</f>
        <v>0.88473218193856873</v>
      </c>
    </row>
    <row r="11484" spans="1:6" x14ac:dyDescent="0.3">
      <c r="A11484" t="s">
        <v>11483</v>
      </c>
      <c r="B11484">
        <v>143.93</v>
      </c>
      <c r="C11484">
        <v>6888.54</v>
      </c>
      <c r="D11484">
        <f t="shared" si="537"/>
        <v>4.6307066007560405E-2</v>
      </c>
      <c r="E11484">
        <f t="shared" si="538"/>
        <v>2.0346072834674711E-2</v>
      </c>
      <c r="F11484">
        <f t="shared" si="539"/>
        <v>0.88645012051865668</v>
      </c>
    </row>
    <row r="11485" spans="1:6" x14ac:dyDescent="0.3">
      <c r="A11485" t="s">
        <v>11484</v>
      </c>
      <c r="B11485">
        <v>142.5</v>
      </c>
      <c r="C11485">
        <v>6880.77</v>
      </c>
      <c r="D11485">
        <f t="shared" si="537"/>
        <v>-9.9353852567221068E-3</v>
      </c>
      <c r="E11485">
        <f t="shared" si="538"/>
        <v>-1.1279603515402803E-3</v>
      </c>
      <c r="F11485">
        <f t="shared" si="539"/>
        <v>0.88360394896932182</v>
      </c>
    </row>
    <row r="11486" spans="1:6" x14ac:dyDescent="0.3">
      <c r="A11486" t="s">
        <v>11485</v>
      </c>
      <c r="B11486">
        <v>147.44</v>
      </c>
      <c r="C11486">
        <v>7142.07</v>
      </c>
      <c r="D11486">
        <f t="shared" si="537"/>
        <v>3.4666666666666623E-2</v>
      </c>
      <c r="E11486">
        <f t="shared" si="538"/>
        <v>3.7975401008898624E-2</v>
      </c>
      <c r="F11486">
        <f t="shared" si="539"/>
        <v>0.89608151606432651</v>
      </c>
    </row>
    <row r="11487" spans="1:6" x14ac:dyDescent="0.3">
      <c r="A11487" t="s">
        <v>11486</v>
      </c>
      <c r="B11487">
        <v>146.25</v>
      </c>
      <c r="C11487">
        <v>7129.5</v>
      </c>
      <c r="D11487">
        <f t="shared" si="537"/>
        <v>-8.0710797612587593E-3</v>
      </c>
      <c r="E11487">
        <f t="shared" si="538"/>
        <v>-1.7599939513334162E-3</v>
      </c>
      <c r="F11487">
        <f t="shared" si="539"/>
        <v>0.89467422889256087</v>
      </c>
    </row>
    <row r="11488" spans="1:6" x14ac:dyDescent="0.3">
      <c r="A11488" t="s">
        <v>11487</v>
      </c>
      <c r="B11488">
        <v>147.80000000000001</v>
      </c>
      <c r="C11488">
        <v>7168.48</v>
      </c>
      <c r="D11488">
        <f t="shared" si="537"/>
        <v>1.0598290598290649E-2</v>
      </c>
      <c r="E11488">
        <f t="shared" si="538"/>
        <v>5.4674240830352439E-3</v>
      </c>
      <c r="F11488">
        <f t="shared" si="539"/>
        <v>0.8906927068519388</v>
      </c>
    </row>
    <row r="11489" spans="1:6" x14ac:dyDescent="0.3">
      <c r="A11489" t="s">
        <v>11488</v>
      </c>
      <c r="B11489">
        <v>149.76</v>
      </c>
      <c r="C11489">
        <v>7258.75</v>
      </c>
      <c r="D11489">
        <f t="shared" si="537"/>
        <v>1.3261163734776593E-2</v>
      </c>
      <c r="E11489">
        <f t="shared" si="538"/>
        <v>1.2592627725821925E-2</v>
      </c>
      <c r="F11489">
        <f t="shared" si="539"/>
        <v>0.88965687558583706</v>
      </c>
    </row>
    <row r="11490" spans="1:6" x14ac:dyDescent="0.3">
      <c r="A11490" t="s">
        <v>11489</v>
      </c>
      <c r="B11490">
        <v>148.58000000000001</v>
      </c>
      <c r="C11490">
        <v>7225.27</v>
      </c>
      <c r="D11490">
        <f t="shared" si="537"/>
        <v>-7.8792735042733097E-3</v>
      </c>
      <c r="E11490">
        <f t="shared" si="538"/>
        <v>-4.6123643878077658E-3</v>
      </c>
      <c r="F11490">
        <f t="shared" si="539"/>
        <v>0.89071513224859977</v>
      </c>
    </row>
    <row r="11491" spans="1:6" x14ac:dyDescent="0.3">
      <c r="A11491" t="s">
        <v>11490</v>
      </c>
      <c r="B11491">
        <v>148.53</v>
      </c>
      <c r="C11491">
        <v>7221.41</v>
      </c>
      <c r="D11491">
        <f t="shared" si="537"/>
        <v>-3.3651904697817869E-4</v>
      </c>
      <c r="E11491">
        <f t="shared" si="538"/>
        <v>-5.3423609083125267E-4</v>
      </c>
      <c r="F11491">
        <f t="shared" si="539"/>
        <v>0.89507472154957901</v>
      </c>
    </row>
    <row r="11492" spans="1:6" x14ac:dyDescent="0.3">
      <c r="A11492" t="s">
        <v>11491</v>
      </c>
      <c r="B11492">
        <v>149.4</v>
      </c>
      <c r="C11492">
        <v>7266.88</v>
      </c>
      <c r="D11492">
        <f t="shared" si="537"/>
        <v>5.8574025449404932E-3</v>
      </c>
      <c r="E11492">
        <f t="shared" si="538"/>
        <v>6.2965542740267555E-3</v>
      </c>
      <c r="F11492">
        <f t="shared" si="539"/>
        <v>0.89612897360983201</v>
      </c>
    </row>
    <row r="11493" spans="1:6" x14ac:dyDescent="0.3">
      <c r="A11493" t="s">
        <v>11492</v>
      </c>
      <c r="B11493">
        <v>147.16999999999999</v>
      </c>
      <c r="C11493">
        <v>7209.52</v>
      </c>
      <c r="D11493">
        <f t="shared" si="537"/>
        <v>-1.4926372155287915E-2</v>
      </c>
      <c r="E11493">
        <f t="shared" si="538"/>
        <v>-7.8933462503852914E-3</v>
      </c>
      <c r="F11493">
        <f t="shared" si="539"/>
        <v>0.89807344495384189</v>
      </c>
    </row>
    <row r="11494" spans="1:6" x14ac:dyDescent="0.3">
      <c r="A11494" t="s">
        <v>11493</v>
      </c>
      <c r="B11494">
        <v>146.68</v>
      </c>
      <c r="C11494">
        <v>7168.03</v>
      </c>
      <c r="D11494">
        <f t="shared" si="537"/>
        <v>-3.3294829109191681E-3</v>
      </c>
      <c r="E11494">
        <f t="shared" si="538"/>
        <v>-5.7548907555566853E-3</v>
      </c>
      <c r="F11494">
        <f t="shared" si="539"/>
        <v>0.89719051297350882</v>
      </c>
    </row>
    <row r="11495" spans="1:6" x14ac:dyDescent="0.3">
      <c r="A11495" t="s">
        <v>11494</v>
      </c>
      <c r="B11495">
        <v>148.02000000000001</v>
      </c>
      <c r="C11495">
        <v>7212.5</v>
      </c>
      <c r="D11495">
        <f t="shared" si="537"/>
        <v>9.135533133351581E-3</v>
      </c>
      <c r="E11495">
        <f t="shared" si="538"/>
        <v>6.2039360884371675E-3</v>
      </c>
      <c r="F11495">
        <f t="shared" si="539"/>
        <v>0.8979501267345702</v>
      </c>
    </row>
    <row r="11496" spans="1:6" x14ac:dyDescent="0.3">
      <c r="A11496" t="s">
        <v>11495</v>
      </c>
      <c r="B11496">
        <v>147.07</v>
      </c>
      <c r="C11496">
        <v>7211.52</v>
      </c>
      <c r="D11496">
        <f t="shared" si="537"/>
        <v>-6.4180516146468136E-3</v>
      </c>
      <c r="E11496">
        <f t="shared" si="538"/>
        <v>-1.3587521663771529E-4</v>
      </c>
      <c r="F11496">
        <f t="shared" si="539"/>
        <v>0.89664275590773179</v>
      </c>
    </row>
    <row r="11497" spans="1:6" x14ac:dyDescent="0.3">
      <c r="A11497" t="s">
        <v>11496</v>
      </c>
      <c r="B11497">
        <v>146.03</v>
      </c>
      <c r="C11497">
        <v>7125.7</v>
      </c>
      <c r="D11497">
        <f t="shared" si="537"/>
        <v>-7.0714625688447219E-3</v>
      </c>
      <c r="E11497">
        <f t="shared" si="538"/>
        <v>-1.1900403798367098E-2</v>
      </c>
      <c r="F11497">
        <f t="shared" si="539"/>
        <v>0.88329217193306597</v>
      </c>
    </row>
    <row r="11498" spans="1:6" x14ac:dyDescent="0.3">
      <c r="A11498" t="s">
        <v>11497</v>
      </c>
      <c r="B11498">
        <v>145.97</v>
      </c>
      <c r="C11498">
        <v>7148.39</v>
      </c>
      <c r="D11498">
        <f t="shared" si="537"/>
        <v>-4.1087447784704523E-4</v>
      </c>
      <c r="E11498">
        <f t="shared" si="538"/>
        <v>3.1842485650532826E-3</v>
      </c>
      <c r="F11498">
        <f t="shared" si="539"/>
        <v>0.88551706540018427</v>
      </c>
    </row>
    <row r="11499" spans="1:6" x14ac:dyDescent="0.3">
      <c r="A11499" t="s">
        <v>11498</v>
      </c>
      <c r="B11499">
        <v>147.12</v>
      </c>
      <c r="C11499">
        <v>7168.9</v>
      </c>
      <c r="D11499">
        <f t="shared" si="537"/>
        <v>7.8783311639378795E-3</v>
      </c>
      <c r="E11499">
        <f t="shared" si="538"/>
        <v>2.8691775350813131E-3</v>
      </c>
      <c r="F11499">
        <f t="shared" si="539"/>
        <v>0.88490849870818666</v>
      </c>
    </row>
    <row r="11500" spans="1:6" x14ac:dyDescent="0.3">
      <c r="A11500" t="s">
        <v>11499</v>
      </c>
      <c r="B11500">
        <v>147.04</v>
      </c>
      <c r="C11500">
        <v>7145.47</v>
      </c>
      <c r="D11500">
        <f t="shared" si="537"/>
        <v>-5.4377379010339677E-4</v>
      </c>
      <c r="E11500">
        <f t="shared" si="538"/>
        <v>-3.2682838371297374E-3</v>
      </c>
      <c r="F11500">
        <f t="shared" si="539"/>
        <v>0.88370094058337079</v>
      </c>
    </row>
    <row r="11501" spans="1:6" x14ac:dyDescent="0.3">
      <c r="A11501" t="s">
        <v>11500</v>
      </c>
      <c r="B11501">
        <v>149.38999999999999</v>
      </c>
      <c r="C11501">
        <v>7244.54</v>
      </c>
      <c r="D11501">
        <f t="shared" si="537"/>
        <v>1.5982045701849801E-2</v>
      </c>
      <c r="E11501">
        <f t="shared" si="538"/>
        <v>1.3864728282394267E-2</v>
      </c>
      <c r="F11501">
        <f t="shared" si="539"/>
        <v>0.88258246184549038</v>
      </c>
    </row>
    <row r="11502" spans="1:6" x14ac:dyDescent="0.3">
      <c r="A11502" t="s">
        <v>11501</v>
      </c>
      <c r="B11502">
        <v>148.03</v>
      </c>
      <c r="C11502">
        <v>7192.81</v>
      </c>
      <c r="D11502">
        <f t="shared" si="537"/>
        <v>-9.1036883325522622E-3</v>
      </c>
      <c r="E11502">
        <f t="shared" si="538"/>
        <v>-7.1405499866105115E-3</v>
      </c>
      <c r="F11502">
        <f t="shared" si="539"/>
        <v>0.88798483418946916</v>
      </c>
    </row>
    <row r="11503" spans="1:6" x14ac:dyDescent="0.3">
      <c r="A11503" t="s">
        <v>11502</v>
      </c>
      <c r="B11503">
        <v>148.49</v>
      </c>
      <c r="C11503">
        <v>7246.62</v>
      </c>
      <c r="D11503">
        <f t="shared" si="537"/>
        <v>3.1074782138755808E-3</v>
      </c>
      <c r="E11503">
        <f t="shared" si="538"/>
        <v>7.4810818025221604E-3</v>
      </c>
      <c r="F11503">
        <f t="shared" si="539"/>
        <v>0.87352772137665446</v>
      </c>
    </row>
    <row r="11504" spans="1:6" x14ac:dyDescent="0.3">
      <c r="A11504" t="s">
        <v>11503</v>
      </c>
      <c r="B11504">
        <v>147.41</v>
      </c>
      <c r="C11504">
        <v>7161.7</v>
      </c>
      <c r="D11504">
        <f t="shared" si="537"/>
        <v>-7.2732170516534023E-3</v>
      </c>
      <c r="E11504">
        <f t="shared" si="538"/>
        <v>-1.1718566724900681E-2</v>
      </c>
      <c r="F11504">
        <f t="shared" si="539"/>
        <v>0.86855308166811596</v>
      </c>
    </row>
    <row r="11505" spans="1:6" x14ac:dyDescent="0.3">
      <c r="A11505" t="s">
        <v>11504</v>
      </c>
      <c r="B11505">
        <v>146.78</v>
      </c>
      <c r="C11505">
        <v>7175.86</v>
      </c>
      <c r="D11505">
        <f t="shared" si="537"/>
        <v>-4.2737941794993572E-3</v>
      </c>
      <c r="E11505">
        <f t="shared" si="538"/>
        <v>1.9771841881117691E-3</v>
      </c>
      <c r="F11505">
        <f t="shared" si="539"/>
        <v>0.86519115378026379</v>
      </c>
    </row>
    <row r="11506" spans="1:6" x14ac:dyDescent="0.3">
      <c r="A11506" t="s">
        <v>11505</v>
      </c>
      <c r="B11506">
        <v>146.36000000000001</v>
      </c>
      <c r="C11506">
        <v>7160.46</v>
      </c>
      <c r="D11506">
        <f t="shared" si="537"/>
        <v>-2.861425262297268E-3</v>
      </c>
      <c r="E11506">
        <f t="shared" si="538"/>
        <v>-2.1460842324124707E-3</v>
      </c>
      <c r="F11506">
        <f t="shared" si="539"/>
        <v>0.87259399189527909</v>
      </c>
    </row>
    <row r="11507" spans="1:6" x14ac:dyDescent="0.3">
      <c r="A11507" t="s">
        <v>11506</v>
      </c>
      <c r="B11507">
        <v>146.69999999999999</v>
      </c>
      <c r="C11507">
        <v>7159.01</v>
      </c>
      <c r="D11507">
        <f t="shared" si="537"/>
        <v>2.3230390817161606E-3</v>
      </c>
      <c r="E11507">
        <f t="shared" si="538"/>
        <v>-2.0250095664242629E-4</v>
      </c>
      <c r="F11507">
        <f t="shared" si="539"/>
        <v>0.87954122115699929</v>
      </c>
    </row>
    <row r="11508" spans="1:6" x14ac:dyDescent="0.3">
      <c r="A11508" t="s">
        <v>11507</v>
      </c>
      <c r="B11508">
        <v>146.65</v>
      </c>
      <c r="C11508">
        <v>7161.5</v>
      </c>
      <c r="D11508">
        <f t="shared" si="537"/>
        <v>-3.408316291750868E-4</v>
      </c>
      <c r="E11508">
        <f t="shared" si="538"/>
        <v>3.4781345465351166E-4</v>
      </c>
      <c r="F11508">
        <f t="shared" si="539"/>
        <v>0.91846597616267989</v>
      </c>
    </row>
    <row r="11509" spans="1:6" x14ac:dyDescent="0.3">
      <c r="A11509" t="s">
        <v>11508</v>
      </c>
      <c r="B11509">
        <v>146.16999999999999</v>
      </c>
      <c r="C11509">
        <v>7172.7</v>
      </c>
      <c r="D11509">
        <f t="shared" si="537"/>
        <v>-3.2730992158200856E-3</v>
      </c>
      <c r="E11509">
        <f t="shared" si="538"/>
        <v>1.5639181735669361E-3</v>
      </c>
      <c r="F11509">
        <f t="shared" si="539"/>
        <v>0.92575650135463028</v>
      </c>
    </row>
    <row r="11510" spans="1:6" x14ac:dyDescent="0.3">
      <c r="A11510" t="s">
        <v>11509</v>
      </c>
      <c r="B11510">
        <v>145.47999999999999</v>
      </c>
      <c r="C11510">
        <v>7133.62</v>
      </c>
      <c r="D11510">
        <f t="shared" si="537"/>
        <v>-4.7205308886912878E-3</v>
      </c>
      <c r="E11510">
        <f t="shared" si="538"/>
        <v>-5.4484364325846357E-3</v>
      </c>
      <c r="F11510">
        <f t="shared" si="539"/>
        <v>0.85923113009871888</v>
      </c>
    </row>
    <row r="11511" spans="1:6" x14ac:dyDescent="0.3">
      <c r="A11511" t="s">
        <v>11510</v>
      </c>
      <c r="B11511">
        <v>144.25</v>
      </c>
      <c r="C11511">
        <v>7057.58</v>
      </c>
      <c r="D11511">
        <f t="shared" si="537"/>
        <v>-8.4547704151772818E-3</v>
      </c>
      <c r="E11511">
        <f t="shared" si="538"/>
        <v>-1.0659384716315112E-2</v>
      </c>
      <c r="F11511">
        <f t="shared" si="539"/>
        <v>0.87281844686577292</v>
      </c>
    </row>
    <row r="11512" spans="1:6" x14ac:dyDescent="0.3">
      <c r="A11512" t="s">
        <v>11511</v>
      </c>
      <c r="B11512">
        <v>144.77000000000001</v>
      </c>
      <c r="C11512">
        <v>7067.03</v>
      </c>
      <c r="D11512">
        <f t="shared" si="537"/>
        <v>3.6048526863086128E-3</v>
      </c>
      <c r="E11512">
        <f t="shared" si="538"/>
        <v>1.3389858846799552E-3</v>
      </c>
      <c r="F11512">
        <f t="shared" si="539"/>
        <v>0.87249254439254631</v>
      </c>
    </row>
    <row r="11513" spans="1:6" x14ac:dyDescent="0.3">
      <c r="A11513" t="s">
        <v>11512</v>
      </c>
      <c r="B11513">
        <v>145.85</v>
      </c>
      <c r="C11513">
        <v>7100.09</v>
      </c>
      <c r="D11513">
        <f t="shared" si="537"/>
        <v>7.4601091386334861E-3</v>
      </c>
      <c r="E11513">
        <f t="shared" si="538"/>
        <v>4.6780613638262025E-3</v>
      </c>
      <c r="F11513">
        <f t="shared" si="539"/>
        <v>0.8525002460834411</v>
      </c>
    </row>
    <row r="11514" spans="1:6" x14ac:dyDescent="0.3">
      <c r="A11514" t="s">
        <v>11513</v>
      </c>
      <c r="B11514">
        <v>146.04</v>
      </c>
      <c r="C11514">
        <v>7118.34</v>
      </c>
      <c r="D11514">
        <f t="shared" si="537"/>
        <v>1.3027082619128105E-3</v>
      </c>
      <c r="E11514">
        <f t="shared" si="538"/>
        <v>2.5703899528033425E-3</v>
      </c>
      <c r="F11514">
        <f t="shared" si="539"/>
        <v>0.85194330547374664</v>
      </c>
    </row>
    <row r="11515" spans="1:6" x14ac:dyDescent="0.3">
      <c r="A11515" t="s">
        <v>11514</v>
      </c>
      <c r="B11515">
        <v>145.19</v>
      </c>
      <c r="C11515">
        <v>7085.26</v>
      </c>
      <c r="D11515">
        <f t="shared" si="537"/>
        <v>-5.8203231991235116E-3</v>
      </c>
      <c r="E11515">
        <f t="shared" si="538"/>
        <v>-4.6471508806827933E-3</v>
      </c>
      <c r="F11515">
        <f t="shared" si="539"/>
        <v>0.85455992269809633</v>
      </c>
    </row>
    <row r="11516" spans="1:6" x14ac:dyDescent="0.3">
      <c r="A11516" t="s">
        <v>11515</v>
      </c>
      <c r="B11516">
        <v>145.18</v>
      </c>
      <c r="C11516">
        <v>7099.43</v>
      </c>
      <c r="D11516">
        <f t="shared" si="537"/>
        <v>-6.8875266891588183E-5</v>
      </c>
      <c r="E11516">
        <f t="shared" si="538"/>
        <v>1.9999266081978107E-3</v>
      </c>
      <c r="F11516">
        <f t="shared" si="539"/>
        <v>0.84629502878048279</v>
      </c>
    </row>
    <row r="11517" spans="1:6" x14ac:dyDescent="0.3">
      <c r="A11517" t="s">
        <v>11516</v>
      </c>
      <c r="B11517">
        <v>145.16</v>
      </c>
      <c r="C11517">
        <v>7078.69</v>
      </c>
      <c r="D11517">
        <f t="shared" si="537"/>
        <v>-1.3776002204168858E-4</v>
      </c>
      <c r="E11517">
        <f t="shared" si="538"/>
        <v>-2.9213612923855159E-3</v>
      </c>
      <c r="F11517">
        <f t="shared" si="539"/>
        <v>0.84595141801623086</v>
      </c>
    </row>
    <row r="11518" spans="1:6" x14ac:dyDescent="0.3">
      <c r="A11518" t="s">
        <v>11517</v>
      </c>
      <c r="B11518">
        <v>146.79</v>
      </c>
      <c r="C11518">
        <v>7114.91</v>
      </c>
      <c r="D11518">
        <f t="shared" si="537"/>
        <v>1.1228988702121745E-2</v>
      </c>
      <c r="E11518">
        <f t="shared" si="538"/>
        <v>5.1167659552826539E-3</v>
      </c>
      <c r="F11518">
        <f t="shared" si="539"/>
        <v>0.84225307319996046</v>
      </c>
    </row>
    <row r="11519" spans="1:6" x14ac:dyDescent="0.3">
      <c r="A11519" t="s">
        <v>11518</v>
      </c>
      <c r="B11519">
        <v>148.02000000000001</v>
      </c>
      <c r="C11519">
        <v>7112.39</v>
      </c>
      <c r="D11519">
        <f t="shared" si="537"/>
        <v>8.3793173921931086E-3</v>
      </c>
      <c r="E11519">
        <f t="shared" si="538"/>
        <v>-3.5418578731138961E-4</v>
      </c>
      <c r="F11519">
        <f t="shared" si="539"/>
        <v>0.80436243876661329</v>
      </c>
    </row>
    <row r="11520" spans="1:6" x14ac:dyDescent="0.3">
      <c r="A11520" t="s">
        <v>11519</v>
      </c>
      <c r="B11520">
        <v>148.05000000000001</v>
      </c>
      <c r="C11520">
        <v>7147.93</v>
      </c>
      <c r="D11520">
        <f t="shared" si="537"/>
        <v>2.0267531414663864E-4</v>
      </c>
      <c r="E11520">
        <f t="shared" si="538"/>
        <v>4.9969138362773169E-3</v>
      </c>
      <c r="F11520">
        <f t="shared" si="539"/>
        <v>0.81102288694230074</v>
      </c>
    </row>
    <row r="11521" spans="1:6" x14ac:dyDescent="0.3">
      <c r="A11521" t="s">
        <v>11520</v>
      </c>
      <c r="B11521">
        <v>147.79</v>
      </c>
      <c r="C11521">
        <v>7161.42</v>
      </c>
      <c r="D11521">
        <f t="shared" si="537"/>
        <v>-1.7561634582912156E-3</v>
      </c>
      <c r="E11521">
        <f t="shared" si="538"/>
        <v>1.887259668183594E-3</v>
      </c>
      <c r="F11521">
        <f t="shared" si="539"/>
        <v>0.79362871845178518</v>
      </c>
    </row>
    <row r="11522" spans="1:6" x14ac:dyDescent="0.3">
      <c r="A11522" t="s">
        <v>11521</v>
      </c>
      <c r="B11522">
        <v>148.06</v>
      </c>
      <c r="C11522">
        <v>7166.58</v>
      </c>
      <c r="D11522">
        <f t="shared" si="537"/>
        <v>1.8269165708100221E-3</v>
      </c>
      <c r="E11522">
        <f t="shared" si="538"/>
        <v>7.2052749315076881E-4</v>
      </c>
      <c r="F11522">
        <f t="shared" si="539"/>
        <v>0.80258722735180654</v>
      </c>
    </row>
    <row r="11523" spans="1:6" x14ac:dyDescent="0.3">
      <c r="A11523" t="s">
        <v>11522</v>
      </c>
      <c r="B11523">
        <v>148.05000000000001</v>
      </c>
      <c r="C11523">
        <v>7156.46</v>
      </c>
      <c r="D11523">
        <f t="shared" si="537"/>
        <v>-6.7540186410863789E-5</v>
      </c>
      <c r="E11523">
        <f t="shared" si="538"/>
        <v>-1.4121100999360259E-3</v>
      </c>
      <c r="F11523">
        <f t="shared" si="539"/>
        <v>0.80570150514176175</v>
      </c>
    </row>
    <row r="11524" spans="1:6" x14ac:dyDescent="0.3">
      <c r="A11524" t="s">
        <v>11523</v>
      </c>
      <c r="B11524">
        <v>147.79</v>
      </c>
      <c r="C11524">
        <v>7146.33</v>
      </c>
      <c r="D11524">
        <f t="shared" ref="D11524:D11587" si="540">B11524/B11523-1</f>
        <v>-1.7561634582912156E-3</v>
      </c>
      <c r="E11524">
        <f t="shared" ref="E11524:E11587" si="541">C11524/C11523-1</f>
        <v>-1.4155043135851697E-3</v>
      </c>
      <c r="F11524">
        <f t="shared" si="539"/>
        <v>0.80918123060808744</v>
      </c>
    </row>
    <row r="11525" spans="1:6" x14ac:dyDescent="0.3">
      <c r="A11525" t="s">
        <v>11524</v>
      </c>
      <c r="B11525">
        <v>145.4</v>
      </c>
      <c r="C11525">
        <v>7076.92</v>
      </c>
      <c r="D11525">
        <f t="shared" si="540"/>
        <v>-1.6171594830502678E-2</v>
      </c>
      <c r="E11525">
        <f t="shared" si="541"/>
        <v>-9.7126776961041772E-3</v>
      </c>
      <c r="F11525">
        <f t="shared" si="539"/>
        <v>0.77038240092554033</v>
      </c>
    </row>
    <row r="11526" spans="1:6" x14ac:dyDescent="0.3">
      <c r="A11526" t="s">
        <v>11525</v>
      </c>
      <c r="B11526">
        <v>145.34</v>
      </c>
      <c r="C11526">
        <v>7069.84</v>
      </c>
      <c r="D11526">
        <f t="shared" si="540"/>
        <v>-4.1265474552953929E-4</v>
      </c>
      <c r="E11526">
        <f t="shared" si="541"/>
        <v>-1.0004352175805309E-3</v>
      </c>
      <c r="F11526">
        <f t="shared" si="539"/>
        <v>0.7521438171867505</v>
      </c>
    </row>
    <row r="11527" spans="1:6" x14ac:dyDescent="0.3">
      <c r="A11527" t="s">
        <v>11526</v>
      </c>
      <c r="B11527">
        <v>145.38999999999999</v>
      </c>
      <c r="C11527">
        <v>7074.16</v>
      </c>
      <c r="D11527">
        <f t="shared" si="540"/>
        <v>3.4402091647156574E-4</v>
      </c>
      <c r="E11527">
        <f t="shared" si="541"/>
        <v>6.1104636031372728E-4</v>
      </c>
      <c r="F11527">
        <f t="shared" si="539"/>
        <v>0.75850982063037586</v>
      </c>
    </row>
    <row r="11528" spans="1:6" x14ac:dyDescent="0.3">
      <c r="A11528" t="s">
        <v>11527</v>
      </c>
      <c r="B11528">
        <v>146.96</v>
      </c>
      <c r="C11528">
        <v>7092.16</v>
      </c>
      <c r="D11528">
        <f t="shared" si="540"/>
        <v>1.0798541852947485E-2</v>
      </c>
      <c r="E11528">
        <f t="shared" si="541"/>
        <v>2.5444717111289261E-3</v>
      </c>
      <c r="F11528">
        <f t="shared" si="539"/>
        <v>0.75082646033349587</v>
      </c>
    </row>
    <row r="11529" spans="1:6" x14ac:dyDescent="0.3">
      <c r="A11529" t="s">
        <v>11528</v>
      </c>
      <c r="B11529">
        <v>146.24</v>
      </c>
      <c r="C11529">
        <v>7064.93</v>
      </c>
      <c r="D11529">
        <f t="shared" si="540"/>
        <v>-4.8992923244419728E-3</v>
      </c>
      <c r="E11529">
        <f t="shared" si="541"/>
        <v>-3.8394508866127497E-3</v>
      </c>
      <c r="F11529">
        <f t="shared" si="539"/>
        <v>0.79018316186955628</v>
      </c>
    </row>
    <row r="11530" spans="1:6" x14ac:dyDescent="0.3">
      <c r="A11530" t="s">
        <v>11529</v>
      </c>
      <c r="B11530">
        <v>145.12</v>
      </c>
      <c r="C11530">
        <v>7033.7</v>
      </c>
      <c r="D11530">
        <f t="shared" si="540"/>
        <v>-7.6586433260393827E-3</v>
      </c>
      <c r="E11530">
        <f t="shared" si="541"/>
        <v>-4.4204259631730469E-3</v>
      </c>
      <c r="F11530">
        <f t="shared" si="539"/>
        <v>0.79720363324250432</v>
      </c>
    </row>
    <row r="11531" spans="1:6" x14ac:dyDescent="0.3">
      <c r="A11531" t="s">
        <v>11530</v>
      </c>
      <c r="B11531">
        <v>142.19</v>
      </c>
      <c r="C11531">
        <v>6892.89</v>
      </c>
      <c r="D11531">
        <f t="shared" si="540"/>
        <v>-2.0190187431091577E-2</v>
      </c>
      <c r="E11531">
        <f t="shared" si="541"/>
        <v>-2.0019335484879885E-2</v>
      </c>
      <c r="F11531">
        <f t="shared" si="539"/>
        <v>0.86146910099752994</v>
      </c>
    </row>
    <row r="11532" spans="1:6" x14ac:dyDescent="0.3">
      <c r="A11532" t="s">
        <v>11531</v>
      </c>
      <c r="B11532">
        <v>142.72999999999999</v>
      </c>
      <c r="C11532">
        <v>6912.22</v>
      </c>
      <c r="D11532">
        <f t="shared" si="540"/>
        <v>3.7977354244320694E-3</v>
      </c>
      <c r="E11532">
        <f t="shared" si="541"/>
        <v>2.8043389637728566E-3</v>
      </c>
      <c r="F11532">
        <f t="shared" si="539"/>
        <v>0.86497631465489633</v>
      </c>
    </row>
    <row r="11533" spans="1:6" x14ac:dyDescent="0.3">
      <c r="A11533" t="s">
        <v>11532</v>
      </c>
      <c r="B11533">
        <v>146.63999999999999</v>
      </c>
      <c r="C11533">
        <v>7157.72</v>
      </c>
      <c r="D11533">
        <f t="shared" si="540"/>
        <v>2.7394380999089085E-2</v>
      </c>
      <c r="E11533">
        <f t="shared" si="541"/>
        <v>3.551680936081314E-2</v>
      </c>
      <c r="F11533">
        <f t="shared" si="539"/>
        <v>0.90904223310609666</v>
      </c>
    </row>
    <row r="11534" spans="1:6" x14ac:dyDescent="0.3">
      <c r="A11534" t="s">
        <v>11533</v>
      </c>
      <c r="B11534">
        <v>147.51</v>
      </c>
      <c r="C11534">
        <v>7235.21</v>
      </c>
      <c r="D11534">
        <f t="shared" si="540"/>
        <v>5.9328968903438195E-3</v>
      </c>
      <c r="E11534">
        <f t="shared" si="541"/>
        <v>1.0826073107078837E-2</v>
      </c>
      <c r="F11534">
        <f t="shared" si="539"/>
        <v>0.90524535998405542</v>
      </c>
    </row>
    <row r="11535" spans="1:6" x14ac:dyDescent="0.3">
      <c r="A11535" t="s">
        <v>11534</v>
      </c>
      <c r="B11535">
        <v>148.4</v>
      </c>
      <c r="C11535">
        <v>7258.91</v>
      </c>
      <c r="D11535">
        <f t="shared" si="540"/>
        <v>6.0334892549658292E-3</v>
      </c>
      <c r="E11535">
        <f t="shared" si="541"/>
        <v>3.2756478388324961E-3</v>
      </c>
      <c r="F11535">
        <f t="shared" si="539"/>
        <v>0.89977469739163896</v>
      </c>
    </row>
    <row r="11536" spans="1:6" x14ac:dyDescent="0.3">
      <c r="A11536" t="s">
        <v>11535</v>
      </c>
      <c r="B11536">
        <v>147.85</v>
      </c>
      <c r="C11536">
        <v>7235.9</v>
      </c>
      <c r="D11536">
        <f t="shared" si="540"/>
        <v>-3.7061994609165483E-3</v>
      </c>
      <c r="E11536">
        <f t="shared" si="541"/>
        <v>-3.1698974088396614E-3</v>
      </c>
      <c r="F11536">
        <f t="shared" si="539"/>
        <v>0.90191096664011705</v>
      </c>
    </row>
    <row r="11537" spans="1:6" x14ac:dyDescent="0.3">
      <c r="A11537" t="s">
        <v>11536</v>
      </c>
      <c r="B11537">
        <v>150.94</v>
      </c>
      <c r="C11537">
        <v>7316.73</v>
      </c>
      <c r="D11537">
        <f t="shared" si="540"/>
        <v>2.0899560365235104E-2</v>
      </c>
      <c r="E11537">
        <f t="shared" si="541"/>
        <v>1.1170690584447085E-2</v>
      </c>
      <c r="F11537">
        <f t="shared" si="539"/>
        <v>0.89316171981241421</v>
      </c>
    </row>
    <row r="11538" spans="1:6" x14ac:dyDescent="0.3">
      <c r="A11538" t="s">
        <v>11537</v>
      </c>
      <c r="B11538">
        <v>152.99</v>
      </c>
      <c r="C11538">
        <v>7479.71</v>
      </c>
      <c r="D11538">
        <f t="shared" si="540"/>
        <v>1.3581555585000737E-2</v>
      </c>
      <c r="E11538">
        <f t="shared" si="541"/>
        <v>2.227497802980305E-2</v>
      </c>
      <c r="F11538">
        <f t="shared" si="539"/>
        <v>0.88948058619171966</v>
      </c>
    </row>
    <row r="11539" spans="1:6" x14ac:dyDescent="0.3">
      <c r="A11539" t="s">
        <v>11538</v>
      </c>
      <c r="B11539">
        <v>154.08000000000001</v>
      </c>
      <c r="C11539">
        <v>7574.14</v>
      </c>
      <c r="D11539">
        <f t="shared" si="540"/>
        <v>7.124648669847744E-3</v>
      </c>
      <c r="E11539">
        <f t="shared" si="541"/>
        <v>1.262482101578799E-2</v>
      </c>
      <c r="F11539">
        <f t="shared" si="539"/>
        <v>0.88473237000029392</v>
      </c>
    </row>
    <row r="11540" spans="1:6" x14ac:dyDescent="0.3">
      <c r="A11540" t="s">
        <v>11539</v>
      </c>
      <c r="B11540">
        <v>153.54</v>
      </c>
      <c r="C11540">
        <v>7513.34</v>
      </c>
      <c r="D11540">
        <f t="shared" si="540"/>
        <v>-3.5046728971963592E-3</v>
      </c>
      <c r="E11540">
        <f t="shared" si="541"/>
        <v>-8.0273139920835623E-3</v>
      </c>
      <c r="F11540">
        <f t="shared" si="539"/>
        <v>0.88489104693306919</v>
      </c>
    </row>
    <row r="11541" spans="1:6" x14ac:dyDescent="0.3">
      <c r="A11541" t="s">
        <v>11540</v>
      </c>
      <c r="B11541">
        <v>154.16999999999999</v>
      </c>
      <c r="C11541">
        <v>7573.9</v>
      </c>
      <c r="D11541">
        <f t="shared" si="540"/>
        <v>4.1031652989449441E-3</v>
      </c>
      <c r="E11541">
        <f t="shared" si="541"/>
        <v>8.0603300263264455E-3</v>
      </c>
      <c r="F11541">
        <f t="shared" si="539"/>
        <v>0.88370421083791129</v>
      </c>
    </row>
    <row r="11542" spans="1:6" x14ac:dyDescent="0.3">
      <c r="A11542" t="s">
        <v>11541</v>
      </c>
      <c r="B11542">
        <v>153.55000000000001</v>
      </c>
      <c r="C11542">
        <v>7567.36</v>
      </c>
      <c r="D11542">
        <f t="shared" si="540"/>
        <v>-4.0215346695204879E-3</v>
      </c>
      <c r="E11542">
        <f t="shared" si="541"/>
        <v>-8.6349172817179465E-4</v>
      </c>
      <c r="F11542">
        <f t="shared" si="539"/>
        <v>0.89054285012910128</v>
      </c>
    </row>
    <row r="11543" spans="1:6" x14ac:dyDescent="0.3">
      <c r="A11543" t="s">
        <v>11542</v>
      </c>
      <c r="B11543">
        <v>153.75</v>
      </c>
      <c r="C11543">
        <v>7550.14</v>
      </c>
      <c r="D11543">
        <f t="shared" si="540"/>
        <v>1.3025073266035303E-3</v>
      </c>
      <c r="E11543">
        <f t="shared" si="541"/>
        <v>-2.2755624154261467E-3</v>
      </c>
      <c r="F11543">
        <f t="shared" si="539"/>
        <v>0.90464479173737433</v>
      </c>
    </row>
    <row r="11544" spans="1:6" x14ac:dyDescent="0.3">
      <c r="A11544" t="s">
        <v>11543</v>
      </c>
      <c r="B11544">
        <v>153.19</v>
      </c>
      <c r="C11544">
        <v>7536.65</v>
      </c>
      <c r="D11544">
        <f t="shared" si="540"/>
        <v>-3.6422764227642679E-3</v>
      </c>
      <c r="E11544">
        <f t="shared" si="541"/>
        <v>-1.7867218356216741E-3</v>
      </c>
      <c r="F11544">
        <f t="shared" si="539"/>
        <v>0.90795082270558924</v>
      </c>
    </row>
    <row r="11545" spans="1:6" x14ac:dyDescent="0.3">
      <c r="A11545" t="s">
        <v>11544</v>
      </c>
      <c r="B11545">
        <v>152.88999999999999</v>
      </c>
      <c r="C11545">
        <v>7525.13</v>
      </c>
      <c r="D11545">
        <f t="shared" si="540"/>
        <v>-1.9583523728703423E-3</v>
      </c>
      <c r="E11545">
        <f t="shared" si="541"/>
        <v>-1.5285305805629035E-3</v>
      </c>
      <c r="F11545">
        <f t="shared" si="539"/>
        <v>0.90999405626080276</v>
      </c>
    </row>
    <row r="11546" spans="1:6" x14ac:dyDescent="0.3">
      <c r="A11546" t="s">
        <v>11545</v>
      </c>
      <c r="B11546">
        <v>154.68</v>
      </c>
      <c r="C11546">
        <v>7573.69</v>
      </c>
      <c r="D11546">
        <f t="shared" si="540"/>
        <v>1.1707763751717115E-2</v>
      </c>
      <c r="E11546">
        <f t="shared" si="541"/>
        <v>6.4530446650090667E-3</v>
      </c>
      <c r="F11546">
        <f t="shared" si="539"/>
        <v>0.90517079189374905</v>
      </c>
    </row>
    <row r="11547" spans="1:6" x14ac:dyDescent="0.3">
      <c r="A11547" t="s">
        <v>11546</v>
      </c>
      <c r="B11547">
        <v>153.31</v>
      </c>
      <c r="C11547">
        <v>7518.55</v>
      </c>
      <c r="D11547">
        <f t="shared" si="540"/>
        <v>-8.8569950866305147E-3</v>
      </c>
      <c r="E11547">
        <f t="shared" si="541"/>
        <v>-7.2804669850494719E-3</v>
      </c>
      <c r="F11547">
        <f t="shared" ref="F11547:F11610" si="542">CORREL(D11524:D11547,E11524:E11547)</f>
        <v>0.90857478017801407</v>
      </c>
    </row>
    <row r="11548" spans="1:6" x14ac:dyDescent="0.3">
      <c r="A11548" t="s">
        <v>11547</v>
      </c>
      <c r="B11548">
        <v>152.91999999999999</v>
      </c>
      <c r="C11548">
        <v>7530.14</v>
      </c>
      <c r="D11548">
        <f t="shared" si="540"/>
        <v>-2.5438653708174108E-3</v>
      </c>
      <c r="E11548">
        <f t="shared" si="541"/>
        <v>1.5415206389530756E-3</v>
      </c>
      <c r="F11548">
        <f t="shared" si="542"/>
        <v>0.9062421512182719</v>
      </c>
    </row>
    <row r="11549" spans="1:6" x14ac:dyDescent="0.3">
      <c r="A11549" t="s">
        <v>11548</v>
      </c>
      <c r="B11549">
        <v>152.63</v>
      </c>
      <c r="C11549">
        <v>7503.43</v>
      </c>
      <c r="D11549">
        <f t="shared" si="540"/>
        <v>-1.8964164268898687E-3</v>
      </c>
      <c r="E11549">
        <f t="shared" si="541"/>
        <v>-3.5470788059717151E-3</v>
      </c>
      <c r="F11549">
        <f t="shared" si="542"/>
        <v>0.90655818174230929</v>
      </c>
    </row>
    <row r="11550" spans="1:6" x14ac:dyDescent="0.3">
      <c r="A11550" t="s">
        <v>11549</v>
      </c>
      <c r="B11550">
        <v>152.08000000000001</v>
      </c>
      <c r="C11550">
        <v>7485.1</v>
      </c>
      <c r="D11550">
        <f t="shared" si="540"/>
        <v>-3.603485553298702E-3</v>
      </c>
      <c r="E11550">
        <f t="shared" si="541"/>
        <v>-2.4428827882715387E-3</v>
      </c>
      <c r="F11550">
        <f t="shared" si="542"/>
        <v>0.90715657351098455</v>
      </c>
    </row>
    <row r="11551" spans="1:6" x14ac:dyDescent="0.3">
      <c r="A11551" t="s">
        <v>11550</v>
      </c>
      <c r="B11551">
        <v>151.69</v>
      </c>
      <c r="C11551">
        <v>7459.13</v>
      </c>
      <c r="D11551">
        <f t="shared" si="540"/>
        <v>-2.5644397685429254E-3</v>
      </c>
      <c r="E11551">
        <f t="shared" si="541"/>
        <v>-3.4695595249228939E-3</v>
      </c>
      <c r="F11551">
        <f t="shared" si="542"/>
        <v>0.90783290267946792</v>
      </c>
    </row>
    <row r="11552" spans="1:6" x14ac:dyDescent="0.3">
      <c r="A11552" t="s">
        <v>11551</v>
      </c>
      <c r="B11552">
        <v>152.79</v>
      </c>
      <c r="C11552">
        <v>7515.09</v>
      </c>
      <c r="D11552">
        <f t="shared" si="540"/>
        <v>7.2516316171138406E-3</v>
      </c>
      <c r="E11552">
        <f t="shared" si="541"/>
        <v>7.5022154058181911E-3</v>
      </c>
      <c r="F11552">
        <f t="shared" si="542"/>
        <v>0.92411627536727947</v>
      </c>
    </row>
    <row r="11553" spans="1:6" x14ac:dyDescent="0.3">
      <c r="A11553" t="s">
        <v>11552</v>
      </c>
      <c r="B11553">
        <v>152.38</v>
      </c>
      <c r="C11553">
        <v>7507.35</v>
      </c>
      <c r="D11553">
        <f t="shared" si="540"/>
        <v>-2.6834216899010999E-3</v>
      </c>
      <c r="E11553">
        <f t="shared" si="541"/>
        <v>-1.0299277852959809E-3</v>
      </c>
      <c r="F11553">
        <f t="shared" si="542"/>
        <v>0.9231824967758594</v>
      </c>
    </row>
    <row r="11554" spans="1:6" x14ac:dyDescent="0.3">
      <c r="A11554" t="s">
        <v>11553</v>
      </c>
      <c r="B11554">
        <v>152.99</v>
      </c>
      <c r="C11554">
        <v>7516.77</v>
      </c>
      <c r="D11554">
        <f t="shared" si="540"/>
        <v>4.0031500196877623E-3</v>
      </c>
      <c r="E11554">
        <f t="shared" si="541"/>
        <v>1.2547703250813669E-3</v>
      </c>
      <c r="F11554">
        <f t="shared" si="542"/>
        <v>0.92081545351505789</v>
      </c>
    </row>
    <row r="11555" spans="1:6" x14ac:dyDescent="0.3">
      <c r="A11555" t="s">
        <v>11554</v>
      </c>
      <c r="B11555">
        <v>152.5</v>
      </c>
      <c r="C11555">
        <v>7520.8</v>
      </c>
      <c r="D11555">
        <f t="shared" si="540"/>
        <v>-3.2028237139682947E-3</v>
      </c>
      <c r="E11555">
        <f t="shared" si="541"/>
        <v>5.3613453650958043E-4</v>
      </c>
      <c r="F11555">
        <f t="shared" si="542"/>
        <v>0.89781628402028446</v>
      </c>
    </row>
    <row r="11556" spans="1:6" x14ac:dyDescent="0.3">
      <c r="A11556" t="s">
        <v>11555</v>
      </c>
      <c r="B11556">
        <v>151.1</v>
      </c>
      <c r="C11556">
        <v>7484.72</v>
      </c>
      <c r="D11556">
        <f t="shared" si="540"/>
        <v>-9.1803278688524781E-3</v>
      </c>
      <c r="E11556">
        <f t="shared" si="541"/>
        <v>-4.7973619827678116E-3</v>
      </c>
      <c r="F11556">
        <f t="shared" si="542"/>
        <v>0.89873944460768695</v>
      </c>
    </row>
    <row r="11557" spans="1:6" x14ac:dyDescent="0.3">
      <c r="A11557" t="s">
        <v>11556</v>
      </c>
      <c r="B11557">
        <v>151.79</v>
      </c>
      <c r="C11557">
        <v>7487.7</v>
      </c>
      <c r="D11557">
        <f t="shared" si="540"/>
        <v>4.566512243547205E-3</v>
      </c>
      <c r="E11557">
        <f t="shared" si="541"/>
        <v>3.9814448636676936E-4</v>
      </c>
      <c r="F11557">
        <f t="shared" si="542"/>
        <v>0.83140762234243926</v>
      </c>
    </row>
    <row r="11558" spans="1:6" x14ac:dyDescent="0.3">
      <c r="A11558" t="s">
        <v>11557</v>
      </c>
      <c r="B11558">
        <v>150.81</v>
      </c>
      <c r="C11558">
        <v>7449.18</v>
      </c>
      <c r="D11558">
        <f t="shared" si="540"/>
        <v>-6.4562882930363497E-3</v>
      </c>
      <c r="E11558">
        <f t="shared" si="541"/>
        <v>-5.1444368764773651E-3</v>
      </c>
      <c r="F11558">
        <f t="shared" si="542"/>
        <v>0.84004796283798511</v>
      </c>
    </row>
    <row r="11559" spans="1:6" x14ac:dyDescent="0.3">
      <c r="A11559" t="s">
        <v>11558</v>
      </c>
      <c r="B11559">
        <v>151.19</v>
      </c>
      <c r="C11559">
        <v>7467.43</v>
      </c>
      <c r="D11559">
        <f t="shared" si="540"/>
        <v>2.5197268085670466E-3</v>
      </c>
      <c r="E11559">
        <f t="shared" si="541"/>
        <v>2.449934086704797E-3</v>
      </c>
      <c r="F11559">
        <f t="shared" si="542"/>
        <v>0.84197623101614327</v>
      </c>
    </row>
    <row r="11560" spans="1:6" x14ac:dyDescent="0.3">
      <c r="A11560" t="s">
        <v>11559</v>
      </c>
      <c r="B11560">
        <v>151.12</v>
      </c>
      <c r="C11560">
        <v>7465.55</v>
      </c>
      <c r="D11560">
        <f t="shared" si="540"/>
        <v>-4.629935842317412E-4</v>
      </c>
      <c r="E11560">
        <f t="shared" si="541"/>
        <v>-2.5175997632387315E-4</v>
      </c>
      <c r="F11560">
        <f t="shared" si="542"/>
        <v>0.83946742324184309</v>
      </c>
    </row>
    <row r="11561" spans="1:6" x14ac:dyDescent="0.3">
      <c r="A11561" t="s">
        <v>11560</v>
      </c>
      <c r="B11561">
        <v>154.13</v>
      </c>
      <c r="C11561">
        <v>7619.21</v>
      </c>
      <c r="D11561">
        <f t="shared" si="540"/>
        <v>1.9917946003176201E-2</v>
      </c>
      <c r="E11561">
        <f t="shared" si="541"/>
        <v>2.0582542478450927E-2</v>
      </c>
      <c r="F11561">
        <f t="shared" si="542"/>
        <v>0.89911773269754647</v>
      </c>
    </row>
    <row r="11562" spans="1:6" x14ac:dyDescent="0.3">
      <c r="A11562" t="s">
        <v>11561</v>
      </c>
      <c r="B11562">
        <v>154.06</v>
      </c>
      <c r="C11562">
        <v>7612.93</v>
      </c>
      <c r="D11562">
        <f t="shared" si="540"/>
        <v>-4.5416207097903616E-4</v>
      </c>
      <c r="E11562">
        <f t="shared" si="541"/>
        <v>-8.2423243354623477E-4</v>
      </c>
      <c r="F11562">
        <f t="shared" si="542"/>
        <v>0.89597141718387507</v>
      </c>
    </row>
    <row r="11563" spans="1:6" x14ac:dyDescent="0.3">
      <c r="A11563" t="s">
        <v>11562</v>
      </c>
      <c r="B11563">
        <v>153.88999999999999</v>
      </c>
      <c r="C11563">
        <v>7591.73</v>
      </c>
      <c r="D11563">
        <f t="shared" si="540"/>
        <v>-1.1034661820070735E-3</v>
      </c>
      <c r="E11563">
        <f t="shared" si="541"/>
        <v>-2.7847359689371354E-3</v>
      </c>
      <c r="F11563">
        <f t="shared" si="542"/>
        <v>0.90048284769387954</v>
      </c>
    </row>
    <row r="11564" spans="1:6" x14ac:dyDescent="0.3">
      <c r="A11564" t="s">
        <v>11563</v>
      </c>
      <c r="B11564">
        <v>153.76</v>
      </c>
      <c r="C11564">
        <v>7598.28</v>
      </c>
      <c r="D11564">
        <f t="shared" si="540"/>
        <v>-8.4475924361548937E-4</v>
      </c>
      <c r="E11564">
        <f t="shared" si="541"/>
        <v>8.6278094716218945E-4</v>
      </c>
      <c r="F11564">
        <f t="shared" si="542"/>
        <v>0.91131338707112397</v>
      </c>
    </row>
    <row r="11565" spans="1:6" x14ac:dyDescent="0.3">
      <c r="A11565" t="s">
        <v>11564</v>
      </c>
      <c r="B11565">
        <v>154.06</v>
      </c>
      <c r="C11565">
        <v>7626.87</v>
      </c>
      <c r="D11565">
        <f t="shared" si="540"/>
        <v>1.9510926118626593E-3</v>
      </c>
      <c r="E11565">
        <f t="shared" si="541"/>
        <v>3.7626936622499052E-3</v>
      </c>
      <c r="F11565">
        <f t="shared" si="542"/>
        <v>0.9174704839220641</v>
      </c>
    </row>
    <row r="11566" spans="1:6" x14ac:dyDescent="0.3">
      <c r="A11566" t="s">
        <v>11565</v>
      </c>
      <c r="B11566">
        <v>152.52000000000001</v>
      </c>
      <c r="C11566">
        <v>7585.21</v>
      </c>
      <c r="D11566">
        <f t="shared" si="540"/>
        <v>-9.9961054134751759E-3</v>
      </c>
      <c r="E11566">
        <f t="shared" si="541"/>
        <v>-5.4622669587917061E-3</v>
      </c>
      <c r="F11566">
        <f t="shared" si="542"/>
        <v>0.92072692066119588</v>
      </c>
    </row>
    <row r="11567" spans="1:6" x14ac:dyDescent="0.3">
      <c r="A11567" t="s">
        <v>11566</v>
      </c>
      <c r="B11567">
        <v>152.24</v>
      </c>
      <c r="C11567">
        <v>7562.68</v>
      </c>
      <c r="D11567">
        <f t="shared" si="540"/>
        <v>-1.8358248098609975E-3</v>
      </c>
      <c r="E11567">
        <f t="shared" si="541"/>
        <v>-2.9702539547356022E-3</v>
      </c>
      <c r="F11567">
        <f t="shared" si="542"/>
        <v>0.92842399091781636</v>
      </c>
    </row>
    <row r="11568" spans="1:6" x14ac:dyDescent="0.3">
      <c r="A11568" t="s">
        <v>11567</v>
      </c>
      <c r="B11568">
        <v>150.38</v>
      </c>
      <c r="C11568">
        <v>7396.6</v>
      </c>
      <c r="D11568">
        <f t="shared" si="540"/>
        <v>-1.2217551234892321E-2</v>
      </c>
      <c r="E11568">
        <f t="shared" si="541"/>
        <v>-2.1960469040075759E-2</v>
      </c>
      <c r="F11568">
        <f t="shared" si="542"/>
        <v>0.89696063393593184</v>
      </c>
    </row>
    <row r="11569" spans="1:6" x14ac:dyDescent="0.3">
      <c r="A11569" t="s">
        <v>11568</v>
      </c>
      <c r="B11569">
        <v>151.05000000000001</v>
      </c>
      <c r="C11569">
        <v>7432.69</v>
      </c>
      <c r="D11569">
        <f t="shared" si="540"/>
        <v>4.4553797047481858E-3</v>
      </c>
      <c r="E11569">
        <f t="shared" si="541"/>
        <v>4.8792688532568462E-3</v>
      </c>
      <c r="F11569">
        <f t="shared" si="542"/>
        <v>0.89932519985606474</v>
      </c>
    </row>
    <row r="11570" spans="1:6" x14ac:dyDescent="0.3">
      <c r="A11570" t="s">
        <v>11569</v>
      </c>
      <c r="B11570">
        <v>152.52000000000001</v>
      </c>
      <c r="C11570">
        <v>7480.83</v>
      </c>
      <c r="D11570">
        <f t="shared" si="540"/>
        <v>9.7318768619663043E-3</v>
      </c>
      <c r="E11570">
        <f t="shared" si="541"/>
        <v>6.476793731475361E-3</v>
      </c>
      <c r="F11570">
        <f t="shared" si="542"/>
        <v>0.90548854907305454</v>
      </c>
    </row>
    <row r="11571" spans="1:6" x14ac:dyDescent="0.3">
      <c r="A11571" t="s">
        <v>11570</v>
      </c>
      <c r="B11571">
        <v>152.46</v>
      </c>
      <c r="C11571">
        <v>7469.3</v>
      </c>
      <c r="D11571">
        <f t="shared" si="540"/>
        <v>-3.9339103068447567E-4</v>
      </c>
      <c r="E11571">
        <f t="shared" si="541"/>
        <v>-1.5412728266782638E-3</v>
      </c>
      <c r="F11571">
        <f t="shared" si="542"/>
        <v>0.90161447042054532</v>
      </c>
    </row>
    <row r="11572" spans="1:6" x14ac:dyDescent="0.3">
      <c r="A11572" t="s">
        <v>11571</v>
      </c>
      <c r="B11572">
        <v>152.19</v>
      </c>
      <c r="C11572">
        <v>7468.96</v>
      </c>
      <c r="D11572">
        <f t="shared" si="540"/>
        <v>-1.7709563164108877E-3</v>
      </c>
      <c r="E11572">
        <f t="shared" si="541"/>
        <v>-4.5519660476944779E-5</v>
      </c>
      <c r="F11572">
        <f t="shared" si="542"/>
        <v>0.90772825197492513</v>
      </c>
    </row>
    <row r="11573" spans="1:6" x14ac:dyDescent="0.3">
      <c r="A11573" t="s">
        <v>11572</v>
      </c>
      <c r="B11573">
        <v>152.6</v>
      </c>
      <c r="C11573">
        <v>7498.3</v>
      </c>
      <c r="D11573">
        <f t="shared" si="540"/>
        <v>2.6940009199027948E-3</v>
      </c>
      <c r="E11573">
        <f t="shared" si="541"/>
        <v>3.9282577494055282E-3</v>
      </c>
      <c r="F11573">
        <f t="shared" si="542"/>
        <v>0.90848341939621502</v>
      </c>
    </row>
    <row r="11574" spans="1:6" x14ac:dyDescent="0.3">
      <c r="A11574" t="s">
        <v>11573</v>
      </c>
      <c r="B11574">
        <v>152.33000000000001</v>
      </c>
      <c r="C11574">
        <v>7479.23</v>
      </c>
      <c r="D11574">
        <f t="shared" si="540"/>
        <v>-1.7693315858452463E-3</v>
      </c>
      <c r="E11574">
        <f t="shared" si="541"/>
        <v>-2.5432431351106732E-3</v>
      </c>
      <c r="F11574">
        <f t="shared" si="542"/>
        <v>0.90883080843416963</v>
      </c>
    </row>
    <row r="11575" spans="1:6" x14ac:dyDescent="0.3">
      <c r="A11575" t="s">
        <v>11574</v>
      </c>
      <c r="B11575">
        <v>151.85</v>
      </c>
      <c r="C11575">
        <v>7471.85</v>
      </c>
      <c r="D11575">
        <f t="shared" si="540"/>
        <v>-3.1510536335588313E-3</v>
      </c>
      <c r="E11575">
        <f t="shared" si="541"/>
        <v>-9.8673259145654058E-4</v>
      </c>
      <c r="F11575">
        <f t="shared" si="542"/>
        <v>0.90625537322123451</v>
      </c>
    </row>
    <row r="11576" spans="1:6" x14ac:dyDescent="0.3">
      <c r="A11576" t="s">
        <v>11575</v>
      </c>
      <c r="B11576">
        <v>152.18</v>
      </c>
      <c r="C11576">
        <v>7480.27</v>
      </c>
      <c r="D11576">
        <f t="shared" si="540"/>
        <v>2.1731972341128003E-3</v>
      </c>
      <c r="E11576">
        <f t="shared" si="541"/>
        <v>1.1268962840527141E-3</v>
      </c>
      <c r="F11576">
        <f t="shared" si="542"/>
        <v>0.90101631406865468</v>
      </c>
    </row>
    <row r="11577" spans="1:6" x14ac:dyDescent="0.3">
      <c r="A11577" t="s">
        <v>11576</v>
      </c>
      <c r="B11577">
        <v>152.9</v>
      </c>
      <c r="C11577">
        <v>7523.95</v>
      </c>
      <c r="D11577">
        <f t="shared" si="540"/>
        <v>4.7312393218557069E-3</v>
      </c>
      <c r="E11577">
        <f t="shared" si="541"/>
        <v>5.8393614134248928E-3</v>
      </c>
      <c r="F11577">
        <f t="shared" si="542"/>
        <v>0.90444457024668934</v>
      </c>
    </row>
    <row r="11578" spans="1:6" x14ac:dyDescent="0.3">
      <c r="A11578" t="s">
        <v>11577</v>
      </c>
      <c r="B11578">
        <v>152.46</v>
      </c>
      <c r="C11578">
        <v>7510.38</v>
      </c>
      <c r="D11578">
        <f t="shared" si="540"/>
        <v>-2.8776978417266452E-3</v>
      </c>
      <c r="E11578">
        <f t="shared" si="541"/>
        <v>-1.8035739206134771E-3</v>
      </c>
      <c r="F11578">
        <f t="shared" si="542"/>
        <v>0.9076082181356494</v>
      </c>
    </row>
    <row r="11579" spans="1:6" x14ac:dyDescent="0.3">
      <c r="A11579" t="s">
        <v>11578</v>
      </c>
      <c r="B11579">
        <v>154.72</v>
      </c>
      <c r="C11579">
        <v>7573.03</v>
      </c>
      <c r="D11579">
        <f t="shared" si="540"/>
        <v>1.4823560278105719E-2</v>
      </c>
      <c r="E11579">
        <f t="shared" si="541"/>
        <v>8.3417882983283231E-3</v>
      </c>
      <c r="F11579">
        <f t="shared" si="542"/>
        <v>0.90484930365067662</v>
      </c>
    </row>
    <row r="11580" spans="1:6" x14ac:dyDescent="0.3">
      <c r="A11580" t="s">
        <v>11579</v>
      </c>
      <c r="B11580">
        <v>154.30000000000001</v>
      </c>
      <c r="C11580">
        <v>7547.36</v>
      </c>
      <c r="D11580">
        <f t="shared" si="540"/>
        <v>-2.7145811789037744E-3</v>
      </c>
      <c r="E11580">
        <f t="shared" si="541"/>
        <v>-3.3896604133352159E-3</v>
      </c>
      <c r="F11580">
        <f t="shared" si="542"/>
        <v>0.91153115627965353</v>
      </c>
    </row>
    <row r="11581" spans="1:6" x14ac:dyDescent="0.3">
      <c r="A11581" t="s">
        <v>11580</v>
      </c>
      <c r="B11581">
        <v>153.94</v>
      </c>
      <c r="C11581">
        <v>7524.34</v>
      </c>
      <c r="D11581">
        <f t="shared" si="540"/>
        <v>-2.3331173039534692E-3</v>
      </c>
      <c r="E11581">
        <f t="shared" si="541"/>
        <v>-3.0500731381568613E-3</v>
      </c>
      <c r="F11581">
        <f t="shared" si="542"/>
        <v>0.91800045867387725</v>
      </c>
    </row>
    <row r="11582" spans="1:6" x14ac:dyDescent="0.3">
      <c r="A11582" t="s">
        <v>11581</v>
      </c>
      <c r="B11582">
        <v>154.88999999999999</v>
      </c>
      <c r="C11582">
        <v>7602.91</v>
      </c>
      <c r="D11582">
        <f t="shared" si="540"/>
        <v>6.1712355463166002E-3</v>
      </c>
      <c r="E11582">
        <f t="shared" si="541"/>
        <v>1.0442111866289849E-2</v>
      </c>
      <c r="F11582">
        <f t="shared" si="542"/>
        <v>0.91400927673031007</v>
      </c>
    </row>
    <row r="11583" spans="1:6" x14ac:dyDescent="0.3">
      <c r="A11583" t="s">
        <v>11582</v>
      </c>
      <c r="B11583">
        <v>156.19999999999999</v>
      </c>
      <c r="C11583">
        <v>7749.81</v>
      </c>
      <c r="D11583">
        <f t="shared" si="540"/>
        <v>8.4576150816708662E-3</v>
      </c>
      <c r="E11583">
        <f t="shared" si="541"/>
        <v>1.9321549248906056E-2</v>
      </c>
      <c r="F11583">
        <f t="shared" si="542"/>
        <v>0.89349964750790556</v>
      </c>
    </row>
    <row r="11584" spans="1:6" x14ac:dyDescent="0.3">
      <c r="A11584" t="s">
        <v>11583</v>
      </c>
      <c r="B11584">
        <v>156.47</v>
      </c>
      <c r="C11584">
        <v>7761.18</v>
      </c>
      <c r="D11584">
        <f t="shared" si="540"/>
        <v>1.7285531370039298E-3</v>
      </c>
      <c r="E11584">
        <f t="shared" si="541"/>
        <v>1.467132742609234E-3</v>
      </c>
      <c r="F11584">
        <f t="shared" si="542"/>
        <v>0.89318678199477064</v>
      </c>
    </row>
    <row r="11585" spans="1:6" x14ac:dyDescent="0.3">
      <c r="A11585" t="s">
        <v>11584</v>
      </c>
      <c r="B11585">
        <v>157.13999999999999</v>
      </c>
      <c r="C11585">
        <v>7818.62</v>
      </c>
      <c r="D11585">
        <f t="shared" si="540"/>
        <v>4.2819709848531673E-3</v>
      </c>
      <c r="E11585">
        <f t="shared" si="541"/>
        <v>7.4009364555389645E-3</v>
      </c>
      <c r="F11585">
        <f t="shared" si="542"/>
        <v>0.86057838545255838</v>
      </c>
    </row>
    <row r="11586" spans="1:6" x14ac:dyDescent="0.3">
      <c r="A11586" t="s">
        <v>11585</v>
      </c>
      <c r="B11586">
        <v>154.99</v>
      </c>
      <c r="C11586">
        <v>7754.27</v>
      </c>
      <c r="D11586">
        <f t="shared" si="540"/>
        <v>-1.3682066946671623E-2</v>
      </c>
      <c r="E11586">
        <f t="shared" si="541"/>
        <v>-8.2303526709316399E-3</v>
      </c>
      <c r="F11586">
        <f t="shared" si="542"/>
        <v>0.85555484482917654</v>
      </c>
    </row>
    <row r="11587" spans="1:6" x14ac:dyDescent="0.3">
      <c r="A11587" t="s">
        <v>11586</v>
      </c>
      <c r="B11587">
        <v>155.18</v>
      </c>
      <c r="C11587">
        <v>7763.89</v>
      </c>
      <c r="D11587">
        <f t="shared" si="540"/>
        <v>1.2258855410025582E-3</v>
      </c>
      <c r="E11587">
        <f t="shared" si="541"/>
        <v>1.2406067882597682E-3</v>
      </c>
      <c r="F11587">
        <f t="shared" si="542"/>
        <v>0.85604755746170791</v>
      </c>
    </row>
    <row r="11588" spans="1:6" x14ac:dyDescent="0.3">
      <c r="A11588" t="s">
        <v>11587</v>
      </c>
      <c r="B11588">
        <v>154.83000000000001</v>
      </c>
      <c r="C11588">
        <v>7753.71</v>
      </c>
      <c r="D11588">
        <f t="shared" ref="D11588:D11651" si="543">B11588/B11587-1</f>
        <v>-2.2554452893414068E-3</v>
      </c>
      <c r="E11588">
        <f t="shared" ref="E11588:E11651" si="544">C11588/C11587-1</f>
        <v>-1.3111983812238437E-3</v>
      </c>
      <c r="F11588">
        <f t="shared" si="542"/>
        <v>0.8571173286228343</v>
      </c>
    </row>
    <row r="11589" spans="1:6" x14ac:dyDescent="0.3">
      <c r="A11589" t="s">
        <v>11588</v>
      </c>
      <c r="B11589">
        <v>154.47</v>
      </c>
      <c r="C11589">
        <v>7726.27</v>
      </c>
      <c r="D11589">
        <f t="shared" si="543"/>
        <v>-2.3251307886069661E-3</v>
      </c>
      <c r="E11589">
        <f t="shared" si="544"/>
        <v>-3.5389510311837347E-3</v>
      </c>
      <c r="F11589">
        <f t="shared" si="542"/>
        <v>0.85761470813881913</v>
      </c>
    </row>
    <row r="11590" spans="1:6" x14ac:dyDescent="0.3">
      <c r="A11590" t="s">
        <v>11589</v>
      </c>
      <c r="B11590">
        <v>154.33000000000001</v>
      </c>
      <c r="C11590">
        <v>7747.98</v>
      </c>
      <c r="D11590">
        <f t="shared" si="543"/>
        <v>-9.0632485272212904E-4</v>
      </c>
      <c r="E11590">
        <f t="shared" si="544"/>
        <v>2.8098940368377345E-3</v>
      </c>
      <c r="F11590">
        <f t="shared" si="542"/>
        <v>0.85720712387533404</v>
      </c>
    </row>
    <row r="11591" spans="1:6" x14ac:dyDescent="0.3">
      <c r="A11591" t="s">
        <v>11590</v>
      </c>
      <c r="B11591">
        <v>152.6</v>
      </c>
      <c r="C11591">
        <v>7704.89</v>
      </c>
      <c r="D11591">
        <f t="shared" si="543"/>
        <v>-1.1209745350871603E-2</v>
      </c>
      <c r="E11591">
        <f t="shared" si="544"/>
        <v>-5.5614495649187745E-3</v>
      </c>
      <c r="F11591">
        <f t="shared" si="542"/>
        <v>0.84942975608957394</v>
      </c>
    </row>
    <row r="11592" spans="1:6" x14ac:dyDescent="0.3">
      <c r="A11592" t="s">
        <v>11591</v>
      </c>
      <c r="B11592">
        <v>153.69999999999999</v>
      </c>
      <c r="C11592">
        <v>7741.89</v>
      </c>
      <c r="D11592">
        <f t="shared" si="543"/>
        <v>7.2083879423328057E-3</v>
      </c>
      <c r="E11592">
        <f t="shared" si="544"/>
        <v>4.8021451312088015E-3</v>
      </c>
      <c r="F11592">
        <f t="shared" si="542"/>
        <v>0.84040666258536934</v>
      </c>
    </row>
    <row r="11593" spans="1:6" x14ac:dyDescent="0.3">
      <c r="A11593" t="s">
        <v>11592</v>
      </c>
      <c r="B11593">
        <v>154.69999999999999</v>
      </c>
      <c r="C11593">
        <v>7759.73</v>
      </c>
      <c r="D11593">
        <f t="shared" si="543"/>
        <v>6.5061808718283043E-3</v>
      </c>
      <c r="E11593">
        <f t="shared" si="544"/>
        <v>2.3043468713710435E-3</v>
      </c>
      <c r="F11593">
        <f t="shared" si="542"/>
        <v>0.82700753390536985</v>
      </c>
    </row>
    <row r="11594" spans="1:6" x14ac:dyDescent="0.3">
      <c r="A11594" t="s">
        <v>11593</v>
      </c>
      <c r="B11594">
        <v>154.79</v>
      </c>
      <c r="C11594">
        <v>7773.71</v>
      </c>
      <c r="D11594">
        <f t="shared" si="543"/>
        <v>5.8177117000646206E-4</v>
      </c>
      <c r="E11594">
        <f t="shared" si="544"/>
        <v>1.8016090766044268E-3</v>
      </c>
      <c r="F11594">
        <f t="shared" si="542"/>
        <v>0.82539252465293411</v>
      </c>
    </row>
    <row r="11595" spans="1:6" x14ac:dyDescent="0.3">
      <c r="A11595" t="s">
        <v>11594</v>
      </c>
      <c r="B11595">
        <v>154.56</v>
      </c>
      <c r="C11595">
        <v>7759.7</v>
      </c>
      <c r="D11595">
        <f t="shared" si="543"/>
        <v>-1.4858841010400026E-3</v>
      </c>
      <c r="E11595">
        <f t="shared" si="544"/>
        <v>-1.8022282796760214E-3</v>
      </c>
      <c r="F11595">
        <f t="shared" si="542"/>
        <v>0.82774397577580661</v>
      </c>
    </row>
    <row r="11596" spans="1:6" x14ac:dyDescent="0.3">
      <c r="A11596" t="s">
        <v>11595</v>
      </c>
      <c r="B11596">
        <v>153.91999999999999</v>
      </c>
      <c r="C11596">
        <v>7748.06</v>
      </c>
      <c r="D11596">
        <f t="shared" si="543"/>
        <v>-4.1407867494824835E-3</v>
      </c>
      <c r="E11596">
        <f t="shared" si="544"/>
        <v>-1.5000579919326462E-3</v>
      </c>
      <c r="F11596">
        <f t="shared" si="542"/>
        <v>0.82907772656221168</v>
      </c>
    </row>
    <row r="11597" spans="1:6" x14ac:dyDescent="0.3">
      <c r="A11597" t="s">
        <v>11596</v>
      </c>
      <c r="B11597">
        <v>154.13</v>
      </c>
      <c r="C11597">
        <v>7748.03</v>
      </c>
      <c r="D11597">
        <f t="shared" si="543"/>
        <v>1.3643451143452445E-3</v>
      </c>
      <c r="E11597">
        <f t="shared" si="544"/>
        <v>-3.8719369752637789E-6</v>
      </c>
      <c r="F11597">
        <f t="shared" si="542"/>
        <v>0.82482949209480827</v>
      </c>
    </row>
    <row r="11598" spans="1:6" x14ac:dyDescent="0.3">
      <c r="A11598" t="s">
        <v>11597</v>
      </c>
      <c r="B11598">
        <v>153.62</v>
      </c>
      <c r="C11598">
        <v>7744.62</v>
      </c>
      <c r="D11598">
        <f t="shared" si="543"/>
        <v>-3.3088950885615809E-3</v>
      </c>
      <c r="E11598">
        <f t="shared" si="544"/>
        <v>-4.401118735988252E-4</v>
      </c>
      <c r="F11598">
        <f t="shared" si="542"/>
        <v>0.82484785216439083</v>
      </c>
    </row>
    <row r="11599" spans="1:6" x14ac:dyDescent="0.3">
      <c r="A11599" t="s">
        <v>11598</v>
      </c>
      <c r="B11599">
        <v>154.31</v>
      </c>
      <c r="C11599">
        <v>7773.7</v>
      </c>
      <c r="D11599">
        <f t="shared" si="543"/>
        <v>4.4916026559040922E-3</v>
      </c>
      <c r="E11599">
        <f t="shared" si="544"/>
        <v>3.7548646673433161E-3</v>
      </c>
      <c r="F11599">
        <f t="shared" si="542"/>
        <v>0.82383275996660987</v>
      </c>
    </row>
    <row r="11600" spans="1:6" x14ac:dyDescent="0.3">
      <c r="A11600" t="s">
        <v>11599</v>
      </c>
      <c r="B11600">
        <v>154.31</v>
      </c>
      <c r="C11600">
        <v>7752.21</v>
      </c>
      <c r="D11600">
        <f t="shared" si="543"/>
        <v>0</v>
      </c>
      <c r="E11600">
        <f t="shared" si="544"/>
        <v>-2.7644493613079302E-3</v>
      </c>
      <c r="F11600">
        <f t="shared" si="542"/>
        <v>0.81921710227784006</v>
      </c>
    </row>
    <row r="11601" spans="1:6" x14ac:dyDescent="0.3">
      <c r="A11601" t="s">
        <v>11600</v>
      </c>
      <c r="B11601">
        <v>155.05000000000001</v>
      </c>
      <c r="C11601">
        <v>7761.17</v>
      </c>
      <c r="D11601">
        <f t="shared" si="543"/>
        <v>4.795541442550677E-3</v>
      </c>
      <c r="E11601">
        <f t="shared" si="544"/>
        <v>1.155799442997596E-3</v>
      </c>
      <c r="F11601">
        <f t="shared" si="542"/>
        <v>0.80549279674147456</v>
      </c>
    </row>
    <row r="11602" spans="1:6" x14ac:dyDescent="0.3">
      <c r="A11602" t="s">
        <v>11601</v>
      </c>
      <c r="B11602">
        <v>154.4</v>
      </c>
      <c r="C11602">
        <v>7748.2</v>
      </c>
      <c r="D11602">
        <f t="shared" si="543"/>
        <v>-4.1921960657852475E-3</v>
      </c>
      <c r="E11602">
        <f t="shared" si="544"/>
        <v>-1.6711397894905167E-3</v>
      </c>
      <c r="F11602">
        <f t="shared" si="542"/>
        <v>0.80511922616767739</v>
      </c>
    </row>
    <row r="11603" spans="1:6" x14ac:dyDescent="0.3">
      <c r="A11603" t="s">
        <v>11602</v>
      </c>
      <c r="B11603">
        <v>153.66999999999999</v>
      </c>
      <c r="C11603">
        <v>7720.93</v>
      </c>
      <c r="D11603">
        <f t="shared" si="543"/>
        <v>-4.727979274611549E-3</v>
      </c>
      <c r="E11603">
        <f t="shared" si="544"/>
        <v>-3.5195271159752517E-3</v>
      </c>
      <c r="F11603">
        <f t="shared" si="542"/>
        <v>0.81228584805468618</v>
      </c>
    </row>
    <row r="11604" spans="1:6" x14ac:dyDescent="0.3">
      <c r="A11604" t="s">
        <v>11603</v>
      </c>
      <c r="B11604">
        <v>153.82</v>
      </c>
      <c r="C11604">
        <v>7712.62</v>
      </c>
      <c r="D11604">
        <f t="shared" si="543"/>
        <v>9.7611765471472545E-4</v>
      </c>
      <c r="E11604">
        <f t="shared" si="544"/>
        <v>-1.0762952131414538E-3</v>
      </c>
      <c r="F11604">
        <f t="shared" si="542"/>
        <v>0.80469236738456684</v>
      </c>
    </row>
    <row r="11605" spans="1:6" x14ac:dyDescent="0.3">
      <c r="A11605" t="s">
        <v>11604</v>
      </c>
      <c r="B11605">
        <v>153.1</v>
      </c>
      <c r="C11605">
        <v>7666.42</v>
      </c>
      <c r="D11605">
        <f t="shared" si="543"/>
        <v>-4.6807957352750229E-3</v>
      </c>
      <c r="E11605">
        <f t="shared" si="544"/>
        <v>-5.9901823245537278E-3</v>
      </c>
      <c r="F11605">
        <f t="shared" si="542"/>
        <v>0.80978212814226069</v>
      </c>
    </row>
    <row r="11606" spans="1:6" x14ac:dyDescent="0.3">
      <c r="A11606" t="s">
        <v>11605</v>
      </c>
      <c r="B11606">
        <v>153.59</v>
      </c>
      <c r="C11606">
        <v>7697.48</v>
      </c>
      <c r="D11606">
        <f t="shared" si="543"/>
        <v>3.2005225342914834E-3</v>
      </c>
      <c r="E11606">
        <f t="shared" si="544"/>
        <v>4.0514346983338001E-3</v>
      </c>
      <c r="F11606">
        <f t="shared" si="542"/>
        <v>0.80090592286085438</v>
      </c>
    </row>
    <row r="11607" spans="1:6" x14ac:dyDescent="0.3">
      <c r="A11607" t="s">
        <v>11606</v>
      </c>
      <c r="B11607">
        <v>152.79</v>
      </c>
      <c r="C11607">
        <v>7645.05</v>
      </c>
      <c r="D11607">
        <f t="shared" si="543"/>
        <v>-5.2086724396119832E-3</v>
      </c>
      <c r="E11607">
        <f t="shared" si="544"/>
        <v>-6.8113200683859176E-3</v>
      </c>
      <c r="F11607">
        <f t="shared" si="542"/>
        <v>0.85558537844032034</v>
      </c>
    </row>
    <row r="11608" spans="1:6" x14ac:dyDescent="0.3">
      <c r="A11608" t="s">
        <v>11607</v>
      </c>
      <c r="B11608">
        <v>151.87</v>
      </c>
      <c r="C11608">
        <v>7571.38</v>
      </c>
      <c r="D11608">
        <f t="shared" si="543"/>
        <v>-6.0213364749001075E-3</v>
      </c>
      <c r="E11608">
        <f t="shared" si="544"/>
        <v>-9.636300612814841E-3</v>
      </c>
      <c r="F11608">
        <f t="shared" si="542"/>
        <v>0.84073882031201164</v>
      </c>
    </row>
    <row r="11609" spans="1:6" x14ac:dyDescent="0.3">
      <c r="A11609" t="s">
        <v>11608</v>
      </c>
      <c r="B11609">
        <v>151.75</v>
      </c>
      <c r="C11609">
        <v>7550.32</v>
      </c>
      <c r="D11609">
        <f t="shared" si="543"/>
        <v>-7.9014946994138135E-4</v>
      </c>
      <c r="E11609">
        <f t="shared" si="544"/>
        <v>-2.7815272777221844E-3</v>
      </c>
      <c r="F11609">
        <f t="shared" si="542"/>
        <v>0.83867759331411951</v>
      </c>
    </row>
    <row r="11610" spans="1:6" x14ac:dyDescent="0.3">
      <c r="A11610" t="s">
        <v>11609</v>
      </c>
      <c r="B11610">
        <v>152.41</v>
      </c>
      <c r="C11610">
        <v>7601.33</v>
      </c>
      <c r="D11610">
        <f t="shared" si="543"/>
        <v>4.3492586490938567E-3</v>
      </c>
      <c r="E11610">
        <f t="shared" si="544"/>
        <v>6.7560050434949392E-3</v>
      </c>
      <c r="F11610">
        <f t="shared" si="542"/>
        <v>0.81957193623197622</v>
      </c>
    </row>
    <row r="11611" spans="1:6" x14ac:dyDescent="0.3">
      <c r="A11611" t="s">
        <v>11610</v>
      </c>
      <c r="B11611">
        <v>150.88</v>
      </c>
      <c r="C11611">
        <v>7483.91</v>
      </c>
      <c r="D11611">
        <f t="shared" si="543"/>
        <v>-1.0038711370644937E-2</v>
      </c>
      <c r="E11611">
        <f t="shared" si="544"/>
        <v>-1.5447296723073434E-2</v>
      </c>
      <c r="F11611">
        <f t="shared" ref="F11611:F11674" si="545">CORREL(D11588:D11611,E11588:E11611)</f>
        <v>0.83719323856882621</v>
      </c>
    </row>
    <row r="11612" spans="1:6" x14ac:dyDescent="0.3">
      <c r="A11612" t="s">
        <v>11611</v>
      </c>
      <c r="B11612">
        <v>150.25</v>
      </c>
      <c r="C11612">
        <v>7485.43</v>
      </c>
      <c r="D11612">
        <f t="shared" si="543"/>
        <v>-4.1755037115588367E-3</v>
      </c>
      <c r="E11612">
        <f t="shared" si="544"/>
        <v>2.031023889919048E-4</v>
      </c>
      <c r="F11612">
        <f t="shared" si="545"/>
        <v>0.82026018784480459</v>
      </c>
    </row>
    <row r="11613" spans="1:6" x14ac:dyDescent="0.3">
      <c r="A11613" t="s">
        <v>11612</v>
      </c>
      <c r="B11613">
        <v>150.77000000000001</v>
      </c>
      <c r="C11613">
        <v>7511.53</v>
      </c>
      <c r="D11613">
        <f t="shared" si="543"/>
        <v>3.4608985024959793E-3</v>
      </c>
      <c r="E11613">
        <f t="shared" si="544"/>
        <v>3.4867736389225801E-3</v>
      </c>
      <c r="F11613">
        <f t="shared" si="545"/>
        <v>0.82704729618048944</v>
      </c>
    </row>
    <row r="11614" spans="1:6" x14ac:dyDescent="0.3">
      <c r="A11614" t="s">
        <v>11613</v>
      </c>
      <c r="B11614">
        <v>151.03</v>
      </c>
      <c r="C11614">
        <v>7508.54</v>
      </c>
      <c r="D11614">
        <f t="shared" si="543"/>
        <v>1.7244809975458519E-3</v>
      </c>
      <c r="E11614">
        <f t="shared" si="544"/>
        <v>-3.9805472387111074E-4</v>
      </c>
      <c r="F11614">
        <f t="shared" si="545"/>
        <v>0.83680689087044857</v>
      </c>
    </row>
    <row r="11615" spans="1:6" x14ac:dyDescent="0.3">
      <c r="A11615" t="s">
        <v>11614</v>
      </c>
      <c r="B11615">
        <v>151.99</v>
      </c>
      <c r="C11615">
        <v>7547.82</v>
      </c>
      <c r="D11615">
        <f t="shared" si="543"/>
        <v>6.3563530424419756E-3</v>
      </c>
      <c r="E11615">
        <f t="shared" si="544"/>
        <v>5.2313765392473233E-3</v>
      </c>
      <c r="F11615">
        <f t="shared" si="545"/>
        <v>0.86746098780753578</v>
      </c>
    </row>
    <row r="11616" spans="1:6" x14ac:dyDescent="0.3">
      <c r="A11616" t="s">
        <v>11615</v>
      </c>
      <c r="B11616">
        <v>151.63999999999999</v>
      </c>
      <c r="C11616">
        <v>7548.8</v>
      </c>
      <c r="D11616">
        <f t="shared" si="543"/>
        <v>-2.3027830778342695E-3</v>
      </c>
      <c r="E11616">
        <f t="shared" si="544"/>
        <v>1.2983881438621836E-4</v>
      </c>
      <c r="F11616">
        <f t="shared" si="545"/>
        <v>0.85222808231708802</v>
      </c>
    </row>
    <row r="11617" spans="1:6" x14ac:dyDescent="0.3">
      <c r="A11617" t="s">
        <v>11616</v>
      </c>
      <c r="B11617">
        <v>151.75</v>
      </c>
      <c r="C11617">
        <v>7555.09</v>
      </c>
      <c r="D11617">
        <f t="shared" si="543"/>
        <v>7.2540226853079481E-4</v>
      </c>
      <c r="E11617">
        <f t="shared" si="544"/>
        <v>8.3324501907577897E-4</v>
      </c>
      <c r="F11617">
        <f t="shared" si="545"/>
        <v>0.86395337074899636</v>
      </c>
    </row>
    <row r="11618" spans="1:6" x14ac:dyDescent="0.3">
      <c r="A11618" t="s">
        <v>11617</v>
      </c>
      <c r="B11618">
        <v>150.71</v>
      </c>
      <c r="C11618">
        <v>7487.61</v>
      </c>
      <c r="D11618">
        <f t="shared" si="543"/>
        <v>-6.8533772652388247E-3</v>
      </c>
      <c r="E11618">
        <f t="shared" si="544"/>
        <v>-8.9317268225792557E-3</v>
      </c>
      <c r="F11618">
        <f t="shared" si="545"/>
        <v>0.87575987791285059</v>
      </c>
    </row>
    <row r="11619" spans="1:6" x14ac:dyDescent="0.3">
      <c r="A11619" t="s">
        <v>11618</v>
      </c>
      <c r="B11619">
        <v>148.6</v>
      </c>
      <c r="C11619">
        <v>7404.01</v>
      </c>
      <c r="D11619">
        <f t="shared" si="543"/>
        <v>-1.4000398115586288E-2</v>
      </c>
      <c r="E11619">
        <f t="shared" si="544"/>
        <v>-1.1165111430750163E-2</v>
      </c>
      <c r="F11619">
        <f t="shared" si="545"/>
        <v>0.88524115930347358</v>
      </c>
    </row>
    <row r="11620" spans="1:6" x14ac:dyDescent="0.3">
      <c r="A11620" t="s">
        <v>11619</v>
      </c>
      <c r="B11620">
        <v>146.81</v>
      </c>
      <c r="C11620">
        <v>7313.49</v>
      </c>
      <c r="D11620">
        <f t="shared" si="543"/>
        <v>-1.2045760430686392E-2</v>
      </c>
      <c r="E11620">
        <f t="shared" si="544"/>
        <v>-1.2225807366548769E-2</v>
      </c>
      <c r="F11620">
        <f t="shared" si="545"/>
        <v>0.90687888833209296</v>
      </c>
    </row>
    <row r="11621" spans="1:6" x14ac:dyDescent="0.3">
      <c r="A11621" t="s">
        <v>11620</v>
      </c>
      <c r="B11621">
        <v>147.33000000000001</v>
      </c>
      <c r="C11621">
        <v>7300.09</v>
      </c>
      <c r="D11621">
        <f t="shared" si="543"/>
        <v>3.541993052244452E-3</v>
      </c>
      <c r="E11621">
        <f t="shared" si="544"/>
        <v>-1.8322305766467206E-3</v>
      </c>
      <c r="F11621">
        <f t="shared" si="545"/>
        <v>0.89143445721584857</v>
      </c>
    </row>
    <row r="11622" spans="1:6" x14ac:dyDescent="0.3">
      <c r="A11622" t="s">
        <v>11621</v>
      </c>
      <c r="B11622">
        <v>148.13999999999999</v>
      </c>
      <c r="C11622">
        <v>7340.12</v>
      </c>
      <c r="D11622">
        <f t="shared" si="543"/>
        <v>5.4978619425776198E-3</v>
      </c>
      <c r="E11622">
        <f t="shared" si="544"/>
        <v>5.4834940391146336E-3</v>
      </c>
      <c r="F11622">
        <f t="shared" si="545"/>
        <v>0.90646323256068551</v>
      </c>
    </row>
    <row r="11623" spans="1:6" x14ac:dyDescent="0.3">
      <c r="A11623" t="s">
        <v>11622</v>
      </c>
      <c r="B11623">
        <v>147.91</v>
      </c>
      <c r="C11623">
        <v>7314.41</v>
      </c>
      <c r="D11623">
        <f t="shared" si="543"/>
        <v>-1.5525853921964927E-3</v>
      </c>
      <c r="E11623">
        <f t="shared" si="544"/>
        <v>-3.5026675313210021E-3</v>
      </c>
      <c r="F11623">
        <f t="shared" si="545"/>
        <v>0.90104613214924589</v>
      </c>
    </row>
    <row r="11624" spans="1:6" x14ac:dyDescent="0.3">
      <c r="A11624" t="s">
        <v>11623</v>
      </c>
      <c r="B11624">
        <v>147.46</v>
      </c>
      <c r="C11624">
        <v>7311.97</v>
      </c>
      <c r="D11624">
        <f t="shared" si="543"/>
        <v>-3.0423906429585257E-3</v>
      </c>
      <c r="E11624">
        <f t="shared" si="544"/>
        <v>-3.3358808160866005E-4</v>
      </c>
      <c r="F11624">
        <f t="shared" si="545"/>
        <v>0.8968877503678806</v>
      </c>
    </row>
    <row r="11625" spans="1:6" x14ac:dyDescent="0.3">
      <c r="A11625" t="s">
        <v>11624</v>
      </c>
      <c r="B11625">
        <v>147.01</v>
      </c>
      <c r="C11625">
        <v>7282.57</v>
      </c>
      <c r="D11625">
        <f t="shared" si="543"/>
        <v>-3.0516750305168427E-3</v>
      </c>
      <c r="E11625">
        <f t="shared" si="544"/>
        <v>-4.020804242905851E-3</v>
      </c>
      <c r="F11625">
        <f t="shared" si="545"/>
        <v>0.90106400246201346</v>
      </c>
    </row>
    <row r="11626" spans="1:6" x14ac:dyDescent="0.3">
      <c r="A11626" t="s">
        <v>11625</v>
      </c>
      <c r="B11626">
        <v>147.01</v>
      </c>
      <c r="C11626">
        <v>7297</v>
      </c>
      <c r="D11626">
        <f t="shared" si="543"/>
        <v>0</v>
      </c>
      <c r="E11626">
        <f t="shared" si="544"/>
        <v>1.981443364087232E-3</v>
      </c>
      <c r="F11626">
        <f t="shared" si="545"/>
        <v>0.90538445905909259</v>
      </c>
    </row>
    <row r="11627" spans="1:6" x14ac:dyDescent="0.3">
      <c r="A11627" t="s">
        <v>11626</v>
      </c>
      <c r="B11627">
        <v>147.63</v>
      </c>
      <c r="C11627">
        <v>7322.99</v>
      </c>
      <c r="D11627">
        <f t="shared" si="543"/>
        <v>4.2174001768586766E-3</v>
      </c>
      <c r="E11627">
        <f t="shared" si="544"/>
        <v>3.561737700424894E-3</v>
      </c>
      <c r="F11627">
        <f t="shared" si="545"/>
        <v>0.91116393761252135</v>
      </c>
    </row>
    <row r="11628" spans="1:6" x14ac:dyDescent="0.3">
      <c r="A11628" t="s">
        <v>11627</v>
      </c>
      <c r="B11628">
        <v>148.05000000000001</v>
      </c>
      <c r="C11628">
        <v>7367.09</v>
      </c>
      <c r="D11628">
        <f t="shared" si="543"/>
        <v>2.8449502133713889E-3</v>
      </c>
      <c r="E11628">
        <f t="shared" si="544"/>
        <v>6.0221303046978925E-3</v>
      </c>
      <c r="F11628">
        <f t="shared" si="545"/>
        <v>0.91187658564074014</v>
      </c>
    </row>
    <row r="11629" spans="1:6" x14ac:dyDescent="0.3">
      <c r="A11629" t="s">
        <v>11628</v>
      </c>
      <c r="B11629">
        <v>147.5</v>
      </c>
      <c r="C11629">
        <v>7319.56</v>
      </c>
      <c r="D11629">
        <f t="shared" si="543"/>
        <v>-3.7149611617697254E-3</v>
      </c>
      <c r="E11629">
        <f t="shared" si="544"/>
        <v>-6.4516654472797086E-3</v>
      </c>
      <c r="F11629">
        <f t="shared" si="545"/>
        <v>0.90947130183988845</v>
      </c>
    </row>
    <row r="11630" spans="1:6" x14ac:dyDescent="0.3">
      <c r="A11630" t="s">
        <v>11629</v>
      </c>
      <c r="B11630">
        <v>148.29</v>
      </c>
      <c r="C11630">
        <v>7355.08</v>
      </c>
      <c r="D11630">
        <f t="shared" si="543"/>
        <v>5.3559322033898127E-3</v>
      </c>
      <c r="E11630">
        <f t="shared" si="544"/>
        <v>4.8527507117912538E-3</v>
      </c>
      <c r="F11630">
        <f t="shared" si="545"/>
        <v>0.91122230979909313</v>
      </c>
    </row>
    <row r="11631" spans="1:6" x14ac:dyDescent="0.3">
      <c r="A11631" t="s">
        <v>11630</v>
      </c>
      <c r="B11631">
        <v>151.19</v>
      </c>
      <c r="C11631">
        <v>7441.7</v>
      </c>
      <c r="D11631">
        <f t="shared" si="543"/>
        <v>1.9556274866814993E-2</v>
      </c>
      <c r="E11631">
        <f t="shared" si="544"/>
        <v>1.1776894336975152E-2</v>
      </c>
      <c r="F11631">
        <f t="shared" si="545"/>
        <v>0.90607433583230035</v>
      </c>
    </row>
    <row r="11632" spans="1:6" x14ac:dyDescent="0.3">
      <c r="A11632" t="s">
        <v>11631</v>
      </c>
      <c r="B11632">
        <v>150.81</v>
      </c>
      <c r="C11632">
        <v>7397.12</v>
      </c>
      <c r="D11632">
        <f t="shared" si="543"/>
        <v>-2.5133937429724362E-3</v>
      </c>
      <c r="E11632">
        <f t="shared" si="544"/>
        <v>-5.9905666715938111E-3</v>
      </c>
      <c r="F11632">
        <f t="shared" si="545"/>
        <v>0.90338782532754902</v>
      </c>
    </row>
    <row r="11633" spans="1:6" x14ac:dyDescent="0.3">
      <c r="A11633" t="s">
        <v>11632</v>
      </c>
      <c r="B11633">
        <v>149.36000000000001</v>
      </c>
      <c r="C11633">
        <v>7305.84</v>
      </c>
      <c r="D11633">
        <f t="shared" si="543"/>
        <v>-9.6147470326900519E-3</v>
      </c>
      <c r="E11633">
        <f t="shared" si="544"/>
        <v>-1.233993770548536E-2</v>
      </c>
      <c r="F11633">
        <f t="shared" si="545"/>
        <v>0.91039952077573594</v>
      </c>
    </row>
    <row r="11634" spans="1:6" x14ac:dyDescent="0.3">
      <c r="A11634" t="s">
        <v>11633</v>
      </c>
      <c r="B11634">
        <v>150.02000000000001</v>
      </c>
      <c r="C11634">
        <v>7327.24</v>
      </c>
      <c r="D11634">
        <f t="shared" si="543"/>
        <v>4.4188537761113977E-3</v>
      </c>
      <c r="E11634">
        <f t="shared" si="544"/>
        <v>2.9291635185002551E-3</v>
      </c>
      <c r="F11634">
        <f t="shared" si="545"/>
        <v>0.91343025190721117</v>
      </c>
    </row>
    <row r="11635" spans="1:6" x14ac:dyDescent="0.3">
      <c r="A11635" t="s">
        <v>11634</v>
      </c>
      <c r="B11635">
        <v>150.16999999999999</v>
      </c>
      <c r="C11635">
        <v>7320.61</v>
      </c>
      <c r="D11635">
        <f t="shared" si="543"/>
        <v>9.9986668444196347E-4</v>
      </c>
      <c r="E11635">
        <f t="shared" si="544"/>
        <v>-9.0484275115865209E-4</v>
      </c>
      <c r="F11635">
        <f t="shared" si="545"/>
        <v>0.91481536429831378</v>
      </c>
    </row>
    <row r="11636" spans="1:6" x14ac:dyDescent="0.3">
      <c r="A11636" t="s">
        <v>11635</v>
      </c>
      <c r="B11636">
        <v>150.09</v>
      </c>
      <c r="C11636">
        <v>7312.32</v>
      </c>
      <c r="D11636">
        <f t="shared" si="543"/>
        <v>-5.3272957315031455E-4</v>
      </c>
      <c r="E11636">
        <f t="shared" si="544"/>
        <v>-1.1324192929277332E-3</v>
      </c>
      <c r="F11636">
        <f t="shared" si="545"/>
        <v>0.92715850322625792</v>
      </c>
    </row>
    <row r="11637" spans="1:6" x14ac:dyDescent="0.3">
      <c r="A11637" t="s">
        <v>11636</v>
      </c>
      <c r="B11637">
        <v>150.09</v>
      </c>
      <c r="C11637">
        <v>7352.44</v>
      </c>
      <c r="D11637">
        <f t="shared" si="543"/>
        <v>0</v>
      </c>
      <c r="E11637">
        <f t="shared" si="544"/>
        <v>5.4866307820227167E-3</v>
      </c>
      <c r="F11637">
        <f t="shared" si="545"/>
        <v>0.90626582791214205</v>
      </c>
    </row>
    <row r="11638" spans="1:6" x14ac:dyDescent="0.3">
      <c r="A11638" t="s">
        <v>11637</v>
      </c>
      <c r="B11638">
        <v>150.12</v>
      </c>
      <c r="C11638">
        <v>7353.55</v>
      </c>
      <c r="D11638">
        <f t="shared" si="543"/>
        <v>1.9988007195692603E-4</v>
      </c>
      <c r="E11638">
        <f t="shared" si="544"/>
        <v>1.5097029013499963E-4</v>
      </c>
      <c r="F11638">
        <f t="shared" si="545"/>
        <v>0.90686926023261782</v>
      </c>
    </row>
    <row r="11639" spans="1:6" x14ac:dyDescent="0.3">
      <c r="A11639" t="s">
        <v>11638</v>
      </c>
      <c r="B11639">
        <v>150.97</v>
      </c>
      <c r="C11639">
        <v>7378.3</v>
      </c>
      <c r="D11639">
        <f t="shared" si="543"/>
        <v>5.6621369571010494E-3</v>
      </c>
      <c r="E11639">
        <f t="shared" si="544"/>
        <v>3.3657213182749501E-3</v>
      </c>
      <c r="F11639">
        <f t="shared" si="545"/>
        <v>0.90469257889020027</v>
      </c>
    </row>
    <row r="11640" spans="1:6" x14ac:dyDescent="0.3">
      <c r="A11640" t="s">
        <v>11639</v>
      </c>
      <c r="B11640">
        <v>151.46</v>
      </c>
      <c r="C11640">
        <v>7389.31</v>
      </c>
      <c r="D11640">
        <f t="shared" si="543"/>
        <v>3.2456779492615606E-3</v>
      </c>
      <c r="E11640">
        <f t="shared" si="544"/>
        <v>1.4922136535515662E-3</v>
      </c>
      <c r="F11640">
        <f t="shared" si="545"/>
        <v>0.91000793847740102</v>
      </c>
    </row>
    <row r="11641" spans="1:6" x14ac:dyDescent="0.3">
      <c r="A11641" t="s">
        <v>11640</v>
      </c>
      <c r="B11641">
        <v>151.03</v>
      </c>
      <c r="C11641">
        <v>7405.65</v>
      </c>
      <c r="D11641">
        <f t="shared" si="543"/>
        <v>-2.8390334081606072E-3</v>
      </c>
      <c r="E11641">
        <f t="shared" si="544"/>
        <v>2.2113025438097456E-3</v>
      </c>
      <c r="F11641">
        <f t="shared" si="545"/>
        <v>0.89394308187827221</v>
      </c>
    </row>
    <row r="11642" spans="1:6" x14ac:dyDescent="0.3">
      <c r="A11642" t="s">
        <v>11641</v>
      </c>
      <c r="B11642">
        <v>150.47999999999999</v>
      </c>
      <c r="C11642">
        <v>7378.01</v>
      </c>
      <c r="D11642">
        <f t="shared" si="543"/>
        <v>-3.6416605972323657E-3</v>
      </c>
      <c r="E11642">
        <f t="shared" si="544"/>
        <v>-3.732285484731146E-3</v>
      </c>
      <c r="F11642">
        <f t="shared" si="545"/>
        <v>0.89113980254379177</v>
      </c>
    </row>
    <row r="11643" spans="1:6" x14ac:dyDescent="0.3">
      <c r="A11643" t="s">
        <v>11642</v>
      </c>
      <c r="B11643">
        <v>151.25</v>
      </c>
      <c r="C11643">
        <v>7406.53</v>
      </c>
      <c r="D11643">
        <f t="shared" si="543"/>
        <v>5.1169590643276308E-3</v>
      </c>
      <c r="E11643">
        <f t="shared" si="544"/>
        <v>3.8655409792069939E-3</v>
      </c>
      <c r="F11643">
        <f t="shared" si="545"/>
        <v>0.87565999510457371</v>
      </c>
    </row>
    <row r="11644" spans="1:6" x14ac:dyDescent="0.3">
      <c r="A11644" t="s">
        <v>11643</v>
      </c>
      <c r="B11644">
        <v>151.11000000000001</v>
      </c>
      <c r="C11644">
        <v>7404.95</v>
      </c>
      <c r="D11644">
        <f t="shared" si="543"/>
        <v>-9.2561983471062259E-4</v>
      </c>
      <c r="E11644">
        <f t="shared" si="544"/>
        <v>-2.1332526837802845E-4</v>
      </c>
      <c r="F11644">
        <f t="shared" si="545"/>
        <v>0.84293341446831627</v>
      </c>
    </row>
    <row r="11645" spans="1:6" x14ac:dyDescent="0.3">
      <c r="A11645" t="s">
        <v>11644</v>
      </c>
      <c r="B11645">
        <v>150.22</v>
      </c>
      <c r="C11645">
        <v>7365.9</v>
      </c>
      <c r="D11645">
        <f t="shared" si="543"/>
        <v>-5.8897491893323828E-3</v>
      </c>
      <c r="E11645">
        <f t="shared" si="544"/>
        <v>-5.2734994834536808E-3</v>
      </c>
      <c r="F11645">
        <f t="shared" si="545"/>
        <v>0.86779514999091856</v>
      </c>
    </row>
    <row r="11646" spans="1:6" x14ac:dyDescent="0.3">
      <c r="A11646" t="s">
        <v>11645</v>
      </c>
      <c r="B11646">
        <v>150.4</v>
      </c>
      <c r="C11646">
        <v>7372.29</v>
      </c>
      <c r="D11646">
        <f t="shared" si="543"/>
        <v>1.1982425775529659E-3</v>
      </c>
      <c r="E11646">
        <f t="shared" si="544"/>
        <v>8.6751109844018792E-4</v>
      </c>
      <c r="F11646">
        <f t="shared" si="545"/>
        <v>0.86328417914148581</v>
      </c>
    </row>
    <row r="11647" spans="1:6" x14ac:dyDescent="0.3">
      <c r="A11647" t="s">
        <v>11646</v>
      </c>
      <c r="B11647">
        <v>147.91</v>
      </c>
      <c r="C11647">
        <v>7280.96</v>
      </c>
      <c r="D11647">
        <f t="shared" si="543"/>
        <v>-1.6555851063829841E-2</v>
      </c>
      <c r="E11647">
        <f t="shared" si="544"/>
        <v>-1.2388280981893041E-2</v>
      </c>
      <c r="F11647">
        <f t="shared" si="545"/>
        <v>0.89418440728697623</v>
      </c>
    </row>
    <row r="11648" spans="1:6" x14ac:dyDescent="0.3">
      <c r="A11648" t="s">
        <v>11647</v>
      </c>
      <c r="B11648">
        <v>148.34</v>
      </c>
      <c r="C11648">
        <v>7255.27</v>
      </c>
      <c r="D11648">
        <f t="shared" si="543"/>
        <v>2.9071732810492801E-3</v>
      </c>
      <c r="E11648">
        <f t="shared" si="544"/>
        <v>-3.5283808728518995E-3</v>
      </c>
      <c r="F11648">
        <f t="shared" si="545"/>
        <v>0.87783882456922369</v>
      </c>
    </row>
    <row r="11649" spans="1:6" x14ac:dyDescent="0.3">
      <c r="A11649" t="s">
        <v>11648</v>
      </c>
      <c r="B11649">
        <v>148.41999999999999</v>
      </c>
      <c r="C11649">
        <v>7255.25</v>
      </c>
      <c r="D11649">
        <f t="shared" si="543"/>
        <v>5.3930160442217101E-4</v>
      </c>
      <c r="E11649">
        <f t="shared" si="544"/>
        <v>-2.7566169144010999E-6</v>
      </c>
      <c r="F11649">
        <f t="shared" si="545"/>
        <v>0.87642035370269145</v>
      </c>
    </row>
    <row r="11650" spans="1:6" x14ac:dyDescent="0.3">
      <c r="A11650" t="s">
        <v>11649</v>
      </c>
      <c r="B11650">
        <v>148.13</v>
      </c>
      <c r="C11650">
        <v>7227.75</v>
      </c>
      <c r="D11650">
        <f t="shared" si="543"/>
        <v>-1.9539145667699653E-3</v>
      </c>
      <c r="E11650">
        <f t="shared" si="544"/>
        <v>-3.7903587057648291E-3</v>
      </c>
      <c r="F11650">
        <f t="shared" si="545"/>
        <v>0.88031413787013513</v>
      </c>
    </row>
    <row r="11651" spans="1:6" x14ac:dyDescent="0.3">
      <c r="A11651" t="s">
        <v>11650</v>
      </c>
      <c r="B11651">
        <v>149.29</v>
      </c>
      <c r="C11651">
        <v>7300.72</v>
      </c>
      <c r="D11651">
        <f t="shared" si="543"/>
        <v>7.8309592925132065E-3</v>
      </c>
      <c r="E11651">
        <f t="shared" si="544"/>
        <v>1.0095811282902822E-2</v>
      </c>
      <c r="F11651">
        <f t="shared" si="545"/>
        <v>0.88071445890303102</v>
      </c>
    </row>
    <row r="11652" spans="1:6" x14ac:dyDescent="0.3">
      <c r="A11652" t="s">
        <v>11651</v>
      </c>
      <c r="B11652">
        <v>149.01</v>
      </c>
      <c r="C11652">
        <v>7291.6</v>
      </c>
      <c r="D11652">
        <f t="shared" ref="D11652:D11715" si="546">B11652/B11651-1</f>
        <v>-1.8755442427490499E-3</v>
      </c>
      <c r="E11652">
        <f t="shared" ref="E11652:E11715" si="547">C11652/C11651-1</f>
        <v>-1.2491918605288532E-3</v>
      </c>
      <c r="F11652">
        <f t="shared" si="545"/>
        <v>0.88765674311879561</v>
      </c>
    </row>
    <row r="11653" spans="1:6" x14ac:dyDescent="0.3">
      <c r="A11653" t="s">
        <v>11652</v>
      </c>
      <c r="B11653">
        <v>148.84</v>
      </c>
      <c r="C11653">
        <v>7297.9</v>
      </c>
      <c r="D11653">
        <f t="shared" si="546"/>
        <v>-1.1408630293268107E-3</v>
      </c>
      <c r="E11653">
        <f t="shared" si="547"/>
        <v>8.640078995005851E-4</v>
      </c>
      <c r="F11653">
        <f t="shared" si="545"/>
        <v>0.8848971596650328</v>
      </c>
    </row>
    <row r="11654" spans="1:6" x14ac:dyDescent="0.3">
      <c r="A11654" t="s">
        <v>11653</v>
      </c>
      <c r="B11654">
        <v>149.13999999999999</v>
      </c>
      <c r="C11654">
        <v>7316.3</v>
      </c>
      <c r="D11654">
        <f t="shared" si="546"/>
        <v>2.0155872077396442E-3</v>
      </c>
      <c r="E11654">
        <f t="shared" si="547"/>
        <v>2.5212732429877871E-3</v>
      </c>
      <c r="F11654">
        <f t="shared" si="545"/>
        <v>0.88146806277575296</v>
      </c>
    </row>
    <row r="11655" spans="1:6" x14ac:dyDescent="0.3">
      <c r="A11655" t="s">
        <v>11654</v>
      </c>
      <c r="B11655">
        <v>149.38999999999999</v>
      </c>
      <c r="C11655">
        <v>7310.79</v>
      </c>
      <c r="D11655">
        <f t="shared" si="546"/>
        <v>1.6762773233203188E-3</v>
      </c>
      <c r="E11655">
        <f t="shared" si="547"/>
        <v>-7.5311291226443089E-4</v>
      </c>
      <c r="F11655">
        <f t="shared" si="545"/>
        <v>0.85738051849944297</v>
      </c>
    </row>
    <row r="11656" spans="1:6" x14ac:dyDescent="0.3">
      <c r="A11656" t="s">
        <v>11655</v>
      </c>
      <c r="B11656">
        <v>147.94999999999999</v>
      </c>
      <c r="C11656">
        <v>7291</v>
      </c>
      <c r="D11656">
        <f t="shared" si="546"/>
        <v>-9.6391994109378265E-3</v>
      </c>
      <c r="E11656">
        <f t="shared" si="547"/>
        <v>-2.7069577979944581E-3</v>
      </c>
      <c r="F11656">
        <f t="shared" si="545"/>
        <v>0.83784956706603309</v>
      </c>
    </row>
    <row r="11657" spans="1:6" x14ac:dyDescent="0.3">
      <c r="A11657" t="s">
        <v>11656</v>
      </c>
      <c r="B11657">
        <v>148.44</v>
      </c>
      <c r="C11657">
        <v>7312.08</v>
      </c>
      <c r="D11657">
        <f t="shared" si="546"/>
        <v>3.3119297059818198E-3</v>
      </c>
      <c r="E11657">
        <f t="shared" si="547"/>
        <v>2.8912357701276203E-3</v>
      </c>
      <c r="F11657">
        <f t="shared" si="545"/>
        <v>0.82280077636203997</v>
      </c>
    </row>
    <row r="11658" spans="1:6" x14ac:dyDescent="0.3">
      <c r="A11658" t="s">
        <v>11657</v>
      </c>
      <c r="B11658">
        <v>147.79</v>
      </c>
      <c r="C11658">
        <v>7289.78</v>
      </c>
      <c r="D11658">
        <f t="shared" si="546"/>
        <v>-4.3788736189707134E-3</v>
      </c>
      <c r="E11658">
        <f t="shared" si="547"/>
        <v>-3.0497478145753432E-3</v>
      </c>
      <c r="F11658">
        <f t="shared" si="545"/>
        <v>0.82275129963832971</v>
      </c>
    </row>
    <row r="11659" spans="1:6" x14ac:dyDescent="0.3">
      <c r="A11659" t="s">
        <v>11658</v>
      </c>
      <c r="B11659">
        <v>147.58000000000001</v>
      </c>
      <c r="C11659">
        <v>7287.77</v>
      </c>
      <c r="D11659">
        <f t="shared" si="546"/>
        <v>-1.4209351106297952E-3</v>
      </c>
      <c r="E11659">
        <f t="shared" si="547"/>
        <v>-2.7572848563317542E-4</v>
      </c>
      <c r="F11659">
        <f t="shared" si="545"/>
        <v>0.82721488271495092</v>
      </c>
    </row>
    <row r="11660" spans="1:6" x14ac:dyDescent="0.3">
      <c r="A11660" t="s">
        <v>11659</v>
      </c>
      <c r="B11660">
        <v>147.26</v>
      </c>
      <c r="C11660">
        <v>7275.72</v>
      </c>
      <c r="D11660">
        <f t="shared" si="546"/>
        <v>-2.168315489903927E-3</v>
      </c>
      <c r="E11660">
        <f t="shared" si="547"/>
        <v>-1.6534550349420751E-3</v>
      </c>
      <c r="F11660">
        <f t="shared" si="545"/>
        <v>0.82915208513202032</v>
      </c>
    </row>
    <row r="11661" spans="1:6" x14ac:dyDescent="0.3">
      <c r="A11661" t="s">
        <v>11660</v>
      </c>
      <c r="B11661">
        <v>147.69</v>
      </c>
      <c r="C11661">
        <v>7278.92</v>
      </c>
      <c r="D11661">
        <f t="shared" si="546"/>
        <v>2.9200054325682068E-3</v>
      </c>
      <c r="E11661">
        <f t="shared" si="547"/>
        <v>4.3981901447542882E-4</v>
      </c>
      <c r="F11661">
        <f t="shared" si="545"/>
        <v>0.85144425701482429</v>
      </c>
    </row>
    <row r="11662" spans="1:6" x14ac:dyDescent="0.3">
      <c r="A11662" t="s">
        <v>11661</v>
      </c>
      <c r="B11662">
        <v>148.19</v>
      </c>
      <c r="C11662">
        <v>7300.42</v>
      </c>
      <c r="D11662">
        <f t="shared" si="546"/>
        <v>3.385469564628707E-3</v>
      </c>
      <c r="E11662">
        <f t="shared" si="547"/>
        <v>2.9537348947370479E-3</v>
      </c>
      <c r="F11662">
        <f t="shared" si="545"/>
        <v>0.85520835424363462</v>
      </c>
    </row>
    <row r="11663" spans="1:6" x14ac:dyDescent="0.3">
      <c r="A11663" t="s">
        <v>11662</v>
      </c>
      <c r="B11663">
        <v>148.69999999999999</v>
      </c>
      <c r="C11663">
        <v>7316.4</v>
      </c>
      <c r="D11663">
        <f t="shared" si="546"/>
        <v>3.4415277684054502E-3</v>
      </c>
      <c r="E11663">
        <f t="shared" si="547"/>
        <v>2.1889151583058819E-3</v>
      </c>
      <c r="F11663">
        <f t="shared" si="545"/>
        <v>0.8527316658685824</v>
      </c>
    </row>
    <row r="11664" spans="1:6" x14ac:dyDescent="0.3">
      <c r="A11664" t="s">
        <v>11663</v>
      </c>
      <c r="B11664">
        <v>149.4</v>
      </c>
      <c r="C11664">
        <v>7335.89</v>
      </c>
      <c r="D11664">
        <f t="shared" si="546"/>
        <v>4.7074646940148401E-3</v>
      </c>
      <c r="E11664">
        <f t="shared" si="547"/>
        <v>2.6638784101471469E-3</v>
      </c>
      <c r="F11664">
        <f t="shared" si="545"/>
        <v>0.85533408460373261</v>
      </c>
    </row>
    <row r="11665" spans="1:6" x14ac:dyDescent="0.3">
      <c r="A11665" t="s">
        <v>11664</v>
      </c>
      <c r="B11665">
        <v>148.97</v>
      </c>
      <c r="C11665">
        <v>7306.58</v>
      </c>
      <c r="D11665">
        <f t="shared" si="546"/>
        <v>-2.8781793842035386E-3</v>
      </c>
      <c r="E11665">
        <f t="shared" si="547"/>
        <v>-3.9954252312943694E-3</v>
      </c>
      <c r="F11665">
        <f t="shared" si="545"/>
        <v>0.87753420237055968</v>
      </c>
    </row>
    <row r="11666" spans="1:6" x14ac:dyDescent="0.3">
      <c r="A11666" t="s">
        <v>11665</v>
      </c>
      <c r="B11666">
        <v>149.43</v>
      </c>
      <c r="C11666">
        <v>7377.19</v>
      </c>
      <c r="D11666">
        <f t="shared" si="546"/>
        <v>3.0878700409477933E-3</v>
      </c>
      <c r="E11666">
        <f t="shared" si="547"/>
        <v>9.6638919987188654E-3</v>
      </c>
      <c r="F11666">
        <f t="shared" si="545"/>
        <v>0.8381085137922516</v>
      </c>
    </row>
    <row r="11667" spans="1:6" x14ac:dyDescent="0.3">
      <c r="A11667" t="s">
        <v>11666</v>
      </c>
      <c r="B11667">
        <v>148.93</v>
      </c>
      <c r="C11667">
        <v>7355.32</v>
      </c>
      <c r="D11667">
        <f t="shared" si="546"/>
        <v>-3.3460483169377442E-3</v>
      </c>
      <c r="E11667">
        <f t="shared" si="547"/>
        <v>-2.9645434101601698E-3</v>
      </c>
      <c r="F11667">
        <f t="shared" si="545"/>
        <v>0.8346548438687923</v>
      </c>
    </row>
    <row r="11668" spans="1:6" x14ac:dyDescent="0.3">
      <c r="A11668" t="s">
        <v>11667</v>
      </c>
      <c r="B11668">
        <v>149.46</v>
      </c>
      <c r="C11668">
        <v>7346.45</v>
      </c>
      <c r="D11668">
        <f t="shared" si="546"/>
        <v>3.558718861210064E-3</v>
      </c>
      <c r="E11668">
        <f t="shared" si="547"/>
        <v>-1.2059298575725075E-3</v>
      </c>
      <c r="F11668">
        <f t="shared" si="545"/>
        <v>0.81590584944219602</v>
      </c>
    </row>
    <row r="11669" spans="1:6" x14ac:dyDescent="0.3">
      <c r="A11669" t="s">
        <v>11668</v>
      </c>
      <c r="B11669">
        <v>149.33000000000001</v>
      </c>
      <c r="C11669">
        <v>7354.02</v>
      </c>
      <c r="D11669">
        <f t="shared" si="546"/>
        <v>-8.6979793924790716E-4</v>
      </c>
      <c r="E11669">
        <f t="shared" si="547"/>
        <v>1.0304296633067977E-3</v>
      </c>
      <c r="F11669">
        <f t="shared" si="545"/>
        <v>0.80318454700887776</v>
      </c>
    </row>
    <row r="11670" spans="1:6" x14ac:dyDescent="0.3">
      <c r="A11670" t="s">
        <v>11669</v>
      </c>
      <c r="B11670">
        <v>148.68</v>
      </c>
      <c r="C11670">
        <v>7307.84</v>
      </c>
      <c r="D11670">
        <f t="shared" si="546"/>
        <v>-4.3527757316011995E-3</v>
      </c>
      <c r="E11670">
        <f t="shared" si="547"/>
        <v>-6.2795586631529954E-3</v>
      </c>
      <c r="F11670">
        <f t="shared" si="545"/>
        <v>0.80641537768165372</v>
      </c>
    </row>
    <row r="11671" spans="1:6" x14ac:dyDescent="0.3">
      <c r="A11671" t="s">
        <v>11670</v>
      </c>
      <c r="B11671">
        <v>148.46</v>
      </c>
      <c r="C11671">
        <v>7281.86</v>
      </c>
      <c r="D11671">
        <f t="shared" si="546"/>
        <v>-1.4796879203659019E-3</v>
      </c>
      <c r="E11671">
        <f t="shared" si="547"/>
        <v>-3.5550860445768828E-3</v>
      </c>
      <c r="F11671">
        <f t="shared" si="545"/>
        <v>0.70719042214642924</v>
      </c>
    </row>
    <row r="11672" spans="1:6" x14ac:dyDescent="0.3">
      <c r="A11672" t="s">
        <v>11671</v>
      </c>
      <c r="B11672">
        <v>148.79</v>
      </c>
      <c r="C11672">
        <v>7310.18</v>
      </c>
      <c r="D11672">
        <f t="shared" si="546"/>
        <v>2.2228209618750938E-3</v>
      </c>
      <c r="E11672">
        <f t="shared" si="547"/>
        <v>3.8891162422789449E-3</v>
      </c>
      <c r="F11672">
        <f t="shared" si="545"/>
        <v>0.76266361704469088</v>
      </c>
    </row>
    <row r="11673" spans="1:6" x14ac:dyDescent="0.3">
      <c r="A11673" t="s">
        <v>11672</v>
      </c>
      <c r="B11673">
        <v>148.37</v>
      </c>
      <c r="C11673">
        <v>7295.77</v>
      </c>
      <c r="D11673">
        <f t="shared" si="546"/>
        <v>-2.8227703474694721E-3</v>
      </c>
      <c r="E11673">
        <f t="shared" si="547"/>
        <v>-1.9712236907982739E-3</v>
      </c>
      <c r="F11673">
        <f t="shared" si="545"/>
        <v>0.7671923146846642</v>
      </c>
    </row>
    <row r="11674" spans="1:6" x14ac:dyDescent="0.3">
      <c r="A11674" t="s">
        <v>11673</v>
      </c>
      <c r="B11674">
        <v>148.75</v>
      </c>
      <c r="C11674">
        <v>7314.94</v>
      </c>
      <c r="D11674">
        <f t="shared" si="546"/>
        <v>2.5611646559278167E-3</v>
      </c>
      <c r="E11674">
        <f t="shared" si="547"/>
        <v>2.6275499364698529E-3</v>
      </c>
      <c r="F11674">
        <f t="shared" si="545"/>
        <v>0.76971813198733263</v>
      </c>
    </row>
    <row r="11675" spans="1:6" x14ac:dyDescent="0.3">
      <c r="A11675" t="s">
        <v>11674</v>
      </c>
      <c r="B11675">
        <v>147.13999999999999</v>
      </c>
      <c r="C11675">
        <v>7268.13</v>
      </c>
      <c r="D11675">
        <f t="shared" si="546"/>
        <v>-1.0823529411764787E-2</v>
      </c>
      <c r="E11675">
        <f t="shared" si="547"/>
        <v>-6.399232256177001E-3</v>
      </c>
      <c r="F11675">
        <f t="shared" ref="F11675:F11738" si="548">CORREL(D11652:D11675,E11652:E11675)</f>
        <v>0.75490489859559395</v>
      </c>
    </row>
    <row r="11676" spans="1:6" x14ac:dyDescent="0.3">
      <c r="A11676" t="s">
        <v>11675</v>
      </c>
      <c r="B11676">
        <v>147.01</v>
      </c>
      <c r="C11676">
        <v>7279.01</v>
      </c>
      <c r="D11676">
        <f t="shared" si="546"/>
        <v>-8.8351230120975455E-4</v>
      </c>
      <c r="E11676">
        <f t="shared" si="547"/>
        <v>1.4969462571527981E-3</v>
      </c>
      <c r="F11676">
        <f t="shared" si="548"/>
        <v>0.74895053914339937</v>
      </c>
    </row>
    <row r="11677" spans="1:6" x14ac:dyDescent="0.3">
      <c r="A11677" t="s">
        <v>11676</v>
      </c>
      <c r="B11677">
        <v>146.76</v>
      </c>
      <c r="C11677">
        <v>7269.41</v>
      </c>
      <c r="D11677">
        <f t="shared" si="546"/>
        <v>-1.7005645874430542E-3</v>
      </c>
      <c r="E11677">
        <f t="shared" si="547"/>
        <v>-1.3188606692393634E-3</v>
      </c>
      <c r="F11677">
        <f t="shared" si="548"/>
        <v>0.75306905314415928</v>
      </c>
    </row>
    <row r="11678" spans="1:6" x14ac:dyDescent="0.3">
      <c r="A11678" t="s">
        <v>11677</v>
      </c>
      <c r="B11678">
        <v>147.30000000000001</v>
      </c>
      <c r="C11678">
        <v>7290.1</v>
      </c>
      <c r="D11678">
        <f t="shared" si="546"/>
        <v>3.6794766966476988E-3</v>
      </c>
      <c r="E11678">
        <f t="shared" si="547"/>
        <v>2.8461732107558646E-3</v>
      </c>
      <c r="F11678">
        <f t="shared" si="548"/>
        <v>0.75685967720120806</v>
      </c>
    </row>
    <row r="11679" spans="1:6" x14ac:dyDescent="0.3">
      <c r="A11679" t="s">
        <v>11678</v>
      </c>
      <c r="B11679">
        <v>147.44</v>
      </c>
      <c r="C11679">
        <v>7293.75</v>
      </c>
      <c r="D11679">
        <f t="shared" si="546"/>
        <v>9.5044127630683484E-4</v>
      </c>
      <c r="E11679">
        <f t="shared" si="547"/>
        <v>5.0067900303152335E-4</v>
      </c>
      <c r="F11679">
        <f t="shared" si="548"/>
        <v>0.76614540871850767</v>
      </c>
    </row>
    <row r="11680" spans="1:6" x14ac:dyDescent="0.3">
      <c r="A11680" t="s">
        <v>11679</v>
      </c>
      <c r="B11680">
        <v>148.82</v>
      </c>
      <c r="C11680">
        <v>7343.19</v>
      </c>
      <c r="D11680">
        <f t="shared" si="546"/>
        <v>9.3597395550732987E-3</v>
      </c>
      <c r="E11680">
        <f t="shared" si="547"/>
        <v>6.7784061696658515E-3</v>
      </c>
      <c r="F11680">
        <f t="shared" si="548"/>
        <v>0.82374565795988364</v>
      </c>
    </row>
    <row r="11681" spans="1:6" x14ac:dyDescent="0.3">
      <c r="A11681" t="s">
        <v>11680</v>
      </c>
      <c r="B11681">
        <v>148.27000000000001</v>
      </c>
      <c r="C11681">
        <v>7340.46</v>
      </c>
      <c r="D11681">
        <f t="shared" si="546"/>
        <v>-3.6957398199165548E-3</v>
      </c>
      <c r="E11681">
        <f t="shared" si="547"/>
        <v>-3.7177303052204902E-4</v>
      </c>
      <c r="F11681">
        <f t="shared" si="548"/>
        <v>0.81059944742795209</v>
      </c>
    </row>
    <row r="11682" spans="1:6" x14ac:dyDescent="0.3">
      <c r="A11682" t="s">
        <v>11681</v>
      </c>
      <c r="B11682">
        <v>148.46</v>
      </c>
      <c r="C11682">
        <v>7327.96</v>
      </c>
      <c r="D11682">
        <f t="shared" si="546"/>
        <v>1.2814460106562731E-3</v>
      </c>
      <c r="E11682">
        <f t="shared" si="547"/>
        <v>-1.7028905545428685E-3</v>
      </c>
      <c r="F11682">
        <f t="shared" si="548"/>
        <v>0.79107700689061922</v>
      </c>
    </row>
    <row r="11683" spans="1:6" x14ac:dyDescent="0.3">
      <c r="A11683" t="s">
        <v>11682</v>
      </c>
      <c r="B11683">
        <v>148.32</v>
      </c>
      <c r="C11683">
        <v>7337.12</v>
      </c>
      <c r="D11683">
        <f t="shared" si="546"/>
        <v>-9.4301495352289155E-4</v>
      </c>
      <c r="E11683">
        <f t="shared" si="547"/>
        <v>1.2500068231813266E-3</v>
      </c>
      <c r="F11683">
        <f t="shared" si="548"/>
        <v>0.78587141933517346</v>
      </c>
    </row>
    <row r="11684" spans="1:6" x14ac:dyDescent="0.3">
      <c r="A11684" t="s">
        <v>11683</v>
      </c>
      <c r="B11684">
        <v>148.68</v>
      </c>
      <c r="C11684">
        <v>7355.86</v>
      </c>
      <c r="D11684">
        <f t="shared" si="546"/>
        <v>2.4271844660195274E-3</v>
      </c>
      <c r="E11684">
        <f t="shared" si="547"/>
        <v>2.5541356826657147E-3</v>
      </c>
      <c r="F11684">
        <f t="shared" si="548"/>
        <v>0.7856378356697965</v>
      </c>
    </row>
    <row r="11685" spans="1:6" x14ac:dyDescent="0.3">
      <c r="A11685" t="s">
        <v>11684</v>
      </c>
      <c r="B11685">
        <v>147.91999999999999</v>
      </c>
      <c r="C11685">
        <v>7332.49</v>
      </c>
      <c r="D11685">
        <f t="shared" si="546"/>
        <v>-5.111649179445954E-3</v>
      </c>
      <c r="E11685">
        <f t="shared" si="547"/>
        <v>-3.1770588347249662E-3</v>
      </c>
      <c r="F11685">
        <f t="shared" si="548"/>
        <v>0.80130470421625299</v>
      </c>
    </row>
    <row r="11686" spans="1:6" x14ac:dyDescent="0.3">
      <c r="A11686" t="s">
        <v>11685</v>
      </c>
      <c r="B11686">
        <v>147.51</v>
      </c>
      <c r="C11686">
        <v>7309.53</v>
      </c>
      <c r="D11686">
        <f t="shared" si="546"/>
        <v>-2.7717685235262302E-3</v>
      </c>
      <c r="E11686">
        <f t="shared" si="547"/>
        <v>-3.1312691868655707E-3</v>
      </c>
      <c r="F11686">
        <f t="shared" si="548"/>
        <v>0.80045636597791314</v>
      </c>
    </row>
    <row r="11687" spans="1:6" x14ac:dyDescent="0.3">
      <c r="A11687" t="s">
        <v>11686</v>
      </c>
      <c r="B11687">
        <v>147.86000000000001</v>
      </c>
      <c r="C11687">
        <v>7328.78</v>
      </c>
      <c r="D11687">
        <f t="shared" si="546"/>
        <v>2.3727204935259927E-3</v>
      </c>
      <c r="E11687">
        <f t="shared" si="547"/>
        <v>2.6335482582326986E-3</v>
      </c>
      <c r="F11687">
        <f t="shared" si="548"/>
        <v>0.80175769684490306</v>
      </c>
    </row>
    <row r="11688" spans="1:6" x14ac:dyDescent="0.3">
      <c r="A11688" t="s">
        <v>11687</v>
      </c>
      <c r="B11688">
        <v>147.69999999999999</v>
      </c>
      <c r="C11688">
        <v>7317.49</v>
      </c>
      <c r="D11688">
        <f t="shared" si="546"/>
        <v>-1.0821046936292378E-3</v>
      </c>
      <c r="E11688">
        <f t="shared" si="547"/>
        <v>-1.5405019662207975E-3</v>
      </c>
      <c r="F11688">
        <f t="shared" si="548"/>
        <v>0.79940813567644919</v>
      </c>
    </row>
    <row r="11689" spans="1:6" x14ac:dyDescent="0.3">
      <c r="A11689" t="s">
        <v>11688</v>
      </c>
      <c r="B11689">
        <v>147.37</v>
      </c>
      <c r="C11689">
        <v>7300.29</v>
      </c>
      <c r="D11689">
        <f t="shared" si="546"/>
        <v>-2.2342586323628177E-3</v>
      </c>
      <c r="E11689">
        <f t="shared" si="547"/>
        <v>-2.3505327646501373E-3</v>
      </c>
      <c r="F11689">
        <f t="shared" si="548"/>
        <v>0.79895299902370087</v>
      </c>
    </row>
    <row r="11690" spans="1:6" x14ac:dyDescent="0.3">
      <c r="A11690" t="s">
        <v>11689</v>
      </c>
      <c r="B11690">
        <v>144.49</v>
      </c>
      <c r="C11690">
        <v>7142.01</v>
      </c>
      <c r="D11690">
        <f t="shared" si="546"/>
        <v>-1.9542647757345377E-2</v>
      </c>
      <c r="E11690">
        <f t="shared" si="547"/>
        <v>-2.1681330467693716E-2</v>
      </c>
      <c r="F11690">
        <f t="shared" si="548"/>
        <v>0.92309063931492052</v>
      </c>
    </row>
    <row r="11691" spans="1:6" x14ac:dyDescent="0.3">
      <c r="A11691" t="s">
        <v>11690</v>
      </c>
      <c r="B11691">
        <v>144.93</v>
      </c>
      <c r="C11691">
        <v>7160.81</v>
      </c>
      <c r="D11691">
        <f t="shared" si="546"/>
        <v>3.0451934389923441E-3</v>
      </c>
      <c r="E11691">
        <f t="shared" si="547"/>
        <v>2.6323121922260384E-3</v>
      </c>
      <c r="F11691">
        <f t="shared" si="548"/>
        <v>0.92450707405681753</v>
      </c>
    </row>
    <row r="11692" spans="1:6" x14ac:dyDescent="0.3">
      <c r="A11692" t="s">
        <v>11691</v>
      </c>
      <c r="B11692">
        <v>144.58000000000001</v>
      </c>
      <c r="C11692">
        <v>7155.2</v>
      </c>
      <c r="D11692">
        <f t="shared" si="546"/>
        <v>-2.4149589456978759E-3</v>
      </c>
      <c r="E11692">
        <f t="shared" si="547"/>
        <v>-7.8343092471389042E-4</v>
      </c>
      <c r="F11692">
        <f t="shared" si="548"/>
        <v>0.93925459626576246</v>
      </c>
    </row>
    <row r="11693" spans="1:6" x14ac:dyDescent="0.3">
      <c r="A11693" t="s">
        <v>11692</v>
      </c>
      <c r="B11693">
        <v>144.75</v>
      </c>
      <c r="C11693">
        <v>7151.39</v>
      </c>
      <c r="D11693">
        <f t="shared" si="546"/>
        <v>1.1758196154376677E-3</v>
      </c>
      <c r="E11693">
        <f t="shared" si="547"/>
        <v>-5.3247987477633707E-4</v>
      </c>
      <c r="F11693">
        <f t="shared" si="548"/>
        <v>0.93881927587984126</v>
      </c>
    </row>
    <row r="11694" spans="1:6" x14ac:dyDescent="0.3">
      <c r="A11694" t="s">
        <v>11693</v>
      </c>
      <c r="B11694">
        <v>144.66</v>
      </c>
      <c r="C11694">
        <v>7153.57</v>
      </c>
      <c r="D11694">
        <f t="shared" si="546"/>
        <v>-6.2176165803107253E-4</v>
      </c>
      <c r="E11694">
        <f t="shared" si="547"/>
        <v>3.0483584310170286E-4</v>
      </c>
      <c r="F11694">
        <f t="shared" si="548"/>
        <v>0.94042070689389423</v>
      </c>
    </row>
    <row r="11695" spans="1:6" x14ac:dyDescent="0.3">
      <c r="A11695" t="s">
        <v>11694</v>
      </c>
      <c r="B11695">
        <v>143.86000000000001</v>
      </c>
      <c r="C11695">
        <v>7132.31</v>
      </c>
      <c r="D11695">
        <f t="shared" si="546"/>
        <v>-5.5302087653807952E-3</v>
      </c>
      <c r="E11695">
        <f t="shared" si="547"/>
        <v>-2.9719426803679339E-3</v>
      </c>
      <c r="F11695">
        <f t="shared" si="548"/>
        <v>0.94239908566140085</v>
      </c>
    </row>
    <row r="11696" spans="1:6" x14ac:dyDescent="0.3">
      <c r="A11696" t="s">
        <v>11695</v>
      </c>
      <c r="B11696">
        <v>144.26</v>
      </c>
      <c r="C11696">
        <v>7142.65</v>
      </c>
      <c r="D11696">
        <f t="shared" si="546"/>
        <v>2.7804810232168187E-3</v>
      </c>
      <c r="E11696">
        <f t="shared" si="547"/>
        <v>1.4497406870983554E-3</v>
      </c>
      <c r="F11696">
        <f t="shared" si="548"/>
        <v>0.94166865835139002</v>
      </c>
    </row>
    <row r="11697" spans="1:6" x14ac:dyDescent="0.3">
      <c r="A11697" t="s">
        <v>11696</v>
      </c>
      <c r="B11697">
        <v>144.21</v>
      </c>
      <c r="C11697">
        <v>7133.26</v>
      </c>
      <c r="D11697">
        <f t="shared" si="546"/>
        <v>-3.4659642312484529E-4</v>
      </c>
      <c r="E11697">
        <f t="shared" si="547"/>
        <v>-1.3146381245054961E-3</v>
      </c>
      <c r="F11697">
        <f t="shared" si="548"/>
        <v>0.94057601846053462</v>
      </c>
    </row>
    <row r="11698" spans="1:6" x14ac:dyDescent="0.3">
      <c r="A11698" t="s">
        <v>11697</v>
      </c>
      <c r="B11698">
        <v>145.4</v>
      </c>
      <c r="C11698">
        <v>7188.44</v>
      </c>
      <c r="D11698">
        <f t="shared" si="546"/>
        <v>8.2518549337771141E-3</v>
      </c>
      <c r="E11698">
        <f t="shared" si="547"/>
        <v>7.7355935434848533E-3</v>
      </c>
      <c r="F11698">
        <f t="shared" si="548"/>
        <v>0.94603329299827899</v>
      </c>
    </row>
    <row r="11699" spans="1:6" x14ac:dyDescent="0.3">
      <c r="A11699" t="s">
        <v>11698</v>
      </c>
      <c r="B11699">
        <v>145.51</v>
      </c>
      <c r="C11699">
        <v>7201.62</v>
      </c>
      <c r="D11699">
        <f t="shared" si="546"/>
        <v>7.5653370013739618E-4</v>
      </c>
      <c r="E11699">
        <f t="shared" si="547"/>
        <v>1.8334993406079469E-3</v>
      </c>
      <c r="F11699">
        <f t="shared" si="548"/>
        <v>0.95193731862387865</v>
      </c>
    </row>
    <row r="11700" spans="1:6" x14ac:dyDescent="0.3">
      <c r="A11700" t="s">
        <v>11699</v>
      </c>
      <c r="B11700">
        <v>146.1</v>
      </c>
      <c r="C11700">
        <v>7230.37</v>
      </c>
      <c r="D11700">
        <f t="shared" si="546"/>
        <v>4.0547041440450737E-3</v>
      </c>
      <c r="E11700">
        <f t="shared" si="547"/>
        <v>3.9921573201584515E-3</v>
      </c>
      <c r="F11700">
        <f t="shared" si="548"/>
        <v>0.95723518740416313</v>
      </c>
    </row>
    <row r="11701" spans="1:6" x14ac:dyDescent="0.3">
      <c r="A11701" t="s">
        <v>11700</v>
      </c>
      <c r="B11701">
        <v>145.78</v>
      </c>
      <c r="C11701">
        <v>7208.69</v>
      </c>
      <c r="D11701">
        <f t="shared" si="546"/>
        <v>-2.1902806297056099E-3</v>
      </c>
      <c r="E11701">
        <f t="shared" si="547"/>
        <v>-2.9984634257997911E-3</v>
      </c>
      <c r="F11701">
        <f t="shared" si="548"/>
        <v>0.95714070220728686</v>
      </c>
    </row>
    <row r="11702" spans="1:6" x14ac:dyDescent="0.3">
      <c r="A11702" t="s">
        <v>11701</v>
      </c>
      <c r="B11702">
        <v>146.09</v>
      </c>
      <c r="C11702">
        <v>7227.97</v>
      </c>
      <c r="D11702">
        <f t="shared" si="546"/>
        <v>2.1264919742076671E-3</v>
      </c>
      <c r="E11702">
        <f t="shared" si="547"/>
        <v>2.6745497448219524E-3</v>
      </c>
      <c r="F11702">
        <f t="shared" si="548"/>
        <v>0.95693287070142474</v>
      </c>
    </row>
    <row r="11703" spans="1:6" x14ac:dyDescent="0.3">
      <c r="A11703" t="s">
        <v>11702</v>
      </c>
      <c r="B11703">
        <v>150.08000000000001</v>
      </c>
      <c r="C11703">
        <v>7501.1</v>
      </c>
      <c r="D11703">
        <f t="shared" si="546"/>
        <v>2.7311931001437584E-2</v>
      </c>
      <c r="E11703">
        <f t="shared" si="547"/>
        <v>3.7787926623934487E-2</v>
      </c>
      <c r="F11703">
        <f t="shared" si="548"/>
        <v>0.97022387623924633</v>
      </c>
    </row>
    <row r="11704" spans="1:6" x14ac:dyDescent="0.3">
      <c r="A11704" t="s">
        <v>11703</v>
      </c>
      <c r="B11704">
        <v>149.22999999999999</v>
      </c>
      <c r="C11704">
        <v>7466.3</v>
      </c>
      <c r="D11704">
        <f t="shared" si="546"/>
        <v>-5.6636460554372325E-3</v>
      </c>
      <c r="E11704">
        <f t="shared" si="547"/>
        <v>-4.6393195664635734E-3</v>
      </c>
      <c r="F11704">
        <f t="shared" si="548"/>
        <v>0.97509797350501681</v>
      </c>
    </row>
    <row r="11705" spans="1:6" x14ac:dyDescent="0.3">
      <c r="A11705" t="s">
        <v>11704</v>
      </c>
      <c r="B11705">
        <v>149.31</v>
      </c>
      <c r="C11705">
        <v>7475.49</v>
      </c>
      <c r="D11705">
        <f t="shared" si="546"/>
        <v>5.3608523755288573E-4</v>
      </c>
      <c r="E11705">
        <f t="shared" si="547"/>
        <v>1.2308640156435402E-3</v>
      </c>
      <c r="F11705">
        <f t="shared" si="548"/>
        <v>0.97824346643500737</v>
      </c>
    </row>
    <row r="11706" spans="1:6" x14ac:dyDescent="0.3">
      <c r="A11706" t="s">
        <v>11705</v>
      </c>
      <c r="B11706">
        <v>149.57</v>
      </c>
      <c r="C11706">
        <v>7460.26</v>
      </c>
      <c r="D11706">
        <f t="shared" si="546"/>
        <v>1.7413435134954192E-3</v>
      </c>
      <c r="E11706">
        <f t="shared" si="547"/>
        <v>-2.0373246436018455E-3</v>
      </c>
      <c r="F11706">
        <f t="shared" si="548"/>
        <v>0.97646604954695515</v>
      </c>
    </row>
    <row r="11707" spans="1:6" x14ac:dyDescent="0.3">
      <c r="A11707" t="s">
        <v>11706</v>
      </c>
      <c r="B11707">
        <v>149.52000000000001</v>
      </c>
      <c r="C11707">
        <v>7473.44</v>
      </c>
      <c r="D11707">
        <f t="shared" si="546"/>
        <v>-3.3429163602316514E-4</v>
      </c>
      <c r="E11707">
        <f t="shared" si="547"/>
        <v>1.7666944583700772E-3</v>
      </c>
      <c r="F11707">
        <f t="shared" si="548"/>
        <v>0.97667766919695864</v>
      </c>
    </row>
    <row r="11708" spans="1:6" x14ac:dyDescent="0.3">
      <c r="A11708" t="s">
        <v>11707</v>
      </c>
      <c r="B11708">
        <v>149.66</v>
      </c>
      <c r="C11708">
        <v>7484.1</v>
      </c>
      <c r="D11708">
        <f t="shared" si="546"/>
        <v>9.3632958801492805E-4</v>
      </c>
      <c r="E11708">
        <f t="shared" si="547"/>
        <v>1.4263846367938982E-3</v>
      </c>
      <c r="F11708">
        <f t="shared" si="548"/>
        <v>0.97678611239357027</v>
      </c>
    </row>
    <row r="11709" spans="1:6" x14ac:dyDescent="0.3">
      <c r="A11709" t="s">
        <v>11708</v>
      </c>
      <c r="B11709">
        <v>149.9</v>
      </c>
      <c r="C11709">
        <v>7490.54</v>
      </c>
      <c r="D11709">
        <f t="shared" si="546"/>
        <v>1.6036349057864108E-3</v>
      </c>
      <c r="E11709">
        <f t="shared" si="547"/>
        <v>8.6049090739037659E-4</v>
      </c>
      <c r="F11709">
        <f t="shared" si="548"/>
        <v>0.97793173639146014</v>
      </c>
    </row>
    <row r="11710" spans="1:6" x14ac:dyDescent="0.3">
      <c r="A11710" t="s">
        <v>11709</v>
      </c>
      <c r="B11710">
        <v>145.91999999999999</v>
      </c>
      <c r="C11710">
        <v>7197.07</v>
      </c>
      <c r="D11710">
        <f t="shared" si="546"/>
        <v>-2.6551034022681885E-2</v>
      </c>
      <c r="E11710">
        <f t="shared" si="547"/>
        <v>-3.9178750797672857E-2</v>
      </c>
      <c r="F11710">
        <f t="shared" si="548"/>
        <v>0.98297720668978372</v>
      </c>
    </row>
    <row r="11711" spans="1:6" x14ac:dyDescent="0.3">
      <c r="A11711" t="s">
        <v>11710</v>
      </c>
      <c r="B11711">
        <v>145.09</v>
      </c>
      <c r="C11711">
        <v>7187.22</v>
      </c>
      <c r="D11711">
        <f t="shared" si="546"/>
        <v>-5.6880482456139747E-3</v>
      </c>
      <c r="E11711">
        <f t="shared" si="547"/>
        <v>-1.3686125048109066E-3</v>
      </c>
      <c r="F11711">
        <f t="shared" si="548"/>
        <v>0.97795789170201297</v>
      </c>
    </row>
    <row r="11712" spans="1:6" x14ac:dyDescent="0.3">
      <c r="A11712" t="s">
        <v>11711</v>
      </c>
      <c r="B11712">
        <v>145.46</v>
      </c>
      <c r="C11712">
        <v>7212.75</v>
      </c>
      <c r="D11712">
        <f t="shared" si="546"/>
        <v>2.5501412916122401E-3</v>
      </c>
      <c r="E11712">
        <f t="shared" si="547"/>
        <v>3.5521383789558492E-3</v>
      </c>
      <c r="F11712">
        <f t="shared" si="548"/>
        <v>0.97808123506214562</v>
      </c>
    </row>
    <row r="11713" spans="1:6" x14ac:dyDescent="0.3">
      <c r="A11713" t="s">
        <v>11712</v>
      </c>
      <c r="B11713">
        <v>145.47</v>
      </c>
      <c r="C11713">
        <v>7196.65</v>
      </c>
      <c r="D11713">
        <f t="shared" si="546"/>
        <v>6.8747421971604439E-5</v>
      </c>
      <c r="E11713">
        <f t="shared" si="547"/>
        <v>-2.2321583307338688E-3</v>
      </c>
      <c r="F11713">
        <f t="shared" si="548"/>
        <v>0.97720493054256619</v>
      </c>
    </row>
    <row r="11714" spans="1:6" x14ac:dyDescent="0.3">
      <c r="A11714" t="s">
        <v>11713</v>
      </c>
      <c r="B11714">
        <v>145.57</v>
      </c>
      <c r="C11714">
        <v>7220.96</v>
      </c>
      <c r="D11714">
        <f t="shared" si="546"/>
        <v>6.8742696088541777E-4</v>
      </c>
      <c r="E11714">
        <f t="shared" si="547"/>
        <v>3.3779605788804012E-3</v>
      </c>
      <c r="F11714">
        <f t="shared" si="548"/>
        <v>0.97534621591551396</v>
      </c>
    </row>
    <row r="11715" spans="1:6" x14ac:dyDescent="0.3">
      <c r="A11715" t="s">
        <v>11714</v>
      </c>
      <c r="B11715">
        <v>145.75</v>
      </c>
      <c r="C11715">
        <v>7224.95</v>
      </c>
      <c r="D11715">
        <f t="shared" si="546"/>
        <v>1.236518513429985E-3</v>
      </c>
      <c r="E11715">
        <f t="shared" si="547"/>
        <v>5.5255810861720711E-4</v>
      </c>
      <c r="F11715">
        <f t="shared" si="548"/>
        <v>0.97545579530438054</v>
      </c>
    </row>
    <row r="11716" spans="1:6" x14ac:dyDescent="0.3">
      <c r="A11716" t="s">
        <v>11715</v>
      </c>
      <c r="B11716">
        <v>144.44</v>
      </c>
      <c r="C11716">
        <v>7207.18</v>
      </c>
      <c r="D11716">
        <f t="shared" ref="D11716:D11779" si="549">B11716/B11715-1</f>
        <v>-8.9879931389365009E-3</v>
      </c>
      <c r="E11716">
        <f t="shared" ref="E11716:E11779" si="550">C11716/C11715-1</f>
        <v>-2.4595325919209987E-3</v>
      </c>
      <c r="F11716">
        <f t="shared" si="548"/>
        <v>0.9626195821994955</v>
      </c>
    </row>
    <row r="11717" spans="1:6" x14ac:dyDescent="0.3">
      <c r="A11717" t="s">
        <v>11716</v>
      </c>
      <c r="B11717">
        <v>145.01</v>
      </c>
      <c r="C11717">
        <v>7219.85</v>
      </c>
      <c r="D11717">
        <f t="shared" si="549"/>
        <v>3.9462752700083481E-3</v>
      </c>
      <c r="E11717">
        <f t="shared" si="550"/>
        <v>1.7579691363334149E-3</v>
      </c>
      <c r="F11717">
        <f t="shared" si="548"/>
        <v>0.96135079416099523</v>
      </c>
    </row>
    <row r="11718" spans="1:6" x14ac:dyDescent="0.3">
      <c r="A11718" t="s">
        <v>11717</v>
      </c>
      <c r="B11718">
        <v>144.71</v>
      </c>
      <c r="C11718">
        <v>7203.82</v>
      </c>
      <c r="D11718">
        <f t="shared" si="549"/>
        <v>-2.0688228398040298E-3</v>
      </c>
      <c r="E11718">
        <f t="shared" si="550"/>
        <v>-2.2202677340943389E-3</v>
      </c>
      <c r="F11718">
        <f t="shared" si="548"/>
        <v>0.96153967600410006</v>
      </c>
    </row>
    <row r="11719" spans="1:6" x14ac:dyDescent="0.3">
      <c r="A11719" t="s">
        <v>11718</v>
      </c>
      <c r="B11719">
        <v>145.68</v>
      </c>
      <c r="C11719">
        <v>7321.5</v>
      </c>
      <c r="D11719">
        <f t="shared" si="549"/>
        <v>6.7030612950038648E-3</v>
      </c>
      <c r="E11719">
        <f t="shared" si="550"/>
        <v>1.6335777406986995E-2</v>
      </c>
      <c r="F11719">
        <f t="shared" si="548"/>
        <v>0.9584382395299943</v>
      </c>
    </row>
    <row r="11720" spans="1:6" x14ac:dyDescent="0.3">
      <c r="A11720" t="s">
        <v>11719</v>
      </c>
      <c r="B11720">
        <v>145.85</v>
      </c>
      <c r="C11720">
        <v>7309.15</v>
      </c>
      <c r="D11720">
        <f t="shared" si="549"/>
        <v>1.1669412410761915E-3</v>
      </c>
      <c r="E11720">
        <f t="shared" si="550"/>
        <v>-1.6868128115823389E-3</v>
      </c>
      <c r="F11720">
        <f t="shared" si="548"/>
        <v>0.95756784462618827</v>
      </c>
    </row>
    <row r="11721" spans="1:6" x14ac:dyDescent="0.3">
      <c r="A11721" t="s">
        <v>11720</v>
      </c>
      <c r="B11721">
        <v>145.68</v>
      </c>
      <c r="C11721">
        <v>7308.07</v>
      </c>
      <c r="D11721">
        <f t="shared" si="549"/>
        <v>-1.1655810764483743E-3</v>
      </c>
      <c r="E11721">
        <f t="shared" si="550"/>
        <v>-1.4775999945271234E-4</v>
      </c>
      <c r="F11721">
        <f t="shared" si="548"/>
        <v>0.95762165475559258</v>
      </c>
    </row>
    <row r="11722" spans="1:6" x14ac:dyDescent="0.3">
      <c r="A11722" t="s">
        <v>11721</v>
      </c>
      <c r="B11722">
        <v>145.88999999999999</v>
      </c>
      <c r="C11722">
        <v>7323.09</v>
      </c>
      <c r="D11722">
        <f t="shared" si="549"/>
        <v>1.441515650741243E-3</v>
      </c>
      <c r="E11722">
        <f t="shared" si="550"/>
        <v>2.0552621964486928E-3</v>
      </c>
      <c r="F11722">
        <f t="shared" si="548"/>
        <v>0.95926941712070768</v>
      </c>
    </row>
    <row r="11723" spans="1:6" x14ac:dyDescent="0.3">
      <c r="A11723" t="s">
        <v>11722</v>
      </c>
      <c r="B11723">
        <v>145.88999999999999</v>
      </c>
      <c r="C11723">
        <v>7314.95</v>
      </c>
      <c r="D11723">
        <f t="shared" si="549"/>
        <v>0</v>
      </c>
      <c r="E11723">
        <f t="shared" si="550"/>
        <v>-1.1115526369334106E-3</v>
      </c>
      <c r="F11723">
        <f t="shared" si="548"/>
        <v>0.9588697896905104</v>
      </c>
    </row>
    <row r="11724" spans="1:6" x14ac:dyDescent="0.3">
      <c r="A11724" t="s">
        <v>11723</v>
      </c>
      <c r="B11724">
        <v>146.88999999999999</v>
      </c>
      <c r="C11724">
        <v>7378</v>
      </c>
      <c r="D11724">
        <f t="shared" si="549"/>
        <v>6.8544794022893374E-3</v>
      </c>
      <c r="E11724">
        <f t="shared" si="550"/>
        <v>8.6193343768583564E-3</v>
      </c>
      <c r="F11724">
        <f t="shared" si="548"/>
        <v>0.9599169150894924</v>
      </c>
    </row>
    <row r="11725" spans="1:6" x14ac:dyDescent="0.3">
      <c r="A11725" t="s">
        <v>11724</v>
      </c>
      <c r="B11725">
        <v>146.68</v>
      </c>
      <c r="C11725">
        <v>7372.92</v>
      </c>
      <c r="D11725">
        <f t="shared" si="549"/>
        <v>-1.4296412281297188E-3</v>
      </c>
      <c r="E11725">
        <f t="shared" si="550"/>
        <v>-6.88533477907316E-4</v>
      </c>
      <c r="F11725">
        <f t="shared" si="548"/>
        <v>0.95976312247469231</v>
      </c>
    </row>
    <row r="11726" spans="1:6" x14ac:dyDescent="0.3">
      <c r="A11726" t="s">
        <v>11725</v>
      </c>
      <c r="B11726">
        <v>148.32</v>
      </c>
      <c r="C11726">
        <v>7441.03</v>
      </c>
      <c r="D11726">
        <f t="shared" si="549"/>
        <v>1.1180801745295899E-2</v>
      </c>
      <c r="E11726">
        <f t="shared" si="550"/>
        <v>9.2378596268507529E-3</v>
      </c>
      <c r="F11726">
        <f t="shared" si="548"/>
        <v>0.95503026284039971</v>
      </c>
    </row>
    <row r="11727" spans="1:6" x14ac:dyDescent="0.3">
      <c r="A11727" t="s">
        <v>11726</v>
      </c>
      <c r="B11727">
        <v>147.72</v>
      </c>
      <c r="C11727">
        <v>7388.87</v>
      </c>
      <c r="D11727">
        <f t="shared" si="549"/>
        <v>-4.04530744336562E-3</v>
      </c>
      <c r="E11727">
        <f t="shared" si="550"/>
        <v>-7.0097822478877303E-3</v>
      </c>
      <c r="F11727">
        <f t="shared" si="548"/>
        <v>0.9250710187250778</v>
      </c>
    </row>
    <row r="11728" spans="1:6" x14ac:dyDescent="0.3">
      <c r="A11728" t="s">
        <v>11727</v>
      </c>
      <c r="B11728">
        <v>147.79</v>
      </c>
      <c r="C11728">
        <v>7406.9</v>
      </c>
      <c r="D11728">
        <f t="shared" si="549"/>
        <v>4.7386948280525587E-4</v>
      </c>
      <c r="E11728">
        <f t="shared" si="550"/>
        <v>2.4401566139342634E-3</v>
      </c>
      <c r="F11728">
        <f t="shared" si="548"/>
        <v>0.9254719446491968</v>
      </c>
    </row>
    <row r="11729" spans="1:6" x14ac:dyDescent="0.3">
      <c r="A11729" t="s">
        <v>11728</v>
      </c>
      <c r="B11729">
        <v>147.15</v>
      </c>
      <c r="C11729">
        <v>7340.72</v>
      </c>
      <c r="D11729">
        <f t="shared" si="549"/>
        <v>-4.3304689085864601E-3</v>
      </c>
      <c r="E11729">
        <f t="shared" si="550"/>
        <v>-8.9349120414747851E-3</v>
      </c>
      <c r="F11729">
        <f t="shared" si="548"/>
        <v>0.92490890778097001</v>
      </c>
    </row>
    <row r="11730" spans="1:6" x14ac:dyDescent="0.3">
      <c r="A11730" t="s">
        <v>11729</v>
      </c>
      <c r="B11730">
        <v>146.96</v>
      </c>
      <c r="C11730">
        <v>7302.67</v>
      </c>
      <c r="D11730">
        <f t="shared" si="549"/>
        <v>-1.2911994563370444E-3</v>
      </c>
      <c r="E11730">
        <f t="shared" si="550"/>
        <v>-5.1834152508201115E-3</v>
      </c>
      <c r="F11730">
        <f t="shared" si="548"/>
        <v>0.92710004125221035</v>
      </c>
    </row>
    <row r="11731" spans="1:6" x14ac:dyDescent="0.3">
      <c r="A11731" t="s">
        <v>11730</v>
      </c>
      <c r="B11731">
        <v>147.4</v>
      </c>
      <c r="C11731">
        <v>7340.53</v>
      </c>
      <c r="D11731">
        <f t="shared" si="549"/>
        <v>2.9940119760478723E-3</v>
      </c>
      <c r="E11731">
        <f t="shared" si="550"/>
        <v>5.1844051559224447E-3</v>
      </c>
      <c r="F11731">
        <f t="shared" si="548"/>
        <v>0.92886002731193429</v>
      </c>
    </row>
    <row r="11732" spans="1:6" x14ac:dyDescent="0.3">
      <c r="A11732" t="s">
        <v>11731</v>
      </c>
      <c r="B11732">
        <v>146.99</v>
      </c>
      <c r="C11732">
        <v>7358.26</v>
      </c>
      <c r="D11732">
        <f t="shared" si="549"/>
        <v>-2.7815468113975284E-3</v>
      </c>
      <c r="E11732">
        <f t="shared" si="550"/>
        <v>2.4153569292681976E-3</v>
      </c>
      <c r="F11732">
        <f t="shared" si="548"/>
        <v>0.92057501151636989</v>
      </c>
    </row>
    <row r="11733" spans="1:6" x14ac:dyDescent="0.3">
      <c r="A11733" t="s">
        <v>11732</v>
      </c>
      <c r="B11733">
        <v>147.71</v>
      </c>
      <c r="C11733">
        <v>7380.2</v>
      </c>
      <c r="D11733">
        <f t="shared" si="549"/>
        <v>4.8982924008436068E-3</v>
      </c>
      <c r="E11733">
        <f t="shared" si="550"/>
        <v>2.981683169662297E-3</v>
      </c>
      <c r="F11733">
        <f t="shared" si="548"/>
        <v>0.91838337096674438</v>
      </c>
    </row>
    <row r="11734" spans="1:6" x14ac:dyDescent="0.3">
      <c r="A11734" t="s">
        <v>11733</v>
      </c>
      <c r="B11734">
        <v>148.11000000000001</v>
      </c>
      <c r="C11734">
        <v>7386.23</v>
      </c>
      <c r="D11734">
        <f t="shared" si="549"/>
        <v>2.708008936429529E-3</v>
      </c>
      <c r="E11734">
        <f t="shared" si="550"/>
        <v>8.1705102842732913E-4</v>
      </c>
      <c r="F11734">
        <f t="shared" si="548"/>
        <v>0.76500687022166769</v>
      </c>
    </row>
    <row r="11735" spans="1:6" x14ac:dyDescent="0.3">
      <c r="A11735" t="s">
        <v>11734</v>
      </c>
      <c r="B11735">
        <v>147.91</v>
      </c>
      <c r="C11735">
        <v>7379.49</v>
      </c>
      <c r="D11735">
        <f t="shared" si="549"/>
        <v>-1.3503477145365705E-3</v>
      </c>
      <c r="E11735">
        <f t="shared" si="550"/>
        <v>-9.1250881708260234E-4</v>
      </c>
      <c r="F11735">
        <f t="shared" si="548"/>
        <v>0.77760978247584522</v>
      </c>
    </row>
    <row r="11736" spans="1:6" x14ac:dyDescent="0.3">
      <c r="A11736" t="s">
        <v>11735</v>
      </c>
      <c r="B11736">
        <v>147.83000000000001</v>
      </c>
      <c r="C11736">
        <v>7401.02</v>
      </c>
      <c r="D11736">
        <f t="shared" si="549"/>
        <v>-5.4086944763698241E-4</v>
      </c>
      <c r="E11736">
        <f t="shared" si="550"/>
        <v>2.9175457924599524E-3</v>
      </c>
      <c r="F11736">
        <f t="shared" si="548"/>
        <v>0.76756310055465382</v>
      </c>
    </row>
    <row r="11737" spans="1:6" x14ac:dyDescent="0.3">
      <c r="A11737" t="s">
        <v>11736</v>
      </c>
      <c r="B11737">
        <v>148.07</v>
      </c>
      <c r="C11737">
        <v>7392.73</v>
      </c>
      <c r="D11737">
        <f t="shared" si="549"/>
        <v>1.6234864371236224E-3</v>
      </c>
      <c r="E11737">
        <f t="shared" si="550"/>
        <v>-1.1201158759198693E-3</v>
      </c>
      <c r="F11737">
        <f t="shared" si="548"/>
        <v>0.76263658447018789</v>
      </c>
    </row>
    <row r="11738" spans="1:6" x14ac:dyDescent="0.3">
      <c r="A11738" t="s">
        <v>11737</v>
      </c>
      <c r="B11738">
        <v>147.54</v>
      </c>
      <c r="C11738">
        <v>7380.69</v>
      </c>
      <c r="D11738">
        <f t="shared" si="549"/>
        <v>-3.5793881272371264E-3</v>
      </c>
      <c r="E11738">
        <f t="shared" si="550"/>
        <v>-1.6286270430544425E-3</v>
      </c>
      <c r="F11738">
        <f t="shared" si="548"/>
        <v>0.76675755402948542</v>
      </c>
    </row>
    <row r="11739" spans="1:6" x14ac:dyDescent="0.3">
      <c r="A11739" t="s">
        <v>11738</v>
      </c>
      <c r="B11739">
        <v>147.97999999999999</v>
      </c>
      <c r="C11739">
        <v>7405.31</v>
      </c>
      <c r="D11739">
        <f t="shared" si="549"/>
        <v>2.9822421038361302E-3</v>
      </c>
      <c r="E11739">
        <f t="shared" si="550"/>
        <v>3.3357314830999574E-3</v>
      </c>
      <c r="F11739">
        <f t="shared" ref="F11739:F11802" si="551">CORREL(D11716:D11739,E11716:E11739)</f>
        <v>0.77001137620340798</v>
      </c>
    </row>
    <row r="11740" spans="1:6" x14ac:dyDescent="0.3">
      <c r="A11740" t="s">
        <v>11739</v>
      </c>
      <c r="B11740">
        <v>147.76</v>
      </c>
      <c r="C11740">
        <v>7396.55</v>
      </c>
      <c r="D11740">
        <f t="shared" si="549"/>
        <v>-1.4866873901878686E-3</v>
      </c>
      <c r="E11740">
        <f t="shared" si="550"/>
        <v>-1.1829349480305673E-3</v>
      </c>
      <c r="F11740">
        <f t="shared" si="551"/>
        <v>0.80949454417288691</v>
      </c>
    </row>
    <row r="11741" spans="1:6" x14ac:dyDescent="0.3">
      <c r="A11741" t="s">
        <v>11740</v>
      </c>
      <c r="B11741">
        <v>147.35</v>
      </c>
      <c r="C11741">
        <v>7376.61</v>
      </c>
      <c r="D11741">
        <f t="shared" si="549"/>
        <v>-2.7747698971304358E-3</v>
      </c>
      <c r="E11741">
        <f t="shared" si="550"/>
        <v>-2.6958514442544379E-3</v>
      </c>
      <c r="F11741">
        <f t="shared" si="551"/>
        <v>0.82085455068295943</v>
      </c>
    </row>
    <row r="11742" spans="1:6" x14ac:dyDescent="0.3">
      <c r="A11742" t="s">
        <v>11741</v>
      </c>
      <c r="B11742">
        <v>147.69</v>
      </c>
      <c r="C11742">
        <v>7404.17</v>
      </c>
      <c r="D11742">
        <f t="shared" si="549"/>
        <v>2.3074312860535962E-3</v>
      </c>
      <c r="E11742">
        <f t="shared" si="550"/>
        <v>3.7361335355943215E-3</v>
      </c>
      <c r="F11742">
        <f t="shared" si="551"/>
        <v>0.81904158573276331</v>
      </c>
    </row>
    <row r="11743" spans="1:6" x14ac:dyDescent="0.3">
      <c r="A11743" t="s">
        <v>11742</v>
      </c>
      <c r="B11743">
        <v>147.55000000000001</v>
      </c>
      <c r="C11743">
        <v>7398.7</v>
      </c>
      <c r="D11743">
        <f t="shared" si="549"/>
        <v>-9.4793147809590916E-4</v>
      </c>
      <c r="E11743">
        <f t="shared" si="550"/>
        <v>-7.3877288068757707E-4</v>
      </c>
      <c r="F11743">
        <f t="shared" si="551"/>
        <v>0.82640661053796161</v>
      </c>
    </row>
    <row r="11744" spans="1:6" x14ac:dyDescent="0.3">
      <c r="A11744" t="s">
        <v>11743</v>
      </c>
      <c r="B11744">
        <v>147.55000000000001</v>
      </c>
      <c r="C11744">
        <v>7364.35</v>
      </c>
      <c r="D11744">
        <f t="shared" si="549"/>
        <v>0</v>
      </c>
      <c r="E11744">
        <f t="shared" si="550"/>
        <v>-4.6427075026692632E-3</v>
      </c>
      <c r="F11744">
        <f t="shared" si="551"/>
        <v>0.81739720338830346</v>
      </c>
    </row>
    <row r="11745" spans="1:6" x14ac:dyDescent="0.3">
      <c r="A11745" t="s">
        <v>11744</v>
      </c>
      <c r="B11745">
        <v>147.84</v>
      </c>
      <c r="C11745">
        <v>7370.32</v>
      </c>
      <c r="D11745">
        <f t="shared" si="549"/>
        <v>1.965435445611563E-3</v>
      </c>
      <c r="E11745">
        <f t="shared" si="550"/>
        <v>8.1066217656666772E-4</v>
      </c>
      <c r="F11745">
        <f t="shared" si="551"/>
        <v>0.81823410342081149</v>
      </c>
    </row>
    <row r="11746" spans="1:6" x14ac:dyDescent="0.3">
      <c r="A11746" t="s">
        <v>11745</v>
      </c>
      <c r="B11746">
        <v>147.46</v>
      </c>
      <c r="C11746">
        <v>7355.51</v>
      </c>
      <c r="D11746">
        <f t="shared" si="549"/>
        <v>-2.5703463203462507E-3</v>
      </c>
      <c r="E11746">
        <f t="shared" si="550"/>
        <v>-2.0094107175807618E-3</v>
      </c>
      <c r="F11746">
        <f t="shared" si="551"/>
        <v>0.81945803013469132</v>
      </c>
    </row>
    <row r="11747" spans="1:6" x14ac:dyDescent="0.3">
      <c r="A11747" t="s">
        <v>11746</v>
      </c>
      <c r="B11747">
        <v>147.24</v>
      </c>
      <c r="C11747">
        <v>7392.79</v>
      </c>
      <c r="D11747">
        <f t="shared" si="549"/>
        <v>-1.4919300149193182E-3</v>
      </c>
      <c r="E11747">
        <f t="shared" si="550"/>
        <v>5.0683093354504383E-3</v>
      </c>
      <c r="F11747">
        <f t="shared" si="551"/>
        <v>0.77080950070807308</v>
      </c>
    </row>
    <row r="11748" spans="1:6" x14ac:dyDescent="0.3">
      <c r="A11748" t="s">
        <v>11747</v>
      </c>
      <c r="B11748">
        <v>146.57</v>
      </c>
      <c r="C11748">
        <v>7336.53</v>
      </c>
      <c r="D11748">
        <f t="shared" si="549"/>
        <v>-4.5503939146972483E-3</v>
      </c>
      <c r="E11748">
        <f t="shared" si="550"/>
        <v>-7.6101174252211079E-3</v>
      </c>
      <c r="F11748">
        <f t="shared" si="551"/>
        <v>0.7543492167442083</v>
      </c>
    </row>
    <row r="11749" spans="1:6" x14ac:dyDescent="0.3">
      <c r="A11749" t="s">
        <v>11748</v>
      </c>
      <c r="B11749">
        <v>146.56</v>
      </c>
      <c r="C11749">
        <v>7348.18</v>
      </c>
      <c r="D11749">
        <f t="shared" si="549"/>
        <v>-6.822678583606745E-5</v>
      </c>
      <c r="E11749">
        <f t="shared" si="550"/>
        <v>1.5879441643393832E-3</v>
      </c>
      <c r="F11749">
        <f t="shared" si="551"/>
        <v>0.75240426216606482</v>
      </c>
    </row>
    <row r="11750" spans="1:6" x14ac:dyDescent="0.3">
      <c r="A11750" t="s">
        <v>11749</v>
      </c>
      <c r="B11750">
        <v>146.72</v>
      </c>
      <c r="C11750">
        <v>7374.39</v>
      </c>
      <c r="D11750">
        <f t="shared" si="549"/>
        <v>1.0917030567685337E-3</v>
      </c>
      <c r="E11750">
        <f t="shared" si="550"/>
        <v>3.566869619415991E-3</v>
      </c>
      <c r="F11750">
        <f t="shared" si="551"/>
        <v>0.68612711403846038</v>
      </c>
    </row>
    <row r="11751" spans="1:6" x14ac:dyDescent="0.3">
      <c r="A11751" t="s">
        <v>11750</v>
      </c>
      <c r="B11751">
        <v>146.41</v>
      </c>
      <c r="C11751">
        <v>7354.35</v>
      </c>
      <c r="D11751">
        <f t="shared" si="549"/>
        <v>-2.1128680479826079E-3</v>
      </c>
      <c r="E11751">
        <f t="shared" si="550"/>
        <v>-2.7175129061521863E-3</v>
      </c>
      <c r="F11751">
        <f t="shared" si="551"/>
        <v>0.65875694065907664</v>
      </c>
    </row>
    <row r="11752" spans="1:6" x14ac:dyDescent="0.3">
      <c r="A11752" t="s">
        <v>11751</v>
      </c>
      <c r="B11752">
        <v>146.71</v>
      </c>
      <c r="C11752">
        <v>7381.53</v>
      </c>
      <c r="D11752">
        <f t="shared" si="549"/>
        <v>2.0490403660953227E-3</v>
      </c>
      <c r="E11752">
        <f t="shared" si="550"/>
        <v>3.6957718901058367E-3</v>
      </c>
      <c r="F11752">
        <f t="shared" si="551"/>
        <v>0.67113715833336907</v>
      </c>
    </row>
    <row r="11753" spans="1:6" x14ac:dyDescent="0.3">
      <c r="A11753" t="s">
        <v>11752</v>
      </c>
      <c r="B11753">
        <v>147.27000000000001</v>
      </c>
      <c r="C11753">
        <v>7373.58</v>
      </c>
      <c r="D11753">
        <f t="shared" si="549"/>
        <v>3.8170540522117768E-3</v>
      </c>
      <c r="E11753">
        <f t="shared" si="550"/>
        <v>-1.0770124892806043E-3</v>
      </c>
      <c r="F11753">
        <f t="shared" si="551"/>
        <v>0.55925293772360318</v>
      </c>
    </row>
    <row r="11754" spans="1:6" x14ac:dyDescent="0.3">
      <c r="A11754" t="s">
        <v>11753</v>
      </c>
      <c r="B11754">
        <v>147.27000000000001</v>
      </c>
      <c r="C11754">
        <v>7409.93</v>
      </c>
      <c r="D11754">
        <f t="shared" si="549"/>
        <v>0</v>
      </c>
      <c r="E11754">
        <f t="shared" si="550"/>
        <v>4.9297627475393124E-3</v>
      </c>
      <c r="F11754">
        <f t="shared" si="551"/>
        <v>0.53387444341733525</v>
      </c>
    </row>
    <row r="11755" spans="1:6" x14ac:dyDescent="0.3">
      <c r="A11755" t="s">
        <v>11754</v>
      </c>
      <c r="B11755">
        <v>148.63999999999999</v>
      </c>
      <c r="C11755">
        <v>7489.73</v>
      </c>
      <c r="D11755">
        <f t="shared" si="549"/>
        <v>9.3026414069394825E-3</v>
      </c>
      <c r="E11755">
        <f t="shared" si="550"/>
        <v>1.0769332503815621E-2</v>
      </c>
      <c r="F11755">
        <f t="shared" si="551"/>
        <v>0.6678220505300364</v>
      </c>
    </row>
    <row r="11756" spans="1:6" x14ac:dyDescent="0.3">
      <c r="A11756" t="s">
        <v>11755</v>
      </c>
      <c r="B11756">
        <v>148.85</v>
      </c>
      <c r="C11756">
        <v>7456.62</v>
      </c>
      <c r="D11756">
        <f t="shared" si="549"/>
        <v>1.4128094725511797E-3</v>
      </c>
      <c r="E11756">
        <f t="shared" si="550"/>
        <v>-4.4207201060652013E-3</v>
      </c>
      <c r="F11756">
        <f t="shared" si="551"/>
        <v>0.66168530414439419</v>
      </c>
    </row>
    <row r="11757" spans="1:6" x14ac:dyDescent="0.3">
      <c r="A11757" t="s">
        <v>11756</v>
      </c>
      <c r="B11757">
        <v>148.44</v>
      </c>
      <c r="C11757">
        <v>7448.78</v>
      </c>
      <c r="D11757">
        <f t="shared" si="549"/>
        <v>-2.7544507893852987E-3</v>
      </c>
      <c r="E11757">
        <f t="shared" si="550"/>
        <v>-1.051414716050969E-3</v>
      </c>
      <c r="F11757">
        <f t="shared" si="551"/>
        <v>0.65821790424713744</v>
      </c>
    </row>
    <row r="11758" spans="1:6" x14ac:dyDescent="0.3">
      <c r="A11758" t="s">
        <v>11757</v>
      </c>
      <c r="B11758">
        <v>148.02000000000001</v>
      </c>
      <c r="C11758">
        <v>7438.34</v>
      </c>
      <c r="D11758">
        <f t="shared" si="549"/>
        <v>-2.8294260307194508E-3</v>
      </c>
      <c r="E11758">
        <f t="shared" si="550"/>
        <v>-1.4015718010197409E-3</v>
      </c>
      <c r="F11758">
        <f t="shared" si="551"/>
        <v>0.66722480105902593</v>
      </c>
    </row>
    <row r="11759" spans="1:6" x14ac:dyDescent="0.3">
      <c r="A11759" t="s">
        <v>11758</v>
      </c>
      <c r="B11759">
        <v>148.36000000000001</v>
      </c>
      <c r="C11759">
        <v>7470.45</v>
      </c>
      <c r="D11759">
        <f t="shared" si="549"/>
        <v>2.2969868936630888E-3</v>
      </c>
      <c r="E11759">
        <f t="shared" si="550"/>
        <v>4.3168233772588049E-3</v>
      </c>
      <c r="F11759">
        <f t="shared" si="551"/>
        <v>0.67499684056863751</v>
      </c>
    </row>
    <row r="11760" spans="1:6" x14ac:dyDescent="0.3">
      <c r="A11760" t="s">
        <v>11759</v>
      </c>
      <c r="B11760">
        <v>148.79</v>
      </c>
      <c r="C11760">
        <v>7525.66</v>
      </c>
      <c r="D11760">
        <f t="shared" si="549"/>
        <v>2.898355351846682E-3</v>
      </c>
      <c r="E11760">
        <f t="shared" si="550"/>
        <v>7.3904517130829461E-3</v>
      </c>
      <c r="F11760">
        <f t="shared" si="551"/>
        <v>0.69799150140879462</v>
      </c>
    </row>
    <row r="11761" spans="1:6" x14ac:dyDescent="0.3">
      <c r="A11761" t="s">
        <v>11760</v>
      </c>
      <c r="B11761">
        <v>148.78</v>
      </c>
      <c r="C11761">
        <v>7542.19</v>
      </c>
      <c r="D11761">
        <f t="shared" si="549"/>
        <v>-6.7208817796871045E-5</v>
      </c>
      <c r="E11761">
        <f t="shared" si="550"/>
        <v>2.1964850923372747E-3</v>
      </c>
      <c r="F11761">
        <f t="shared" si="551"/>
        <v>0.70974400654120251</v>
      </c>
    </row>
    <row r="11762" spans="1:6" x14ac:dyDescent="0.3">
      <c r="A11762" t="s">
        <v>11761</v>
      </c>
      <c r="B11762">
        <v>148.74</v>
      </c>
      <c r="C11762">
        <v>7538.3</v>
      </c>
      <c r="D11762">
        <f t="shared" si="549"/>
        <v>-2.6885334050275045E-4</v>
      </c>
      <c r="E11762">
        <f t="shared" si="550"/>
        <v>-5.1576531484875954E-4</v>
      </c>
      <c r="F11762">
        <f t="shared" si="551"/>
        <v>0.70793540255755427</v>
      </c>
    </row>
    <row r="11763" spans="1:6" x14ac:dyDescent="0.3">
      <c r="A11763" t="s">
        <v>11762</v>
      </c>
      <c r="B11763">
        <v>148.57</v>
      </c>
      <c r="C11763">
        <v>7526.57</v>
      </c>
      <c r="D11763">
        <f t="shared" si="549"/>
        <v>-1.1429339787549786E-3</v>
      </c>
      <c r="E11763">
        <f t="shared" si="550"/>
        <v>-1.5560537521722706E-3</v>
      </c>
      <c r="F11763">
        <f t="shared" si="551"/>
        <v>0.70564937447721987</v>
      </c>
    </row>
    <row r="11764" spans="1:6" x14ac:dyDescent="0.3">
      <c r="A11764" t="s">
        <v>11763</v>
      </c>
      <c r="B11764">
        <v>148.82</v>
      </c>
      <c r="C11764">
        <v>7580.44</v>
      </c>
      <c r="D11764">
        <f t="shared" si="549"/>
        <v>1.6827084875816745E-3</v>
      </c>
      <c r="E11764">
        <f t="shared" si="550"/>
        <v>7.1573107006246417E-3</v>
      </c>
      <c r="F11764">
        <f t="shared" si="551"/>
        <v>0.69732298185570529</v>
      </c>
    </row>
    <row r="11765" spans="1:6" x14ac:dyDescent="0.3">
      <c r="A11765" t="s">
        <v>11764</v>
      </c>
      <c r="B11765">
        <v>148.69999999999999</v>
      </c>
      <c r="C11765">
        <v>7541.93</v>
      </c>
      <c r="D11765">
        <f t="shared" si="549"/>
        <v>-8.06343233436424E-4</v>
      </c>
      <c r="E11765">
        <f t="shared" si="550"/>
        <v>-5.0801800423193599E-3</v>
      </c>
      <c r="F11765">
        <f t="shared" si="551"/>
        <v>0.67947242446431044</v>
      </c>
    </row>
    <row r="11766" spans="1:6" x14ac:dyDescent="0.3">
      <c r="A11766" t="s">
        <v>11765</v>
      </c>
      <c r="B11766">
        <v>149.16999999999999</v>
      </c>
      <c r="C11766">
        <v>7576.8</v>
      </c>
      <c r="D11766">
        <f t="shared" si="549"/>
        <v>3.1607262945527737E-3</v>
      </c>
      <c r="E11766">
        <f t="shared" si="550"/>
        <v>4.6234849700275138E-3</v>
      </c>
      <c r="F11766">
        <f t="shared" si="551"/>
        <v>0.68438682698412157</v>
      </c>
    </row>
    <row r="11767" spans="1:6" x14ac:dyDescent="0.3">
      <c r="A11767" t="s">
        <v>11766</v>
      </c>
      <c r="B11767">
        <v>149.12</v>
      </c>
      <c r="C11767">
        <v>7574.04</v>
      </c>
      <c r="D11767">
        <f t="shared" si="549"/>
        <v>-3.3518804049059714E-4</v>
      </c>
      <c r="E11767">
        <f t="shared" si="550"/>
        <v>-3.6426987646498432E-4</v>
      </c>
      <c r="F11767">
        <f t="shared" si="551"/>
        <v>0.68309808416099271</v>
      </c>
    </row>
    <row r="11768" spans="1:6" x14ac:dyDescent="0.3">
      <c r="A11768" t="s">
        <v>11767</v>
      </c>
      <c r="B11768">
        <v>148.83000000000001</v>
      </c>
      <c r="C11768">
        <v>7544.84</v>
      </c>
      <c r="D11768">
        <f t="shared" si="549"/>
        <v>-1.9447424892703458E-3</v>
      </c>
      <c r="E11768">
        <f t="shared" si="550"/>
        <v>-3.8552740677365582E-3</v>
      </c>
      <c r="F11768">
        <f t="shared" si="551"/>
        <v>0.7103703727182541</v>
      </c>
    </row>
    <row r="11769" spans="1:6" x14ac:dyDescent="0.3">
      <c r="A11769" t="s">
        <v>11768</v>
      </c>
      <c r="B11769">
        <v>148.87</v>
      </c>
      <c r="C11769">
        <v>7535.14</v>
      </c>
      <c r="D11769">
        <f t="shared" si="549"/>
        <v>2.6876301820855097E-4</v>
      </c>
      <c r="E11769">
        <f t="shared" si="550"/>
        <v>-1.2856468791916376E-3</v>
      </c>
      <c r="F11769">
        <f t="shared" si="551"/>
        <v>0.7128240399993252</v>
      </c>
    </row>
    <row r="11770" spans="1:6" x14ac:dyDescent="0.3">
      <c r="A11770" t="s">
        <v>11769</v>
      </c>
      <c r="B11770">
        <v>148.13</v>
      </c>
      <c r="C11770">
        <v>7515.79</v>
      </c>
      <c r="D11770">
        <f t="shared" si="549"/>
        <v>-4.9707798750587839E-3</v>
      </c>
      <c r="E11770">
        <f t="shared" si="550"/>
        <v>-2.5679682129330361E-3</v>
      </c>
      <c r="F11770">
        <f t="shared" si="551"/>
        <v>0.70829233851608608</v>
      </c>
    </row>
    <row r="11771" spans="1:6" x14ac:dyDescent="0.3">
      <c r="A11771" t="s">
        <v>11770</v>
      </c>
      <c r="B11771">
        <v>147.91999999999999</v>
      </c>
      <c r="C11771">
        <v>7509.99</v>
      </c>
      <c r="D11771">
        <f t="shared" si="549"/>
        <v>-1.4176736650239885E-3</v>
      </c>
      <c r="E11771">
        <f t="shared" si="550"/>
        <v>-7.7170862943221064E-4</v>
      </c>
      <c r="F11771">
        <f t="shared" si="551"/>
        <v>0.7529370270405894</v>
      </c>
    </row>
    <row r="11772" spans="1:6" x14ac:dyDescent="0.3">
      <c r="A11772" t="s">
        <v>11771</v>
      </c>
      <c r="B11772">
        <v>147.93</v>
      </c>
      <c r="C11772">
        <v>7524.1</v>
      </c>
      <c r="D11772">
        <f t="shared" si="549"/>
        <v>6.7604110330021783E-5</v>
      </c>
      <c r="E11772">
        <f t="shared" si="550"/>
        <v>1.8788307307999741E-3</v>
      </c>
      <c r="F11772">
        <f t="shared" si="551"/>
        <v>0.71461328465337282</v>
      </c>
    </row>
    <row r="11773" spans="1:6" x14ac:dyDescent="0.3">
      <c r="A11773" t="s">
        <v>11772</v>
      </c>
      <c r="B11773">
        <v>148.09</v>
      </c>
      <c r="C11773">
        <v>7536.27</v>
      </c>
      <c r="D11773">
        <f t="shared" si="549"/>
        <v>1.0815926451699376E-3</v>
      </c>
      <c r="E11773">
        <f t="shared" si="550"/>
        <v>1.6174691989738754E-3</v>
      </c>
      <c r="F11773">
        <f t="shared" si="551"/>
        <v>0.7165283182264397</v>
      </c>
    </row>
    <row r="11774" spans="1:6" x14ac:dyDescent="0.3">
      <c r="A11774" t="s">
        <v>11773</v>
      </c>
      <c r="B11774">
        <v>148.15</v>
      </c>
      <c r="C11774">
        <v>7532.9</v>
      </c>
      <c r="D11774">
        <f t="shared" si="549"/>
        <v>4.0515902491722322E-4</v>
      </c>
      <c r="E11774">
        <f t="shared" si="550"/>
        <v>-4.4717081527079205E-4</v>
      </c>
      <c r="F11774">
        <f t="shared" si="551"/>
        <v>0.71534855757044702</v>
      </c>
    </row>
    <row r="11775" spans="1:6" x14ac:dyDescent="0.3">
      <c r="A11775" t="s">
        <v>11774</v>
      </c>
      <c r="B11775">
        <v>147.93</v>
      </c>
      <c r="C11775">
        <v>7532.97</v>
      </c>
      <c r="D11775">
        <f t="shared" si="549"/>
        <v>-1.4849814377320136E-3</v>
      </c>
      <c r="E11775">
        <f t="shared" si="550"/>
        <v>9.2925699266555029E-6</v>
      </c>
      <c r="F11775">
        <f t="shared" si="551"/>
        <v>0.7039536695365759</v>
      </c>
    </row>
    <row r="11776" spans="1:6" x14ac:dyDescent="0.3">
      <c r="A11776" t="s">
        <v>11775</v>
      </c>
      <c r="B11776">
        <v>148.46</v>
      </c>
      <c r="C11776">
        <v>7542.37</v>
      </c>
      <c r="D11776">
        <f t="shared" si="549"/>
        <v>3.5827756371256125E-3</v>
      </c>
      <c r="E11776">
        <f t="shared" si="550"/>
        <v>1.2478477944288802E-3</v>
      </c>
      <c r="F11776">
        <f t="shared" si="551"/>
        <v>0.6842661586580735</v>
      </c>
    </row>
    <row r="11777" spans="1:6" x14ac:dyDescent="0.3">
      <c r="A11777" t="s">
        <v>11776</v>
      </c>
      <c r="B11777">
        <v>148.47</v>
      </c>
      <c r="C11777">
        <v>7521.4</v>
      </c>
      <c r="D11777">
        <f t="shared" si="549"/>
        <v>6.7358210965817733E-5</v>
      </c>
      <c r="E11777">
        <f t="shared" si="550"/>
        <v>-2.7802931969659328E-3</v>
      </c>
      <c r="F11777">
        <f t="shared" si="551"/>
        <v>0.72781646158437008</v>
      </c>
    </row>
    <row r="11778" spans="1:6" x14ac:dyDescent="0.3">
      <c r="A11778" t="s">
        <v>11777</v>
      </c>
      <c r="B11778">
        <v>147.88999999999999</v>
      </c>
      <c r="C11778">
        <v>7517.31</v>
      </c>
      <c r="D11778">
        <f t="shared" si="549"/>
        <v>-3.9065131002896658E-3</v>
      </c>
      <c r="E11778">
        <f t="shared" si="550"/>
        <v>-5.4378174276059621E-4</v>
      </c>
      <c r="F11778">
        <f t="shared" si="551"/>
        <v>0.73498741257945555</v>
      </c>
    </row>
    <row r="11779" spans="1:6" x14ac:dyDescent="0.3">
      <c r="A11779" t="s">
        <v>11778</v>
      </c>
      <c r="B11779">
        <v>148.04</v>
      </c>
      <c r="C11779">
        <v>7518.28</v>
      </c>
      <c r="D11779">
        <f t="shared" si="549"/>
        <v>1.0142673608763975E-3</v>
      </c>
      <c r="E11779">
        <f t="shared" si="550"/>
        <v>1.2903551935461444E-4</v>
      </c>
      <c r="F11779">
        <f t="shared" si="551"/>
        <v>0.5835100614305524</v>
      </c>
    </row>
    <row r="11780" spans="1:6" x14ac:dyDescent="0.3">
      <c r="A11780" t="s">
        <v>11779</v>
      </c>
      <c r="B11780">
        <v>147.72999999999999</v>
      </c>
      <c r="C11780">
        <v>7501.16</v>
      </c>
      <c r="D11780">
        <f t="shared" ref="D11780:D11843" si="552">B11780/B11779-1</f>
        <v>-2.0940286409079079E-3</v>
      </c>
      <c r="E11780">
        <f t="shared" ref="E11780:E11843" si="553">C11780/C11779-1</f>
        <v>-2.2771165745356647E-3</v>
      </c>
      <c r="F11780">
        <f t="shared" si="551"/>
        <v>0.67890541054232556</v>
      </c>
    </row>
    <row r="11781" spans="1:6" x14ac:dyDescent="0.3">
      <c r="A11781" t="s">
        <v>11780</v>
      </c>
      <c r="B11781">
        <v>147.99</v>
      </c>
      <c r="C11781">
        <v>7531.28</v>
      </c>
      <c r="D11781">
        <f t="shared" si="552"/>
        <v>1.759967508292215E-3</v>
      </c>
      <c r="E11781">
        <f t="shared" si="553"/>
        <v>4.0153789547217045E-3</v>
      </c>
      <c r="F11781">
        <f t="shared" si="551"/>
        <v>0.69312386210810106</v>
      </c>
    </row>
    <row r="11782" spans="1:6" x14ac:dyDescent="0.3">
      <c r="A11782" t="s">
        <v>11781</v>
      </c>
      <c r="B11782">
        <v>147.62</v>
      </c>
      <c r="C11782">
        <v>7515.07</v>
      </c>
      <c r="D11782">
        <f t="shared" si="552"/>
        <v>-2.5001689303331132E-3</v>
      </c>
      <c r="E11782">
        <f t="shared" si="553"/>
        <v>-2.152356571525682E-3</v>
      </c>
      <c r="F11782">
        <f t="shared" si="551"/>
        <v>0.7011636432678704</v>
      </c>
    </row>
    <row r="11783" spans="1:6" x14ac:dyDescent="0.3">
      <c r="A11783" t="s">
        <v>11782</v>
      </c>
      <c r="B11783">
        <v>147.25</v>
      </c>
      <c r="C11783">
        <v>7494.14</v>
      </c>
      <c r="D11783">
        <f t="shared" si="552"/>
        <v>-2.5064354423519619E-3</v>
      </c>
      <c r="E11783">
        <f t="shared" si="553"/>
        <v>-2.7850705316116997E-3</v>
      </c>
      <c r="F11783">
        <f t="shared" si="551"/>
        <v>0.69518346293540334</v>
      </c>
    </row>
    <row r="11784" spans="1:6" x14ac:dyDescent="0.3">
      <c r="A11784" t="s">
        <v>11783</v>
      </c>
      <c r="B11784">
        <v>147.93</v>
      </c>
      <c r="C11784">
        <v>7534.86</v>
      </c>
      <c r="D11784">
        <f t="shared" si="552"/>
        <v>4.6179966044141985E-3</v>
      </c>
      <c r="E11784">
        <f t="shared" si="553"/>
        <v>5.4335787695451998E-3</v>
      </c>
      <c r="F11784">
        <f t="shared" si="551"/>
        <v>0.70958264342021349</v>
      </c>
    </row>
    <row r="11785" spans="1:6" x14ac:dyDescent="0.3">
      <c r="A11785" t="s">
        <v>11784</v>
      </c>
      <c r="B11785">
        <v>147.38</v>
      </c>
      <c r="C11785">
        <v>7503.68</v>
      </c>
      <c r="D11785">
        <f t="shared" si="552"/>
        <v>-3.7179747177720213E-3</v>
      </c>
      <c r="E11785">
        <f t="shared" si="553"/>
        <v>-4.138099447103083E-3</v>
      </c>
      <c r="F11785">
        <f t="shared" si="551"/>
        <v>0.7381369671048531</v>
      </c>
    </row>
    <row r="11786" spans="1:6" x14ac:dyDescent="0.3">
      <c r="A11786" t="s">
        <v>11785</v>
      </c>
      <c r="B11786">
        <v>147.74</v>
      </c>
      <c r="C11786">
        <v>7482.45</v>
      </c>
      <c r="D11786">
        <f t="shared" si="552"/>
        <v>2.4426652191613663E-3</v>
      </c>
      <c r="E11786">
        <f t="shared" si="553"/>
        <v>-2.8292784340484545E-3</v>
      </c>
      <c r="F11786">
        <f t="shared" si="551"/>
        <v>0.66631839049814789</v>
      </c>
    </row>
    <row r="11787" spans="1:6" x14ac:dyDescent="0.3">
      <c r="A11787" t="s">
        <v>11786</v>
      </c>
      <c r="B11787">
        <v>147.69999999999999</v>
      </c>
      <c r="C11787">
        <v>7448.51</v>
      </c>
      <c r="D11787">
        <f t="shared" si="552"/>
        <v>-2.7074590496833917E-4</v>
      </c>
      <c r="E11787">
        <f t="shared" si="553"/>
        <v>-4.5359474503671171E-3</v>
      </c>
      <c r="F11787">
        <f t="shared" si="551"/>
        <v>0.64034557250893476</v>
      </c>
    </row>
    <row r="11788" spans="1:6" x14ac:dyDescent="0.3">
      <c r="A11788" t="s">
        <v>11787</v>
      </c>
      <c r="B11788">
        <v>147.46</v>
      </c>
      <c r="C11788">
        <v>7420.44</v>
      </c>
      <c r="D11788">
        <f t="shared" si="552"/>
        <v>-1.62491536899112E-3</v>
      </c>
      <c r="E11788">
        <f t="shared" si="553"/>
        <v>-3.7685389426879157E-3</v>
      </c>
      <c r="F11788">
        <f t="shared" si="551"/>
        <v>0.65557978991815102</v>
      </c>
    </row>
    <row r="11789" spans="1:6" x14ac:dyDescent="0.3">
      <c r="A11789" t="s">
        <v>11788</v>
      </c>
      <c r="B11789">
        <v>146.94999999999999</v>
      </c>
      <c r="C11789">
        <v>7416.08</v>
      </c>
      <c r="D11789">
        <f t="shared" si="552"/>
        <v>-3.4585650345857477E-3</v>
      </c>
      <c r="E11789">
        <f t="shared" si="553"/>
        <v>-5.8756623596445401E-4</v>
      </c>
      <c r="F11789">
        <f t="shared" si="551"/>
        <v>0.6534703504074264</v>
      </c>
    </row>
    <row r="11790" spans="1:6" x14ac:dyDescent="0.3">
      <c r="A11790" t="s">
        <v>11789</v>
      </c>
      <c r="B11790">
        <v>147.30000000000001</v>
      </c>
      <c r="C11790">
        <v>7431.61</v>
      </c>
      <c r="D11790">
        <f t="shared" si="552"/>
        <v>2.3817625042532597E-3</v>
      </c>
      <c r="E11790">
        <f t="shared" si="553"/>
        <v>2.0940982297925625E-3</v>
      </c>
      <c r="F11790">
        <f t="shared" si="551"/>
        <v>0.63020310425119141</v>
      </c>
    </row>
    <row r="11791" spans="1:6" x14ac:dyDescent="0.3">
      <c r="A11791" t="s">
        <v>11790</v>
      </c>
      <c r="B11791">
        <v>147.18</v>
      </c>
      <c r="C11791">
        <v>7430.71</v>
      </c>
      <c r="D11791">
        <f t="shared" si="552"/>
        <v>-8.1466395112017587E-4</v>
      </c>
      <c r="E11791">
        <f t="shared" si="553"/>
        <v>-1.2110430983325315E-4</v>
      </c>
      <c r="F11791">
        <f t="shared" si="551"/>
        <v>0.62764947184845488</v>
      </c>
    </row>
    <row r="11792" spans="1:6" x14ac:dyDescent="0.3">
      <c r="A11792" t="s">
        <v>11791</v>
      </c>
      <c r="B11792">
        <v>147.41</v>
      </c>
      <c r="C11792">
        <v>7454.89</v>
      </c>
      <c r="D11792">
        <f t="shared" si="552"/>
        <v>1.5627123250441244E-3</v>
      </c>
      <c r="E11792">
        <f t="shared" si="553"/>
        <v>3.2540632052657781E-3</v>
      </c>
      <c r="F11792">
        <f t="shared" si="551"/>
        <v>0.63494913521059615</v>
      </c>
    </row>
    <row r="11793" spans="1:6" x14ac:dyDescent="0.3">
      <c r="A11793" t="s">
        <v>11792</v>
      </c>
      <c r="B11793">
        <v>147.31</v>
      </c>
      <c r="C11793">
        <v>7451.05</v>
      </c>
      <c r="D11793">
        <f t="shared" si="552"/>
        <v>-6.7838002849196499E-4</v>
      </c>
      <c r="E11793">
        <f t="shared" si="553"/>
        <v>-5.1509814363459583E-4</v>
      </c>
      <c r="F11793">
        <f t="shared" si="551"/>
        <v>0.64095726738975023</v>
      </c>
    </row>
    <row r="11794" spans="1:6" x14ac:dyDescent="0.3">
      <c r="A11794" t="s">
        <v>11793</v>
      </c>
      <c r="B11794">
        <v>147.35</v>
      </c>
      <c r="C11794">
        <v>7450.38</v>
      </c>
      <c r="D11794">
        <f t="shared" si="552"/>
        <v>2.7153621614273149E-4</v>
      </c>
      <c r="E11794">
        <f t="shared" si="553"/>
        <v>-8.992021258746874E-5</v>
      </c>
      <c r="F11794">
        <f t="shared" si="551"/>
        <v>0.63313539681695752</v>
      </c>
    </row>
    <row r="11795" spans="1:6" x14ac:dyDescent="0.3">
      <c r="A11795" t="s">
        <v>11794</v>
      </c>
      <c r="B11795">
        <v>148.49</v>
      </c>
      <c r="C11795">
        <v>7501.24</v>
      </c>
      <c r="D11795">
        <f t="shared" si="552"/>
        <v>7.7366813708856785E-3</v>
      </c>
      <c r="E11795">
        <f t="shared" si="553"/>
        <v>6.826497440398871E-3</v>
      </c>
      <c r="F11795">
        <f t="shared" si="551"/>
        <v>0.73572118263032649</v>
      </c>
    </row>
    <row r="11796" spans="1:6" x14ac:dyDescent="0.3">
      <c r="A11796" t="s">
        <v>11795</v>
      </c>
      <c r="B11796">
        <v>148.46</v>
      </c>
      <c r="C11796">
        <v>7502.32</v>
      </c>
      <c r="D11796">
        <f t="shared" si="552"/>
        <v>-2.0203380699035378E-4</v>
      </c>
      <c r="E11796">
        <f t="shared" si="553"/>
        <v>1.439761959356467E-4</v>
      </c>
      <c r="F11796">
        <f t="shared" si="551"/>
        <v>0.74300922040857975</v>
      </c>
    </row>
    <row r="11797" spans="1:6" x14ac:dyDescent="0.3">
      <c r="A11797" t="s">
        <v>11796</v>
      </c>
      <c r="B11797">
        <v>148.27000000000001</v>
      </c>
      <c r="C11797">
        <v>7527.51</v>
      </c>
      <c r="D11797">
        <f t="shared" si="552"/>
        <v>-1.2798060083524243E-3</v>
      </c>
      <c r="E11797">
        <f t="shared" si="553"/>
        <v>3.3576280403928571E-3</v>
      </c>
      <c r="F11797">
        <f t="shared" si="551"/>
        <v>0.69131800030566959</v>
      </c>
    </row>
    <row r="11798" spans="1:6" x14ac:dyDescent="0.3">
      <c r="A11798" t="s">
        <v>11797</v>
      </c>
      <c r="B11798">
        <v>148.31</v>
      </c>
      <c r="C11798">
        <v>7517.17</v>
      </c>
      <c r="D11798">
        <f t="shared" si="552"/>
        <v>2.69778107506502E-4</v>
      </c>
      <c r="E11798">
        <f t="shared" si="553"/>
        <v>-1.3736281984347842E-3</v>
      </c>
      <c r="F11798">
        <f t="shared" si="551"/>
        <v>0.68807324559026206</v>
      </c>
    </row>
    <row r="11799" spans="1:6" x14ac:dyDescent="0.3">
      <c r="A11799" t="s">
        <v>11798</v>
      </c>
      <c r="B11799">
        <v>149</v>
      </c>
      <c r="C11799">
        <v>7529.3</v>
      </c>
      <c r="D11799">
        <f t="shared" si="552"/>
        <v>4.6524172341717573E-3</v>
      </c>
      <c r="E11799">
        <f t="shared" si="553"/>
        <v>1.6136391753811541E-3</v>
      </c>
      <c r="F11799">
        <f t="shared" si="551"/>
        <v>0.68979218686162191</v>
      </c>
    </row>
    <row r="11800" spans="1:6" x14ac:dyDescent="0.3">
      <c r="A11800" t="s">
        <v>11799</v>
      </c>
      <c r="B11800">
        <v>149.03</v>
      </c>
      <c r="C11800">
        <v>7532.07</v>
      </c>
      <c r="D11800">
        <f t="shared" si="552"/>
        <v>2.0134228187917991E-4</v>
      </c>
      <c r="E11800">
        <f t="shared" si="553"/>
        <v>3.6789608595744205E-4</v>
      </c>
      <c r="F11800">
        <f t="shared" si="551"/>
        <v>0.691059915384726</v>
      </c>
    </row>
    <row r="11801" spans="1:6" x14ac:dyDescent="0.3">
      <c r="A11801" t="s">
        <v>11800</v>
      </c>
      <c r="B11801">
        <v>151.08000000000001</v>
      </c>
      <c r="C11801">
        <v>7560.01</v>
      </c>
      <c r="D11801">
        <f t="shared" si="552"/>
        <v>1.3755619673891273E-2</v>
      </c>
      <c r="E11801">
        <f t="shared" si="553"/>
        <v>3.7094716326322441E-3</v>
      </c>
      <c r="F11801">
        <f t="shared" si="551"/>
        <v>0.65735221548208589</v>
      </c>
    </row>
    <row r="11802" spans="1:6" x14ac:dyDescent="0.3">
      <c r="A11802" t="s">
        <v>11801</v>
      </c>
      <c r="B11802">
        <v>150.65</v>
      </c>
      <c r="C11802">
        <v>7525.58</v>
      </c>
      <c r="D11802">
        <f t="shared" si="552"/>
        <v>-2.8461742123379041E-3</v>
      </c>
      <c r="E11802">
        <f t="shared" si="553"/>
        <v>-4.5542267801232938E-3</v>
      </c>
      <c r="F11802">
        <f t="shared" si="551"/>
        <v>0.68201088735234128</v>
      </c>
    </row>
    <row r="11803" spans="1:6" x14ac:dyDescent="0.3">
      <c r="A11803" t="s">
        <v>11802</v>
      </c>
      <c r="B11803">
        <v>151.1</v>
      </c>
      <c r="C11803">
        <v>7536.09</v>
      </c>
      <c r="D11803">
        <f t="shared" si="552"/>
        <v>2.9870560902753862E-3</v>
      </c>
      <c r="E11803">
        <f t="shared" si="553"/>
        <v>1.3965700982516704E-3</v>
      </c>
      <c r="F11803">
        <f t="shared" ref="F11803:F11866" si="554">CORREL(D11780:D11803,E11780:E11803)</f>
        <v>0.68484871388050028</v>
      </c>
    </row>
    <row r="11804" spans="1:6" x14ac:dyDescent="0.3">
      <c r="A11804" t="s">
        <v>11803</v>
      </c>
      <c r="B11804">
        <v>150.9</v>
      </c>
      <c r="C11804">
        <v>7529.19</v>
      </c>
      <c r="D11804">
        <f t="shared" si="552"/>
        <v>-1.323626737260053E-3</v>
      </c>
      <c r="E11804">
        <f t="shared" si="553"/>
        <v>-9.1559416089781465E-4</v>
      </c>
      <c r="F11804">
        <f t="shared" si="554"/>
        <v>0.67870394326771932</v>
      </c>
    </row>
    <row r="11805" spans="1:6" x14ac:dyDescent="0.3">
      <c r="A11805" t="s">
        <v>11804</v>
      </c>
      <c r="B11805">
        <v>150.5</v>
      </c>
      <c r="C11805">
        <v>7524.3</v>
      </c>
      <c r="D11805">
        <f t="shared" si="552"/>
        <v>-2.6507620941020882E-3</v>
      </c>
      <c r="E11805">
        <f t="shared" si="553"/>
        <v>-6.4947225398737096E-4</v>
      </c>
      <c r="F11805">
        <f t="shared" si="554"/>
        <v>0.68645682574785538</v>
      </c>
    </row>
    <row r="11806" spans="1:6" x14ac:dyDescent="0.3">
      <c r="A11806" t="s">
        <v>11805</v>
      </c>
      <c r="B11806">
        <v>151.22999999999999</v>
      </c>
      <c r="C11806">
        <v>7535.86</v>
      </c>
      <c r="D11806">
        <f t="shared" si="552"/>
        <v>4.8504983388704126E-3</v>
      </c>
      <c r="E11806">
        <f t="shared" si="553"/>
        <v>1.5363555413792085E-3</v>
      </c>
      <c r="F11806">
        <f t="shared" si="554"/>
        <v>0.68119178729613195</v>
      </c>
    </row>
    <row r="11807" spans="1:6" x14ac:dyDescent="0.3">
      <c r="A11807" t="s">
        <v>11806</v>
      </c>
      <c r="B11807">
        <v>151.03</v>
      </c>
      <c r="C11807">
        <v>7544.72</v>
      </c>
      <c r="D11807">
        <f t="shared" si="552"/>
        <v>-1.3224889241552074E-3</v>
      </c>
      <c r="E11807">
        <f t="shared" si="553"/>
        <v>1.175711863012463E-3</v>
      </c>
      <c r="F11807">
        <f t="shared" si="554"/>
        <v>0.65375006162050364</v>
      </c>
    </row>
    <row r="11808" spans="1:6" x14ac:dyDescent="0.3">
      <c r="A11808" t="s">
        <v>11807</v>
      </c>
      <c r="B11808">
        <v>151.44999999999999</v>
      </c>
      <c r="C11808">
        <v>7555.08</v>
      </c>
      <c r="D11808">
        <f t="shared" si="552"/>
        <v>2.7809044560682672E-3</v>
      </c>
      <c r="E11808">
        <f t="shared" si="553"/>
        <v>1.3731457231016542E-3</v>
      </c>
      <c r="F11808">
        <f t="shared" si="554"/>
        <v>0.64249455403912215</v>
      </c>
    </row>
    <row r="11809" spans="1:6" x14ac:dyDescent="0.3">
      <c r="A11809" t="s">
        <v>11808</v>
      </c>
      <c r="B11809">
        <v>150.66999999999999</v>
      </c>
      <c r="C11809">
        <v>7522.39</v>
      </c>
      <c r="D11809">
        <f t="shared" si="552"/>
        <v>-5.1502145922747156E-3</v>
      </c>
      <c r="E11809">
        <f t="shared" si="553"/>
        <v>-4.3268899866050203E-3</v>
      </c>
      <c r="F11809">
        <f t="shared" si="554"/>
        <v>0.65395932236919019</v>
      </c>
    </row>
    <row r="11810" spans="1:6" x14ac:dyDescent="0.3">
      <c r="A11810" t="s">
        <v>11809</v>
      </c>
      <c r="B11810">
        <v>150.87</v>
      </c>
      <c r="C11810">
        <v>7537.29</v>
      </c>
      <c r="D11810">
        <f t="shared" si="552"/>
        <v>1.3274042609678904E-3</v>
      </c>
      <c r="E11810">
        <f t="shared" si="553"/>
        <v>1.9807534573452745E-3</v>
      </c>
      <c r="F11810">
        <f t="shared" si="554"/>
        <v>0.68846049969593437</v>
      </c>
    </row>
    <row r="11811" spans="1:6" x14ac:dyDescent="0.3">
      <c r="A11811" t="s">
        <v>11810</v>
      </c>
      <c r="B11811">
        <v>150.04</v>
      </c>
      <c r="C11811">
        <v>7494.79</v>
      </c>
      <c r="D11811">
        <f t="shared" si="552"/>
        <v>-5.5014250679393806E-3</v>
      </c>
      <c r="E11811">
        <f t="shared" si="553"/>
        <v>-5.6386313913886488E-3</v>
      </c>
      <c r="F11811">
        <f t="shared" si="554"/>
        <v>0.75062199055339773</v>
      </c>
    </row>
    <row r="11812" spans="1:6" x14ac:dyDescent="0.3">
      <c r="A11812" t="s">
        <v>11811</v>
      </c>
      <c r="B11812">
        <v>150.43</v>
      </c>
      <c r="C11812">
        <v>7507.6</v>
      </c>
      <c r="D11812">
        <f t="shared" si="552"/>
        <v>2.5993068515064444E-3</v>
      </c>
      <c r="E11812">
        <f t="shared" si="553"/>
        <v>1.7091873154551074E-3</v>
      </c>
      <c r="F11812">
        <f t="shared" si="554"/>
        <v>0.75744955510520362</v>
      </c>
    </row>
    <row r="11813" spans="1:6" x14ac:dyDescent="0.3">
      <c r="A11813" t="s">
        <v>11812</v>
      </c>
      <c r="B11813">
        <v>150.52000000000001</v>
      </c>
      <c r="C11813">
        <v>7520.65</v>
      </c>
      <c r="D11813">
        <f t="shared" si="552"/>
        <v>5.9828491657243354E-4</v>
      </c>
      <c r="E11813">
        <f t="shared" si="553"/>
        <v>1.73823858490052E-3</v>
      </c>
      <c r="F11813">
        <f t="shared" si="554"/>
        <v>0.75506920408125766</v>
      </c>
    </row>
    <row r="11814" spans="1:6" x14ac:dyDescent="0.3">
      <c r="A11814" t="s">
        <v>11813</v>
      </c>
      <c r="B11814">
        <v>150.36000000000001</v>
      </c>
      <c r="C11814">
        <v>7505.14</v>
      </c>
      <c r="D11814">
        <f t="shared" si="552"/>
        <v>-1.0629816635663314E-3</v>
      </c>
      <c r="E11814">
        <f t="shared" si="553"/>
        <v>-2.0623217408068939E-3</v>
      </c>
      <c r="F11814">
        <f t="shared" si="554"/>
        <v>0.75539941523566334</v>
      </c>
    </row>
    <row r="11815" spans="1:6" x14ac:dyDescent="0.3">
      <c r="A11815" t="s">
        <v>11814</v>
      </c>
      <c r="B11815">
        <v>150.18</v>
      </c>
      <c r="C11815">
        <v>7489.52</v>
      </c>
      <c r="D11815">
        <f t="shared" si="552"/>
        <v>-1.1971268954509284E-3</v>
      </c>
      <c r="E11815">
        <f t="shared" si="553"/>
        <v>-2.0812403232983723E-3</v>
      </c>
      <c r="F11815">
        <f t="shared" si="554"/>
        <v>0.75787633105519769</v>
      </c>
    </row>
    <row r="11816" spans="1:6" x14ac:dyDescent="0.3">
      <c r="A11816" t="s">
        <v>11815</v>
      </c>
      <c r="B11816">
        <v>150.22</v>
      </c>
      <c r="C11816">
        <v>7518.45</v>
      </c>
      <c r="D11816">
        <f t="shared" si="552"/>
        <v>2.6634705020645022E-4</v>
      </c>
      <c r="E11816">
        <f t="shared" si="553"/>
        <v>3.8627308559158191E-3</v>
      </c>
      <c r="F11816">
        <f t="shared" si="554"/>
        <v>0.73482108691369452</v>
      </c>
    </row>
    <row r="11817" spans="1:6" x14ac:dyDescent="0.3">
      <c r="A11817" t="s">
        <v>11816</v>
      </c>
      <c r="B11817">
        <v>149.37</v>
      </c>
      <c r="C11817">
        <v>7475.45</v>
      </c>
      <c r="D11817">
        <f t="shared" si="552"/>
        <v>-5.6583677273331912E-3</v>
      </c>
      <c r="E11817">
        <f t="shared" si="553"/>
        <v>-5.7192639440309945E-3</v>
      </c>
      <c r="F11817">
        <f t="shared" si="554"/>
        <v>0.76319833488119604</v>
      </c>
    </row>
    <row r="11818" spans="1:6" x14ac:dyDescent="0.3">
      <c r="A11818" t="s">
        <v>11817</v>
      </c>
      <c r="B11818">
        <v>149.05000000000001</v>
      </c>
      <c r="C11818">
        <v>7467.4</v>
      </c>
      <c r="D11818">
        <f t="shared" si="552"/>
        <v>-2.1423311240542642E-3</v>
      </c>
      <c r="E11818">
        <f t="shared" si="553"/>
        <v>-1.0768582493362322E-3</v>
      </c>
      <c r="F11818">
        <f t="shared" si="554"/>
        <v>0.76467773507755998</v>
      </c>
    </row>
    <row r="11819" spans="1:6" x14ac:dyDescent="0.3">
      <c r="A11819" t="s">
        <v>11818</v>
      </c>
      <c r="B11819">
        <v>149.13</v>
      </c>
      <c r="C11819">
        <v>7460.38</v>
      </c>
      <c r="D11819">
        <f t="shared" si="552"/>
        <v>5.3673264005360544E-4</v>
      </c>
      <c r="E11819">
        <f t="shared" si="553"/>
        <v>-9.4008624152974729E-4</v>
      </c>
      <c r="F11819">
        <f t="shared" si="554"/>
        <v>0.72175029822128567</v>
      </c>
    </row>
    <row r="11820" spans="1:6" x14ac:dyDescent="0.3">
      <c r="A11820" t="s">
        <v>11819</v>
      </c>
      <c r="B11820">
        <v>149.41</v>
      </c>
      <c r="C11820">
        <v>7484.73</v>
      </c>
      <c r="D11820">
        <f t="shared" si="552"/>
        <v>1.8775564943338541E-3</v>
      </c>
      <c r="E11820">
        <f t="shared" si="553"/>
        <v>3.263908808934568E-3</v>
      </c>
      <c r="F11820">
        <f t="shared" si="554"/>
        <v>0.71839587115998205</v>
      </c>
    </row>
    <row r="11821" spans="1:6" x14ac:dyDescent="0.3">
      <c r="A11821" t="s">
        <v>11820</v>
      </c>
      <c r="B11821">
        <v>149.27000000000001</v>
      </c>
      <c r="C11821">
        <v>7476.97</v>
      </c>
      <c r="D11821">
        <f t="shared" si="552"/>
        <v>-9.3701894116848816E-4</v>
      </c>
      <c r="E11821">
        <f t="shared" si="553"/>
        <v>-1.0367775457497119E-3</v>
      </c>
      <c r="F11821">
        <f t="shared" si="554"/>
        <v>0.76845601104545058</v>
      </c>
    </row>
    <row r="11822" spans="1:6" x14ac:dyDescent="0.3">
      <c r="A11822" t="s">
        <v>11821</v>
      </c>
      <c r="B11822">
        <v>150.12</v>
      </c>
      <c r="C11822">
        <v>7498.96</v>
      </c>
      <c r="D11822">
        <f t="shared" si="552"/>
        <v>5.6943793126549291E-3</v>
      </c>
      <c r="E11822">
        <f t="shared" si="553"/>
        <v>2.941030925629029E-3</v>
      </c>
      <c r="F11822">
        <f t="shared" si="554"/>
        <v>0.78436276496143542</v>
      </c>
    </row>
    <row r="11823" spans="1:6" x14ac:dyDescent="0.3">
      <c r="A11823" t="s">
        <v>11822</v>
      </c>
      <c r="B11823">
        <v>149.96</v>
      </c>
      <c r="C11823">
        <v>7502.1</v>
      </c>
      <c r="D11823">
        <f t="shared" si="552"/>
        <v>-1.0658140154542473E-3</v>
      </c>
      <c r="E11823">
        <f t="shared" si="553"/>
        <v>4.1872472982928954E-4</v>
      </c>
      <c r="F11823">
        <f t="shared" si="554"/>
        <v>0.77554814141482753</v>
      </c>
    </row>
    <row r="11824" spans="1:6" x14ac:dyDescent="0.3">
      <c r="A11824" t="s">
        <v>11823</v>
      </c>
      <c r="B11824">
        <v>150.22999999999999</v>
      </c>
      <c r="C11824">
        <v>7544.66</v>
      </c>
      <c r="D11824">
        <f t="shared" si="552"/>
        <v>1.800480128034021E-3</v>
      </c>
      <c r="E11824">
        <f t="shared" si="553"/>
        <v>5.6730782047693662E-3</v>
      </c>
      <c r="F11824">
        <f t="shared" si="554"/>
        <v>0.74203860476772843</v>
      </c>
    </row>
    <row r="11825" spans="1:6" x14ac:dyDescent="0.3">
      <c r="A11825" t="s">
        <v>11824</v>
      </c>
      <c r="B11825">
        <v>147.93</v>
      </c>
      <c r="C11825">
        <v>7419.3</v>
      </c>
      <c r="D11825">
        <f t="shared" si="552"/>
        <v>-1.530985821739983E-2</v>
      </c>
      <c r="E11825">
        <f t="shared" si="553"/>
        <v>-1.6615725559534833E-2</v>
      </c>
      <c r="F11825">
        <f t="shared" si="554"/>
        <v>0.91246759090616236</v>
      </c>
    </row>
    <row r="11826" spans="1:6" x14ac:dyDescent="0.3">
      <c r="A11826" t="s">
        <v>11825</v>
      </c>
      <c r="B11826">
        <v>147.72</v>
      </c>
      <c r="C11826">
        <v>7412.08</v>
      </c>
      <c r="D11826">
        <f t="shared" si="552"/>
        <v>-1.4195903467857374E-3</v>
      </c>
      <c r="E11826">
        <f t="shared" si="553"/>
        <v>-9.7313762753903355E-4</v>
      </c>
      <c r="F11826">
        <f t="shared" si="554"/>
        <v>0.91397920604717875</v>
      </c>
    </row>
    <row r="11827" spans="1:6" x14ac:dyDescent="0.3">
      <c r="A11827" t="s">
        <v>11826</v>
      </c>
      <c r="B11827">
        <v>147.97</v>
      </c>
      <c r="C11827">
        <v>7435.74</v>
      </c>
      <c r="D11827">
        <f t="shared" si="552"/>
        <v>1.6923910100190565E-3</v>
      </c>
      <c r="E11827">
        <f t="shared" si="553"/>
        <v>3.1920864318788489E-3</v>
      </c>
      <c r="F11827">
        <f t="shared" si="554"/>
        <v>0.91718577243094468</v>
      </c>
    </row>
    <row r="11828" spans="1:6" x14ac:dyDescent="0.3">
      <c r="A11828" t="s">
        <v>11827</v>
      </c>
      <c r="B11828">
        <v>148.15</v>
      </c>
      <c r="C11828">
        <v>7447.35</v>
      </c>
      <c r="D11828">
        <f t="shared" si="552"/>
        <v>1.2164627965127739E-3</v>
      </c>
      <c r="E11828">
        <f t="shared" si="553"/>
        <v>1.5613778857250793E-3</v>
      </c>
      <c r="F11828">
        <f t="shared" si="554"/>
        <v>0.9179436231900131</v>
      </c>
    </row>
    <row r="11829" spans="1:6" x14ac:dyDescent="0.3">
      <c r="A11829" t="s">
        <v>11828</v>
      </c>
      <c r="B11829">
        <v>147.30000000000001</v>
      </c>
      <c r="C11829">
        <v>7372.74</v>
      </c>
      <c r="D11829">
        <f t="shared" si="552"/>
        <v>-5.7374282821464062E-3</v>
      </c>
      <c r="E11829">
        <f t="shared" si="553"/>
        <v>-1.001832866724417E-2</v>
      </c>
      <c r="F11829">
        <f t="shared" si="554"/>
        <v>0.91525654357355013</v>
      </c>
    </row>
    <row r="11830" spans="1:6" x14ac:dyDescent="0.3">
      <c r="A11830" t="s">
        <v>11829</v>
      </c>
      <c r="B11830">
        <v>146.88</v>
      </c>
      <c r="C11830">
        <v>7305.4</v>
      </c>
      <c r="D11830">
        <f t="shared" si="552"/>
        <v>-2.8513238289207266E-3</v>
      </c>
      <c r="E11830">
        <f t="shared" si="553"/>
        <v>-9.1336463784156274E-3</v>
      </c>
      <c r="F11830">
        <f t="shared" si="554"/>
        <v>0.90212685937786052</v>
      </c>
    </row>
    <row r="11831" spans="1:6" x14ac:dyDescent="0.3">
      <c r="A11831" t="s">
        <v>11830</v>
      </c>
      <c r="B11831">
        <v>147.53</v>
      </c>
      <c r="C11831">
        <v>7356.22</v>
      </c>
      <c r="D11831">
        <f t="shared" si="552"/>
        <v>4.425381263616579E-3</v>
      </c>
      <c r="E11831">
        <f t="shared" si="553"/>
        <v>6.9564979330358767E-3</v>
      </c>
      <c r="F11831">
        <f t="shared" si="554"/>
        <v>0.91389076119008328</v>
      </c>
    </row>
    <row r="11832" spans="1:6" x14ac:dyDescent="0.3">
      <c r="A11832" t="s">
        <v>11831</v>
      </c>
      <c r="B11832">
        <v>147.19</v>
      </c>
      <c r="C11832">
        <v>7335.7</v>
      </c>
      <c r="D11832">
        <f t="shared" si="552"/>
        <v>-2.3046160103029623E-3</v>
      </c>
      <c r="E11832">
        <f t="shared" si="553"/>
        <v>-2.7894761168100191E-3</v>
      </c>
      <c r="F11832">
        <f t="shared" si="554"/>
        <v>0.91637222858908229</v>
      </c>
    </row>
    <row r="11833" spans="1:6" x14ac:dyDescent="0.3">
      <c r="A11833" t="s">
        <v>11832</v>
      </c>
      <c r="B11833">
        <v>147.35</v>
      </c>
      <c r="C11833">
        <v>7337.93</v>
      </c>
      <c r="D11833">
        <f t="shared" si="552"/>
        <v>1.0870303689110017E-3</v>
      </c>
      <c r="E11833">
        <f t="shared" si="553"/>
        <v>3.03992802322961E-4</v>
      </c>
      <c r="F11833">
        <f t="shared" si="554"/>
        <v>0.91631998752631483</v>
      </c>
    </row>
    <row r="11834" spans="1:6" x14ac:dyDescent="0.3">
      <c r="A11834" t="s">
        <v>11833</v>
      </c>
      <c r="B11834">
        <v>147.6</v>
      </c>
      <c r="C11834">
        <v>7338.96</v>
      </c>
      <c r="D11834">
        <f t="shared" si="552"/>
        <v>1.6966406515099841E-3</v>
      </c>
      <c r="E11834">
        <f t="shared" si="553"/>
        <v>1.4036656114191359E-4</v>
      </c>
      <c r="F11834">
        <f t="shared" si="554"/>
        <v>0.91265307799251227</v>
      </c>
    </row>
    <row r="11835" spans="1:6" x14ac:dyDescent="0.3">
      <c r="A11835" t="s">
        <v>11834</v>
      </c>
      <c r="B11835">
        <v>146.93</v>
      </c>
      <c r="C11835">
        <v>7357.7</v>
      </c>
      <c r="D11835">
        <f t="shared" si="552"/>
        <v>-4.5392953929538349E-3</v>
      </c>
      <c r="E11835">
        <f t="shared" si="553"/>
        <v>2.5534953181376441E-3</v>
      </c>
      <c r="F11835">
        <f t="shared" si="554"/>
        <v>0.86084733411056202</v>
      </c>
    </row>
    <row r="11836" spans="1:6" x14ac:dyDescent="0.3">
      <c r="A11836" t="s">
        <v>11835</v>
      </c>
      <c r="B11836">
        <v>146.87</v>
      </c>
      <c r="C11836">
        <v>7359.63</v>
      </c>
      <c r="D11836">
        <f t="shared" si="552"/>
        <v>-4.0835772136393889E-4</v>
      </c>
      <c r="E11836">
        <f t="shared" si="553"/>
        <v>2.6231023281741983E-4</v>
      </c>
      <c r="F11836">
        <f t="shared" si="554"/>
        <v>0.86111099758391207</v>
      </c>
    </row>
    <row r="11837" spans="1:6" x14ac:dyDescent="0.3">
      <c r="A11837" t="s">
        <v>11836</v>
      </c>
      <c r="B11837">
        <v>147.04</v>
      </c>
      <c r="C11837">
        <v>7371.87</v>
      </c>
      <c r="D11837">
        <f t="shared" si="552"/>
        <v>1.1574862122964991E-3</v>
      </c>
      <c r="E11837">
        <f t="shared" si="553"/>
        <v>1.6631270865519188E-3</v>
      </c>
      <c r="F11837">
        <f t="shared" si="554"/>
        <v>0.86162775146121062</v>
      </c>
    </row>
    <row r="11838" spans="1:6" x14ac:dyDescent="0.3">
      <c r="A11838" t="s">
        <v>11837</v>
      </c>
      <c r="B11838">
        <v>146.96</v>
      </c>
      <c r="C11838">
        <v>7363.62</v>
      </c>
      <c r="D11838">
        <f t="shared" si="552"/>
        <v>-5.4406964091391341E-4</v>
      </c>
      <c r="E11838">
        <f t="shared" si="553"/>
        <v>-1.1191190295000153E-3</v>
      </c>
      <c r="F11838">
        <f t="shared" si="554"/>
        <v>0.86193262510459023</v>
      </c>
    </row>
    <row r="11839" spans="1:6" x14ac:dyDescent="0.3">
      <c r="A11839" t="s">
        <v>11838</v>
      </c>
      <c r="B11839">
        <v>146.94</v>
      </c>
      <c r="C11839">
        <v>7348.37</v>
      </c>
      <c r="D11839">
        <f t="shared" si="552"/>
        <v>-1.3609145345683249E-4</v>
      </c>
      <c r="E11839">
        <f t="shared" si="553"/>
        <v>-2.0709922565259609E-3</v>
      </c>
      <c r="F11839">
        <f t="shared" si="554"/>
        <v>0.85859573751644991</v>
      </c>
    </row>
    <row r="11840" spans="1:6" x14ac:dyDescent="0.3">
      <c r="A11840" t="s">
        <v>11839</v>
      </c>
      <c r="B11840">
        <v>146.94</v>
      </c>
      <c r="C11840">
        <v>7348.31</v>
      </c>
      <c r="D11840">
        <f t="shared" si="552"/>
        <v>0</v>
      </c>
      <c r="E11840">
        <f t="shared" si="553"/>
        <v>-8.165076064381438E-6</v>
      </c>
      <c r="F11840">
        <f t="shared" si="554"/>
        <v>0.86450228321666223</v>
      </c>
    </row>
    <row r="11841" spans="1:6" x14ac:dyDescent="0.3">
      <c r="A11841" t="s">
        <v>11840</v>
      </c>
      <c r="B11841">
        <v>147.15</v>
      </c>
      <c r="C11841">
        <v>7345.38</v>
      </c>
      <c r="D11841">
        <f t="shared" si="552"/>
        <v>1.4291547570437491E-3</v>
      </c>
      <c r="E11841">
        <f t="shared" si="553"/>
        <v>-3.9873113681920813E-4</v>
      </c>
      <c r="F11841">
        <f t="shared" si="554"/>
        <v>0.85501887899388163</v>
      </c>
    </row>
    <row r="11842" spans="1:6" x14ac:dyDescent="0.3">
      <c r="A11842" t="s">
        <v>11841</v>
      </c>
      <c r="B11842">
        <v>146.63999999999999</v>
      </c>
      <c r="C11842">
        <v>7296.17</v>
      </c>
      <c r="D11842">
        <f t="shared" si="552"/>
        <v>-3.465851172273271E-3</v>
      </c>
      <c r="E11842">
        <f t="shared" si="553"/>
        <v>-6.6994491775782539E-3</v>
      </c>
      <c r="F11842">
        <f t="shared" si="554"/>
        <v>0.85816313879060624</v>
      </c>
    </row>
    <row r="11843" spans="1:6" x14ac:dyDescent="0.3">
      <c r="A11843" t="s">
        <v>11842</v>
      </c>
      <c r="B11843">
        <v>146.86000000000001</v>
      </c>
      <c r="C11843">
        <v>7309.25</v>
      </c>
      <c r="D11843">
        <f t="shared" si="552"/>
        <v>1.5002727768687052E-3</v>
      </c>
      <c r="E11843">
        <f t="shared" si="553"/>
        <v>1.792721386700169E-3</v>
      </c>
      <c r="F11843">
        <f t="shared" si="554"/>
        <v>0.86153049658841108</v>
      </c>
    </row>
    <row r="11844" spans="1:6" x14ac:dyDescent="0.3">
      <c r="A11844" t="s">
        <v>11843</v>
      </c>
      <c r="B11844">
        <v>147.12</v>
      </c>
      <c r="C11844">
        <v>7334.59</v>
      </c>
      <c r="D11844">
        <f t="shared" ref="D11844:D11907" si="555">B11844/B11843-1</f>
        <v>1.7703935721093966E-3</v>
      </c>
      <c r="E11844">
        <f t="shared" ref="E11844:E11907" si="556">C11844/C11843-1</f>
        <v>3.4668399630606306E-3</v>
      </c>
      <c r="F11844">
        <f t="shared" si="554"/>
        <v>0.86105888337831427</v>
      </c>
    </row>
    <row r="11845" spans="1:6" x14ac:dyDescent="0.3">
      <c r="A11845" t="s">
        <v>11844</v>
      </c>
      <c r="B11845">
        <v>147.19</v>
      </c>
      <c r="C11845">
        <v>7337.64</v>
      </c>
      <c r="D11845">
        <f t="shared" si="555"/>
        <v>4.758020663404583E-4</v>
      </c>
      <c r="E11845">
        <f t="shared" si="556"/>
        <v>4.1583783142629116E-4</v>
      </c>
      <c r="F11845">
        <f t="shared" si="554"/>
        <v>0.86141250990889151</v>
      </c>
    </row>
    <row r="11846" spans="1:6" x14ac:dyDescent="0.3">
      <c r="A11846" t="s">
        <v>11845</v>
      </c>
      <c r="B11846">
        <v>147.21</v>
      </c>
      <c r="C11846">
        <v>7342.48</v>
      </c>
      <c r="D11846">
        <f t="shared" si="555"/>
        <v>1.3587879611387521E-4</v>
      </c>
      <c r="E11846">
        <f t="shared" si="556"/>
        <v>6.5961262749314464E-4</v>
      </c>
      <c r="F11846">
        <f t="shared" si="554"/>
        <v>0.86979965496809108</v>
      </c>
    </row>
    <row r="11847" spans="1:6" x14ac:dyDescent="0.3">
      <c r="A11847" t="s">
        <v>11846</v>
      </c>
      <c r="B11847">
        <v>147</v>
      </c>
      <c r="C11847">
        <v>7321.15</v>
      </c>
      <c r="D11847">
        <f t="shared" si="555"/>
        <v>-1.4265335235378318E-3</v>
      </c>
      <c r="E11847">
        <f t="shared" si="556"/>
        <v>-2.9050130201240254E-3</v>
      </c>
      <c r="F11847">
        <f t="shared" si="554"/>
        <v>0.87131408107596919</v>
      </c>
    </row>
    <row r="11848" spans="1:6" x14ac:dyDescent="0.3">
      <c r="A11848" t="s">
        <v>11847</v>
      </c>
      <c r="B11848">
        <v>146.05000000000001</v>
      </c>
      <c r="C11848">
        <v>7287.71</v>
      </c>
      <c r="D11848">
        <f t="shared" si="555"/>
        <v>-6.4625850340135349E-3</v>
      </c>
      <c r="E11848">
        <f t="shared" si="556"/>
        <v>-4.5675884253156829E-3</v>
      </c>
      <c r="F11848">
        <f t="shared" si="554"/>
        <v>0.8681691914470453</v>
      </c>
    </row>
    <row r="11849" spans="1:6" x14ac:dyDescent="0.3">
      <c r="A11849" t="s">
        <v>11848</v>
      </c>
      <c r="B11849">
        <v>145.09</v>
      </c>
      <c r="C11849">
        <v>7234.4</v>
      </c>
      <c r="D11849">
        <f t="shared" si="555"/>
        <v>-6.5730914070524227E-3</v>
      </c>
      <c r="E11849">
        <f t="shared" si="556"/>
        <v>-7.3150550721694518E-3</v>
      </c>
      <c r="F11849">
        <f t="shared" si="554"/>
        <v>0.79196100207149567</v>
      </c>
    </row>
    <row r="11850" spans="1:6" x14ac:dyDescent="0.3">
      <c r="A11850" t="s">
        <v>11849</v>
      </c>
      <c r="B11850">
        <v>145.34</v>
      </c>
      <c r="C11850">
        <v>7231.75</v>
      </c>
      <c r="D11850">
        <f t="shared" si="555"/>
        <v>1.7230684402784746E-3</v>
      </c>
      <c r="E11850">
        <f t="shared" si="556"/>
        <v>-3.6630542961402224E-4</v>
      </c>
      <c r="F11850">
        <f t="shared" si="554"/>
        <v>0.78619980565691794</v>
      </c>
    </row>
    <row r="11851" spans="1:6" x14ac:dyDescent="0.3">
      <c r="A11851" t="s">
        <v>11850</v>
      </c>
      <c r="B11851">
        <v>144.69999999999999</v>
      </c>
      <c r="C11851">
        <v>7176.18</v>
      </c>
      <c r="D11851">
        <f t="shared" si="555"/>
        <v>-4.4034677308381065E-3</v>
      </c>
      <c r="E11851">
        <f t="shared" si="556"/>
        <v>-7.684170498150511E-3</v>
      </c>
      <c r="F11851">
        <f t="shared" si="554"/>
        <v>0.79429517941613459</v>
      </c>
    </row>
    <row r="11852" spans="1:6" x14ac:dyDescent="0.3">
      <c r="A11852" t="s">
        <v>11851</v>
      </c>
      <c r="B11852">
        <v>144.71</v>
      </c>
      <c r="C11852">
        <v>7224.07</v>
      </c>
      <c r="D11852">
        <f t="shared" si="555"/>
        <v>6.9108500345693713E-5</v>
      </c>
      <c r="E11852">
        <f t="shared" si="556"/>
        <v>6.6734669420220882E-3</v>
      </c>
      <c r="F11852">
        <f t="shared" si="554"/>
        <v>0.75775249418001145</v>
      </c>
    </row>
    <row r="11853" spans="1:6" x14ac:dyDescent="0.3">
      <c r="A11853" t="s">
        <v>11852</v>
      </c>
      <c r="B11853">
        <v>144.78</v>
      </c>
      <c r="C11853">
        <v>7229.57</v>
      </c>
      <c r="D11853">
        <f t="shared" si="555"/>
        <v>4.8372607283519997E-4</v>
      </c>
      <c r="E11853">
        <f t="shared" si="556"/>
        <v>7.61343674687609E-4</v>
      </c>
      <c r="F11853">
        <f t="shared" si="554"/>
        <v>0.72169866694461826</v>
      </c>
    </row>
    <row r="11854" spans="1:6" x14ac:dyDescent="0.3">
      <c r="A11854" t="s">
        <v>11853</v>
      </c>
      <c r="B11854">
        <v>144.56</v>
      </c>
      <c r="C11854">
        <v>7206.48</v>
      </c>
      <c r="D11854">
        <f t="shared" si="555"/>
        <v>-1.5195468987428962E-3</v>
      </c>
      <c r="E11854">
        <f t="shared" si="556"/>
        <v>-3.1938275720410081E-3</v>
      </c>
      <c r="F11854">
        <f t="shared" si="554"/>
        <v>0.73169072826410231</v>
      </c>
    </row>
    <row r="11855" spans="1:6" x14ac:dyDescent="0.3">
      <c r="A11855" t="s">
        <v>11854</v>
      </c>
      <c r="B11855">
        <v>145.02000000000001</v>
      </c>
      <c r="C11855">
        <v>7220.06</v>
      </c>
      <c r="D11855">
        <f t="shared" si="555"/>
        <v>3.1820697288322819E-3</v>
      </c>
      <c r="E11855">
        <f t="shared" si="556"/>
        <v>1.884415137487494E-3</v>
      </c>
      <c r="F11855">
        <f t="shared" si="554"/>
        <v>0.68633756820482983</v>
      </c>
    </row>
    <row r="11856" spans="1:6" x14ac:dyDescent="0.3">
      <c r="A11856" t="s">
        <v>11855</v>
      </c>
      <c r="B11856">
        <v>145.80000000000001</v>
      </c>
      <c r="C11856">
        <v>7237.31</v>
      </c>
      <c r="D11856">
        <f t="shared" si="555"/>
        <v>5.3785684733140826E-3</v>
      </c>
      <c r="E11856">
        <f t="shared" si="556"/>
        <v>2.3891768212451758E-3</v>
      </c>
      <c r="F11856">
        <f t="shared" si="554"/>
        <v>0.68368679101163965</v>
      </c>
    </row>
    <row r="11857" spans="1:6" x14ac:dyDescent="0.3">
      <c r="A11857" t="s">
        <v>11856</v>
      </c>
      <c r="B11857">
        <v>145.58000000000001</v>
      </c>
      <c r="C11857">
        <v>7219.08</v>
      </c>
      <c r="D11857">
        <f t="shared" si="555"/>
        <v>-1.5089163237311798E-3</v>
      </c>
      <c r="E11857">
        <f t="shared" si="556"/>
        <v>-2.5188916876575096E-3</v>
      </c>
      <c r="F11857">
        <f t="shared" si="554"/>
        <v>0.68507292161867173</v>
      </c>
    </row>
    <row r="11858" spans="1:6" x14ac:dyDescent="0.3">
      <c r="A11858" t="s">
        <v>11857</v>
      </c>
      <c r="B11858">
        <v>145.63</v>
      </c>
      <c r="C11858">
        <v>7230.87</v>
      </c>
      <c r="D11858">
        <f t="shared" si="555"/>
        <v>3.434537711222152E-4</v>
      </c>
      <c r="E11858">
        <f t="shared" si="556"/>
        <v>1.6331720939510852E-3</v>
      </c>
      <c r="F11858">
        <f t="shared" si="554"/>
        <v>0.68807532124105486</v>
      </c>
    </row>
    <row r="11859" spans="1:6" x14ac:dyDescent="0.3">
      <c r="A11859" t="s">
        <v>11858</v>
      </c>
      <c r="B11859">
        <v>146.12</v>
      </c>
      <c r="C11859">
        <v>7265.49</v>
      </c>
      <c r="D11859">
        <f t="shared" si="555"/>
        <v>3.3646913410698698E-3</v>
      </c>
      <c r="E11859">
        <f t="shared" si="556"/>
        <v>4.787805616751406E-3</v>
      </c>
      <c r="F11859">
        <f t="shared" si="554"/>
        <v>0.81165250269762623</v>
      </c>
    </row>
    <row r="11860" spans="1:6" x14ac:dyDescent="0.3">
      <c r="A11860" t="s">
        <v>11859</v>
      </c>
      <c r="B11860">
        <v>145.96</v>
      </c>
      <c r="C11860">
        <v>7243.98</v>
      </c>
      <c r="D11860">
        <f t="shared" si="555"/>
        <v>-1.0949904188337634E-3</v>
      </c>
      <c r="E11860">
        <f t="shared" si="556"/>
        <v>-2.9605711383541289E-3</v>
      </c>
      <c r="F11860">
        <f t="shared" si="554"/>
        <v>0.8126890077711153</v>
      </c>
    </row>
    <row r="11861" spans="1:6" x14ac:dyDescent="0.3">
      <c r="A11861" t="s">
        <v>11860</v>
      </c>
      <c r="B11861">
        <v>145.36000000000001</v>
      </c>
      <c r="C11861">
        <v>7209.02</v>
      </c>
      <c r="D11861">
        <f t="shared" si="555"/>
        <v>-4.1107152644559442E-3</v>
      </c>
      <c r="E11861">
        <f t="shared" si="556"/>
        <v>-4.8260762729879225E-3</v>
      </c>
      <c r="F11861">
        <f t="shared" si="554"/>
        <v>0.82086236342973706</v>
      </c>
    </row>
    <row r="11862" spans="1:6" x14ac:dyDescent="0.3">
      <c r="A11862" t="s">
        <v>11861</v>
      </c>
      <c r="B11862">
        <v>145.41999999999999</v>
      </c>
      <c r="C11862">
        <v>7212.6</v>
      </c>
      <c r="D11862">
        <f t="shared" si="555"/>
        <v>4.1276829939440596E-4</v>
      </c>
      <c r="E11862">
        <f t="shared" si="556"/>
        <v>4.9660009266161431E-4</v>
      </c>
      <c r="F11862">
        <f t="shared" si="554"/>
        <v>0.82161621430812848</v>
      </c>
    </row>
    <row r="11863" spans="1:6" x14ac:dyDescent="0.3">
      <c r="A11863" t="s">
        <v>11862</v>
      </c>
      <c r="B11863">
        <v>144.79</v>
      </c>
      <c r="C11863">
        <v>7190.79</v>
      </c>
      <c r="D11863">
        <f t="shared" si="555"/>
        <v>-4.332278916242549E-3</v>
      </c>
      <c r="E11863">
        <f t="shared" si="556"/>
        <v>-3.0238748856168396E-3</v>
      </c>
      <c r="F11863">
        <f t="shared" si="554"/>
        <v>0.82248132544675967</v>
      </c>
    </row>
    <row r="11864" spans="1:6" x14ac:dyDescent="0.3">
      <c r="A11864" t="s">
        <v>11863</v>
      </c>
      <c r="B11864">
        <v>145.38</v>
      </c>
      <c r="C11864">
        <v>7207.41</v>
      </c>
      <c r="D11864">
        <f t="shared" si="555"/>
        <v>4.0748670488293115E-3</v>
      </c>
      <c r="E11864">
        <f t="shared" si="556"/>
        <v>2.3112898582771102E-3</v>
      </c>
      <c r="F11864">
        <f t="shared" si="554"/>
        <v>0.82445274778193622</v>
      </c>
    </row>
    <row r="11865" spans="1:6" x14ac:dyDescent="0.3">
      <c r="A11865" t="s">
        <v>11864</v>
      </c>
      <c r="B11865">
        <v>145.52000000000001</v>
      </c>
      <c r="C11865">
        <v>7210.01</v>
      </c>
      <c r="D11865">
        <f t="shared" si="555"/>
        <v>9.6299353418638489E-4</v>
      </c>
      <c r="E11865">
        <f t="shared" si="556"/>
        <v>3.6073984968254535E-4</v>
      </c>
      <c r="F11865">
        <f t="shared" si="554"/>
        <v>0.82894789542025538</v>
      </c>
    </row>
    <row r="11866" spans="1:6" x14ac:dyDescent="0.3">
      <c r="A11866" t="s">
        <v>11865</v>
      </c>
      <c r="B11866">
        <v>145.6</v>
      </c>
      <c r="C11866">
        <v>7214.95</v>
      </c>
      <c r="D11866">
        <f t="shared" si="555"/>
        <v>5.4975261132472752E-4</v>
      </c>
      <c r="E11866">
        <f t="shared" si="556"/>
        <v>6.8515855040418572E-4</v>
      </c>
      <c r="F11866">
        <f t="shared" si="554"/>
        <v>0.8254396691857554</v>
      </c>
    </row>
    <row r="11867" spans="1:6" x14ac:dyDescent="0.3">
      <c r="A11867" t="s">
        <v>11866</v>
      </c>
      <c r="B11867">
        <v>145.83000000000001</v>
      </c>
      <c r="C11867">
        <v>7231.04</v>
      </c>
      <c r="D11867">
        <f t="shared" si="555"/>
        <v>1.5796703296704351E-3</v>
      </c>
      <c r="E11867">
        <f t="shared" si="556"/>
        <v>2.2300916846271779E-3</v>
      </c>
      <c r="F11867">
        <f t="shared" ref="F11867:F11930" si="557">CORREL(D11844:D11867,E11844:E11867)</f>
        <v>0.82577869959041139</v>
      </c>
    </row>
    <row r="11868" spans="1:6" x14ac:dyDescent="0.3">
      <c r="A11868" t="s">
        <v>11867</v>
      </c>
      <c r="B11868">
        <v>145.5</v>
      </c>
      <c r="C11868">
        <v>7213.1</v>
      </c>
      <c r="D11868">
        <f t="shared" si="555"/>
        <v>-2.2629088664885E-3</v>
      </c>
      <c r="E11868">
        <f t="shared" si="556"/>
        <v>-2.4809709253440504E-3</v>
      </c>
      <c r="F11868">
        <f t="shared" si="557"/>
        <v>0.82577953774739365</v>
      </c>
    </row>
    <row r="11869" spans="1:6" x14ac:dyDescent="0.3">
      <c r="A11869" t="s">
        <v>11868</v>
      </c>
      <c r="B11869">
        <v>145.38</v>
      </c>
      <c r="C11869">
        <v>7223.05</v>
      </c>
      <c r="D11869">
        <f t="shared" si="555"/>
        <v>-8.247422680413008E-4</v>
      </c>
      <c r="E11869">
        <f t="shared" si="556"/>
        <v>1.3794346397526525E-3</v>
      </c>
      <c r="F11869">
        <f t="shared" si="557"/>
        <v>0.81607148909350835</v>
      </c>
    </row>
    <row r="11870" spans="1:6" x14ac:dyDescent="0.3">
      <c r="A11870" t="s">
        <v>11869</v>
      </c>
      <c r="B11870">
        <v>145.99</v>
      </c>
      <c r="C11870">
        <v>7251.26</v>
      </c>
      <c r="D11870">
        <f t="shared" si="555"/>
        <v>4.1959003989544552E-3</v>
      </c>
      <c r="E11870">
        <f t="shared" si="556"/>
        <v>3.9055523636137846E-3</v>
      </c>
      <c r="F11870">
        <f t="shared" si="557"/>
        <v>0.82929093485298688</v>
      </c>
    </row>
    <row r="11871" spans="1:6" x14ac:dyDescent="0.3">
      <c r="A11871" t="s">
        <v>11870</v>
      </c>
      <c r="B11871">
        <v>145.44</v>
      </c>
      <c r="C11871">
        <v>7236.41</v>
      </c>
      <c r="D11871">
        <f t="shared" si="555"/>
        <v>-3.7673813274882173E-3</v>
      </c>
      <c r="E11871">
        <f t="shared" si="556"/>
        <v>-2.0479199477057008E-3</v>
      </c>
      <c r="F11871">
        <f t="shared" si="557"/>
        <v>0.82658387387993293</v>
      </c>
    </row>
    <row r="11872" spans="1:6" x14ac:dyDescent="0.3">
      <c r="A11872" t="s">
        <v>11871</v>
      </c>
      <c r="B11872">
        <v>145.24</v>
      </c>
      <c r="C11872">
        <v>7230.46</v>
      </c>
      <c r="D11872">
        <f t="shared" si="555"/>
        <v>-1.37513751375129E-3</v>
      </c>
      <c r="E11872">
        <f t="shared" si="556"/>
        <v>-8.2223091284217009E-4</v>
      </c>
      <c r="F11872">
        <f t="shared" si="557"/>
        <v>0.81920349039979201</v>
      </c>
    </row>
    <row r="11873" spans="1:6" x14ac:dyDescent="0.3">
      <c r="A11873" t="s">
        <v>11872</v>
      </c>
      <c r="B11873">
        <v>142.71</v>
      </c>
      <c r="C11873">
        <v>7168.91</v>
      </c>
      <c r="D11873">
        <f t="shared" si="555"/>
        <v>-1.741944367942716E-2</v>
      </c>
      <c r="E11873">
        <f t="shared" si="556"/>
        <v>-8.5125980919610322E-3</v>
      </c>
      <c r="F11873">
        <f t="shared" si="557"/>
        <v>0.79498400715737227</v>
      </c>
    </row>
    <row r="11874" spans="1:6" x14ac:dyDescent="0.3">
      <c r="A11874" t="s">
        <v>11873</v>
      </c>
      <c r="B11874">
        <v>142.87</v>
      </c>
      <c r="C11874">
        <v>7183.41</v>
      </c>
      <c r="D11874">
        <f t="shared" si="555"/>
        <v>1.1211547894331986E-3</v>
      </c>
      <c r="E11874">
        <f t="shared" si="556"/>
        <v>2.022622686014941E-3</v>
      </c>
      <c r="F11874">
        <f t="shared" si="557"/>
        <v>0.80154515702562668</v>
      </c>
    </row>
    <row r="11875" spans="1:6" x14ac:dyDescent="0.3">
      <c r="A11875" t="s">
        <v>11874</v>
      </c>
      <c r="B11875">
        <v>143.22</v>
      </c>
      <c r="C11875">
        <v>7195.12</v>
      </c>
      <c r="D11875">
        <f t="shared" si="555"/>
        <v>2.4497795198432648E-3</v>
      </c>
      <c r="E11875">
        <f t="shared" si="556"/>
        <v>1.630145014693607E-3</v>
      </c>
      <c r="F11875">
        <f t="shared" si="557"/>
        <v>0.81856915182897216</v>
      </c>
    </row>
    <row r="11876" spans="1:6" x14ac:dyDescent="0.3">
      <c r="A11876" t="s">
        <v>11875</v>
      </c>
      <c r="B11876">
        <v>142.88</v>
      </c>
      <c r="C11876">
        <v>7181.22</v>
      </c>
      <c r="D11876">
        <f t="shared" si="555"/>
        <v>-2.373970115905677E-3</v>
      </c>
      <c r="E11876">
        <f t="shared" si="556"/>
        <v>-1.9318649306752089E-3</v>
      </c>
      <c r="F11876">
        <f t="shared" si="557"/>
        <v>0.8916543267325433</v>
      </c>
    </row>
    <row r="11877" spans="1:6" x14ac:dyDescent="0.3">
      <c r="A11877" t="s">
        <v>11876</v>
      </c>
      <c r="B11877">
        <v>142.66999999999999</v>
      </c>
      <c r="C11877">
        <v>7192.27</v>
      </c>
      <c r="D11877">
        <f t="shared" si="555"/>
        <v>-1.4697648376260641E-3</v>
      </c>
      <c r="E11877">
        <f t="shared" si="556"/>
        <v>1.5387357579910166E-3</v>
      </c>
      <c r="F11877">
        <f t="shared" si="557"/>
        <v>0.87913512201173349</v>
      </c>
    </row>
    <row r="11878" spans="1:6" x14ac:dyDescent="0.3">
      <c r="A11878" t="s">
        <v>11877</v>
      </c>
      <c r="B11878">
        <v>142.41</v>
      </c>
      <c r="C11878">
        <v>7166.37</v>
      </c>
      <c r="D11878">
        <f t="shared" si="555"/>
        <v>-1.8223873273988112E-3</v>
      </c>
      <c r="E11878">
        <f t="shared" si="556"/>
        <v>-3.6010883907307001E-3</v>
      </c>
      <c r="F11878">
        <f t="shared" si="557"/>
        <v>0.87769700783939575</v>
      </c>
    </row>
    <row r="11879" spans="1:6" x14ac:dyDescent="0.3">
      <c r="A11879" t="s">
        <v>11878</v>
      </c>
      <c r="B11879">
        <v>142.76</v>
      </c>
      <c r="C11879">
        <v>7189.75</v>
      </c>
      <c r="D11879">
        <f t="shared" si="555"/>
        <v>2.4576925777684E-3</v>
      </c>
      <c r="E11879">
        <f t="shared" si="556"/>
        <v>3.2624606320912353E-3</v>
      </c>
      <c r="F11879">
        <f t="shared" si="557"/>
        <v>0.87598853900537543</v>
      </c>
    </row>
    <row r="11880" spans="1:6" x14ac:dyDescent="0.3">
      <c r="A11880" t="s">
        <v>11879</v>
      </c>
      <c r="B11880">
        <v>142.91</v>
      </c>
      <c r="C11880">
        <v>7194.63</v>
      </c>
      <c r="D11880">
        <f t="shared" si="555"/>
        <v>1.0507144858504791E-3</v>
      </c>
      <c r="E11880">
        <f t="shared" si="556"/>
        <v>6.787440453424054E-4</v>
      </c>
      <c r="F11880">
        <f t="shared" si="557"/>
        <v>0.87612328948221518</v>
      </c>
    </row>
    <row r="11881" spans="1:6" x14ac:dyDescent="0.3">
      <c r="A11881" t="s">
        <v>11880</v>
      </c>
      <c r="B11881">
        <v>143.24</v>
      </c>
      <c r="C11881">
        <v>7202.96</v>
      </c>
      <c r="D11881">
        <f t="shared" si="555"/>
        <v>2.3091456161221657E-3</v>
      </c>
      <c r="E11881">
        <f t="shared" si="556"/>
        <v>1.1578079762266658E-3</v>
      </c>
      <c r="F11881">
        <f t="shared" si="557"/>
        <v>0.8820930620903884</v>
      </c>
    </row>
    <row r="11882" spans="1:6" x14ac:dyDescent="0.3">
      <c r="A11882" t="s">
        <v>11881</v>
      </c>
      <c r="B11882">
        <v>141.66</v>
      </c>
      <c r="C11882">
        <v>7135.65</v>
      </c>
      <c r="D11882">
        <f t="shared" si="555"/>
        <v>-1.103043842502105E-2</v>
      </c>
      <c r="E11882">
        <f t="shared" si="556"/>
        <v>-9.3447693725913217E-3</v>
      </c>
      <c r="F11882">
        <f t="shared" si="557"/>
        <v>0.9059928853912228</v>
      </c>
    </row>
    <row r="11883" spans="1:6" x14ac:dyDescent="0.3">
      <c r="A11883" t="s">
        <v>11882</v>
      </c>
      <c r="B11883">
        <v>140.51</v>
      </c>
      <c r="C11883">
        <v>7144.06</v>
      </c>
      <c r="D11883">
        <f t="shared" si="555"/>
        <v>-8.1180290837216118E-3</v>
      </c>
      <c r="E11883">
        <f t="shared" si="556"/>
        <v>1.178589196499269E-3</v>
      </c>
      <c r="F11883">
        <f t="shared" si="557"/>
        <v>0.83129669005874562</v>
      </c>
    </row>
    <row r="11884" spans="1:6" x14ac:dyDescent="0.3">
      <c r="A11884" t="s">
        <v>11883</v>
      </c>
      <c r="B11884">
        <v>141.93</v>
      </c>
      <c r="C11884">
        <v>7148.31</v>
      </c>
      <c r="D11884">
        <f t="shared" si="555"/>
        <v>1.0106042274571347E-2</v>
      </c>
      <c r="E11884">
        <f t="shared" si="556"/>
        <v>5.9489981887050902E-4</v>
      </c>
      <c r="F11884">
        <f t="shared" si="557"/>
        <v>0.78731751094150171</v>
      </c>
    </row>
    <row r="11885" spans="1:6" x14ac:dyDescent="0.3">
      <c r="A11885" t="s">
        <v>11884</v>
      </c>
      <c r="B11885">
        <v>141.96</v>
      </c>
      <c r="C11885">
        <v>7152.32</v>
      </c>
      <c r="D11885">
        <f t="shared" si="555"/>
        <v>2.1137180300145886E-4</v>
      </c>
      <c r="E11885">
        <f t="shared" si="556"/>
        <v>5.6097175416280898E-4</v>
      </c>
      <c r="F11885">
        <f t="shared" si="557"/>
        <v>0.79100866040747086</v>
      </c>
    </row>
    <row r="11886" spans="1:6" x14ac:dyDescent="0.3">
      <c r="A11886" t="s">
        <v>11885</v>
      </c>
      <c r="B11886">
        <v>141.5</v>
      </c>
      <c r="C11886">
        <v>7138.37</v>
      </c>
      <c r="D11886">
        <f t="shared" si="555"/>
        <v>-3.2403493941955963E-3</v>
      </c>
      <c r="E11886">
        <f t="shared" si="556"/>
        <v>-1.9504160887655608E-3</v>
      </c>
      <c r="F11886">
        <f t="shared" si="557"/>
        <v>0.79201323008462687</v>
      </c>
    </row>
    <row r="11887" spans="1:6" x14ac:dyDescent="0.3">
      <c r="A11887" t="s">
        <v>11886</v>
      </c>
      <c r="B11887">
        <v>142.11000000000001</v>
      </c>
      <c r="C11887">
        <v>7152.77</v>
      </c>
      <c r="D11887">
        <f t="shared" si="555"/>
        <v>4.3109540636043775E-3</v>
      </c>
      <c r="E11887">
        <f t="shared" si="556"/>
        <v>2.017267247284904E-3</v>
      </c>
      <c r="F11887">
        <f t="shared" si="557"/>
        <v>0.79328361234061218</v>
      </c>
    </row>
    <row r="11888" spans="1:6" x14ac:dyDescent="0.3">
      <c r="A11888" t="s">
        <v>11887</v>
      </c>
      <c r="B11888">
        <v>142.16</v>
      </c>
      <c r="C11888">
        <v>7160.88</v>
      </c>
      <c r="D11888">
        <f t="shared" si="555"/>
        <v>3.51840123847591E-4</v>
      </c>
      <c r="E11888">
        <f t="shared" si="556"/>
        <v>1.1338264756171057E-3</v>
      </c>
      <c r="F11888">
        <f t="shared" si="557"/>
        <v>0.78720865463401013</v>
      </c>
    </row>
    <row r="11889" spans="1:6" x14ac:dyDescent="0.3">
      <c r="A11889" t="s">
        <v>11888</v>
      </c>
      <c r="B11889">
        <v>141.69999999999999</v>
      </c>
      <c r="C11889">
        <v>7137.12</v>
      </c>
      <c r="D11889">
        <f t="shared" si="555"/>
        <v>-3.2357906584130625E-3</v>
      </c>
      <c r="E11889">
        <f t="shared" si="556"/>
        <v>-3.3180279518718603E-3</v>
      </c>
      <c r="F11889">
        <f t="shared" si="557"/>
        <v>0.78605828566305536</v>
      </c>
    </row>
    <row r="11890" spans="1:6" x14ac:dyDescent="0.3">
      <c r="A11890" t="s">
        <v>11889</v>
      </c>
      <c r="B11890">
        <v>141.6</v>
      </c>
      <c r="C11890">
        <v>7124.88</v>
      </c>
      <c r="D11890">
        <f t="shared" si="555"/>
        <v>-7.057163020465218E-4</v>
      </c>
      <c r="E11890">
        <f t="shared" si="556"/>
        <v>-1.714977469903789E-3</v>
      </c>
      <c r="F11890">
        <f t="shared" si="557"/>
        <v>0.78128045740967123</v>
      </c>
    </row>
    <row r="11891" spans="1:6" x14ac:dyDescent="0.3">
      <c r="A11891" t="s">
        <v>11890</v>
      </c>
      <c r="B11891">
        <v>143.15</v>
      </c>
      <c r="C11891">
        <v>7155.88</v>
      </c>
      <c r="D11891">
        <f t="shared" si="555"/>
        <v>1.094632768361592E-2</v>
      </c>
      <c r="E11891">
        <f t="shared" si="556"/>
        <v>4.350950472148396E-3</v>
      </c>
      <c r="F11891">
        <f t="shared" si="557"/>
        <v>0.80033176918451676</v>
      </c>
    </row>
    <row r="11892" spans="1:6" x14ac:dyDescent="0.3">
      <c r="A11892" t="s">
        <v>11891</v>
      </c>
      <c r="B11892">
        <v>143.63999999999999</v>
      </c>
      <c r="C11892">
        <v>7152.35</v>
      </c>
      <c r="D11892">
        <f t="shared" si="555"/>
        <v>3.4229828850853572E-3</v>
      </c>
      <c r="E11892">
        <f t="shared" si="556"/>
        <v>-4.9330061431995809E-4</v>
      </c>
      <c r="F11892">
        <f t="shared" si="557"/>
        <v>0.79192964692163881</v>
      </c>
    </row>
    <row r="11893" spans="1:6" x14ac:dyDescent="0.3">
      <c r="A11893" t="s">
        <v>11892</v>
      </c>
      <c r="B11893">
        <v>143.91999999999999</v>
      </c>
      <c r="C11893">
        <v>7185.15</v>
      </c>
      <c r="D11893">
        <f t="shared" si="555"/>
        <v>1.9493177387914784E-3</v>
      </c>
      <c r="E11893">
        <f t="shared" si="556"/>
        <v>4.5859053318140219E-3</v>
      </c>
      <c r="F11893">
        <f t="shared" si="557"/>
        <v>0.78489968197617077</v>
      </c>
    </row>
    <row r="11894" spans="1:6" x14ac:dyDescent="0.3">
      <c r="A11894" t="s">
        <v>11893</v>
      </c>
      <c r="B11894">
        <v>143.85</v>
      </c>
      <c r="C11894">
        <v>7183.65</v>
      </c>
      <c r="D11894">
        <f t="shared" si="555"/>
        <v>-4.8638132295719672E-4</v>
      </c>
      <c r="E11894">
        <f t="shared" si="556"/>
        <v>-2.0876390889545959E-4</v>
      </c>
      <c r="F11894">
        <f t="shared" si="557"/>
        <v>0.77895846962719151</v>
      </c>
    </row>
    <row r="11895" spans="1:6" x14ac:dyDescent="0.3">
      <c r="A11895" t="s">
        <v>11894</v>
      </c>
      <c r="B11895">
        <v>143.9</v>
      </c>
      <c r="C11895">
        <v>7182.88</v>
      </c>
      <c r="D11895">
        <f t="shared" si="555"/>
        <v>3.475842891902392E-4</v>
      </c>
      <c r="E11895">
        <f t="shared" si="556"/>
        <v>-1.0718785018748456E-4</v>
      </c>
      <c r="F11895">
        <f t="shared" si="557"/>
        <v>0.77631658639011036</v>
      </c>
    </row>
    <row r="11896" spans="1:6" x14ac:dyDescent="0.3">
      <c r="A11896" t="s">
        <v>11895</v>
      </c>
      <c r="B11896">
        <v>143.01</v>
      </c>
      <c r="C11896">
        <v>7158.82</v>
      </c>
      <c r="D11896">
        <f t="shared" si="555"/>
        <v>-6.1848505906880735E-3</v>
      </c>
      <c r="E11896">
        <f t="shared" si="556"/>
        <v>-3.349631345644144E-3</v>
      </c>
      <c r="F11896">
        <f t="shared" si="557"/>
        <v>0.78404266644291443</v>
      </c>
    </row>
    <row r="11897" spans="1:6" x14ac:dyDescent="0.3">
      <c r="A11897" t="s">
        <v>11896</v>
      </c>
      <c r="B11897">
        <v>143.63999999999999</v>
      </c>
      <c r="C11897">
        <v>7183.46</v>
      </c>
      <c r="D11897">
        <f t="shared" si="555"/>
        <v>4.405286343612369E-3</v>
      </c>
      <c r="E11897">
        <f t="shared" si="556"/>
        <v>3.4419080239480593E-3</v>
      </c>
      <c r="F11897">
        <f t="shared" si="557"/>
        <v>0.7093102802343042</v>
      </c>
    </row>
    <row r="11898" spans="1:6" x14ac:dyDescent="0.3">
      <c r="A11898" t="s">
        <v>11897</v>
      </c>
      <c r="B11898">
        <v>144.1</v>
      </c>
      <c r="C11898">
        <v>7194.71</v>
      </c>
      <c r="D11898">
        <f t="shared" si="555"/>
        <v>3.2024505708716511E-3</v>
      </c>
      <c r="E11898">
        <f t="shared" si="556"/>
        <v>1.5660976743796517E-3</v>
      </c>
      <c r="F11898">
        <f t="shared" si="557"/>
        <v>0.71496537058401899</v>
      </c>
    </row>
    <row r="11899" spans="1:6" x14ac:dyDescent="0.3">
      <c r="A11899" t="s">
        <v>11898</v>
      </c>
      <c r="B11899">
        <v>143.83000000000001</v>
      </c>
      <c r="C11899">
        <v>7193.5</v>
      </c>
      <c r="D11899">
        <f t="shared" si="555"/>
        <v>-1.8736988202635585E-3</v>
      </c>
      <c r="E11899">
        <f t="shared" si="556"/>
        <v>-1.6817912049271744E-4</v>
      </c>
      <c r="F11899">
        <f t="shared" si="557"/>
        <v>0.71042379883399442</v>
      </c>
    </row>
    <row r="11900" spans="1:6" x14ac:dyDescent="0.3">
      <c r="A11900" t="s">
        <v>11899</v>
      </c>
      <c r="B11900">
        <v>144.96</v>
      </c>
      <c r="C11900">
        <v>7208.92</v>
      </c>
      <c r="D11900">
        <f t="shared" si="555"/>
        <v>7.8564972537022992E-3</v>
      </c>
      <c r="E11900">
        <f t="shared" si="556"/>
        <v>2.1436018627927211E-3</v>
      </c>
      <c r="F11900">
        <f t="shared" si="557"/>
        <v>0.70895723357514584</v>
      </c>
    </row>
    <row r="11901" spans="1:6" x14ac:dyDescent="0.3">
      <c r="A11901" t="s">
        <v>11900</v>
      </c>
      <c r="B11901">
        <v>144.93</v>
      </c>
      <c r="C11901">
        <v>7198.27</v>
      </c>
      <c r="D11901">
        <f t="shared" si="555"/>
        <v>-2.0695364238410008E-4</v>
      </c>
      <c r="E11901">
        <f t="shared" si="556"/>
        <v>-1.4773364110018949E-3</v>
      </c>
      <c r="F11901">
        <f t="shared" si="557"/>
        <v>0.7226866513678174</v>
      </c>
    </row>
    <row r="11902" spans="1:6" x14ac:dyDescent="0.3">
      <c r="A11902" t="s">
        <v>11901</v>
      </c>
      <c r="B11902">
        <v>145.47999999999999</v>
      </c>
      <c r="C11902">
        <v>7244.22</v>
      </c>
      <c r="D11902">
        <f t="shared" si="555"/>
        <v>3.7949354860966622E-3</v>
      </c>
      <c r="E11902">
        <f t="shared" si="556"/>
        <v>6.383478252413477E-3</v>
      </c>
      <c r="F11902">
        <f t="shared" si="557"/>
        <v>0.70754890579919605</v>
      </c>
    </row>
    <row r="11903" spans="1:6" x14ac:dyDescent="0.3">
      <c r="A11903" t="s">
        <v>11902</v>
      </c>
      <c r="B11903">
        <v>144.69999999999999</v>
      </c>
      <c r="C11903">
        <v>7197.96</v>
      </c>
      <c r="D11903">
        <f t="shared" si="555"/>
        <v>-5.3615617266978832E-3</v>
      </c>
      <c r="E11903">
        <f t="shared" si="556"/>
        <v>-6.3857806637568348E-3</v>
      </c>
      <c r="F11903">
        <f t="shared" si="557"/>
        <v>0.72708661593529056</v>
      </c>
    </row>
    <row r="11904" spans="1:6" x14ac:dyDescent="0.3">
      <c r="A11904" t="s">
        <v>11903</v>
      </c>
      <c r="B11904">
        <v>144.56</v>
      </c>
      <c r="C11904">
        <v>7191.02</v>
      </c>
      <c r="D11904">
        <f t="shared" si="555"/>
        <v>-9.6751900483749154E-4</v>
      </c>
      <c r="E11904">
        <f t="shared" si="556"/>
        <v>-9.6416206814142758E-4</v>
      </c>
      <c r="F11904">
        <f t="shared" si="557"/>
        <v>0.7279748075612581</v>
      </c>
    </row>
    <row r="11905" spans="1:6" x14ac:dyDescent="0.3">
      <c r="A11905" t="s">
        <v>11904</v>
      </c>
      <c r="B11905">
        <v>144.72999999999999</v>
      </c>
      <c r="C11905">
        <v>7187.98</v>
      </c>
      <c r="D11905">
        <f t="shared" si="555"/>
        <v>1.1759822910901718E-3</v>
      </c>
      <c r="E11905">
        <f t="shared" si="556"/>
        <v>-4.227494847741653E-4</v>
      </c>
      <c r="F11905">
        <f t="shared" si="557"/>
        <v>0.72539830032519304</v>
      </c>
    </row>
    <row r="11906" spans="1:6" x14ac:dyDescent="0.3">
      <c r="A11906" t="s">
        <v>11905</v>
      </c>
      <c r="B11906">
        <v>144.69</v>
      </c>
      <c r="C11906">
        <v>7191.56</v>
      </c>
      <c r="D11906">
        <f t="shared" si="555"/>
        <v>-2.7637670144398108E-4</v>
      </c>
      <c r="E11906">
        <f t="shared" si="556"/>
        <v>4.9805369519684284E-4</v>
      </c>
      <c r="F11906">
        <f t="shared" si="557"/>
        <v>0.63100539709160663</v>
      </c>
    </row>
    <row r="11907" spans="1:6" x14ac:dyDescent="0.3">
      <c r="A11907" t="s">
        <v>11906</v>
      </c>
      <c r="B11907">
        <v>144.21</v>
      </c>
      <c r="C11907">
        <v>7192.64</v>
      </c>
      <c r="D11907">
        <f t="shared" si="555"/>
        <v>-3.3174372797013518E-3</v>
      </c>
      <c r="E11907">
        <f t="shared" si="556"/>
        <v>1.5017603969091908E-4</v>
      </c>
      <c r="F11907">
        <f t="shared" si="557"/>
        <v>0.70797947597306554</v>
      </c>
    </row>
    <row r="11908" spans="1:6" x14ac:dyDescent="0.3">
      <c r="A11908" t="s">
        <v>11907</v>
      </c>
      <c r="B11908">
        <v>144.26</v>
      </c>
      <c r="C11908">
        <v>7199.39</v>
      </c>
      <c r="D11908">
        <f t="shared" ref="D11908:D11971" si="558">B11908/B11907-1</f>
        <v>3.4671659385598907E-4</v>
      </c>
      <c r="E11908">
        <f t="shared" ref="E11908:E11971" si="559">C11908/C11907-1</f>
        <v>9.3845931396541182E-4</v>
      </c>
      <c r="F11908">
        <f t="shared" si="557"/>
        <v>0.77479663622090877</v>
      </c>
    </row>
    <row r="11909" spans="1:6" x14ac:dyDescent="0.3">
      <c r="A11909" t="s">
        <v>11908</v>
      </c>
      <c r="B11909">
        <v>144.43</v>
      </c>
      <c r="C11909">
        <v>7215.04</v>
      </c>
      <c r="D11909">
        <f t="shared" si="558"/>
        <v>1.1784278386248737E-3</v>
      </c>
      <c r="E11909">
        <f t="shared" si="559"/>
        <v>2.1737952798779325E-3</v>
      </c>
      <c r="F11909">
        <f t="shared" si="557"/>
        <v>0.77152512449745858</v>
      </c>
    </row>
    <row r="11910" spans="1:6" x14ac:dyDescent="0.3">
      <c r="A11910" t="s">
        <v>11909</v>
      </c>
      <c r="B11910">
        <v>144.43</v>
      </c>
      <c r="C11910">
        <v>7217.23</v>
      </c>
      <c r="D11910">
        <f t="shared" si="558"/>
        <v>0</v>
      </c>
      <c r="E11910">
        <f t="shared" si="559"/>
        <v>3.0353262074767073E-4</v>
      </c>
      <c r="F11910">
        <f t="shared" si="557"/>
        <v>0.76281600795875348</v>
      </c>
    </row>
    <row r="11911" spans="1:6" x14ac:dyDescent="0.3">
      <c r="A11911" t="s">
        <v>11910</v>
      </c>
      <c r="B11911">
        <v>144.44999999999999</v>
      </c>
      <c r="C11911">
        <v>7212.71</v>
      </c>
      <c r="D11911">
        <f t="shared" si="558"/>
        <v>1.3847538600009202E-4</v>
      </c>
      <c r="E11911">
        <f t="shared" si="559"/>
        <v>-6.2627905720058497E-4</v>
      </c>
      <c r="F11911">
        <f t="shared" si="557"/>
        <v>0.75907600811495068</v>
      </c>
    </row>
    <row r="11912" spans="1:6" x14ac:dyDescent="0.3">
      <c r="A11912" t="s">
        <v>11911</v>
      </c>
      <c r="B11912">
        <v>144.1</v>
      </c>
      <c r="C11912">
        <v>7207.26</v>
      </c>
      <c r="D11912">
        <f t="shared" si="558"/>
        <v>-2.4229837313949343E-3</v>
      </c>
      <c r="E11912">
        <f t="shared" si="559"/>
        <v>-7.556105818755654E-4</v>
      </c>
      <c r="F11912">
        <f t="shared" si="557"/>
        <v>0.76197593841437061</v>
      </c>
    </row>
    <row r="11913" spans="1:6" x14ac:dyDescent="0.3">
      <c r="A11913" t="s">
        <v>11912</v>
      </c>
      <c r="B11913">
        <v>144.19</v>
      </c>
      <c r="C11913">
        <v>7223.64</v>
      </c>
      <c r="D11913">
        <f t="shared" si="558"/>
        <v>6.2456627342122317E-4</v>
      </c>
      <c r="E11913">
        <f t="shared" si="559"/>
        <v>2.2727083524112235E-3</v>
      </c>
      <c r="F11913">
        <f t="shared" si="557"/>
        <v>0.74053164846049646</v>
      </c>
    </row>
    <row r="11914" spans="1:6" x14ac:dyDescent="0.3">
      <c r="A11914" t="s">
        <v>11913</v>
      </c>
      <c r="B11914">
        <v>143.56</v>
      </c>
      <c r="C11914">
        <v>7201.23</v>
      </c>
      <c r="D11914">
        <f t="shared" si="558"/>
        <v>-4.3692350371037358E-3</v>
      </c>
      <c r="E11914">
        <f t="shared" si="559"/>
        <v>-3.1023140688075657E-3</v>
      </c>
      <c r="F11914">
        <f t="shared" si="557"/>
        <v>0.75972191219424123</v>
      </c>
    </row>
    <row r="11915" spans="1:6" x14ac:dyDescent="0.3">
      <c r="A11915" t="s">
        <v>11914</v>
      </c>
      <c r="B11915">
        <v>143.72999999999999</v>
      </c>
      <c r="C11915">
        <v>7204.21</v>
      </c>
      <c r="D11915">
        <f t="shared" si="558"/>
        <v>1.1841738645861355E-3</v>
      </c>
      <c r="E11915">
        <f t="shared" si="559"/>
        <v>4.1381819494734629E-4</v>
      </c>
      <c r="F11915">
        <f t="shared" si="557"/>
        <v>0.74838816507865691</v>
      </c>
    </row>
    <row r="11916" spans="1:6" x14ac:dyDescent="0.3">
      <c r="A11916" t="s">
        <v>11915</v>
      </c>
      <c r="B11916">
        <v>143.97999999999999</v>
      </c>
      <c r="C11916">
        <v>7210.22</v>
      </c>
      <c r="D11916">
        <f t="shared" si="558"/>
        <v>1.7393724344256789E-3</v>
      </c>
      <c r="E11916">
        <f t="shared" si="559"/>
        <v>8.342344268144064E-4</v>
      </c>
      <c r="F11916">
        <f t="shared" si="557"/>
        <v>0.78144883799970011</v>
      </c>
    </row>
    <row r="11917" spans="1:6" x14ac:dyDescent="0.3">
      <c r="A11917" t="s">
        <v>11916</v>
      </c>
      <c r="B11917">
        <v>144.19999999999999</v>
      </c>
      <c r="C11917">
        <v>7214.71</v>
      </c>
      <c r="D11917">
        <f t="shared" si="558"/>
        <v>1.5279899986109235E-3</v>
      </c>
      <c r="E11917">
        <f t="shared" si="559"/>
        <v>6.2272718446876318E-4</v>
      </c>
      <c r="F11917">
        <f t="shared" si="557"/>
        <v>0.7924687055825681</v>
      </c>
    </row>
    <row r="11918" spans="1:6" x14ac:dyDescent="0.3">
      <c r="A11918" t="s">
        <v>11917</v>
      </c>
      <c r="B11918">
        <v>144.30000000000001</v>
      </c>
      <c r="C11918">
        <v>7224.85</v>
      </c>
      <c r="D11918">
        <f t="shared" si="558"/>
        <v>6.9348127600576959E-4</v>
      </c>
      <c r="E11918">
        <f t="shared" si="559"/>
        <v>1.4054618965975152E-3</v>
      </c>
      <c r="F11918">
        <f t="shared" si="557"/>
        <v>0.79143844032647737</v>
      </c>
    </row>
    <row r="11919" spans="1:6" x14ac:dyDescent="0.3">
      <c r="A11919" t="s">
        <v>11918</v>
      </c>
      <c r="B11919">
        <v>144.19</v>
      </c>
      <c r="C11919">
        <v>7231.17</v>
      </c>
      <c r="D11919">
        <f t="shared" si="558"/>
        <v>-7.6230076230088262E-4</v>
      </c>
      <c r="E11919">
        <f t="shared" si="559"/>
        <v>8.7475864550823346E-4</v>
      </c>
      <c r="F11919">
        <f t="shared" si="557"/>
        <v>0.78696033763964102</v>
      </c>
    </row>
    <row r="11920" spans="1:6" x14ac:dyDescent="0.3">
      <c r="A11920" t="s">
        <v>11919</v>
      </c>
      <c r="B11920">
        <v>143.77000000000001</v>
      </c>
      <c r="C11920">
        <v>7222.89</v>
      </c>
      <c r="D11920">
        <f t="shared" si="558"/>
        <v>-2.9128233580690832E-3</v>
      </c>
      <c r="E11920">
        <f t="shared" si="559"/>
        <v>-1.1450429183659239E-3</v>
      </c>
      <c r="F11920">
        <f t="shared" si="557"/>
        <v>0.76448162463095848</v>
      </c>
    </row>
    <row r="11921" spans="1:6" x14ac:dyDescent="0.3">
      <c r="A11921" t="s">
        <v>11920</v>
      </c>
      <c r="B11921">
        <v>144.46</v>
      </c>
      <c r="C11921">
        <v>7249.08</v>
      </c>
      <c r="D11921">
        <f t="shared" si="558"/>
        <v>4.7993322668149485E-3</v>
      </c>
      <c r="E11921">
        <f t="shared" si="559"/>
        <v>3.6259724293183915E-3</v>
      </c>
      <c r="F11921">
        <f t="shared" si="557"/>
        <v>0.76720682020636344</v>
      </c>
    </row>
    <row r="11922" spans="1:6" x14ac:dyDescent="0.3">
      <c r="A11922" t="s">
        <v>11921</v>
      </c>
      <c r="B11922">
        <v>144.82</v>
      </c>
      <c r="C11922">
        <v>7275.07</v>
      </c>
      <c r="D11922">
        <f t="shared" si="558"/>
        <v>2.4920393188425649E-3</v>
      </c>
      <c r="E11922">
        <f t="shared" si="559"/>
        <v>3.5852825461988314E-3</v>
      </c>
      <c r="F11922">
        <f t="shared" si="557"/>
        <v>0.77275305132169869</v>
      </c>
    </row>
    <row r="11923" spans="1:6" x14ac:dyDescent="0.3">
      <c r="A11923" t="s">
        <v>11922</v>
      </c>
      <c r="B11923">
        <v>144.77000000000001</v>
      </c>
      <c r="C11923">
        <v>7269.26</v>
      </c>
      <c r="D11923">
        <f t="shared" si="558"/>
        <v>-3.4525618008551806E-4</v>
      </c>
      <c r="E11923">
        <f t="shared" si="559"/>
        <v>-7.9861774525868956E-4</v>
      </c>
      <c r="F11923">
        <f t="shared" si="557"/>
        <v>0.77425307611102778</v>
      </c>
    </row>
    <row r="11924" spans="1:6" x14ac:dyDescent="0.3">
      <c r="A11924" t="s">
        <v>11923</v>
      </c>
      <c r="B11924">
        <v>144.46</v>
      </c>
      <c r="C11924">
        <v>7230.6</v>
      </c>
      <c r="D11924">
        <f t="shared" si="558"/>
        <v>-2.1413276231263545E-3</v>
      </c>
      <c r="E11924">
        <f t="shared" si="559"/>
        <v>-5.3182854926085987E-3</v>
      </c>
      <c r="F11924">
        <f t="shared" si="557"/>
        <v>0.82707561931797691</v>
      </c>
    </row>
    <row r="11925" spans="1:6" x14ac:dyDescent="0.3">
      <c r="A11925" t="s">
        <v>11924</v>
      </c>
      <c r="B11925">
        <v>144.44999999999999</v>
      </c>
      <c r="C11925">
        <v>7251.16</v>
      </c>
      <c r="D11925">
        <f t="shared" si="558"/>
        <v>-6.9223314412392156E-5</v>
      </c>
      <c r="E11925">
        <f t="shared" si="559"/>
        <v>2.8434708046358725E-3</v>
      </c>
      <c r="F11925">
        <f t="shared" si="557"/>
        <v>0.81770691395258888</v>
      </c>
    </row>
    <row r="11926" spans="1:6" x14ac:dyDescent="0.3">
      <c r="A11926" t="s">
        <v>11925</v>
      </c>
      <c r="B11926">
        <v>144.38999999999999</v>
      </c>
      <c r="C11926">
        <v>7255.26</v>
      </c>
      <c r="D11926">
        <f t="shared" si="558"/>
        <v>-4.1536863966773474E-4</v>
      </c>
      <c r="E11926">
        <f t="shared" si="559"/>
        <v>5.6542677309567857E-4</v>
      </c>
      <c r="F11926">
        <f t="shared" si="557"/>
        <v>0.78963441711486693</v>
      </c>
    </row>
    <row r="11927" spans="1:6" x14ac:dyDescent="0.3">
      <c r="A11927" t="s">
        <v>11926</v>
      </c>
      <c r="B11927">
        <v>144.13</v>
      </c>
      <c r="C11927">
        <v>7240.59</v>
      </c>
      <c r="D11927">
        <f t="shared" si="558"/>
        <v>-1.8006787173626693E-3</v>
      </c>
      <c r="E11927">
        <f t="shared" si="559"/>
        <v>-2.021981293571895E-3</v>
      </c>
      <c r="F11927">
        <f t="shared" si="557"/>
        <v>0.72698640626521738</v>
      </c>
    </row>
    <row r="11928" spans="1:6" x14ac:dyDescent="0.3">
      <c r="A11928" t="s">
        <v>11927</v>
      </c>
      <c r="B11928">
        <v>144.49</v>
      </c>
      <c r="C11928">
        <v>7238.89</v>
      </c>
      <c r="D11928">
        <f t="shared" si="558"/>
        <v>2.4977450912371246E-3</v>
      </c>
      <c r="E11928">
        <f t="shared" si="559"/>
        <v>-2.3478749659899822E-4</v>
      </c>
      <c r="F11928">
        <f t="shared" si="557"/>
        <v>0.68505659198602464</v>
      </c>
    </row>
    <row r="11929" spans="1:6" x14ac:dyDescent="0.3">
      <c r="A11929" t="s">
        <v>11928</v>
      </c>
      <c r="B11929">
        <v>144.63</v>
      </c>
      <c r="C11929">
        <v>7252.35</v>
      </c>
      <c r="D11929">
        <f t="shared" si="558"/>
        <v>9.6892518513391757E-4</v>
      </c>
      <c r="E11929">
        <f t="shared" si="559"/>
        <v>1.8594010960244489E-3</v>
      </c>
      <c r="F11929">
        <f t="shared" si="557"/>
        <v>0.70510143907793299</v>
      </c>
    </row>
    <row r="11930" spans="1:6" x14ac:dyDescent="0.3">
      <c r="A11930" t="s">
        <v>11929</v>
      </c>
      <c r="B11930">
        <v>144.75</v>
      </c>
      <c r="C11930">
        <v>7243.14</v>
      </c>
      <c r="D11930">
        <f t="shared" si="558"/>
        <v>8.2970338104138008E-4</v>
      </c>
      <c r="E11930">
        <f t="shared" si="559"/>
        <v>-1.2699331940680958E-3</v>
      </c>
      <c r="F11930">
        <f t="shared" si="557"/>
        <v>0.68041952843972209</v>
      </c>
    </row>
    <row r="11931" spans="1:6" x14ac:dyDescent="0.3">
      <c r="A11931" t="s">
        <v>11930</v>
      </c>
      <c r="B11931">
        <v>144.91</v>
      </c>
      <c r="C11931">
        <v>7261.05</v>
      </c>
      <c r="D11931">
        <f t="shared" si="558"/>
        <v>1.105354058721808E-3</v>
      </c>
      <c r="E11931">
        <f t="shared" si="559"/>
        <v>2.4726844987119634E-3</v>
      </c>
      <c r="F11931">
        <f t="shared" ref="F11931:F11994" si="560">CORREL(D11908:D11931,E11908:E11931)</f>
        <v>0.71961774152183378</v>
      </c>
    </row>
    <row r="11932" spans="1:6" x14ac:dyDescent="0.3">
      <c r="A11932" t="s">
        <v>11931</v>
      </c>
      <c r="B11932">
        <v>144.47</v>
      </c>
      <c r="C11932">
        <v>7247.49</v>
      </c>
      <c r="D11932">
        <f t="shared" si="558"/>
        <v>-3.0363674004554309E-3</v>
      </c>
      <c r="E11932">
        <f t="shared" si="559"/>
        <v>-1.8674985022827384E-3</v>
      </c>
      <c r="F11932">
        <f t="shared" si="560"/>
        <v>0.73460247673064882</v>
      </c>
    </row>
    <row r="11933" spans="1:6" x14ac:dyDescent="0.3">
      <c r="A11933" t="s">
        <v>11932</v>
      </c>
      <c r="B11933">
        <v>144.54</v>
      </c>
      <c r="C11933">
        <v>7250.4</v>
      </c>
      <c r="D11933">
        <f t="shared" si="558"/>
        <v>4.8452966013701193E-4</v>
      </c>
      <c r="E11933">
        <f t="shared" si="559"/>
        <v>4.0151831875578914E-4</v>
      </c>
      <c r="F11933">
        <f t="shared" si="560"/>
        <v>0.73078005171353178</v>
      </c>
    </row>
    <row r="11934" spans="1:6" x14ac:dyDescent="0.3">
      <c r="A11934" t="s">
        <v>11933</v>
      </c>
      <c r="B11934">
        <v>144.47999999999999</v>
      </c>
      <c r="C11934">
        <v>7254.97</v>
      </c>
      <c r="D11934">
        <f t="shared" si="558"/>
        <v>-4.1511000415106469E-4</v>
      </c>
      <c r="E11934">
        <f t="shared" si="559"/>
        <v>6.3031005185920641E-4</v>
      </c>
      <c r="F11934">
        <f t="shared" si="560"/>
        <v>0.72765332801255611</v>
      </c>
    </row>
    <row r="11935" spans="1:6" x14ac:dyDescent="0.3">
      <c r="A11935" t="s">
        <v>11934</v>
      </c>
      <c r="B11935">
        <v>144.35</v>
      </c>
      <c r="C11935">
        <v>7263.57</v>
      </c>
      <c r="D11935">
        <f t="shared" si="558"/>
        <v>-8.9977851605760328E-4</v>
      </c>
      <c r="E11935">
        <f t="shared" si="559"/>
        <v>1.1853942883290891E-3</v>
      </c>
      <c r="F11935">
        <f t="shared" si="560"/>
        <v>0.71748985551601385</v>
      </c>
    </row>
    <row r="11936" spans="1:6" x14ac:dyDescent="0.3">
      <c r="A11936" t="s">
        <v>11935</v>
      </c>
      <c r="B11936">
        <v>143.69999999999999</v>
      </c>
      <c r="C11936">
        <v>7242.88</v>
      </c>
      <c r="D11936">
        <f t="shared" si="558"/>
        <v>-4.5029442327676472E-3</v>
      </c>
      <c r="E11936">
        <f t="shared" si="559"/>
        <v>-2.8484615691731774E-3</v>
      </c>
      <c r="F11936">
        <f t="shared" si="560"/>
        <v>0.74617004380478213</v>
      </c>
    </row>
    <row r="11937" spans="1:6" x14ac:dyDescent="0.3">
      <c r="A11937" t="s">
        <v>11936</v>
      </c>
      <c r="B11937">
        <v>143.94</v>
      </c>
      <c r="C11937">
        <v>7251.53</v>
      </c>
      <c r="D11937">
        <f t="shared" si="558"/>
        <v>1.670146137787043E-3</v>
      </c>
      <c r="E11937">
        <f t="shared" si="559"/>
        <v>1.19427630997615E-3</v>
      </c>
      <c r="F11937">
        <f t="shared" si="560"/>
        <v>0.75159146951774569</v>
      </c>
    </row>
    <row r="11938" spans="1:6" x14ac:dyDescent="0.3">
      <c r="A11938" t="s">
        <v>11937</v>
      </c>
      <c r="B11938">
        <v>142.84</v>
      </c>
      <c r="C11938">
        <v>7181.77</v>
      </c>
      <c r="D11938">
        <f t="shared" si="558"/>
        <v>-7.642073086008061E-3</v>
      </c>
      <c r="E11938">
        <f t="shared" si="559"/>
        <v>-9.6200388056036923E-3</v>
      </c>
      <c r="F11938">
        <f t="shared" si="560"/>
        <v>0.83414580920251191</v>
      </c>
    </row>
    <row r="11939" spans="1:6" x14ac:dyDescent="0.3">
      <c r="A11939" t="s">
        <v>11938</v>
      </c>
      <c r="B11939">
        <v>143</v>
      </c>
      <c r="C11939">
        <v>7186.37</v>
      </c>
      <c r="D11939">
        <f t="shared" si="558"/>
        <v>1.1201344161300142E-3</v>
      </c>
      <c r="E11939">
        <f t="shared" si="559"/>
        <v>6.4051062621039989E-4</v>
      </c>
      <c r="F11939">
        <f t="shared" si="560"/>
        <v>0.83555736372326606</v>
      </c>
    </row>
    <row r="11940" spans="1:6" x14ac:dyDescent="0.3">
      <c r="A11940" t="s">
        <v>11939</v>
      </c>
      <c r="B11940">
        <v>142.81</v>
      </c>
      <c r="C11940">
        <v>7182.09</v>
      </c>
      <c r="D11940">
        <f t="shared" si="558"/>
        <v>-1.3286713286713159E-3</v>
      </c>
      <c r="E11940">
        <f t="shared" si="559"/>
        <v>-5.9557189512926545E-4</v>
      </c>
      <c r="F11940">
        <f t="shared" si="560"/>
        <v>0.83669890100916067</v>
      </c>
    </row>
    <row r="11941" spans="1:6" x14ac:dyDescent="0.3">
      <c r="A11941" t="s">
        <v>11940</v>
      </c>
      <c r="B11941">
        <v>143.16999999999999</v>
      </c>
      <c r="C11941">
        <v>7183.6</v>
      </c>
      <c r="D11941">
        <f t="shared" si="558"/>
        <v>2.5208318745184588E-3</v>
      </c>
      <c r="E11941">
        <f t="shared" si="559"/>
        <v>2.1024520717505268E-4</v>
      </c>
      <c r="F11941">
        <f t="shared" si="560"/>
        <v>0.8228733554958092</v>
      </c>
    </row>
    <row r="11942" spans="1:6" x14ac:dyDescent="0.3">
      <c r="A11942" t="s">
        <v>11941</v>
      </c>
      <c r="B11942">
        <v>142.36000000000001</v>
      </c>
      <c r="C11942">
        <v>7155.72</v>
      </c>
      <c r="D11942">
        <f t="shared" si="558"/>
        <v>-5.657609834462396E-3</v>
      </c>
      <c r="E11942">
        <f t="shared" si="559"/>
        <v>-3.8810624199565602E-3</v>
      </c>
      <c r="F11942">
        <f t="shared" si="560"/>
        <v>0.83068206562682312</v>
      </c>
    </row>
    <row r="11943" spans="1:6" x14ac:dyDescent="0.3">
      <c r="A11943" t="s">
        <v>11942</v>
      </c>
      <c r="B11943">
        <v>142.47999999999999</v>
      </c>
      <c r="C11943">
        <v>7140.45</v>
      </c>
      <c r="D11943">
        <f t="shared" si="558"/>
        <v>8.4293340826047114E-4</v>
      </c>
      <c r="E11943">
        <f t="shared" si="559"/>
        <v>-2.1339571699284798E-3</v>
      </c>
      <c r="F11943">
        <f t="shared" si="560"/>
        <v>0.81412606434343504</v>
      </c>
    </row>
    <row r="11944" spans="1:6" x14ac:dyDescent="0.3">
      <c r="A11944" t="s">
        <v>11943</v>
      </c>
      <c r="B11944">
        <v>142.72</v>
      </c>
      <c r="C11944">
        <v>7148.65</v>
      </c>
      <c r="D11944">
        <f t="shared" si="558"/>
        <v>1.6844469399215356E-3</v>
      </c>
      <c r="E11944">
        <f t="shared" si="559"/>
        <v>1.1483870064210588E-3</v>
      </c>
      <c r="F11944">
        <f t="shared" si="560"/>
        <v>0.8229939038675318</v>
      </c>
    </row>
    <row r="11945" spans="1:6" x14ac:dyDescent="0.3">
      <c r="A11945" t="s">
        <v>11944</v>
      </c>
      <c r="B11945">
        <v>141.55000000000001</v>
      </c>
      <c r="C11945">
        <v>7051.4</v>
      </c>
      <c r="D11945">
        <f t="shared" si="558"/>
        <v>-8.1978699551568113E-3</v>
      </c>
      <c r="E11945">
        <f t="shared" si="559"/>
        <v>-1.3603967182614918E-2</v>
      </c>
      <c r="F11945">
        <f t="shared" si="560"/>
        <v>0.85713983075456512</v>
      </c>
    </row>
    <row r="11946" spans="1:6" x14ac:dyDescent="0.3">
      <c r="A11946" t="s">
        <v>11945</v>
      </c>
      <c r="B11946">
        <v>142.02000000000001</v>
      </c>
      <c r="C11946">
        <v>7058.94</v>
      </c>
      <c r="D11946">
        <f t="shared" si="558"/>
        <v>3.3203814906392903E-3</v>
      </c>
      <c r="E11946">
        <f t="shared" si="559"/>
        <v>1.0692912045835445E-3</v>
      </c>
      <c r="F11946">
        <f t="shared" si="560"/>
        <v>0.84298982284675739</v>
      </c>
    </row>
    <row r="11947" spans="1:6" x14ac:dyDescent="0.3">
      <c r="A11947" t="s">
        <v>11946</v>
      </c>
      <c r="B11947">
        <v>141.94</v>
      </c>
      <c r="C11947">
        <v>7060.36</v>
      </c>
      <c r="D11947">
        <f t="shared" si="558"/>
        <v>-5.6330094352918803E-4</v>
      </c>
      <c r="E11947">
        <f t="shared" si="559"/>
        <v>2.0116334747144471E-4</v>
      </c>
      <c r="F11947">
        <f t="shared" si="560"/>
        <v>0.84151745674092582</v>
      </c>
    </row>
    <row r="11948" spans="1:6" x14ac:dyDescent="0.3">
      <c r="A11948" t="s">
        <v>11947</v>
      </c>
      <c r="B11948">
        <v>142.27000000000001</v>
      </c>
      <c r="C11948">
        <v>7090.45</v>
      </c>
      <c r="D11948">
        <f t="shared" si="558"/>
        <v>2.3249260250810533E-3</v>
      </c>
      <c r="E11948">
        <f t="shared" si="559"/>
        <v>4.2618223433366076E-3</v>
      </c>
      <c r="F11948">
        <f t="shared" si="560"/>
        <v>0.85251979699344271</v>
      </c>
    </row>
    <row r="11949" spans="1:6" x14ac:dyDescent="0.3">
      <c r="A11949" t="s">
        <v>11948</v>
      </c>
      <c r="B11949">
        <v>142.16</v>
      </c>
      <c r="C11949">
        <v>7068.59</v>
      </c>
      <c r="D11949">
        <f t="shared" si="558"/>
        <v>-7.7317776059615539E-4</v>
      </c>
      <c r="E11949">
        <f t="shared" si="559"/>
        <v>-3.0830201186101691E-3</v>
      </c>
      <c r="F11949">
        <f t="shared" si="560"/>
        <v>0.8583981335012566</v>
      </c>
    </row>
    <row r="11950" spans="1:6" x14ac:dyDescent="0.3">
      <c r="A11950" t="s">
        <v>11949</v>
      </c>
      <c r="B11950">
        <v>141.80000000000001</v>
      </c>
      <c r="C11950">
        <v>7071.32</v>
      </c>
      <c r="D11950">
        <f t="shared" si="558"/>
        <v>-2.5323579065840152E-3</v>
      </c>
      <c r="E11950">
        <f t="shared" si="559"/>
        <v>3.8621563847951457E-4</v>
      </c>
      <c r="F11950">
        <f t="shared" si="560"/>
        <v>0.84157113889573809</v>
      </c>
    </row>
    <row r="11951" spans="1:6" x14ac:dyDescent="0.3">
      <c r="A11951" t="s">
        <v>11950</v>
      </c>
      <c r="B11951">
        <v>142.13999999999999</v>
      </c>
      <c r="C11951">
        <v>7081.06</v>
      </c>
      <c r="D11951">
        <f t="shared" si="558"/>
        <v>2.397743300422972E-3</v>
      </c>
      <c r="E11951">
        <f t="shared" si="559"/>
        <v>1.3773948852549012E-3</v>
      </c>
      <c r="F11951">
        <f t="shared" si="560"/>
        <v>0.84299893811424942</v>
      </c>
    </row>
    <row r="11952" spans="1:6" x14ac:dyDescent="0.3">
      <c r="A11952" t="s">
        <v>11951</v>
      </c>
      <c r="B11952">
        <v>142.12</v>
      </c>
      <c r="C11952">
        <v>7088.52</v>
      </c>
      <c r="D11952">
        <f t="shared" si="558"/>
        <v>-1.4070634585605646E-4</v>
      </c>
      <c r="E11952">
        <f t="shared" si="559"/>
        <v>1.0535145867991424E-3</v>
      </c>
      <c r="F11952">
        <f t="shared" si="560"/>
        <v>0.85238760665893221</v>
      </c>
    </row>
    <row r="11953" spans="1:6" x14ac:dyDescent="0.3">
      <c r="A11953" t="s">
        <v>11952</v>
      </c>
      <c r="B11953">
        <v>141.72</v>
      </c>
      <c r="C11953">
        <v>7063.52</v>
      </c>
      <c r="D11953">
        <f t="shared" si="558"/>
        <v>-2.8145229383620407E-3</v>
      </c>
      <c r="E11953">
        <f t="shared" si="559"/>
        <v>-3.5268292958191561E-3</v>
      </c>
      <c r="F11953">
        <f t="shared" si="560"/>
        <v>0.85319908486372054</v>
      </c>
    </row>
    <row r="11954" spans="1:6" x14ac:dyDescent="0.3">
      <c r="A11954" t="s">
        <v>11953</v>
      </c>
      <c r="B11954">
        <v>140.41</v>
      </c>
      <c r="C11954">
        <v>7037.19</v>
      </c>
      <c r="D11954">
        <f t="shared" si="558"/>
        <v>-9.243578887948134E-3</v>
      </c>
      <c r="E11954">
        <f t="shared" si="559"/>
        <v>-3.727603234648047E-3</v>
      </c>
      <c r="F11954">
        <f t="shared" si="560"/>
        <v>0.81431491520641219</v>
      </c>
    </row>
    <row r="11955" spans="1:6" x14ac:dyDescent="0.3">
      <c r="A11955" t="s">
        <v>11954</v>
      </c>
      <c r="B11955">
        <v>140.76</v>
      </c>
      <c r="C11955">
        <v>7043.41</v>
      </c>
      <c r="D11955">
        <f t="shared" si="558"/>
        <v>2.4926999501460045E-3</v>
      </c>
      <c r="E11955">
        <f t="shared" si="559"/>
        <v>8.8387552417934501E-4</v>
      </c>
      <c r="F11955">
        <f t="shared" si="560"/>
        <v>0.81124369418865871</v>
      </c>
    </row>
    <row r="11956" spans="1:6" x14ac:dyDescent="0.3">
      <c r="A11956" t="s">
        <v>11955</v>
      </c>
      <c r="B11956">
        <v>141.04</v>
      </c>
      <c r="C11956">
        <v>7054.6</v>
      </c>
      <c r="D11956">
        <f t="shared" si="558"/>
        <v>1.9892014776925482E-3</v>
      </c>
      <c r="E11956">
        <f t="shared" si="559"/>
        <v>1.5887191005494739E-3</v>
      </c>
      <c r="F11956">
        <f t="shared" si="560"/>
        <v>0.81743555574431903</v>
      </c>
    </row>
    <row r="11957" spans="1:6" x14ac:dyDescent="0.3">
      <c r="A11957" t="s">
        <v>11956</v>
      </c>
      <c r="B11957">
        <v>140.88</v>
      </c>
      <c r="C11957">
        <v>7049.38</v>
      </c>
      <c r="D11957">
        <f t="shared" si="558"/>
        <v>-1.1344299489506326E-3</v>
      </c>
      <c r="E11957">
        <f t="shared" si="559"/>
        <v>-7.3994273240163277E-4</v>
      </c>
      <c r="F11957">
        <f t="shared" si="560"/>
        <v>0.81577240979429622</v>
      </c>
    </row>
    <row r="11958" spans="1:6" x14ac:dyDescent="0.3">
      <c r="A11958" t="s">
        <v>11957</v>
      </c>
      <c r="B11958">
        <v>140.99</v>
      </c>
      <c r="C11958">
        <v>7050.43</v>
      </c>
      <c r="D11958">
        <f t="shared" si="558"/>
        <v>7.8080636002275661E-4</v>
      </c>
      <c r="E11958">
        <f t="shared" si="559"/>
        <v>1.4894926929742702E-4</v>
      </c>
      <c r="F11958">
        <f t="shared" si="560"/>
        <v>0.81765044019351685</v>
      </c>
    </row>
    <row r="11959" spans="1:6" x14ac:dyDescent="0.3">
      <c r="A11959" t="s">
        <v>11958</v>
      </c>
      <c r="B11959">
        <v>140.96</v>
      </c>
      <c r="C11959">
        <v>7051.07</v>
      </c>
      <c r="D11959">
        <f t="shared" si="558"/>
        <v>-2.1278104830135813E-4</v>
      </c>
      <c r="E11959">
        <f t="shared" si="559"/>
        <v>9.0774605236765282E-5</v>
      </c>
      <c r="F11959">
        <f t="shared" si="560"/>
        <v>0.82420134543277868</v>
      </c>
    </row>
    <row r="11960" spans="1:6" x14ac:dyDescent="0.3">
      <c r="A11960" t="s">
        <v>11959</v>
      </c>
      <c r="B11960">
        <v>140.62</v>
      </c>
      <c r="C11960">
        <v>7050.33</v>
      </c>
      <c r="D11960">
        <f t="shared" si="558"/>
        <v>-2.4120317820658377E-3</v>
      </c>
      <c r="E11960">
        <f t="shared" si="559"/>
        <v>-1.049486106363684E-4</v>
      </c>
      <c r="F11960">
        <f t="shared" si="560"/>
        <v>0.81681857507229594</v>
      </c>
    </row>
    <row r="11961" spans="1:6" x14ac:dyDescent="0.3">
      <c r="A11961" t="s">
        <v>11960</v>
      </c>
      <c r="B11961">
        <v>143.19999999999999</v>
      </c>
      <c r="C11961">
        <v>7142.38</v>
      </c>
      <c r="D11961">
        <f t="shared" si="558"/>
        <v>1.8347319015787011E-2</v>
      </c>
      <c r="E11961">
        <f t="shared" si="559"/>
        <v>1.3056126450818661E-2</v>
      </c>
      <c r="F11961">
        <f t="shared" si="560"/>
        <v>0.8847269376542245</v>
      </c>
    </row>
    <row r="11962" spans="1:6" x14ac:dyDescent="0.3">
      <c r="A11962" t="s">
        <v>11961</v>
      </c>
      <c r="B11962">
        <v>143.47</v>
      </c>
      <c r="C11962">
        <v>7147.64</v>
      </c>
      <c r="D11962">
        <f t="shared" si="558"/>
        <v>1.8854748603351901E-3</v>
      </c>
      <c r="E11962">
        <f t="shared" si="559"/>
        <v>7.364491948063101E-4</v>
      </c>
      <c r="F11962">
        <f t="shared" si="560"/>
        <v>0.87513851182930047</v>
      </c>
    </row>
    <row r="11963" spans="1:6" x14ac:dyDescent="0.3">
      <c r="A11963" t="s">
        <v>11962</v>
      </c>
      <c r="B11963">
        <v>142.97999999999999</v>
      </c>
      <c r="C11963">
        <v>7131.64</v>
      </c>
      <c r="D11963">
        <f t="shared" si="558"/>
        <v>-3.4153481564090926E-3</v>
      </c>
      <c r="E11963">
        <f t="shared" si="559"/>
        <v>-2.2385010996636145E-3</v>
      </c>
      <c r="F11963">
        <f t="shared" si="560"/>
        <v>0.87556330708565488</v>
      </c>
    </row>
    <row r="11964" spans="1:6" x14ac:dyDescent="0.3">
      <c r="A11964" t="s">
        <v>11963</v>
      </c>
      <c r="B11964">
        <v>142.34</v>
      </c>
      <c r="C11964">
        <v>7089.41</v>
      </c>
      <c r="D11964">
        <f t="shared" si="558"/>
        <v>-4.4761505105608279E-3</v>
      </c>
      <c r="E11964">
        <f t="shared" si="559"/>
        <v>-5.9214991222216184E-3</v>
      </c>
      <c r="F11964">
        <f t="shared" si="560"/>
        <v>0.87923507604025952</v>
      </c>
    </row>
    <row r="11965" spans="1:6" x14ac:dyDescent="0.3">
      <c r="A11965" t="s">
        <v>11964</v>
      </c>
      <c r="B11965">
        <v>142.72999999999999</v>
      </c>
      <c r="C11965">
        <v>7104.24</v>
      </c>
      <c r="D11965">
        <f t="shared" si="558"/>
        <v>2.7399185049878927E-3</v>
      </c>
      <c r="E11965">
        <f t="shared" si="559"/>
        <v>2.0918524954827156E-3</v>
      </c>
      <c r="F11965">
        <f t="shared" si="560"/>
        <v>0.88283077502645591</v>
      </c>
    </row>
    <row r="11966" spans="1:6" x14ac:dyDescent="0.3">
      <c r="A11966" t="s">
        <v>11965</v>
      </c>
      <c r="B11966">
        <v>142.05000000000001</v>
      </c>
      <c r="C11966">
        <v>7068.83</v>
      </c>
      <c r="D11966">
        <f t="shared" si="558"/>
        <v>-4.7642401737545415E-3</v>
      </c>
      <c r="E11966">
        <f t="shared" si="559"/>
        <v>-4.9843473756516765E-3</v>
      </c>
      <c r="F11966">
        <f t="shared" si="560"/>
        <v>0.88523398610364057</v>
      </c>
    </row>
    <row r="11967" spans="1:6" x14ac:dyDescent="0.3">
      <c r="A11967" t="s">
        <v>11966</v>
      </c>
      <c r="B11967">
        <v>142.16</v>
      </c>
      <c r="C11967">
        <v>7076.09</v>
      </c>
      <c r="D11967">
        <f t="shared" si="558"/>
        <v>7.7437521999290659E-4</v>
      </c>
      <c r="E11967">
        <f t="shared" si="559"/>
        <v>1.0270440794304392E-3</v>
      </c>
      <c r="F11967">
        <f t="shared" si="560"/>
        <v>0.89116807324160785</v>
      </c>
    </row>
    <row r="11968" spans="1:6" x14ac:dyDescent="0.3">
      <c r="A11968" t="s">
        <v>11967</v>
      </c>
      <c r="B11968">
        <v>142.63</v>
      </c>
      <c r="C11968">
        <v>7111.14</v>
      </c>
      <c r="D11968">
        <f t="shared" si="558"/>
        <v>3.3061339335960227E-3</v>
      </c>
      <c r="E11968">
        <f t="shared" si="559"/>
        <v>4.9533004809152459E-3</v>
      </c>
      <c r="F11968">
        <f t="shared" si="560"/>
        <v>0.88974152461508227</v>
      </c>
    </row>
    <row r="11969" spans="1:6" x14ac:dyDescent="0.3">
      <c r="A11969" t="s">
        <v>11968</v>
      </c>
      <c r="B11969">
        <v>143.01</v>
      </c>
      <c r="C11969">
        <v>7112.89</v>
      </c>
      <c r="D11969">
        <f t="shared" si="558"/>
        <v>2.6642361354554112E-3</v>
      </c>
      <c r="E11969">
        <f t="shared" si="559"/>
        <v>2.4609275024811694E-4</v>
      </c>
      <c r="F11969">
        <f t="shared" si="560"/>
        <v>0.91057564254402634</v>
      </c>
    </row>
    <row r="11970" spans="1:6" x14ac:dyDescent="0.3">
      <c r="A11970" t="s">
        <v>11969</v>
      </c>
      <c r="B11970">
        <v>142.33000000000001</v>
      </c>
      <c r="C11970">
        <v>7081.84</v>
      </c>
      <c r="D11970">
        <f t="shared" si="558"/>
        <v>-4.7549122438989011E-3</v>
      </c>
      <c r="E11970">
        <f t="shared" si="559"/>
        <v>-4.3653142393598188E-3</v>
      </c>
      <c r="F11970">
        <f t="shared" si="560"/>
        <v>0.91712880316407808</v>
      </c>
    </row>
    <row r="11971" spans="1:6" x14ac:dyDescent="0.3">
      <c r="A11971" t="s">
        <v>11970</v>
      </c>
      <c r="B11971">
        <v>142.49</v>
      </c>
      <c r="C11971">
        <v>7098.08</v>
      </c>
      <c r="D11971">
        <f t="shared" si="558"/>
        <v>1.1241481065129566E-3</v>
      </c>
      <c r="E11971">
        <f t="shared" si="559"/>
        <v>2.2931893406232806E-3</v>
      </c>
      <c r="F11971">
        <f t="shared" si="560"/>
        <v>0.91557374348593978</v>
      </c>
    </row>
    <row r="11972" spans="1:6" x14ac:dyDescent="0.3">
      <c r="A11972" t="s">
        <v>11971</v>
      </c>
      <c r="B11972">
        <v>142.80000000000001</v>
      </c>
      <c r="C11972">
        <v>7115.08</v>
      </c>
      <c r="D11972">
        <f t="shared" ref="D11972:D12035" si="561">B11972/B11971-1</f>
        <v>2.1755912695626822E-3</v>
      </c>
      <c r="E11972">
        <f t="shared" ref="E11972:E12035" si="562">C11972/C11971-1</f>
        <v>2.3950138629038609E-3</v>
      </c>
      <c r="F11972">
        <f t="shared" si="560"/>
        <v>0.92190936234090881</v>
      </c>
    </row>
    <row r="11973" spans="1:6" x14ac:dyDescent="0.3">
      <c r="A11973" t="s">
        <v>11972</v>
      </c>
      <c r="B11973">
        <v>142.66</v>
      </c>
      <c r="C11973">
        <v>7102.78</v>
      </c>
      <c r="D11973">
        <f t="shared" si="561"/>
        <v>-9.8039215686285264E-4</v>
      </c>
      <c r="E11973">
        <f t="shared" si="562"/>
        <v>-1.7287226566672365E-3</v>
      </c>
      <c r="F11973">
        <f t="shared" si="560"/>
        <v>0.92925107313009603</v>
      </c>
    </row>
    <row r="11974" spans="1:6" x14ac:dyDescent="0.3">
      <c r="A11974" t="s">
        <v>11973</v>
      </c>
      <c r="B11974">
        <v>142.76</v>
      </c>
      <c r="C11974">
        <v>7127.42</v>
      </c>
      <c r="D11974">
        <f t="shared" si="561"/>
        <v>7.0096733492208685E-4</v>
      </c>
      <c r="E11974">
        <f t="shared" si="562"/>
        <v>3.4690642255568171E-3</v>
      </c>
      <c r="F11974">
        <f t="shared" si="560"/>
        <v>0.92538326381614011</v>
      </c>
    </row>
    <row r="11975" spans="1:6" x14ac:dyDescent="0.3">
      <c r="A11975" t="s">
        <v>11974</v>
      </c>
      <c r="B11975">
        <v>142.66999999999999</v>
      </c>
      <c r="C11975">
        <v>7118.6</v>
      </c>
      <c r="D11975">
        <f t="shared" si="561"/>
        <v>-6.3042869151019865E-4</v>
      </c>
      <c r="E11975">
        <f t="shared" si="562"/>
        <v>-1.2374744297375395E-3</v>
      </c>
      <c r="F11975">
        <f t="shared" si="560"/>
        <v>0.92470159988686085</v>
      </c>
    </row>
    <row r="11976" spans="1:6" x14ac:dyDescent="0.3">
      <c r="A11976" t="s">
        <v>11975</v>
      </c>
      <c r="B11976">
        <v>142.57</v>
      </c>
      <c r="C11976">
        <v>7117</v>
      </c>
      <c r="D11976">
        <f t="shared" si="561"/>
        <v>-7.0091820284567952E-4</v>
      </c>
      <c r="E11976">
        <f t="shared" si="562"/>
        <v>-2.2476329615384039E-4</v>
      </c>
      <c r="F11976">
        <f t="shared" si="560"/>
        <v>0.92631360045734878</v>
      </c>
    </row>
    <row r="11977" spans="1:6" x14ac:dyDescent="0.3">
      <c r="A11977" t="s">
        <v>11976</v>
      </c>
      <c r="B11977">
        <v>142.34</v>
      </c>
      <c r="C11977">
        <v>7113.27</v>
      </c>
      <c r="D11977">
        <f t="shared" si="561"/>
        <v>-1.6132426176613812E-3</v>
      </c>
      <c r="E11977">
        <f t="shared" si="562"/>
        <v>-5.2409723197965885E-4</v>
      </c>
      <c r="F11977">
        <f t="shared" si="560"/>
        <v>0.92703869854030685</v>
      </c>
    </row>
    <row r="11978" spans="1:6" x14ac:dyDescent="0.3">
      <c r="A11978" t="s">
        <v>11977</v>
      </c>
      <c r="B11978">
        <v>141.94</v>
      </c>
      <c r="C11978">
        <v>7069.93</v>
      </c>
      <c r="D11978">
        <f t="shared" si="561"/>
        <v>-2.8101728256287872E-3</v>
      </c>
      <c r="E11978">
        <f t="shared" si="562"/>
        <v>-6.0928377525385491E-3</v>
      </c>
      <c r="F11978">
        <f t="shared" si="560"/>
        <v>0.92395403811769183</v>
      </c>
    </row>
    <row r="11979" spans="1:6" x14ac:dyDescent="0.3">
      <c r="A11979" t="s">
        <v>11978</v>
      </c>
      <c r="B11979">
        <v>141.83000000000001</v>
      </c>
      <c r="C11979">
        <v>7085.06</v>
      </c>
      <c r="D11979">
        <f t="shared" si="561"/>
        <v>-7.7497534169357341E-4</v>
      </c>
      <c r="E11979">
        <f t="shared" si="562"/>
        <v>2.1400494771517398E-3</v>
      </c>
      <c r="F11979">
        <f t="shared" si="560"/>
        <v>0.91390011832967055</v>
      </c>
    </row>
    <row r="11980" spans="1:6" x14ac:dyDescent="0.3">
      <c r="A11980" t="s">
        <v>11979</v>
      </c>
      <c r="B11980">
        <v>141.55000000000001</v>
      </c>
      <c r="C11980">
        <v>7080.15</v>
      </c>
      <c r="D11980">
        <f t="shared" si="561"/>
        <v>-1.9741944581541659E-3</v>
      </c>
      <c r="E11980">
        <f t="shared" si="562"/>
        <v>-6.930075398092761E-4</v>
      </c>
      <c r="F11980">
        <f t="shared" si="560"/>
        <v>0.91248633152406955</v>
      </c>
    </row>
    <row r="11981" spans="1:6" x14ac:dyDescent="0.3">
      <c r="A11981" t="s">
        <v>11980</v>
      </c>
      <c r="B11981">
        <v>141.13999999999999</v>
      </c>
      <c r="C11981">
        <v>7061.76</v>
      </c>
      <c r="D11981">
        <f t="shared" si="561"/>
        <v>-2.8965030024727945E-3</v>
      </c>
      <c r="E11981">
        <f t="shared" si="562"/>
        <v>-2.5974025974024872E-3</v>
      </c>
      <c r="F11981">
        <f t="shared" si="560"/>
        <v>0.91403466185522708</v>
      </c>
    </row>
    <row r="11982" spans="1:6" x14ac:dyDescent="0.3">
      <c r="A11982" t="s">
        <v>11981</v>
      </c>
      <c r="B11982">
        <v>141.1</v>
      </c>
      <c r="C11982">
        <v>7060.62</v>
      </c>
      <c r="D11982">
        <f t="shared" si="561"/>
        <v>-2.8340654669112286E-4</v>
      </c>
      <c r="E11982">
        <f t="shared" si="562"/>
        <v>-1.6143284393699275E-4</v>
      </c>
      <c r="F11982">
        <f t="shared" si="560"/>
        <v>0.9144119798210808</v>
      </c>
    </row>
    <row r="11983" spans="1:6" x14ac:dyDescent="0.3">
      <c r="A11983" t="s">
        <v>11982</v>
      </c>
      <c r="B11983">
        <v>141.05000000000001</v>
      </c>
      <c r="C11983">
        <v>7057.35</v>
      </c>
      <c r="D11983">
        <f t="shared" si="561"/>
        <v>-3.5435861091415166E-4</v>
      </c>
      <c r="E11983">
        <f t="shared" si="562"/>
        <v>-4.6313213287207944E-4</v>
      </c>
      <c r="F11983">
        <f t="shared" si="560"/>
        <v>0.91449697510545036</v>
      </c>
    </row>
    <row r="11984" spans="1:6" x14ac:dyDescent="0.3">
      <c r="A11984" t="s">
        <v>11983</v>
      </c>
      <c r="B11984">
        <v>141.5</v>
      </c>
      <c r="C11984">
        <v>7076.21</v>
      </c>
      <c r="D11984">
        <f t="shared" si="561"/>
        <v>3.1903580290675304E-3</v>
      </c>
      <c r="E11984">
        <f t="shared" si="562"/>
        <v>2.6723911949952939E-3</v>
      </c>
      <c r="F11984">
        <f t="shared" si="560"/>
        <v>0.92106594560726518</v>
      </c>
    </row>
    <row r="11985" spans="1:6" x14ac:dyDescent="0.3">
      <c r="A11985" t="s">
        <v>11984</v>
      </c>
      <c r="B11985">
        <v>140.91</v>
      </c>
      <c r="C11985">
        <v>7057.55</v>
      </c>
      <c r="D11985">
        <f t="shared" si="561"/>
        <v>-4.169611307420551E-3</v>
      </c>
      <c r="E11985">
        <f t="shared" si="562"/>
        <v>-2.6370048373351995E-3</v>
      </c>
      <c r="F11985">
        <f t="shared" si="560"/>
        <v>0.87067004495820599</v>
      </c>
    </row>
    <row r="11986" spans="1:6" x14ac:dyDescent="0.3">
      <c r="A11986" t="s">
        <v>11985</v>
      </c>
      <c r="B11986">
        <v>140.66999999999999</v>
      </c>
      <c r="C11986">
        <v>7055.41</v>
      </c>
      <c r="D11986">
        <f t="shared" si="561"/>
        <v>-1.7032148179689788E-3</v>
      </c>
      <c r="E11986">
        <f t="shared" si="562"/>
        <v>-3.0322137285609951E-4</v>
      </c>
      <c r="F11986">
        <f t="shared" si="560"/>
        <v>0.8710438745646667</v>
      </c>
    </row>
    <row r="11987" spans="1:6" x14ac:dyDescent="0.3">
      <c r="A11987" t="s">
        <v>11986</v>
      </c>
      <c r="B11987">
        <v>140.36000000000001</v>
      </c>
      <c r="C11987">
        <v>7045.8</v>
      </c>
      <c r="D11987">
        <f t="shared" si="561"/>
        <v>-2.2037392478849727E-3</v>
      </c>
      <c r="E11987">
        <f t="shared" si="562"/>
        <v>-1.3620753436015542E-3</v>
      </c>
      <c r="F11987">
        <f t="shared" si="560"/>
        <v>0.87098083579395391</v>
      </c>
    </row>
    <row r="11988" spans="1:6" x14ac:dyDescent="0.3">
      <c r="A11988" t="s">
        <v>11987</v>
      </c>
      <c r="B11988">
        <v>140.62</v>
      </c>
      <c r="C11988">
        <v>7052.58</v>
      </c>
      <c r="D11988">
        <f t="shared" si="561"/>
        <v>1.8523795953262479E-3</v>
      </c>
      <c r="E11988">
        <f t="shared" si="562"/>
        <v>9.6227539810955776E-4</v>
      </c>
      <c r="F11988">
        <f t="shared" si="560"/>
        <v>0.85336871897715205</v>
      </c>
    </row>
    <row r="11989" spans="1:6" x14ac:dyDescent="0.3">
      <c r="A11989" t="s">
        <v>11988</v>
      </c>
      <c r="B11989">
        <v>140.91</v>
      </c>
      <c r="C11989">
        <v>7077.47</v>
      </c>
      <c r="D11989">
        <f t="shared" si="561"/>
        <v>2.062295548286075E-3</v>
      </c>
      <c r="E11989">
        <f t="shared" si="562"/>
        <v>3.5292049150807969E-3</v>
      </c>
      <c r="F11989">
        <f t="shared" si="560"/>
        <v>0.85877427656192618</v>
      </c>
    </row>
    <row r="11990" spans="1:6" x14ac:dyDescent="0.3">
      <c r="A11990" t="s">
        <v>11989</v>
      </c>
      <c r="B11990">
        <v>141.11000000000001</v>
      </c>
      <c r="C11990">
        <v>7096.34</v>
      </c>
      <c r="D11990">
        <f t="shared" si="561"/>
        <v>1.4193456816409267E-3</v>
      </c>
      <c r="E11990">
        <f t="shared" si="562"/>
        <v>2.6662069920466713E-3</v>
      </c>
      <c r="F11990">
        <f t="shared" si="560"/>
        <v>0.84031882624442855</v>
      </c>
    </row>
    <row r="11991" spans="1:6" x14ac:dyDescent="0.3">
      <c r="A11991" t="s">
        <v>11990</v>
      </c>
      <c r="B11991">
        <v>141.66</v>
      </c>
      <c r="C11991">
        <v>7124.97</v>
      </c>
      <c r="D11991">
        <f t="shared" si="561"/>
        <v>3.8976684855784871E-3</v>
      </c>
      <c r="E11991">
        <f t="shared" si="562"/>
        <v>4.0344741091886682E-3</v>
      </c>
      <c r="F11991">
        <f t="shared" si="560"/>
        <v>0.85427951064808183</v>
      </c>
    </row>
    <row r="11992" spans="1:6" x14ac:dyDescent="0.3">
      <c r="A11992" t="s">
        <v>11991</v>
      </c>
      <c r="B11992">
        <v>141.43</v>
      </c>
      <c r="C11992">
        <v>7106.84</v>
      </c>
      <c r="D11992">
        <f t="shared" si="561"/>
        <v>-1.6236058167442557E-3</v>
      </c>
      <c r="E11992">
        <f t="shared" si="562"/>
        <v>-2.5445721174967018E-3</v>
      </c>
      <c r="F11992">
        <f t="shared" si="560"/>
        <v>0.83832333938259995</v>
      </c>
    </row>
    <row r="11993" spans="1:6" x14ac:dyDescent="0.3">
      <c r="A11993" t="s">
        <v>11992</v>
      </c>
      <c r="B11993">
        <v>140.69999999999999</v>
      </c>
      <c r="C11993">
        <v>7076.96</v>
      </c>
      <c r="D11993">
        <f t="shared" si="561"/>
        <v>-5.1615640246059913E-3</v>
      </c>
      <c r="E11993">
        <f t="shared" si="562"/>
        <v>-4.2044002679109127E-3</v>
      </c>
      <c r="F11993">
        <f t="shared" si="560"/>
        <v>0.87967090549351812</v>
      </c>
    </row>
    <row r="11994" spans="1:6" x14ac:dyDescent="0.3">
      <c r="A11994" t="s">
        <v>11993</v>
      </c>
      <c r="B11994">
        <v>140.79</v>
      </c>
      <c r="C11994">
        <v>7088.61</v>
      </c>
      <c r="D11994">
        <f t="shared" si="561"/>
        <v>6.3965884861416633E-4</v>
      </c>
      <c r="E11994">
        <f t="shared" si="562"/>
        <v>1.6461870633717179E-3</v>
      </c>
      <c r="F11994">
        <f t="shared" si="560"/>
        <v>0.86599256819479498</v>
      </c>
    </row>
    <row r="11995" spans="1:6" x14ac:dyDescent="0.3">
      <c r="A11995" t="s">
        <v>11994</v>
      </c>
      <c r="B11995">
        <v>140.85</v>
      </c>
      <c r="C11995">
        <v>7096.36</v>
      </c>
      <c r="D11995">
        <f t="shared" si="561"/>
        <v>4.2616663115269127E-4</v>
      </c>
      <c r="E11995">
        <f t="shared" si="562"/>
        <v>1.0933032004865062E-3</v>
      </c>
      <c r="F11995">
        <f t="shared" ref="F11995:F12058" si="563">CORREL(D11972:D11995,E11972:E11995)</f>
        <v>0.86385012391304539</v>
      </c>
    </row>
    <row r="11996" spans="1:6" x14ac:dyDescent="0.3">
      <c r="A11996" t="s">
        <v>11995</v>
      </c>
      <c r="B11996">
        <v>133.41</v>
      </c>
      <c r="C11996">
        <v>6910.7</v>
      </c>
      <c r="D11996">
        <f t="shared" si="561"/>
        <v>-5.2822151224707126E-2</v>
      </c>
      <c r="E11996">
        <f t="shared" si="562"/>
        <v>-2.6162708769002729E-2</v>
      </c>
      <c r="F11996">
        <f t="shared" si="563"/>
        <v>0.95852721960538256</v>
      </c>
    </row>
    <row r="11997" spans="1:6" x14ac:dyDescent="0.3">
      <c r="A11997" t="s">
        <v>11996</v>
      </c>
      <c r="B11997">
        <v>131.56</v>
      </c>
      <c r="C11997">
        <v>6894.61</v>
      </c>
      <c r="D11997">
        <f t="shared" si="561"/>
        <v>-1.3867026459785547E-2</v>
      </c>
      <c r="E11997">
        <f t="shared" si="562"/>
        <v>-2.3282735468187488E-3</v>
      </c>
      <c r="F11997">
        <f t="shared" si="563"/>
        <v>0.94741933197087214</v>
      </c>
    </row>
    <row r="11998" spans="1:6" x14ac:dyDescent="0.3">
      <c r="A11998" t="s">
        <v>11997</v>
      </c>
      <c r="B11998">
        <v>131.43</v>
      </c>
      <c r="C11998">
        <v>6851.76</v>
      </c>
      <c r="D11998">
        <f t="shared" si="561"/>
        <v>-9.8814229249011287E-4</v>
      </c>
      <c r="E11998">
        <f t="shared" si="562"/>
        <v>-6.2149998332029499E-3</v>
      </c>
      <c r="F11998">
        <f t="shared" si="563"/>
        <v>0.92910204658547413</v>
      </c>
    </row>
    <row r="11999" spans="1:6" x14ac:dyDescent="0.3">
      <c r="A11999" t="s">
        <v>11998</v>
      </c>
      <c r="B11999">
        <v>131.57</v>
      </c>
      <c r="C11999">
        <v>6873.97</v>
      </c>
      <c r="D11999">
        <f t="shared" si="561"/>
        <v>1.0652058129800857E-3</v>
      </c>
      <c r="E11999">
        <f t="shared" si="562"/>
        <v>3.2415029131200868E-3</v>
      </c>
      <c r="F11999">
        <f t="shared" si="563"/>
        <v>0.92747308163096831</v>
      </c>
    </row>
    <row r="12000" spans="1:6" x14ac:dyDescent="0.3">
      <c r="A12000" t="s">
        <v>11999</v>
      </c>
      <c r="B12000">
        <v>132.26</v>
      </c>
      <c r="C12000">
        <v>6881.72</v>
      </c>
      <c r="D12000">
        <f t="shared" si="561"/>
        <v>5.24435661624989E-3</v>
      </c>
      <c r="E12000">
        <f t="shared" si="562"/>
        <v>1.1274416385291808E-3</v>
      </c>
      <c r="F12000">
        <f t="shared" si="563"/>
        <v>0.92616609639007619</v>
      </c>
    </row>
    <row r="12001" spans="1:6" x14ac:dyDescent="0.3">
      <c r="A12001" t="s">
        <v>12000</v>
      </c>
      <c r="B12001">
        <v>132.38</v>
      </c>
      <c r="C12001">
        <v>6878.75</v>
      </c>
      <c r="D12001">
        <f t="shared" si="561"/>
        <v>9.0730379555425955E-4</v>
      </c>
      <c r="E12001">
        <f t="shared" si="562"/>
        <v>-4.3157815197369942E-4</v>
      </c>
      <c r="F12001">
        <f t="shared" si="563"/>
        <v>0.92556915989557131</v>
      </c>
    </row>
    <row r="12002" spans="1:6" x14ac:dyDescent="0.3">
      <c r="A12002" t="s">
        <v>12001</v>
      </c>
      <c r="B12002">
        <v>132.27000000000001</v>
      </c>
      <c r="C12002">
        <v>6882.02</v>
      </c>
      <c r="D12002">
        <f t="shared" si="561"/>
        <v>-8.3094122979288088E-4</v>
      </c>
      <c r="E12002">
        <f t="shared" si="562"/>
        <v>4.7537706705447214E-4</v>
      </c>
      <c r="F12002">
        <f t="shared" si="563"/>
        <v>0.93930668474604406</v>
      </c>
    </row>
    <row r="12003" spans="1:6" x14ac:dyDescent="0.3">
      <c r="A12003" t="s">
        <v>12002</v>
      </c>
      <c r="B12003">
        <v>132.27000000000001</v>
      </c>
      <c r="C12003">
        <v>6872.31</v>
      </c>
      <c r="D12003">
        <f t="shared" si="561"/>
        <v>0</v>
      </c>
      <c r="E12003">
        <f t="shared" si="562"/>
        <v>-1.4109229557600633E-3</v>
      </c>
      <c r="F12003">
        <f t="shared" si="563"/>
        <v>0.94018058863386089</v>
      </c>
    </row>
    <row r="12004" spans="1:6" x14ac:dyDescent="0.3">
      <c r="A12004" t="s">
        <v>12003</v>
      </c>
      <c r="B12004">
        <v>132.19</v>
      </c>
      <c r="C12004">
        <v>6884.34</v>
      </c>
      <c r="D12004">
        <f t="shared" si="561"/>
        <v>-6.0482346715062807E-4</v>
      </c>
      <c r="E12004">
        <f t="shared" si="562"/>
        <v>1.7505031059426024E-3</v>
      </c>
      <c r="F12004">
        <f t="shared" si="563"/>
        <v>0.93851819804103431</v>
      </c>
    </row>
    <row r="12005" spans="1:6" x14ac:dyDescent="0.3">
      <c r="A12005" t="s">
        <v>12004</v>
      </c>
      <c r="B12005">
        <v>131.72999999999999</v>
      </c>
      <c r="C12005">
        <v>6868.16</v>
      </c>
      <c r="D12005">
        <f t="shared" si="561"/>
        <v>-3.4798396247825991E-3</v>
      </c>
      <c r="E12005">
        <f t="shared" si="562"/>
        <v>-2.350261608229709E-3</v>
      </c>
      <c r="F12005">
        <f t="shared" si="563"/>
        <v>0.93927167061033012</v>
      </c>
    </row>
    <row r="12006" spans="1:6" x14ac:dyDescent="0.3">
      <c r="A12006" t="s">
        <v>12005</v>
      </c>
      <c r="B12006">
        <v>131.43</v>
      </c>
      <c r="C12006">
        <v>6873.34</v>
      </c>
      <c r="D12006">
        <f t="shared" si="561"/>
        <v>-2.2773855613754668E-3</v>
      </c>
      <c r="E12006">
        <f t="shared" si="562"/>
        <v>7.5420491077671237E-4</v>
      </c>
      <c r="F12006">
        <f t="shared" si="563"/>
        <v>0.93784942406492799</v>
      </c>
    </row>
    <row r="12007" spans="1:6" x14ac:dyDescent="0.3">
      <c r="A12007" t="s">
        <v>12006</v>
      </c>
      <c r="B12007">
        <v>131.55000000000001</v>
      </c>
      <c r="C12007">
        <v>6880.92</v>
      </c>
      <c r="D12007">
        <f t="shared" si="561"/>
        <v>9.1303355398308916E-4</v>
      </c>
      <c r="E12007">
        <f t="shared" si="562"/>
        <v>1.102811733451281E-3</v>
      </c>
      <c r="F12007">
        <f t="shared" si="563"/>
        <v>0.93839199735225787</v>
      </c>
    </row>
    <row r="12008" spans="1:6" x14ac:dyDescent="0.3">
      <c r="A12008" t="s">
        <v>12007</v>
      </c>
      <c r="B12008">
        <v>130.91999999999999</v>
      </c>
      <c r="C12008">
        <v>6876.17</v>
      </c>
      <c r="D12008">
        <f t="shared" si="561"/>
        <v>-4.789053591790382E-3</v>
      </c>
      <c r="E12008">
        <f t="shared" si="562"/>
        <v>-6.9031466722468959E-4</v>
      </c>
      <c r="F12008">
        <f t="shared" si="563"/>
        <v>0.93649547824291834</v>
      </c>
    </row>
    <row r="12009" spans="1:6" x14ac:dyDescent="0.3">
      <c r="A12009" t="s">
        <v>12008</v>
      </c>
      <c r="B12009">
        <v>130.80000000000001</v>
      </c>
      <c r="C12009">
        <v>6864.09</v>
      </c>
      <c r="D12009">
        <f t="shared" si="561"/>
        <v>-9.1659028414281529E-4</v>
      </c>
      <c r="E12009">
        <f t="shared" si="562"/>
        <v>-1.7567919350451877E-3</v>
      </c>
      <c r="F12009">
        <f t="shared" si="563"/>
        <v>0.93508210758987831</v>
      </c>
    </row>
    <row r="12010" spans="1:6" x14ac:dyDescent="0.3">
      <c r="A12010" t="s">
        <v>12009</v>
      </c>
      <c r="B12010">
        <v>131.1</v>
      </c>
      <c r="C12010">
        <v>6870.84</v>
      </c>
      <c r="D12010">
        <f t="shared" si="561"/>
        <v>2.2935779816513069E-3</v>
      </c>
      <c r="E12010">
        <f t="shared" si="562"/>
        <v>9.8337871443998637E-4</v>
      </c>
      <c r="F12010">
        <f t="shared" si="563"/>
        <v>0.93527962780602769</v>
      </c>
    </row>
    <row r="12011" spans="1:6" x14ac:dyDescent="0.3">
      <c r="A12011" t="s">
        <v>12010</v>
      </c>
      <c r="B12011">
        <v>131.35</v>
      </c>
      <c r="C12011">
        <v>6874.15</v>
      </c>
      <c r="D12011">
        <f t="shared" si="561"/>
        <v>1.9069412662089391E-3</v>
      </c>
      <c r="E12011">
        <f t="shared" si="562"/>
        <v>4.8174604560724532E-4</v>
      </c>
      <c r="F12011">
        <f t="shared" si="563"/>
        <v>0.93532298228861221</v>
      </c>
    </row>
    <row r="12012" spans="1:6" x14ac:dyDescent="0.3">
      <c r="A12012" t="s">
        <v>12011</v>
      </c>
      <c r="B12012">
        <v>131.63</v>
      </c>
      <c r="C12012">
        <v>6882.11</v>
      </c>
      <c r="D12012">
        <f t="shared" si="561"/>
        <v>2.1317091739627703E-3</v>
      </c>
      <c r="E12012">
        <f t="shared" si="562"/>
        <v>1.157961347948433E-3</v>
      </c>
      <c r="F12012">
        <f t="shared" si="563"/>
        <v>0.93540782210283879</v>
      </c>
    </row>
    <row r="12013" spans="1:6" x14ac:dyDescent="0.3">
      <c r="A12013" t="s">
        <v>12012</v>
      </c>
      <c r="B12013">
        <v>131.94999999999999</v>
      </c>
      <c r="C12013">
        <v>6933.83</v>
      </c>
      <c r="D12013">
        <f t="shared" si="561"/>
        <v>2.4310567499810087E-3</v>
      </c>
      <c r="E12013">
        <f t="shared" si="562"/>
        <v>7.5151370727872813E-3</v>
      </c>
      <c r="F12013">
        <f t="shared" si="563"/>
        <v>0.92005744986985627</v>
      </c>
    </row>
    <row r="12014" spans="1:6" x14ac:dyDescent="0.3">
      <c r="A12014" t="s">
        <v>12013</v>
      </c>
      <c r="B12014">
        <v>131.38</v>
      </c>
      <c r="C12014">
        <v>6874.31</v>
      </c>
      <c r="D12014">
        <f t="shared" si="561"/>
        <v>-4.3198181129214808E-3</v>
      </c>
      <c r="E12014">
        <f t="shared" si="562"/>
        <v>-8.5840004730429742E-3</v>
      </c>
      <c r="F12014">
        <f t="shared" si="563"/>
        <v>0.89763110143311087</v>
      </c>
    </row>
    <row r="12015" spans="1:6" x14ac:dyDescent="0.3">
      <c r="A12015" t="s">
        <v>12014</v>
      </c>
      <c r="B12015">
        <v>130.37</v>
      </c>
      <c r="C12015">
        <v>6764.28</v>
      </c>
      <c r="D12015">
        <f t="shared" si="561"/>
        <v>-7.6876236870146997E-3</v>
      </c>
      <c r="E12015">
        <f t="shared" si="562"/>
        <v>-1.6005970053721841E-2</v>
      </c>
      <c r="F12015">
        <f t="shared" si="563"/>
        <v>0.8402595091823658</v>
      </c>
    </row>
    <row r="12016" spans="1:6" x14ac:dyDescent="0.3">
      <c r="A12016" t="s">
        <v>12015</v>
      </c>
      <c r="B12016">
        <v>128.85</v>
      </c>
      <c r="C12016">
        <v>6747.79</v>
      </c>
      <c r="D12016">
        <f t="shared" si="561"/>
        <v>-1.1659124031602408E-2</v>
      </c>
      <c r="E12016">
        <f t="shared" si="562"/>
        <v>-2.4378056496774381E-3</v>
      </c>
      <c r="F12016">
        <f t="shared" si="563"/>
        <v>0.83342038692367626</v>
      </c>
    </row>
    <row r="12017" spans="1:6" x14ac:dyDescent="0.3">
      <c r="A12017" t="s">
        <v>12016</v>
      </c>
      <c r="B12017">
        <v>127.17</v>
      </c>
      <c r="C12017">
        <v>6690.06</v>
      </c>
      <c r="D12017">
        <f t="shared" si="561"/>
        <v>-1.3038416763678673E-2</v>
      </c>
      <c r="E12017">
        <f t="shared" si="562"/>
        <v>-8.5553936918605356E-3</v>
      </c>
      <c r="F12017">
        <f t="shared" si="563"/>
        <v>0.83873138842816897</v>
      </c>
    </row>
    <row r="12018" spans="1:6" x14ac:dyDescent="0.3">
      <c r="A12018" t="s">
        <v>12017</v>
      </c>
      <c r="B12018">
        <v>128.18</v>
      </c>
      <c r="C12018">
        <v>6732.03</v>
      </c>
      <c r="D12018">
        <f t="shared" si="561"/>
        <v>7.9421247149484842E-3</v>
      </c>
      <c r="E12018">
        <f t="shared" si="562"/>
        <v>6.2734863364453108E-3</v>
      </c>
      <c r="F12018">
        <f t="shared" si="563"/>
        <v>0.84555979025115846</v>
      </c>
    </row>
    <row r="12019" spans="1:6" x14ac:dyDescent="0.3">
      <c r="A12019" t="s">
        <v>12018</v>
      </c>
      <c r="B12019">
        <v>127.42</v>
      </c>
      <c r="C12019">
        <v>6709.4</v>
      </c>
      <c r="D12019">
        <f t="shared" si="561"/>
        <v>-5.9291621157747665E-3</v>
      </c>
      <c r="E12019">
        <f t="shared" si="562"/>
        <v>-3.3615417637770095E-3</v>
      </c>
      <c r="F12019">
        <f t="shared" si="563"/>
        <v>0.8447206937434818</v>
      </c>
    </row>
    <row r="12020" spans="1:6" x14ac:dyDescent="0.3">
      <c r="A12020" t="s">
        <v>12019</v>
      </c>
      <c r="B12020">
        <v>126.79</v>
      </c>
      <c r="C12020">
        <v>6706.91</v>
      </c>
      <c r="D12020">
        <f t="shared" si="561"/>
        <v>-4.9442787631455154E-3</v>
      </c>
      <c r="E12020">
        <f t="shared" si="562"/>
        <v>-3.711211136614434E-4</v>
      </c>
      <c r="F12020">
        <f t="shared" si="563"/>
        <v>0.63534988385070779</v>
      </c>
    </row>
    <row r="12021" spans="1:6" x14ac:dyDescent="0.3">
      <c r="A12021" t="s">
        <v>12020</v>
      </c>
      <c r="B12021">
        <v>122.79</v>
      </c>
      <c r="C12021">
        <v>6614.9</v>
      </c>
      <c r="D12021">
        <f t="shared" si="561"/>
        <v>-3.15482293556274E-2</v>
      </c>
      <c r="E12021">
        <f t="shared" si="562"/>
        <v>-1.371868714504898E-2</v>
      </c>
      <c r="F12021">
        <f t="shared" si="563"/>
        <v>0.74327011603630677</v>
      </c>
    </row>
    <row r="12022" spans="1:6" x14ac:dyDescent="0.3">
      <c r="A12022" t="s">
        <v>12021</v>
      </c>
      <c r="B12022">
        <v>121.03</v>
      </c>
      <c r="C12022">
        <v>6584.22</v>
      </c>
      <c r="D12022">
        <f t="shared" si="561"/>
        <v>-1.4333414773190056E-2</v>
      </c>
      <c r="E12022">
        <f t="shared" si="562"/>
        <v>-4.6380141801084518E-3</v>
      </c>
      <c r="F12022">
        <f t="shared" si="563"/>
        <v>0.76091362569022103</v>
      </c>
    </row>
    <row r="12023" spans="1:6" x14ac:dyDescent="0.3">
      <c r="A12023" t="s">
        <v>12022</v>
      </c>
      <c r="B12023">
        <v>122</v>
      </c>
      <c r="C12023">
        <v>6613.95</v>
      </c>
      <c r="D12023">
        <f t="shared" si="561"/>
        <v>8.0145418491281983E-3</v>
      </c>
      <c r="E12023">
        <f t="shared" si="562"/>
        <v>4.5153412249285818E-3</v>
      </c>
      <c r="F12023">
        <f t="shared" si="563"/>
        <v>0.77273310825669561</v>
      </c>
    </row>
    <row r="12024" spans="1:6" x14ac:dyDescent="0.3">
      <c r="A12024" t="s">
        <v>12023</v>
      </c>
      <c r="B12024">
        <v>120.73</v>
      </c>
      <c r="C12024">
        <v>6578.95</v>
      </c>
      <c r="D12024">
        <f t="shared" si="561"/>
        <v>-1.0409836065573774E-2</v>
      </c>
      <c r="E12024">
        <f t="shared" si="562"/>
        <v>-5.2918452664444393E-3</v>
      </c>
      <c r="F12024">
        <f t="shared" si="563"/>
        <v>0.77673218643899267</v>
      </c>
    </row>
    <row r="12025" spans="1:6" x14ac:dyDescent="0.3">
      <c r="A12025" t="s">
        <v>12024</v>
      </c>
      <c r="B12025">
        <v>121.81</v>
      </c>
      <c r="C12025">
        <v>6614.34</v>
      </c>
      <c r="D12025">
        <f t="shared" si="561"/>
        <v>8.9455810486209764E-3</v>
      </c>
      <c r="E12025">
        <f t="shared" si="562"/>
        <v>5.3792778482888437E-3</v>
      </c>
      <c r="F12025">
        <f t="shared" si="563"/>
        <v>0.7936238195898585</v>
      </c>
    </row>
    <row r="12026" spans="1:6" x14ac:dyDescent="0.3">
      <c r="A12026" t="s">
        <v>12025</v>
      </c>
      <c r="B12026">
        <v>124.15</v>
      </c>
      <c r="C12026">
        <v>6644.28</v>
      </c>
      <c r="D12026">
        <f t="shared" si="561"/>
        <v>1.9210245464247544E-2</v>
      </c>
      <c r="E12026">
        <f t="shared" si="562"/>
        <v>4.526528723954204E-3</v>
      </c>
      <c r="F12026">
        <f t="shared" si="563"/>
        <v>0.78461918982298084</v>
      </c>
    </row>
    <row r="12027" spans="1:6" x14ac:dyDescent="0.3">
      <c r="A12027" t="s">
        <v>12026</v>
      </c>
      <c r="B12027">
        <v>124.36</v>
      </c>
      <c r="C12027">
        <v>6651.59</v>
      </c>
      <c r="D12027">
        <f t="shared" si="561"/>
        <v>1.6915022150623127E-3</v>
      </c>
      <c r="E12027">
        <f t="shared" si="562"/>
        <v>1.1001944529731578E-3</v>
      </c>
      <c r="F12027">
        <f t="shared" si="563"/>
        <v>0.78749666029394405</v>
      </c>
    </row>
    <row r="12028" spans="1:6" x14ac:dyDescent="0.3">
      <c r="A12028" t="s">
        <v>12027</v>
      </c>
      <c r="B12028">
        <v>124.62</v>
      </c>
      <c r="C12028">
        <v>6692.18</v>
      </c>
      <c r="D12028">
        <f t="shared" si="561"/>
        <v>2.090704406561672E-3</v>
      </c>
      <c r="E12028">
        <f t="shared" si="562"/>
        <v>6.1023003522466812E-3</v>
      </c>
      <c r="F12028">
        <f t="shared" si="563"/>
        <v>0.78345112968198716</v>
      </c>
    </row>
    <row r="12029" spans="1:6" x14ac:dyDescent="0.3">
      <c r="A12029" t="s">
        <v>12028</v>
      </c>
      <c r="B12029">
        <v>123.8</v>
      </c>
      <c r="C12029">
        <v>6681.2</v>
      </c>
      <c r="D12029">
        <f t="shared" si="561"/>
        <v>-6.5800032097577121E-3</v>
      </c>
      <c r="E12029">
        <f t="shared" si="562"/>
        <v>-1.6407209608827467E-3</v>
      </c>
      <c r="F12029">
        <f t="shared" si="563"/>
        <v>0.78186219479956398</v>
      </c>
    </row>
    <row r="12030" spans="1:6" x14ac:dyDescent="0.3">
      <c r="A12030" t="s">
        <v>12029</v>
      </c>
      <c r="B12030">
        <v>123.61</v>
      </c>
      <c r="C12030">
        <v>6673.88</v>
      </c>
      <c r="D12030">
        <f t="shared" si="561"/>
        <v>-1.5347334410339419E-3</v>
      </c>
      <c r="E12030">
        <f t="shared" si="562"/>
        <v>-1.0956115667843935E-3</v>
      </c>
      <c r="F12030">
        <f t="shared" si="563"/>
        <v>0.78314186511396955</v>
      </c>
    </row>
    <row r="12031" spans="1:6" x14ac:dyDescent="0.3">
      <c r="A12031" t="s">
        <v>12030</v>
      </c>
      <c r="B12031">
        <v>123.11</v>
      </c>
      <c r="C12031">
        <v>6658.89</v>
      </c>
      <c r="D12031">
        <f t="shared" si="561"/>
        <v>-4.0449801795970908E-3</v>
      </c>
      <c r="E12031">
        <f t="shared" si="562"/>
        <v>-2.246069752527724E-3</v>
      </c>
      <c r="F12031">
        <f t="shared" si="563"/>
        <v>0.78206157284712374</v>
      </c>
    </row>
    <row r="12032" spans="1:6" x14ac:dyDescent="0.3">
      <c r="A12032" t="s">
        <v>12031</v>
      </c>
      <c r="B12032">
        <v>121.76</v>
      </c>
      <c r="C12032">
        <v>6622.1</v>
      </c>
      <c r="D12032">
        <f t="shared" si="561"/>
        <v>-1.0965802940459679E-2</v>
      </c>
      <c r="E12032">
        <f t="shared" si="562"/>
        <v>-5.5249448481653474E-3</v>
      </c>
      <c r="F12032">
        <f t="shared" si="563"/>
        <v>0.78882290641662389</v>
      </c>
    </row>
    <row r="12033" spans="1:6" x14ac:dyDescent="0.3">
      <c r="A12033" t="s">
        <v>12032</v>
      </c>
      <c r="B12033">
        <v>121.65</v>
      </c>
      <c r="C12033">
        <v>6613.99</v>
      </c>
      <c r="D12033">
        <f t="shared" si="561"/>
        <v>-9.0341655716164038E-4</v>
      </c>
      <c r="E12033">
        <f t="shared" si="562"/>
        <v>-1.2246870328144199E-3</v>
      </c>
      <c r="F12033">
        <f t="shared" si="563"/>
        <v>0.78956949943387655</v>
      </c>
    </row>
    <row r="12034" spans="1:6" x14ac:dyDescent="0.3">
      <c r="A12034" t="s">
        <v>12033</v>
      </c>
      <c r="B12034">
        <v>121.69</v>
      </c>
      <c r="C12034">
        <v>6619.95</v>
      </c>
      <c r="D12034">
        <f t="shared" si="561"/>
        <v>3.2881216605007424E-4</v>
      </c>
      <c r="E12034">
        <f t="shared" si="562"/>
        <v>9.0112020127031123E-4</v>
      </c>
      <c r="F12034">
        <f t="shared" si="563"/>
        <v>0.78893489746020895</v>
      </c>
    </row>
    <row r="12035" spans="1:6" x14ac:dyDescent="0.3">
      <c r="A12035" t="s">
        <v>12034</v>
      </c>
      <c r="B12035">
        <v>122.02</v>
      </c>
      <c r="C12035">
        <v>6628.96</v>
      </c>
      <c r="D12035">
        <f t="shared" si="561"/>
        <v>2.7118086942230502E-3</v>
      </c>
      <c r="E12035">
        <f t="shared" si="562"/>
        <v>1.3610374700716577E-3</v>
      </c>
      <c r="F12035">
        <f t="shared" si="563"/>
        <v>0.79022531989515477</v>
      </c>
    </row>
    <row r="12036" spans="1:6" x14ac:dyDescent="0.3">
      <c r="A12036" t="s">
        <v>12035</v>
      </c>
      <c r="B12036">
        <v>123.33</v>
      </c>
      <c r="C12036">
        <v>6647.33</v>
      </c>
      <c r="D12036">
        <f t="shared" ref="D12036:D12099" si="564">B12036/B12035-1</f>
        <v>1.0735944927061203E-2</v>
      </c>
      <c r="E12036">
        <f t="shared" ref="E12036:E12099" si="565">C12036/C12035-1</f>
        <v>2.7711737587796659E-3</v>
      </c>
      <c r="F12036">
        <f t="shared" si="563"/>
        <v>0.7898148704425072</v>
      </c>
    </row>
    <row r="12037" spans="1:6" x14ac:dyDescent="0.3">
      <c r="A12037" t="s">
        <v>12036</v>
      </c>
      <c r="B12037">
        <v>121.61</v>
      </c>
      <c r="C12037">
        <v>6611.97</v>
      </c>
      <c r="D12037">
        <f t="shared" si="564"/>
        <v>-1.394632287359121E-2</v>
      </c>
      <c r="E12037">
        <f t="shared" si="565"/>
        <v>-5.3194290038255376E-3</v>
      </c>
      <c r="F12037">
        <f t="shared" si="563"/>
        <v>0.80286360678824675</v>
      </c>
    </row>
    <row r="12038" spans="1:6" x14ac:dyDescent="0.3">
      <c r="A12038" t="s">
        <v>12037</v>
      </c>
      <c r="B12038">
        <v>120.59</v>
      </c>
      <c r="C12038">
        <v>6541.98</v>
      </c>
      <c r="D12038">
        <f t="shared" si="564"/>
        <v>-8.3874681358440117E-3</v>
      </c>
      <c r="E12038">
        <f t="shared" si="565"/>
        <v>-1.0585347483427876E-2</v>
      </c>
      <c r="F12038">
        <f t="shared" si="563"/>
        <v>0.80942022840822458</v>
      </c>
    </row>
    <row r="12039" spans="1:6" x14ac:dyDescent="0.3">
      <c r="A12039" t="s">
        <v>12038</v>
      </c>
      <c r="B12039">
        <v>122.11</v>
      </c>
      <c r="C12039">
        <v>6671.69</v>
      </c>
      <c r="D12039">
        <f t="shared" si="564"/>
        <v>1.2604693589849836E-2</v>
      </c>
      <c r="E12039">
        <f t="shared" si="565"/>
        <v>1.9827330563529699E-2</v>
      </c>
      <c r="F12039">
        <f t="shared" si="563"/>
        <v>0.83959538868946215</v>
      </c>
    </row>
    <row r="12040" spans="1:6" x14ac:dyDescent="0.3">
      <c r="A12040" t="s">
        <v>12039</v>
      </c>
      <c r="B12040">
        <v>123.25</v>
      </c>
      <c r="C12040">
        <v>6697.45</v>
      </c>
      <c r="D12040">
        <f t="shared" si="564"/>
        <v>9.3358447301612468E-3</v>
      </c>
      <c r="E12040">
        <f t="shared" si="565"/>
        <v>3.8610906681815216E-3</v>
      </c>
      <c r="F12040">
        <f t="shared" si="563"/>
        <v>0.84486499331980147</v>
      </c>
    </row>
    <row r="12041" spans="1:6" x14ac:dyDescent="0.3">
      <c r="A12041" t="s">
        <v>12040</v>
      </c>
      <c r="B12041">
        <v>127.41</v>
      </c>
      <c r="C12041">
        <v>6827.92</v>
      </c>
      <c r="D12041">
        <f t="shared" si="564"/>
        <v>3.3752535496957448E-2</v>
      </c>
      <c r="E12041">
        <f t="shared" si="565"/>
        <v>1.9480548566991995E-2</v>
      </c>
      <c r="F12041">
        <f t="shared" si="563"/>
        <v>0.88224926332976439</v>
      </c>
    </row>
    <row r="12042" spans="1:6" x14ac:dyDescent="0.3">
      <c r="A12042" t="s">
        <v>12041</v>
      </c>
      <c r="B12042">
        <v>128.52000000000001</v>
      </c>
      <c r="C12042">
        <v>6881.12</v>
      </c>
      <c r="D12042">
        <f t="shared" si="564"/>
        <v>8.712032022604399E-3</v>
      </c>
      <c r="E12042">
        <f t="shared" si="565"/>
        <v>7.7915382722701931E-3</v>
      </c>
      <c r="F12042">
        <f t="shared" si="563"/>
        <v>0.88222327107022769</v>
      </c>
    </row>
    <row r="12043" spans="1:6" x14ac:dyDescent="0.3">
      <c r="A12043" t="s">
        <v>12042</v>
      </c>
      <c r="B12043">
        <v>127.33</v>
      </c>
      <c r="C12043">
        <v>6866.98</v>
      </c>
      <c r="D12043">
        <f t="shared" si="564"/>
        <v>-9.2592592592593004E-3</v>
      </c>
      <c r="E12043">
        <f t="shared" si="565"/>
        <v>-2.0548980398540362E-3</v>
      </c>
      <c r="F12043">
        <f t="shared" si="563"/>
        <v>0.88050098339547767</v>
      </c>
    </row>
    <row r="12044" spans="1:6" x14ac:dyDescent="0.3">
      <c r="A12044" t="s">
        <v>12043</v>
      </c>
      <c r="B12044">
        <v>127.48</v>
      </c>
      <c r="C12044">
        <v>6868.24</v>
      </c>
      <c r="D12044">
        <f t="shared" si="564"/>
        <v>1.1780413099820031E-3</v>
      </c>
      <c r="E12044">
        <f t="shared" si="565"/>
        <v>1.8348677293378302E-4</v>
      </c>
      <c r="F12044">
        <f t="shared" si="563"/>
        <v>0.88031245591150287</v>
      </c>
    </row>
    <row r="12045" spans="1:6" x14ac:dyDescent="0.3">
      <c r="A12045" t="s">
        <v>12044</v>
      </c>
      <c r="B12045">
        <v>128.91999999999999</v>
      </c>
      <c r="C12045">
        <v>6960.57</v>
      </c>
      <c r="D12045">
        <f t="shared" si="564"/>
        <v>1.1295889551302007E-2</v>
      </c>
      <c r="E12045">
        <f t="shared" si="565"/>
        <v>1.3443036352835724E-2</v>
      </c>
      <c r="F12045">
        <f t="shared" si="563"/>
        <v>0.85430001356530783</v>
      </c>
    </row>
    <row r="12046" spans="1:6" x14ac:dyDescent="0.3">
      <c r="A12046" t="s">
        <v>12045</v>
      </c>
      <c r="B12046">
        <v>129.94</v>
      </c>
      <c r="C12046">
        <v>7120.31</v>
      </c>
      <c r="D12046">
        <f t="shared" si="564"/>
        <v>7.9118833385045662E-3</v>
      </c>
      <c r="E12046">
        <f t="shared" si="565"/>
        <v>2.2949269959213314E-2</v>
      </c>
      <c r="F12046">
        <f t="shared" si="563"/>
        <v>0.78259333465010683</v>
      </c>
    </row>
    <row r="12047" spans="1:6" x14ac:dyDescent="0.3">
      <c r="A12047" t="s">
        <v>12046</v>
      </c>
      <c r="B12047">
        <v>130.55000000000001</v>
      </c>
      <c r="C12047">
        <v>7129.17</v>
      </c>
      <c r="D12047">
        <f t="shared" si="564"/>
        <v>4.6944743727874716E-3</v>
      </c>
      <c r="E12047">
        <f t="shared" si="565"/>
        <v>1.2443278452762829E-3</v>
      </c>
      <c r="F12047">
        <f t="shared" si="563"/>
        <v>0.78055559578786238</v>
      </c>
    </row>
    <row r="12048" spans="1:6" x14ac:dyDescent="0.3">
      <c r="A12048" t="s">
        <v>12047</v>
      </c>
      <c r="B12048">
        <v>134.13</v>
      </c>
      <c r="C12048">
        <v>7443.25</v>
      </c>
      <c r="D12048">
        <f t="shared" si="564"/>
        <v>2.7422443508234196E-2</v>
      </c>
      <c r="E12048">
        <f t="shared" si="565"/>
        <v>4.4055619377851851E-2</v>
      </c>
      <c r="F12048">
        <f t="shared" si="563"/>
        <v>0.79131458957909151</v>
      </c>
    </row>
    <row r="12049" spans="1:6" x14ac:dyDescent="0.3">
      <c r="A12049" t="s">
        <v>12048</v>
      </c>
      <c r="B12049">
        <v>132.91999999999999</v>
      </c>
      <c r="C12049">
        <v>7286.62</v>
      </c>
      <c r="D12049">
        <f t="shared" si="564"/>
        <v>-9.021098933870153E-3</v>
      </c>
      <c r="E12049">
        <f t="shared" si="565"/>
        <v>-2.1043227084942773E-2</v>
      </c>
      <c r="F12049">
        <f t="shared" si="563"/>
        <v>0.79786656214319962</v>
      </c>
    </row>
    <row r="12050" spans="1:6" x14ac:dyDescent="0.3">
      <c r="A12050" t="s">
        <v>12049</v>
      </c>
      <c r="B12050">
        <v>130.87</v>
      </c>
      <c r="C12050">
        <v>7250.6</v>
      </c>
      <c r="D12050">
        <f t="shared" si="564"/>
        <v>-1.5422810713210833E-2</v>
      </c>
      <c r="E12050">
        <f t="shared" si="565"/>
        <v>-4.9433070477120644E-3</v>
      </c>
      <c r="F12050">
        <f t="shared" si="563"/>
        <v>0.82362848788842347</v>
      </c>
    </row>
    <row r="12051" spans="1:6" x14ac:dyDescent="0.3">
      <c r="A12051" t="s">
        <v>12050</v>
      </c>
      <c r="B12051">
        <v>128.51</v>
      </c>
      <c r="C12051">
        <v>7167.97</v>
      </c>
      <c r="D12051">
        <f t="shared" si="564"/>
        <v>-1.8033162680522796E-2</v>
      </c>
      <c r="E12051">
        <f t="shared" si="565"/>
        <v>-1.1396298237387303E-2</v>
      </c>
      <c r="F12051">
        <f t="shared" si="563"/>
        <v>0.83347628457695588</v>
      </c>
    </row>
    <row r="12052" spans="1:6" x14ac:dyDescent="0.3">
      <c r="A12052" t="s">
        <v>12051</v>
      </c>
      <c r="B12052">
        <v>128.62</v>
      </c>
      <c r="C12052">
        <v>7157.74</v>
      </c>
      <c r="D12052">
        <f t="shared" si="564"/>
        <v>8.559645163801477E-4</v>
      </c>
      <c r="E12052">
        <f t="shared" si="565"/>
        <v>-1.4271823124260008E-3</v>
      </c>
      <c r="F12052">
        <f t="shared" si="563"/>
        <v>0.8325231096848078</v>
      </c>
    </row>
    <row r="12053" spans="1:6" x14ac:dyDescent="0.3">
      <c r="A12053" t="s">
        <v>12052</v>
      </c>
      <c r="B12053">
        <v>129.25</v>
      </c>
      <c r="C12053">
        <v>7168.05</v>
      </c>
      <c r="D12053">
        <f t="shared" si="564"/>
        <v>4.8981495879334425E-3</v>
      </c>
      <c r="E12053">
        <f t="shared" si="565"/>
        <v>1.4403987850915012E-3</v>
      </c>
      <c r="F12053">
        <f t="shared" si="563"/>
        <v>0.82984707406289038</v>
      </c>
    </row>
    <row r="12054" spans="1:6" x14ac:dyDescent="0.3">
      <c r="A12054" t="s">
        <v>12053</v>
      </c>
      <c r="B12054">
        <v>128.30000000000001</v>
      </c>
      <c r="C12054">
        <v>7140.76</v>
      </c>
      <c r="D12054">
        <f t="shared" si="564"/>
        <v>-7.3500967117987592E-3</v>
      </c>
      <c r="E12054">
        <f t="shared" si="565"/>
        <v>-3.8071721039891759E-3</v>
      </c>
      <c r="F12054">
        <f t="shared" si="563"/>
        <v>0.83117301130582855</v>
      </c>
    </row>
    <row r="12055" spans="1:6" x14ac:dyDescent="0.3">
      <c r="A12055" t="s">
        <v>12054</v>
      </c>
      <c r="B12055">
        <v>128.36000000000001</v>
      </c>
      <c r="C12055">
        <v>7154.26</v>
      </c>
      <c r="D12055">
        <f t="shared" si="564"/>
        <v>4.6765393608727557E-4</v>
      </c>
      <c r="E12055">
        <f t="shared" si="565"/>
        <v>1.8905550669676696E-3</v>
      </c>
      <c r="F12055">
        <f t="shared" si="563"/>
        <v>0.82998116191442151</v>
      </c>
    </row>
    <row r="12056" spans="1:6" x14ac:dyDescent="0.3">
      <c r="A12056" t="s">
        <v>12055</v>
      </c>
      <c r="B12056">
        <v>127.57</v>
      </c>
      <c r="C12056">
        <v>7130.8</v>
      </c>
      <c r="D12056">
        <f t="shared" si="564"/>
        <v>-6.1545652851356936E-3</v>
      </c>
      <c r="E12056">
        <f t="shared" si="565"/>
        <v>-3.2791651407693134E-3</v>
      </c>
      <c r="F12056">
        <f t="shared" si="563"/>
        <v>0.82941118302084449</v>
      </c>
    </row>
    <row r="12057" spans="1:6" x14ac:dyDescent="0.3">
      <c r="A12057" t="s">
        <v>12056</v>
      </c>
      <c r="B12057">
        <v>127.48</v>
      </c>
      <c r="C12057">
        <v>7090.71</v>
      </c>
      <c r="D12057">
        <f t="shared" si="564"/>
        <v>-7.0549502234062977E-4</v>
      </c>
      <c r="E12057">
        <f t="shared" si="565"/>
        <v>-5.6220900880686875E-3</v>
      </c>
      <c r="F12057">
        <f t="shared" si="563"/>
        <v>0.82665016878887154</v>
      </c>
    </row>
    <row r="12058" spans="1:6" x14ac:dyDescent="0.3">
      <c r="A12058" t="s">
        <v>12057</v>
      </c>
      <c r="B12058">
        <v>127.13</v>
      </c>
      <c r="C12058">
        <v>7077.26</v>
      </c>
      <c r="D12058">
        <f t="shared" si="564"/>
        <v>-2.7455287103860249E-3</v>
      </c>
      <c r="E12058">
        <f t="shared" si="565"/>
        <v>-1.8968481294538986E-3</v>
      </c>
      <c r="F12058">
        <f t="shared" si="563"/>
        <v>0.82752874293269885</v>
      </c>
    </row>
    <row r="12059" spans="1:6" x14ac:dyDescent="0.3">
      <c r="A12059" t="s">
        <v>12058</v>
      </c>
      <c r="B12059">
        <v>126.76</v>
      </c>
      <c r="C12059">
        <v>7113.39</v>
      </c>
      <c r="D12059">
        <f t="shared" si="564"/>
        <v>-2.9104066703373732E-3</v>
      </c>
      <c r="E12059">
        <f t="shared" si="565"/>
        <v>5.1050830406118575E-3</v>
      </c>
      <c r="F12059">
        <f t="shared" ref="F12059:F12122" si="566">CORREL(D12036:D12059,E12036:E12059)</f>
        <v>0.82264613203242976</v>
      </c>
    </row>
    <row r="12060" spans="1:6" x14ac:dyDescent="0.3">
      <c r="A12060" t="s">
        <v>12059</v>
      </c>
      <c r="B12060">
        <v>127.71</v>
      </c>
      <c r="C12060">
        <v>7148.21</v>
      </c>
      <c r="D12060">
        <f t="shared" si="564"/>
        <v>7.4944777532344187E-3</v>
      </c>
      <c r="E12060">
        <f t="shared" si="565"/>
        <v>4.894993807453174E-3</v>
      </c>
      <c r="F12060">
        <f t="shared" si="566"/>
        <v>0.83146782070148484</v>
      </c>
    </row>
    <row r="12061" spans="1:6" x14ac:dyDescent="0.3">
      <c r="A12061" t="s">
        <v>12060</v>
      </c>
      <c r="B12061">
        <v>126.07</v>
      </c>
      <c r="C12061">
        <v>7144.47</v>
      </c>
      <c r="D12061">
        <f t="shared" si="564"/>
        <v>-1.2841594236943088E-2</v>
      </c>
      <c r="E12061">
        <f t="shared" si="565"/>
        <v>-5.2320790799376127E-4</v>
      </c>
      <c r="F12061">
        <f t="shared" si="566"/>
        <v>0.82064895459245035</v>
      </c>
    </row>
    <row r="12062" spans="1:6" x14ac:dyDescent="0.3">
      <c r="A12062" t="s">
        <v>12061</v>
      </c>
      <c r="B12062">
        <v>126.79</v>
      </c>
      <c r="C12062">
        <v>7183.6</v>
      </c>
      <c r="D12062">
        <f t="shared" si="564"/>
        <v>5.7111128738003281E-3</v>
      </c>
      <c r="E12062">
        <f t="shared" si="565"/>
        <v>5.476963301686455E-3</v>
      </c>
      <c r="F12062">
        <f t="shared" si="566"/>
        <v>0.8143954585492128</v>
      </c>
    </row>
    <row r="12063" spans="1:6" x14ac:dyDescent="0.3">
      <c r="A12063" t="s">
        <v>12062</v>
      </c>
      <c r="B12063">
        <v>126.14</v>
      </c>
      <c r="C12063">
        <v>7081.04</v>
      </c>
      <c r="D12063">
        <f t="shared" si="564"/>
        <v>-5.1265872702894733E-3</v>
      </c>
      <c r="E12063">
        <f t="shared" si="565"/>
        <v>-1.4276964196224817E-2</v>
      </c>
      <c r="F12063">
        <f t="shared" si="566"/>
        <v>0.80322746712239812</v>
      </c>
    </row>
    <row r="12064" spans="1:6" x14ac:dyDescent="0.3">
      <c r="A12064" t="s">
        <v>12063</v>
      </c>
      <c r="B12064">
        <v>126.78</v>
      </c>
      <c r="C12064">
        <v>7115.2</v>
      </c>
      <c r="D12064">
        <f t="shared" si="564"/>
        <v>5.0737276042491786E-3</v>
      </c>
      <c r="E12064">
        <f t="shared" si="565"/>
        <v>4.8241501248404983E-3</v>
      </c>
      <c r="F12064">
        <f t="shared" si="566"/>
        <v>0.8084085090593448</v>
      </c>
    </row>
    <row r="12065" spans="1:6" x14ac:dyDescent="0.3">
      <c r="A12065" t="s">
        <v>12064</v>
      </c>
      <c r="B12065">
        <v>127.26</v>
      </c>
      <c r="C12065">
        <v>7136.95</v>
      </c>
      <c r="D12065">
        <f t="shared" si="564"/>
        <v>3.786086133459543E-3</v>
      </c>
      <c r="E12065">
        <f t="shared" si="565"/>
        <v>3.0568360692602159E-3</v>
      </c>
      <c r="F12065">
        <f t="shared" si="566"/>
        <v>0.82559765144808528</v>
      </c>
    </row>
    <row r="12066" spans="1:6" x14ac:dyDescent="0.3">
      <c r="A12066" t="s">
        <v>12065</v>
      </c>
      <c r="B12066">
        <v>126.92</v>
      </c>
      <c r="C12066">
        <v>7133.57</v>
      </c>
      <c r="D12066">
        <f t="shared" si="564"/>
        <v>-2.6716957410026776E-3</v>
      </c>
      <c r="E12066">
        <f t="shared" si="565"/>
        <v>-4.7359166030314093E-4</v>
      </c>
      <c r="F12066">
        <f t="shared" si="566"/>
        <v>0.8258644487390211</v>
      </c>
    </row>
    <row r="12067" spans="1:6" x14ac:dyDescent="0.3">
      <c r="A12067" t="s">
        <v>12066</v>
      </c>
      <c r="B12067">
        <v>126.58</v>
      </c>
      <c r="C12067">
        <v>7125.89</v>
      </c>
      <c r="D12067">
        <f t="shared" si="564"/>
        <v>-2.6788528206744822E-3</v>
      </c>
      <c r="E12067">
        <f t="shared" si="565"/>
        <v>-1.0765997950534789E-3</v>
      </c>
      <c r="F12067">
        <f t="shared" si="566"/>
        <v>0.83152982266260955</v>
      </c>
    </row>
    <row r="12068" spans="1:6" x14ac:dyDescent="0.3">
      <c r="A12068" t="s">
        <v>12067</v>
      </c>
      <c r="B12068">
        <v>127.48</v>
      </c>
      <c r="C12068">
        <v>7155.45</v>
      </c>
      <c r="D12068">
        <f t="shared" si="564"/>
        <v>7.1101279823038155E-3</v>
      </c>
      <c r="E12068">
        <f t="shared" si="565"/>
        <v>4.1482537619861315E-3</v>
      </c>
      <c r="F12068">
        <f t="shared" si="566"/>
        <v>0.82832810992230876</v>
      </c>
    </row>
    <row r="12069" spans="1:6" x14ac:dyDescent="0.3">
      <c r="A12069" t="s">
        <v>12068</v>
      </c>
      <c r="B12069">
        <v>127.61</v>
      </c>
      <c r="C12069">
        <v>7177.32</v>
      </c>
      <c r="D12069">
        <f t="shared" si="564"/>
        <v>1.0197678067147553E-3</v>
      </c>
      <c r="E12069">
        <f t="shared" si="565"/>
        <v>3.0564115464435382E-3</v>
      </c>
      <c r="F12069">
        <f t="shared" si="566"/>
        <v>0.82066236095462342</v>
      </c>
    </row>
    <row r="12070" spans="1:6" x14ac:dyDescent="0.3">
      <c r="A12070" t="s">
        <v>12069</v>
      </c>
      <c r="B12070">
        <v>126.8</v>
      </c>
      <c r="C12070">
        <v>7147.19</v>
      </c>
      <c r="D12070">
        <f t="shared" si="564"/>
        <v>-6.3474649322153853E-3</v>
      </c>
      <c r="E12070">
        <f t="shared" si="565"/>
        <v>-4.1979457513389162E-3</v>
      </c>
      <c r="F12070">
        <f t="shared" si="566"/>
        <v>0.82481720538346104</v>
      </c>
    </row>
    <row r="12071" spans="1:6" x14ac:dyDescent="0.3">
      <c r="A12071" t="s">
        <v>12070</v>
      </c>
      <c r="B12071">
        <v>126.65</v>
      </c>
      <c r="C12071">
        <v>7153.57</v>
      </c>
      <c r="D12071">
        <f t="shared" si="564"/>
        <v>-1.1829652996844242E-3</v>
      </c>
      <c r="E12071">
        <f t="shared" si="565"/>
        <v>8.9265851334574542E-4</v>
      </c>
      <c r="F12071">
        <f t="shared" si="566"/>
        <v>0.82954489890346872</v>
      </c>
    </row>
    <row r="12072" spans="1:6" x14ac:dyDescent="0.3">
      <c r="A12072" t="s">
        <v>12071</v>
      </c>
      <c r="B12072">
        <v>127.37</v>
      </c>
      <c r="C12072">
        <v>7154.47</v>
      </c>
      <c r="D12072">
        <f t="shared" si="564"/>
        <v>5.6849585471772102E-3</v>
      </c>
      <c r="E12072">
        <f t="shared" si="565"/>
        <v>1.2581130820010777E-4</v>
      </c>
      <c r="F12072">
        <f t="shared" si="566"/>
        <v>0.65598120377804925</v>
      </c>
    </row>
    <row r="12073" spans="1:6" x14ac:dyDescent="0.3">
      <c r="A12073" t="s">
        <v>12072</v>
      </c>
      <c r="B12073">
        <v>128.16</v>
      </c>
      <c r="C12073">
        <v>7149.84</v>
      </c>
      <c r="D12073">
        <f t="shared" si="564"/>
        <v>6.2024024495563879E-3</v>
      </c>
      <c r="E12073">
        <f t="shared" si="565"/>
        <v>-6.4714786699782145E-4</v>
      </c>
      <c r="F12073">
        <f t="shared" si="566"/>
        <v>0.67614788710834806</v>
      </c>
    </row>
    <row r="12074" spans="1:6" x14ac:dyDescent="0.3">
      <c r="A12074" t="s">
        <v>12073</v>
      </c>
      <c r="B12074">
        <v>127.32</v>
      </c>
      <c r="C12074">
        <v>7119.5</v>
      </c>
      <c r="D12074">
        <f t="shared" si="564"/>
        <v>-6.5543071161049404E-3</v>
      </c>
      <c r="E12074">
        <f t="shared" si="565"/>
        <v>-4.2434516017141322E-3</v>
      </c>
      <c r="F12074">
        <f t="shared" si="566"/>
        <v>0.68203808149683665</v>
      </c>
    </row>
    <row r="12075" spans="1:6" x14ac:dyDescent="0.3">
      <c r="A12075" t="s">
        <v>12074</v>
      </c>
      <c r="B12075">
        <v>127.03</v>
      </c>
      <c r="C12075">
        <v>7100.07</v>
      </c>
      <c r="D12075">
        <f t="shared" si="564"/>
        <v>-2.2777254162739125E-3</v>
      </c>
      <c r="E12075">
        <f t="shared" si="565"/>
        <v>-2.7291242362526003E-3</v>
      </c>
      <c r="F12075">
        <f t="shared" si="566"/>
        <v>0.58185268727766337</v>
      </c>
    </row>
    <row r="12076" spans="1:6" x14ac:dyDescent="0.3">
      <c r="A12076" t="s">
        <v>12075</v>
      </c>
      <c r="B12076">
        <v>126.73</v>
      </c>
      <c r="C12076">
        <v>7121.06</v>
      </c>
      <c r="D12076">
        <f t="shared" si="564"/>
        <v>-2.3616468550735625E-3</v>
      </c>
      <c r="E12076">
        <f t="shared" si="565"/>
        <v>2.9563088814619221E-3</v>
      </c>
      <c r="F12076">
        <f t="shared" si="566"/>
        <v>0.56758197228914054</v>
      </c>
    </row>
    <row r="12077" spans="1:6" x14ac:dyDescent="0.3">
      <c r="A12077" t="s">
        <v>12076</v>
      </c>
      <c r="B12077">
        <v>126.84</v>
      </c>
      <c r="C12077">
        <v>7125.06</v>
      </c>
      <c r="D12077">
        <f t="shared" si="564"/>
        <v>8.6798705910196006E-4</v>
      </c>
      <c r="E12077">
        <f t="shared" si="565"/>
        <v>5.617141268294823E-4</v>
      </c>
      <c r="F12077">
        <f t="shared" si="566"/>
        <v>0.56663614310316557</v>
      </c>
    </row>
    <row r="12078" spans="1:6" x14ac:dyDescent="0.3">
      <c r="A12078" t="s">
        <v>12077</v>
      </c>
      <c r="B12078">
        <v>126.69</v>
      </c>
      <c r="C12078">
        <v>7119.47</v>
      </c>
      <c r="D12078">
        <f t="shared" si="564"/>
        <v>-1.1825922421949686E-3</v>
      </c>
      <c r="E12078">
        <f t="shared" si="565"/>
        <v>-7.8455479673156248E-4</v>
      </c>
      <c r="F12078">
        <f t="shared" si="566"/>
        <v>0.54938387240959652</v>
      </c>
    </row>
    <row r="12079" spans="1:6" x14ac:dyDescent="0.3">
      <c r="A12079" t="s">
        <v>12078</v>
      </c>
      <c r="B12079">
        <v>125.95</v>
      </c>
      <c r="C12079">
        <v>7087.84</v>
      </c>
      <c r="D12079">
        <f t="shared" si="564"/>
        <v>-5.8410292840792577E-3</v>
      </c>
      <c r="E12079">
        <f t="shared" si="565"/>
        <v>-4.4427464403951067E-3</v>
      </c>
      <c r="F12079">
        <f t="shared" si="566"/>
        <v>0.5664343260463619</v>
      </c>
    </row>
    <row r="12080" spans="1:6" x14ac:dyDescent="0.3">
      <c r="A12080" t="s">
        <v>12079</v>
      </c>
      <c r="B12080">
        <v>126.32</v>
      </c>
      <c r="C12080">
        <v>7106.93</v>
      </c>
      <c r="D12080">
        <f t="shared" si="564"/>
        <v>2.9376736800317271E-3</v>
      </c>
      <c r="E12080">
        <f t="shared" si="565"/>
        <v>2.6933452222397403E-3</v>
      </c>
      <c r="F12080">
        <f t="shared" si="566"/>
        <v>0.56311053528462451</v>
      </c>
    </row>
    <row r="12081" spans="1:6" x14ac:dyDescent="0.3">
      <c r="A12081" t="s">
        <v>12080</v>
      </c>
      <c r="B12081">
        <v>127.19</v>
      </c>
      <c r="C12081">
        <v>7143.28</v>
      </c>
      <c r="D12081">
        <f t="shared" si="564"/>
        <v>6.8872704243192473E-3</v>
      </c>
      <c r="E12081">
        <f t="shared" si="565"/>
        <v>5.114726049081586E-3</v>
      </c>
      <c r="F12081">
        <f t="shared" si="566"/>
        <v>0.60610919857990053</v>
      </c>
    </row>
    <row r="12082" spans="1:6" x14ac:dyDescent="0.3">
      <c r="A12082" t="s">
        <v>12081</v>
      </c>
      <c r="B12082">
        <v>126.94</v>
      </c>
      <c r="C12082">
        <v>7129.54</v>
      </c>
      <c r="D12082">
        <f t="shared" si="564"/>
        <v>-1.9655633304505038E-3</v>
      </c>
      <c r="E12082">
        <f t="shared" si="565"/>
        <v>-1.9234861296211214E-3</v>
      </c>
      <c r="F12082">
        <f t="shared" si="566"/>
        <v>0.60460410372899587</v>
      </c>
    </row>
    <row r="12083" spans="1:6" x14ac:dyDescent="0.3">
      <c r="A12083" t="s">
        <v>12082</v>
      </c>
      <c r="B12083">
        <v>126.89</v>
      </c>
      <c r="C12083">
        <v>7128.96</v>
      </c>
      <c r="D12083">
        <f t="shared" si="564"/>
        <v>-3.938868756893088E-4</v>
      </c>
      <c r="E12083">
        <f t="shared" si="565"/>
        <v>-8.135167205736149E-5</v>
      </c>
      <c r="F12083">
        <f t="shared" si="566"/>
        <v>0.652455142637832</v>
      </c>
    </row>
    <row r="12084" spans="1:6" x14ac:dyDescent="0.3">
      <c r="A12084" t="s">
        <v>12083</v>
      </c>
      <c r="B12084">
        <v>126.89</v>
      </c>
      <c r="C12084">
        <v>7139.66</v>
      </c>
      <c r="D12084">
        <f t="shared" si="564"/>
        <v>0</v>
      </c>
      <c r="E12084">
        <f t="shared" si="565"/>
        <v>1.5009201903222191E-3</v>
      </c>
      <c r="F12084">
        <f t="shared" si="566"/>
        <v>0.62636332038214226</v>
      </c>
    </row>
    <row r="12085" spans="1:6" x14ac:dyDescent="0.3">
      <c r="A12085" t="s">
        <v>12084</v>
      </c>
      <c r="B12085">
        <v>127.22</v>
      </c>
      <c r="C12085">
        <v>7142.47</v>
      </c>
      <c r="D12085">
        <f t="shared" si="564"/>
        <v>2.6006777523839286E-3</v>
      </c>
      <c r="E12085">
        <f t="shared" si="565"/>
        <v>3.9357616469137824E-4</v>
      </c>
      <c r="F12085">
        <f t="shared" si="566"/>
        <v>0.72081918211523988</v>
      </c>
    </row>
    <row r="12086" spans="1:6" x14ac:dyDescent="0.3">
      <c r="A12086" t="s">
        <v>12085</v>
      </c>
      <c r="B12086">
        <v>128.31</v>
      </c>
      <c r="C12086">
        <v>7182.26</v>
      </c>
      <c r="D12086">
        <f t="shared" si="564"/>
        <v>8.5678352460305529E-3</v>
      </c>
      <c r="E12086">
        <f t="shared" si="565"/>
        <v>5.5709019428853424E-3</v>
      </c>
      <c r="F12086">
        <f t="shared" si="566"/>
        <v>0.72741723133843295</v>
      </c>
    </row>
    <row r="12087" spans="1:6" x14ac:dyDescent="0.3">
      <c r="A12087" t="s">
        <v>12086</v>
      </c>
      <c r="B12087">
        <v>128.12</v>
      </c>
      <c r="C12087">
        <v>7180.35</v>
      </c>
      <c r="D12087">
        <f t="shared" si="564"/>
        <v>-1.4807887148312604E-3</v>
      </c>
      <c r="E12087">
        <f t="shared" si="565"/>
        <v>-2.6593300715926915E-4</v>
      </c>
      <c r="F12087">
        <f t="shared" si="566"/>
        <v>0.80302781135746415</v>
      </c>
    </row>
    <row r="12088" spans="1:6" x14ac:dyDescent="0.3">
      <c r="A12088" t="s">
        <v>12087</v>
      </c>
      <c r="B12088">
        <v>128.63</v>
      </c>
      <c r="C12088">
        <v>7199.79</v>
      </c>
      <c r="D12088">
        <f t="shared" si="564"/>
        <v>3.9806431470494896E-3</v>
      </c>
      <c r="E12088">
        <f t="shared" si="565"/>
        <v>2.7073889155819764E-3</v>
      </c>
      <c r="F12088">
        <f t="shared" si="566"/>
        <v>0.79876570516826473</v>
      </c>
    </row>
    <row r="12089" spans="1:6" x14ac:dyDescent="0.3">
      <c r="A12089" t="s">
        <v>12088</v>
      </c>
      <c r="B12089">
        <v>127.33</v>
      </c>
      <c r="C12089">
        <v>7152.38</v>
      </c>
      <c r="D12089">
        <f t="shared" si="564"/>
        <v>-1.0106507035683721E-2</v>
      </c>
      <c r="E12089">
        <f t="shared" si="565"/>
        <v>-6.5849142822220763E-3</v>
      </c>
      <c r="F12089">
        <f t="shared" si="566"/>
        <v>0.83568401591916841</v>
      </c>
    </row>
    <row r="12090" spans="1:6" x14ac:dyDescent="0.3">
      <c r="A12090" t="s">
        <v>12089</v>
      </c>
      <c r="B12090">
        <v>127.72</v>
      </c>
      <c r="C12090">
        <v>7161.94</v>
      </c>
      <c r="D12090">
        <f t="shared" si="564"/>
        <v>3.0629074059529415E-3</v>
      </c>
      <c r="E12090">
        <f t="shared" si="565"/>
        <v>1.3366180208544964E-3</v>
      </c>
      <c r="F12090">
        <f t="shared" si="566"/>
        <v>0.83848473992109174</v>
      </c>
    </row>
    <row r="12091" spans="1:6" x14ac:dyDescent="0.3">
      <c r="A12091" t="s">
        <v>12090</v>
      </c>
      <c r="B12091">
        <v>128.01</v>
      </c>
      <c r="C12091">
        <v>7176.15</v>
      </c>
      <c r="D12091">
        <f t="shared" si="564"/>
        <v>2.2705919198244828E-3</v>
      </c>
      <c r="E12091">
        <f t="shared" si="565"/>
        <v>1.9840992803625834E-3</v>
      </c>
      <c r="F12091">
        <f t="shared" si="566"/>
        <v>0.83854599800942997</v>
      </c>
    </row>
    <row r="12092" spans="1:6" x14ac:dyDescent="0.3">
      <c r="A12092" t="s">
        <v>12091</v>
      </c>
      <c r="B12092">
        <v>128.01</v>
      </c>
      <c r="C12092">
        <v>7191.72</v>
      </c>
      <c r="D12092">
        <f t="shared" si="564"/>
        <v>0</v>
      </c>
      <c r="E12092">
        <f t="shared" si="565"/>
        <v>2.169687088480643E-3</v>
      </c>
      <c r="F12092">
        <f t="shared" si="566"/>
        <v>0.81658906696832267</v>
      </c>
    </row>
    <row r="12093" spans="1:6" x14ac:dyDescent="0.3">
      <c r="A12093" t="s">
        <v>12092</v>
      </c>
      <c r="B12093">
        <v>128.11000000000001</v>
      </c>
      <c r="C12093">
        <v>7189.09</v>
      </c>
      <c r="D12093">
        <f t="shared" si="564"/>
        <v>7.81188969611879E-4</v>
      </c>
      <c r="E12093">
        <f t="shared" si="565"/>
        <v>-3.6569833085831061E-4</v>
      </c>
      <c r="F12093">
        <f t="shared" si="566"/>
        <v>0.82425831897274071</v>
      </c>
    </row>
    <row r="12094" spans="1:6" x14ac:dyDescent="0.3">
      <c r="A12094" t="s">
        <v>12093</v>
      </c>
      <c r="B12094">
        <v>128.44999999999999</v>
      </c>
      <c r="C12094">
        <v>7208.66</v>
      </c>
      <c r="D12094">
        <f t="shared" si="564"/>
        <v>2.6539692451796881E-3</v>
      </c>
      <c r="E12094">
        <f t="shared" si="565"/>
        <v>2.7221804150454609E-3</v>
      </c>
      <c r="F12094">
        <f t="shared" si="566"/>
        <v>0.80767324895485149</v>
      </c>
    </row>
    <row r="12095" spans="1:6" x14ac:dyDescent="0.3">
      <c r="A12095" t="s">
        <v>12094</v>
      </c>
      <c r="B12095">
        <v>128.13999999999999</v>
      </c>
      <c r="C12095">
        <v>7196.4</v>
      </c>
      <c r="D12095">
        <f t="shared" si="564"/>
        <v>-2.4133904242896742E-3</v>
      </c>
      <c r="E12095">
        <f t="shared" si="565"/>
        <v>-1.7007321749118454E-3</v>
      </c>
      <c r="F12095">
        <f t="shared" si="566"/>
        <v>0.81825465775853723</v>
      </c>
    </row>
    <row r="12096" spans="1:6" x14ac:dyDescent="0.3">
      <c r="A12096" t="s">
        <v>12095</v>
      </c>
      <c r="B12096">
        <v>128.22</v>
      </c>
      <c r="C12096">
        <v>7187.71</v>
      </c>
      <c r="D12096">
        <f t="shared" si="564"/>
        <v>6.2431715311395131E-4</v>
      </c>
      <c r="E12096">
        <f t="shared" si="565"/>
        <v>-1.2075482185536224E-3</v>
      </c>
      <c r="F12096">
        <f t="shared" si="566"/>
        <v>0.84165253308566734</v>
      </c>
    </row>
    <row r="12097" spans="1:6" x14ac:dyDescent="0.3">
      <c r="A12097" t="s">
        <v>12096</v>
      </c>
      <c r="B12097">
        <v>128.34</v>
      </c>
      <c r="C12097">
        <v>7191.17</v>
      </c>
      <c r="D12097">
        <f t="shared" si="564"/>
        <v>9.3589143659333907E-4</v>
      </c>
      <c r="E12097">
        <f t="shared" si="565"/>
        <v>4.8137723976071634E-4</v>
      </c>
      <c r="F12097">
        <f t="shared" si="566"/>
        <v>0.90174420580913317</v>
      </c>
    </row>
    <row r="12098" spans="1:6" x14ac:dyDescent="0.3">
      <c r="A12098" t="s">
        <v>12097</v>
      </c>
      <c r="B12098">
        <v>127.78</v>
      </c>
      <c r="C12098">
        <v>7171.86</v>
      </c>
      <c r="D12098">
        <f t="shared" si="564"/>
        <v>-4.3634096930029731E-3</v>
      </c>
      <c r="E12098">
        <f t="shared" si="565"/>
        <v>-2.6852375899888425E-3</v>
      </c>
      <c r="F12098">
        <f t="shared" si="566"/>
        <v>0.89531873930930628</v>
      </c>
    </row>
    <row r="12099" spans="1:6" x14ac:dyDescent="0.3">
      <c r="A12099" t="s">
        <v>12098</v>
      </c>
      <c r="B12099">
        <v>127.31</v>
      </c>
      <c r="C12099">
        <v>7161.94</v>
      </c>
      <c r="D12099">
        <f t="shared" si="564"/>
        <v>-3.6781969009234139E-3</v>
      </c>
      <c r="E12099">
        <f t="shared" si="565"/>
        <v>-1.3831837208200248E-3</v>
      </c>
      <c r="F12099">
        <f t="shared" si="566"/>
        <v>0.89706270645783426</v>
      </c>
    </row>
    <row r="12100" spans="1:6" x14ac:dyDescent="0.3">
      <c r="A12100" t="s">
        <v>12099</v>
      </c>
      <c r="B12100">
        <v>127.32</v>
      </c>
      <c r="C12100">
        <v>7176.22</v>
      </c>
      <c r="D12100">
        <f t="shared" ref="D12100:D12163" si="567">B12100/B12099-1</f>
        <v>7.8548425104019159E-5</v>
      </c>
      <c r="E12100">
        <f t="shared" ref="E12100:E12163" si="568">C12100/C12099-1</f>
        <v>1.9938731684432387E-3</v>
      </c>
      <c r="F12100">
        <f t="shared" si="566"/>
        <v>0.94120440654793858</v>
      </c>
    </row>
    <row r="12101" spans="1:6" x14ac:dyDescent="0.3">
      <c r="A12101" t="s">
        <v>12100</v>
      </c>
      <c r="B12101">
        <v>127.47</v>
      </c>
      <c r="C12101">
        <v>7164.95</v>
      </c>
      <c r="D12101">
        <f t="shared" si="567"/>
        <v>1.1781338360037363E-3</v>
      </c>
      <c r="E12101">
        <f t="shared" si="568"/>
        <v>-1.5704646736025563E-3</v>
      </c>
      <c r="F12101">
        <f t="shared" si="566"/>
        <v>0.92383218616168905</v>
      </c>
    </row>
    <row r="12102" spans="1:6" x14ac:dyDescent="0.3">
      <c r="A12102" t="s">
        <v>12101</v>
      </c>
      <c r="B12102">
        <v>127.59</v>
      </c>
      <c r="C12102">
        <v>7152.63</v>
      </c>
      <c r="D12102">
        <f t="shared" si="567"/>
        <v>9.413979759944624E-4</v>
      </c>
      <c r="E12102">
        <f t="shared" si="568"/>
        <v>-1.7194816432772875E-3</v>
      </c>
      <c r="F12102">
        <f t="shared" si="566"/>
        <v>0.90798852728156976</v>
      </c>
    </row>
    <row r="12103" spans="1:6" x14ac:dyDescent="0.3">
      <c r="A12103" t="s">
        <v>12102</v>
      </c>
      <c r="B12103">
        <v>127.5</v>
      </c>
      <c r="C12103">
        <v>7162.67</v>
      </c>
      <c r="D12103">
        <f t="shared" si="567"/>
        <v>-7.0538443451684252E-4</v>
      </c>
      <c r="E12103">
        <f t="shared" si="568"/>
        <v>1.4036794857277268E-3</v>
      </c>
      <c r="F12103">
        <f t="shared" si="566"/>
        <v>0.88567319828636759</v>
      </c>
    </row>
    <row r="12104" spans="1:6" x14ac:dyDescent="0.3">
      <c r="A12104" t="s">
        <v>12103</v>
      </c>
      <c r="B12104">
        <v>127.35</v>
      </c>
      <c r="C12104">
        <v>7144.9</v>
      </c>
      <c r="D12104">
        <f t="shared" si="567"/>
        <v>-1.1764705882353343E-3</v>
      </c>
      <c r="E12104">
        <f t="shared" si="568"/>
        <v>-2.480918428463208E-3</v>
      </c>
      <c r="F12104">
        <f t="shared" si="566"/>
        <v>0.87821228022354914</v>
      </c>
    </row>
    <row r="12105" spans="1:6" x14ac:dyDescent="0.3">
      <c r="A12105" t="s">
        <v>12104</v>
      </c>
      <c r="B12105">
        <v>127.17</v>
      </c>
      <c r="C12105">
        <v>7136.64</v>
      </c>
      <c r="D12105">
        <f t="shared" si="567"/>
        <v>-1.4134275618373771E-3</v>
      </c>
      <c r="E12105">
        <f t="shared" si="568"/>
        <v>-1.1560693641617936E-3</v>
      </c>
      <c r="F12105">
        <f t="shared" si="566"/>
        <v>0.85841899721332149</v>
      </c>
    </row>
    <row r="12106" spans="1:6" x14ac:dyDescent="0.3">
      <c r="A12106" t="s">
        <v>12105</v>
      </c>
      <c r="B12106">
        <v>127.36</v>
      </c>
      <c r="C12106">
        <v>7143.04</v>
      </c>
      <c r="D12106">
        <f t="shared" si="567"/>
        <v>1.4940630651882891E-3</v>
      </c>
      <c r="E12106">
        <f t="shared" si="568"/>
        <v>8.9678055779751631E-4</v>
      </c>
      <c r="F12106">
        <f t="shared" si="566"/>
        <v>0.85713430137727931</v>
      </c>
    </row>
    <row r="12107" spans="1:6" x14ac:dyDescent="0.3">
      <c r="A12107" t="s">
        <v>12106</v>
      </c>
      <c r="B12107">
        <v>126.7</v>
      </c>
      <c r="C12107">
        <v>7119.23</v>
      </c>
      <c r="D12107">
        <f t="shared" si="567"/>
        <v>-5.1821608040201195E-3</v>
      </c>
      <c r="E12107">
        <f t="shared" si="568"/>
        <v>-3.3333146671445935E-3</v>
      </c>
      <c r="F12107">
        <f t="shared" si="566"/>
        <v>0.86887742694886994</v>
      </c>
    </row>
    <row r="12108" spans="1:6" x14ac:dyDescent="0.3">
      <c r="A12108" t="s">
        <v>12107</v>
      </c>
      <c r="B12108">
        <v>127.18</v>
      </c>
      <c r="C12108">
        <v>7138.32</v>
      </c>
      <c r="D12108">
        <f t="shared" si="567"/>
        <v>3.7884767166536104E-3</v>
      </c>
      <c r="E12108">
        <f t="shared" si="568"/>
        <v>2.681469765690947E-3</v>
      </c>
      <c r="F12108">
        <f t="shared" si="566"/>
        <v>0.88186903089407942</v>
      </c>
    </row>
    <row r="12109" spans="1:6" x14ac:dyDescent="0.3">
      <c r="A12109" t="s">
        <v>12108</v>
      </c>
      <c r="B12109">
        <v>127.63</v>
      </c>
      <c r="C12109">
        <v>7153.32</v>
      </c>
      <c r="D12109">
        <f t="shared" si="567"/>
        <v>3.5382921843056803E-3</v>
      </c>
      <c r="E12109">
        <f t="shared" si="568"/>
        <v>2.1013347678444649E-3</v>
      </c>
      <c r="F12109">
        <f t="shared" si="566"/>
        <v>0.89019754006509111</v>
      </c>
    </row>
    <row r="12110" spans="1:6" x14ac:dyDescent="0.3">
      <c r="A12110" t="s">
        <v>12109</v>
      </c>
      <c r="B12110">
        <v>127.63</v>
      </c>
      <c r="C12110">
        <v>7147.99</v>
      </c>
      <c r="D12110">
        <f t="shared" si="567"/>
        <v>0</v>
      </c>
      <c r="E12110">
        <f t="shared" si="568"/>
        <v>-7.4510856497400635E-4</v>
      </c>
      <c r="F12110">
        <f t="shared" si="566"/>
        <v>0.85849968848725211</v>
      </c>
    </row>
    <row r="12111" spans="1:6" x14ac:dyDescent="0.3">
      <c r="A12111" t="s">
        <v>12110</v>
      </c>
      <c r="B12111">
        <v>127.07</v>
      </c>
      <c r="C12111">
        <v>7128.48</v>
      </c>
      <c r="D12111">
        <f t="shared" si="567"/>
        <v>-4.3876831465956556E-3</v>
      </c>
      <c r="E12111">
        <f t="shared" si="568"/>
        <v>-2.7294386254038683E-3</v>
      </c>
      <c r="F12111">
        <f t="shared" si="566"/>
        <v>0.86798975179967397</v>
      </c>
    </row>
    <row r="12112" spans="1:6" x14ac:dyDescent="0.3">
      <c r="A12112" t="s">
        <v>12111</v>
      </c>
      <c r="B12112">
        <v>127.27</v>
      </c>
      <c r="C12112">
        <v>7133.56</v>
      </c>
      <c r="D12112">
        <f t="shared" si="567"/>
        <v>1.5739356260329185E-3</v>
      </c>
      <c r="E12112">
        <f t="shared" si="568"/>
        <v>7.1263439050128774E-4</v>
      </c>
      <c r="F12112">
        <f t="shared" si="566"/>
        <v>0.8589866226910341</v>
      </c>
    </row>
    <row r="12113" spans="1:6" x14ac:dyDescent="0.3">
      <c r="A12113" t="s">
        <v>12112</v>
      </c>
      <c r="B12113">
        <v>127.28</v>
      </c>
      <c r="C12113">
        <v>7141.12</v>
      </c>
      <c r="D12113">
        <f t="shared" si="567"/>
        <v>7.8573112280988511E-5</v>
      </c>
      <c r="E12113">
        <f t="shared" si="568"/>
        <v>1.0597794088784696E-3</v>
      </c>
      <c r="F12113">
        <f t="shared" si="566"/>
        <v>0.77707089957910069</v>
      </c>
    </row>
    <row r="12114" spans="1:6" x14ac:dyDescent="0.3">
      <c r="A12114" t="s">
        <v>12113</v>
      </c>
      <c r="B12114">
        <v>127.25</v>
      </c>
      <c r="C12114">
        <v>7143.6</v>
      </c>
      <c r="D12114">
        <f t="shared" si="567"/>
        <v>-2.3570081709622936E-4</v>
      </c>
      <c r="E12114">
        <f t="shared" si="568"/>
        <v>3.4728445958065457E-4</v>
      </c>
      <c r="F12114">
        <f t="shared" si="566"/>
        <v>0.77073312781999326</v>
      </c>
    </row>
    <row r="12115" spans="1:6" x14ac:dyDescent="0.3">
      <c r="A12115" t="s">
        <v>12114</v>
      </c>
      <c r="B12115">
        <v>127.19</v>
      </c>
      <c r="C12115">
        <v>7150.58</v>
      </c>
      <c r="D12115">
        <f t="shared" si="567"/>
        <v>-4.7151277013757209E-4</v>
      </c>
      <c r="E12115">
        <f t="shared" si="568"/>
        <v>9.7709838176829322E-4</v>
      </c>
      <c r="F12115">
        <f t="shared" si="566"/>
        <v>0.74995464950361523</v>
      </c>
    </row>
    <row r="12116" spans="1:6" x14ac:dyDescent="0.3">
      <c r="A12116" t="s">
        <v>12115</v>
      </c>
      <c r="B12116">
        <v>127.1</v>
      </c>
      <c r="C12116">
        <v>7151.29</v>
      </c>
      <c r="D12116">
        <f t="shared" si="567"/>
        <v>-7.0760279896220357E-4</v>
      </c>
      <c r="E12116">
        <f t="shared" si="568"/>
        <v>9.9292644792470242E-5</v>
      </c>
      <c r="F12116">
        <f t="shared" si="566"/>
        <v>0.76923948302870182</v>
      </c>
    </row>
    <row r="12117" spans="1:6" x14ac:dyDescent="0.3">
      <c r="A12117" t="s">
        <v>12116</v>
      </c>
      <c r="B12117">
        <v>127.12</v>
      </c>
      <c r="C12117">
        <v>7147.84</v>
      </c>
      <c r="D12117">
        <f t="shared" si="567"/>
        <v>1.5735641227387909E-4</v>
      </c>
      <c r="E12117">
        <f t="shared" si="568"/>
        <v>-4.8243044261941925E-4</v>
      </c>
      <c r="F12117">
        <f t="shared" si="566"/>
        <v>0.77216972983742094</v>
      </c>
    </row>
    <row r="12118" spans="1:6" x14ac:dyDescent="0.3">
      <c r="A12118" t="s">
        <v>12117</v>
      </c>
      <c r="B12118">
        <v>127.1</v>
      </c>
      <c r="C12118">
        <v>7153.48</v>
      </c>
      <c r="D12118">
        <f t="shared" si="567"/>
        <v>-1.5733165512910041E-4</v>
      </c>
      <c r="E12118">
        <f t="shared" si="568"/>
        <v>7.8904955902747709E-4</v>
      </c>
      <c r="F12118">
        <f t="shared" si="566"/>
        <v>0.74774857499727077</v>
      </c>
    </row>
    <row r="12119" spans="1:6" x14ac:dyDescent="0.3">
      <c r="A12119" t="s">
        <v>12118</v>
      </c>
      <c r="B12119">
        <v>126.96</v>
      </c>
      <c r="C12119">
        <v>7135.84</v>
      </c>
      <c r="D12119">
        <f t="shared" si="567"/>
        <v>-1.1014948859165985E-3</v>
      </c>
      <c r="E12119">
        <f t="shared" si="568"/>
        <v>-2.4659326649406621E-3</v>
      </c>
      <c r="F12119">
        <f t="shared" si="566"/>
        <v>0.72970707036669302</v>
      </c>
    </row>
    <row r="12120" spans="1:6" x14ac:dyDescent="0.3">
      <c r="A12120" t="s">
        <v>12119</v>
      </c>
      <c r="B12120">
        <v>127.28</v>
      </c>
      <c r="C12120">
        <v>7143.89</v>
      </c>
      <c r="D12120">
        <f t="shared" si="567"/>
        <v>2.520478890989386E-3</v>
      </c>
      <c r="E12120">
        <f t="shared" si="568"/>
        <v>1.1281082535483655E-3</v>
      </c>
      <c r="F12120">
        <f t="shared" si="566"/>
        <v>0.75542960265183412</v>
      </c>
    </row>
    <row r="12121" spans="1:6" x14ac:dyDescent="0.3">
      <c r="A12121" t="s">
        <v>12120</v>
      </c>
      <c r="B12121">
        <v>127.07</v>
      </c>
      <c r="C12121">
        <v>7144.13</v>
      </c>
      <c r="D12121">
        <f t="shared" si="567"/>
        <v>-1.6499057196732725E-3</v>
      </c>
      <c r="E12121">
        <f t="shared" si="568"/>
        <v>3.3595142142406331E-5</v>
      </c>
      <c r="F12121">
        <f t="shared" si="566"/>
        <v>0.74338938443110569</v>
      </c>
    </row>
    <row r="12122" spans="1:6" x14ac:dyDescent="0.3">
      <c r="A12122" t="s">
        <v>12121</v>
      </c>
      <c r="B12122">
        <v>127</v>
      </c>
      <c r="C12122">
        <v>7136.39</v>
      </c>
      <c r="D12122">
        <f t="shared" si="567"/>
        <v>-5.5087746911142155E-4</v>
      </c>
      <c r="E12122">
        <f t="shared" si="568"/>
        <v>-1.0834069368838017E-3</v>
      </c>
      <c r="F12122">
        <f t="shared" si="566"/>
        <v>0.71269722747870756</v>
      </c>
    </row>
    <row r="12123" spans="1:6" x14ac:dyDescent="0.3">
      <c r="A12123" t="s">
        <v>12122</v>
      </c>
      <c r="B12123">
        <v>127.32</v>
      </c>
      <c r="C12123">
        <v>7145.55</v>
      </c>
      <c r="D12123">
        <f t="shared" si="567"/>
        <v>2.5196850393700565E-3</v>
      </c>
      <c r="E12123">
        <f t="shared" si="568"/>
        <v>1.2835621371589667E-3</v>
      </c>
      <c r="F12123">
        <f t="shared" ref="F12123:F12186" si="569">CORREL(D12100:D12123,E12100:E12123)</f>
        <v>0.7217805642317443</v>
      </c>
    </row>
    <row r="12124" spans="1:6" x14ac:dyDescent="0.3">
      <c r="A12124" t="s">
        <v>12123</v>
      </c>
      <c r="B12124">
        <v>127.19</v>
      </c>
      <c r="C12124">
        <v>7145.17</v>
      </c>
      <c r="D12124">
        <f t="shared" si="567"/>
        <v>-1.0210493245366159E-3</v>
      </c>
      <c r="E12124">
        <f t="shared" si="568"/>
        <v>-5.3179951158388583E-5</v>
      </c>
      <c r="F12124">
        <f t="shared" si="569"/>
        <v>0.74147214364739078</v>
      </c>
    </row>
    <row r="12125" spans="1:6" x14ac:dyDescent="0.3">
      <c r="A12125" t="s">
        <v>12124</v>
      </c>
      <c r="B12125">
        <v>127.22</v>
      </c>
      <c r="C12125">
        <v>7137.51</v>
      </c>
      <c r="D12125">
        <f t="shared" si="567"/>
        <v>2.3586759965410486E-4</v>
      </c>
      <c r="E12125">
        <f t="shared" si="568"/>
        <v>-1.072052869280915E-3</v>
      </c>
      <c r="F12125">
        <f t="shared" si="569"/>
        <v>0.77320197415465786</v>
      </c>
    </row>
    <row r="12126" spans="1:6" x14ac:dyDescent="0.3">
      <c r="A12126" t="s">
        <v>12125</v>
      </c>
      <c r="B12126">
        <v>127.24</v>
      </c>
      <c r="C12126">
        <v>7140.81</v>
      </c>
      <c r="D12126">
        <f t="shared" si="567"/>
        <v>1.5720798616558618E-4</v>
      </c>
      <c r="E12126">
        <f t="shared" si="568"/>
        <v>4.6234611229967193E-4</v>
      </c>
      <c r="F12126">
        <f t="shared" si="569"/>
        <v>0.81674928768492416</v>
      </c>
    </row>
    <row r="12127" spans="1:6" x14ac:dyDescent="0.3">
      <c r="A12127" t="s">
        <v>12126</v>
      </c>
      <c r="B12127">
        <v>127.03</v>
      </c>
      <c r="C12127">
        <v>7133.58</v>
      </c>
      <c r="D12127">
        <f t="shared" si="567"/>
        <v>-1.6504243948443076E-3</v>
      </c>
      <c r="E12127">
        <f t="shared" si="568"/>
        <v>-1.0124901796855212E-3</v>
      </c>
      <c r="F12127">
        <f t="shared" si="569"/>
        <v>0.84988540837671211</v>
      </c>
    </row>
    <row r="12128" spans="1:6" x14ac:dyDescent="0.3">
      <c r="A12128" t="s">
        <v>12127</v>
      </c>
      <c r="B12128">
        <v>127.1</v>
      </c>
      <c r="C12128">
        <v>7132.42</v>
      </c>
      <c r="D12128">
        <f t="shared" si="567"/>
        <v>5.5105093285034989E-4</v>
      </c>
      <c r="E12128">
        <f t="shared" si="568"/>
        <v>-1.626111994258439E-4</v>
      </c>
      <c r="F12128">
        <f t="shared" si="569"/>
        <v>0.86404374107491888</v>
      </c>
    </row>
    <row r="12129" spans="1:6" x14ac:dyDescent="0.3">
      <c r="A12129" t="s">
        <v>12128</v>
      </c>
      <c r="B12129">
        <v>129.38</v>
      </c>
      <c r="C12129">
        <v>7188.46</v>
      </c>
      <c r="D12129">
        <f t="shared" si="567"/>
        <v>1.7938630999213334E-2</v>
      </c>
      <c r="E12129">
        <f t="shared" si="568"/>
        <v>7.8570807664157805E-3</v>
      </c>
      <c r="F12129">
        <f t="shared" si="569"/>
        <v>0.93159367243106539</v>
      </c>
    </row>
    <row r="12130" spans="1:6" x14ac:dyDescent="0.3">
      <c r="A12130" t="s">
        <v>12129</v>
      </c>
      <c r="B12130">
        <v>128.83000000000001</v>
      </c>
      <c r="C12130">
        <v>7163.69</v>
      </c>
      <c r="D12130">
        <f t="shared" si="567"/>
        <v>-4.2510434379345874E-3</v>
      </c>
      <c r="E12130">
        <f t="shared" si="568"/>
        <v>-3.4458006304549649E-3</v>
      </c>
      <c r="F12130">
        <f t="shared" si="569"/>
        <v>0.9318957385705966</v>
      </c>
    </row>
    <row r="12131" spans="1:6" x14ac:dyDescent="0.3">
      <c r="A12131" t="s">
        <v>12130</v>
      </c>
      <c r="B12131">
        <v>128.94999999999999</v>
      </c>
      <c r="C12131">
        <v>7165.57</v>
      </c>
      <c r="D12131">
        <f t="shared" si="567"/>
        <v>9.3146006364963618E-4</v>
      </c>
      <c r="E12131">
        <f t="shared" si="568"/>
        <v>2.6243458329444636E-4</v>
      </c>
      <c r="F12131">
        <f t="shared" si="569"/>
        <v>0.9261730584190242</v>
      </c>
    </row>
    <row r="12132" spans="1:6" x14ac:dyDescent="0.3">
      <c r="A12132" t="s">
        <v>12131</v>
      </c>
      <c r="B12132">
        <v>129.38999999999999</v>
      </c>
      <c r="C12132">
        <v>7171.43</v>
      </c>
      <c r="D12132">
        <f t="shared" si="567"/>
        <v>3.4121752617293222E-3</v>
      </c>
      <c r="E12132">
        <f t="shared" si="568"/>
        <v>8.1779956095617834E-4</v>
      </c>
      <c r="F12132">
        <f t="shared" si="569"/>
        <v>0.92464509486007185</v>
      </c>
    </row>
    <row r="12133" spans="1:6" x14ac:dyDescent="0.3">
      <c r="A12133" t="s">
        <v>12132</v>
      </c>
      <c r="B12133">
        <v>129.07</v>
      </c>
      <c r="C12133">
        <v>7159.87</v>
      </c>
      <c r="D12133">
        <f t="shared" si="567"/>
        <v>-2.4731432104490025E-3</v>
      </c>
      <c r="E12133">
        <f t="shared" si="568"/>
        <v>-1.6119518701291913E-3</v>
      </c>
      <c r="F12133">
        <f t="shared" si="569"/>
        <v>0.92544223854770358</v>
      </c>
    </row>
    <row r="12134" spans="1:6" x14ac:dyDescent="0.3">
      <c r="A12134" t="s">
        <v>12133</v>
      </c>
      <c r="B12134">
        <v>129.36000000000001</v>
      </c>
      <c r="C12134">
        <v>7170.61</v>
      </c>
      <c r="D12134">
        <f t="shared" si="567"/>
        <v>2.2468427984816408E-3</v>
      </c>
      <c r="E12134">
        <f t="shared" si="568"/>
        <v>1.5000272351313182E-3</v>
      </c>
      <c r="F12134">
        <f t="shared" si="569"/>
        <v>0.92631362796727734</v>
      </c>
    </row>
    <row r="12135" spans="1:6" x14ac:dyDescent="0.3">
      <c r="A12135" t="s">
        <v>12134</v>
      </c>
      <c r="B12135">
        <v>129.59</v>
      </c>
      <c r="C12135">
        <v>7167.68</v>
      </c>
      <c r="D12135">
        <f t="shared" si="567"/>
        <v>1.777983920840942E-3</v>
      </c>
      <c r="E12135">
        <f t="shared" si="568"/>
        <v>-4.0861237746847578E-4</v>
      </c>
      <c r="F12135">
        <f t="shared" si="569"/>
        <v>0.91455172511390803</v>
      </c>
    </row>
    <row r="12136" spans="1:6" x14ac:dyDescent="0.3">
      <c r="A12136" t="s">
        <v>12135</v>
      </c>
      <c r="B12136">
        <v>129.47999999999999</v>
      </c>
      <c r="C12136">
        <v>7167.34</v>
      </c>
      <c r="D12136">
        <f t="shared" si="567"/>
        <v>-8.4883092831244955E-4</v>
      </c>
      <c r="E12136">
        <f t="shared" si="568"/>
        <v>-4.7435153355035453E-5</v>
      </c>
      <c r="F12136">
        <f t="shared" si="569"/>
        <v>0.91313719769268864</v>
      </c>
    </row>
    <row r="12137" spans="1:6" x14ac:dyDescent="0.3">
      <c r="A12137" t="s">
        <v>12136</v>
      </c>
      <c r="B12137">
        <v>129.77000000000001</v>
      </c>
      <c r="C12137">
        <v>7184.55</v>
      </c>
      <c r="D12137">
        <f t="shared" si="567"/>
        <v>2.239728143342834E-3</v>
      </c>
      <c r="E12137">
        <f t="shared" si="568"/>
        <v>2.4011697505630369E-3</v>
      </c>
      <c r="F12137">
        <f t="shared" si="569"/>
        <v>0.91175146205224378</v>
      </c>
    </row>
    <row r="12138" spans="1:6" x14ac:dyDescent="0.3">
      <c r="A12138" t="s">
        <v>12137</v>
      </c>
      <c r="B12138">
        <v>129.81</v>
      </c>
      <c r="C12138">
        <v>7226.3</v>
      </c>
      <c r="D12138">
        <f t="shared" si="567"/>
        <v>3.0823765122911517E-4</v>
      </c>
      <c r="E12138">
        <f t="shared" si="568"/>
        <v>5.811080721826789E-3</v>
      </c>
      <c r="F12138">
        <f t="shared" si="569"/>
        <v>0.78702217817681652</v>
      </c>
    </row>
    <row r="12139" spans="1:6" x14ac:dyDescent="0.3">
      <c r="A12139" t="s">
        <v>12138</v>
      </c>
      <c r="B12139">
        <v>130.41</v>
      </c>
      <c r="C12139">
        <v>7315.99</v>
      </c>
      <c r="D12139">
        <f t="shared" si="567"/>
        <v>4.6221400508434929E-3</v>
      </c>
      <c r="E12139">
        <f t="shared" si="568"/>
        <v>1.2411607600016472E-2</v>
      </c>
      <c r="F12139">
        <f t="shared" si="569"/>
        <v>0.67412347432656006</v>
      </c>
    </row>
    <row r="12140" spans="1:6" x14ac:dyDescent="0.3">
      <c r="A12140" t="s">
        <v>12139</v>
      </c>
      <c r="B12140">
        <v>131.4</v>
      </c>
      <c r="C12140">
        <v>7397.64</v>
      </c>
      <c r="D12140">
        <f t="shared" si="567"/>
        <v>7.5914423740510717E-3</v>
      </c>
      <c r="E12140">
        <f t="shared" si="568"/>
        <v>1.1160485457197167E-2</v>
      </c>
      <c r="F12140">
        <f t="shared" si="569"/>
        <v>0.70638736995144724</v>
      </c>
    </row>
    <row r="12141" spans="1:6" x14ac:dyDescent="0.3">
      <c r="A12141" t="s">
        <v>12140</v>
      </c>
      <c r="B12141">
        <v>132.21</v>
      </c>
      <c r="C12141">
        <v>7407.63</v>
      </c>
      <c r="D12141">
        <f t="shared" si="567"/>
        <v>6.164383561643838E-3</v>
      </c>
      <c r="E12141">
        <f t="shared" si="568"/>
        <v>1.3504306778917563E-3</v>
      </c>
      <c r="F12141">
        <f t="shared" si="569"/>
        <v>0.68633352300510242</v>
      </c>
    </row>
    <row r="12142" spans="1:6" x14ac:dyDescent="0.3">
      <c r="A12142" t="s">
        <v>12141</v>
      </c>
      <c r="B12142">
        <v>132.97999999999999</v>
      </c>
      <c r="C12142">
        <v>7421.12</v>
      </c>
      <c r="D12142">
        <f t="shared" si="567"/>
        <v>5.8240677709702204E-3</v>
      </c>
      <c r="E12142">
        <f t="shared" si="568"/>
        <v>1.8210952760868704E-3</v>
      </c>
      <c r="F12142">
        <f t="shared" si="569"/>
        <v>0.67673369834434005</v>
      </c>
    </row>
    <row r="12143" spans="1:6" x14ac:dyDescent="0.3">
      <c r="A12143" t="s">
        <v>12142</v>
      </c>
      <c r="B12143">
        <v>132.19</v>
      </c>
      <c r="C12143">
        <v>7406.21</v>
      </c>
      <c r="D12143">
        <f t="shared" si="567"/>
        <v>-5.9407429688674851E-3</v>
      </c>
      <c r="E12143">
        <f t="shared" si="568"/>
        <v>-2.0091306972531697E-3</v>
      </c>
      <c r="F12143">
        <f t="shared" si="569"/>
        <v>0.68215839186119787</v>
      </c>
    </row>
    <row r="12144" spans="1:6" x14ac:dyDescent="0.3">
      <c r="A12144" t="s">
        <v>12143</v>
      </c>
      <c r="B12144">
        <v>131.93</v>
      </c>
      <c r="C12144">
        <v>7407.23</v>
      </c>
      <c r="D12144">
        <f t="shared" si="567"/>
        <v>-1.966865874877044E-3</v>
      </c>
      <c r="E12144">
        <f t="shared" si="568"/>
        <v>1.3772226280361899E-4</v>
      </c>
      <c r="F12144">
        <f t="shared" si="569"/>
        <v>0.68509899167815325</v>
      </c>
    </row>
    <row r="12145" spans="1:6" x14ac:dyDescent="0.3">
      <c r="A12145" t="s">
        <v>12144</v>
      </c>
      <c r="B12145">
        <v>132.38999999999999</v>
      </c>
      <c r="C12145">
        <v>7511.5</v>
      </c>
      <c r="D12145">
        <f t="shared" si="567"/>
        <v>3.4866974910936488E-3</v>
      </c>
      <c r="E12145">
        <f t="shared" si="568"/>
        <v>1.4076787139052138E-2</v>
      </c>
      <c r="F12145">
        <f t="shared" si="569"/>
        <v>0.61405775931171047</v>
      </c>
    </row>
    <row r="12146" spans="1:6" x14ac:dyDescent="0.3">
      <c r="A12146" t="s">
        <v>12145</v>
      </c>
      <c r="B12146">
        <v>133.94</v>
      </c>
      <c r="C12146">
        <v>7557.23</v>
      </c>
      <c r="D12146">
        <f t="shared" si="567"/>
        <v>1.1707832917894123E-2</v>
      </c>
      <c r="E12146">
        <f t="shared" si="568"/>
        <v>6.087998402449557E-3</v>
      </c>
      <c r="F12146">
        <f t="shared" si="569"/>
        <v>0.61753860523653614</v>
      </c>
    </row>
    <row r="12147" spans="1:6" x14ac:dyDescent="0.3">
      <c r="A12147" t="s">
        <v>12146</v>
      </c>
      <c r="B12147">
        <v>134.33000000000001</v>
      </c>
      <c r="C12147">
        <v>7616.99</v>
      </c>
      <c r="D12147">
        <f t="shared" si="567"/>
        <v>2.911751530536133E-3</v>
      </c>
      <c r="E12147">
        <f t="shared" si="568"/>
        <v>7.9076592878608576E-3</v>
      </c>
      <c r="F12147">
        <f t="shared" si="569"/>
        <v>0.60838517730451092</v>
      </c>
    </row>
    <row r="12148" spans="1:6" x14ac:dyDescent="0.3">
      <c r="A12148" t="s">
        <v>12147</v>
      </c>
      <c r="B12148">
        <v>134.06</v>
      </c>
      <c r="C12148">
        <v>7570.06</v>
      </c>
      <c r="D12148">
        <f t="shared" si="567"/>
        <v>-2.0099754336336817E-3</v>
      </c>
      <c r="E12148">
        <f t="shared" si="568"/>
        <v>-6.1612264162089758E-3</v>
      </c>
      <c r="F12148">
        <f t="shared" si="569"/>
        <v>0.6159042970723847</v>
      </c>
    </row>
    <row r="12149" spans="1:6" x14ac:dyDescent="0.3">
      <c r="A12149" t="s">
        <v>12148</v>
      </c>
      <c r="B12149">
        <v>134.05000000000001</v>
      </c>
      <c r="C12149">
        <v>7600.21</v>
      </c>
      <c r="D12149">
        <f t="shared" si="567"/>
        <v>-7.459346561233815E-5</v>
      </c>
      <c r="E12149">
        <f t="shared" si="568"/>
        <v>3.9827953807498595E-3</v>
      </c>
      <c r="F12149">
        <f t="shared" si="569"/>
        <v>0.60360383626866776</v>
      </c>
    </row>
    <row r="12150" spans="1:6" x14ac:dyDescent="0.3">
      <c r="A12150" t="s">
        <v>12149</v>
      </c>
      <c r="B12150">
        <v>133.33000000000001</v>
      </c>
      <c r="C12150">
        <v>7568.79</v>
      </c>
      <c r="D12150">
        <f t="shared" si="567"/>
        <v>-5.371130175307659E-3</v>
      </c>
      <c r="E12150">
        <f t="shared" si="568"/>
        <v>-4.1340962947076232E-3</v>
      </c>
      <c r="F12150">
        <f t="shared" si="569"/>
        <v>0.63137847404958647</v>
      </c>
    </row>
    <row r="12151" spans="1:6" x14ac:dyDescent="0.3">
      <c r="A12151" t="s">
        <v>12150</v>
      </c>
      <c r="B12151">
        <v>132.41999999999999</v>
      </c>
      <c r="C12151">
        <v>7553.66</v>
      </c>
      <c r="D12151">
        <f t="shared" si="567"/>
        <v>-6.8251706292659087E-3</v>
      </c>
      <c r="E12151">
        <f t="shared" si="568"/>
        <v>-1.9989985189178272E-3</v>
      </c>
      <c r="F12151">
        <f t="shared" si="569"/>
        <v>0.63827971277991868</v>
      </c>
    </row>
    <row r="12152" spans="1:6" x14ac:dyDescent="0.3">
      <c r="A12152" t="s">
        <v>12151</v>
      </c>
      <c r="B12152">
        <v>131.63999999999999</v>
      </c>
      <c r="C12152">
        <v>7480.93</v>
      </c>
      <c r="D12152">
        <f t="shared" si="567"/>
        <v>-5.8903488898958134E-3</v>
      </c>
      <c r="E12152">
        <f t="shared" si="568"/>
        <v>-9.6284450187060777E-3</v>
      </c>
      <c r="F12152">
        <f t="shared" si="569"/>
        <v>0.6702804015335736</v>
      </c>
    </row>
    <row r="12153" spans="1:6" x14ac:dyDescent="0.3">
      <c r="A12153" t="s">
        <v>12152</v>
      </c>
      <c r="B12153">
        <v>131.91</v>
      </c>
      <c r="C12153">
        <v>7504.42</v>
      </c>
      <c r="D12153">
        <f t="shared" si="567"/>
        <v>2.0510483135824931E-3</v>
      </c>
      <c r="E12153">
        <f t="shared" si="568"/>
        <v>3.1399839324790513E-3</v>
      </c>
      <c r="F12153">
        <f t="shared" si="569"/>
        <v>0.69434497687695207</v>
      </c>
    </row>
    <row r="12154" spans="1:6" x14ac:dyDescent="0.3">
      <c r="A12154" t="s">
        <v>12153</v>
      </c>
      <c r="B12154">
        <v>132.61000000000001</v>
      </c>
      <c r="C12154">
        <v>7534.83</v>
      </c>
      <c r="D12154">
        <f t="shared" si="567"/>
        <v>5.3066484724435536E-3</v>
      </c>
      <c r="E12154">
        <f t="shared" si="568"/>
        <v>4.0522785238565895E-3</v>
      </c>
      <c r="F12154">
        <f t="shared" si="569"/>
        <v>0.68005549049751091</v>
      </c>
    </row>
    <row r="12155" spans="1:6" x14ac:dyDescent="0.3">
      <c r="A12155" t="s">
        <v>12154</v>
      </c>
      <c r="B12155">
        <v>132.82</v>
      </c>
      <c r="C12155">
        <v>7534.73</v>
      </c>
      <c r="D12155">
        <f t="shared" si="567"/>
        <v>1.5835909810721915E-3</v>
      </c>
      <c r="E12155">
        <f t="shared" si="568"/>
        <v>-1.3271699560668537E-5</v>
      </c>
      <c r="F12155">
        <f t="shared" si="569"/>
        <v>0.677310518320837</v>
      </c>
    </row>
    <row r="12156" spans="1:6" x14ac:dyDescent="0.3">
      <c r="A12156" t="s">
        <v>12155</v>
      </c>
      <c r="B12156">
        <v>132.68</v>
      </c>
      <c r="C12156">
        <v>7525.79</v>
      </c>
      <c r="D12156">
        <f t="shared" si="567"/>
        <v>-1.0540581237764579E-3</v>
      </c>
      <c r="E12156">
        <f t="shared" si="568"/>
        <v>-1.1865056876623203E-3</v>
      </c>
      <c r="F12156">
        <f t="shared" si="569"/>
        <v>0.69000774756543848</v>
      </c>
    </row>
    <row r="12157" spans="1:6" x14ac:dyDescent="0.3">
      <c r="A12157" t="s">
        <v>12156</v>
      </c>
      <c r="B12157">
        <v>132.94999999999999</v>
      </c>
      <c r="C12157">
        <v>7554.78</v>
      </c>
      <c r="D12157">
        <f t="shared" si="567"/>
        <v>2.0349713596621299E-3</v>
      </c>
      <c r="E12157">
        <f t="shared" si="568"/>
        <v>3.8520872891749658E-3</v>
      </c>
      <c r="F12157">
        <f t="shared" si="569"/>
        <v>0.68362897316197679</v>
      </c>
    </row>
    <row r="12158" spans="1:6" x14ac:dyDescent="0.3">
      <c r="A12158" t="s">
        <v>12157</v>
      </c>
      <c r="B12158">
        <v>132.99</v>
      </c>
      <c r="C12158">
        <v>7561.9</v>
      </c>
      <c r="D12158">
        <f t="shared" si="567"/>
        <v>3.0086498683723484E-4</v>
      </c>
      <c r="E12158">
        <f t="shared" si="568"/>
        <v>9.4244968086432124E-4</v>
      </c>
      <c r="F12158">
        <f t="shared" si="569"/>
        <v>0.68660620756515589</v>
      </c>
    </row>
    <row r="12159" spans="1:6" x14ac:dyDescent="0.3">
      <c r="A12159" t="s">
        <v>12158</v>
      </c>
      <c r="B12159">
        <v>132.96</v>
      </c>
      <c r="C12159">
        <v>7521.73</v>
      </c>
      <c r="D12159">
        <f t="shared" si="567"/>
        <v>-2.2558087074220357E-4</v>
      </c>
      <c r="E12159">
        <f t="shared" si="568"/>
        <v>-5.3121569975800309E-3</v>
      </c>
      <c r="F12159">
        <f t="shared" si="569"/>
        <v>0.68263200784850719</v>
      </c>
    </row>
    <row r="12160" spans="1:6" x14ac:dyDescent="0.3">
      <c r="A12160" t="s">
        <v>12159</v>
      </c>
      <c r="B12160">
        <v>133.16</v>
      </c>
      <c r="C12160">
        <v>7579.04</v>
      </c>
      <c r="D12160">
        <f t="shared" si="567"/>
        <v>1.5042117930204046E-3</v>
      </c>
      <c r="E12160">
        <f t="shared" si="568"/>
        <v>7.6192578037233005E-3</v>
      </c>
      <c r="F12160">
        <f t="shared" si="569"/>
        <v>0.67072984910413203</v>
      </c>
    </row>
    <row r="12161" spans="1:6" x14ac:dyDescent="0.3">
      <c r="A12161" t="s">
        <v>12160</v>
      </c>
      <c r="B12161">
        <v>133.36000000000001</v>
      </c>
      <c r="C12161">
        <v>7588.6</v>
      </c>
      <c r="D12161">
        <f t="shared" si="567"/>
        <v>1.5019525382999888E-3</v>
      </c>
      <c r="E12161">
        <f t="shared" si="568"/>
        <v>1.2613734721020897E-3</v>
      </c>
      <c r="F12161">
        <f t="shared" si="569"/>
        <v>0.67026661678520749</v>
      </c>
    </row>
    <row r="12162" spans="1:6" x14ac:dyDescent="0.3">
      <c r="A12162" t="s">
        <v>12161</v>
      </c>
      <c r="B12162">
        <v>131.63</v>
      </c>
      <c r="C12162">
        <v>7520.35</v>
      </c>
      <c r="D12162">
        <f t="shared" si="567"/>
        <v>-1.2972405518896335E-2</v>
      </c>
      <c r="E12162">
        <f t="shared" si="568"/>
        <v>-8.9937537885775853E-3</v>
      </c>
      <c r="F12162">
        <f t="shared" si="569"/>
        <v>0.73084558584606774</v>
      </c>
    </row>
    <row r="12163" spans="1:6" x14ac:dyDescent="0.3">
      <c r="A12163" t="s">
        <v>12162</v>
      </c>
      <c r="B12163">
        <v>129.4</v>
      </c>
      <c r="C12163">
        <v>7396.02</v>
      </c>
      <c r="D12163">
        <f t="shared" si="567"/>
        <v>-1.6941426726430064E-2</v>
      </c>
      <c r="E12163">
        <f t="shared" si="568"/>
        <v>-1.653247521724388E-2</v>
      </c>
      <c r="F12163">
        <f t="shared" si="569"/>
        <v>0.81028357986067823</v>
      </c>
    </row>
    <row r="12164" spans="1:6" x14ac:dyDescent="0.3">
      <c r="A12164" t="s">
        <v>12163</v>
      </c>
      <c r="B12164">
        <v>129.22999999999999</v>
      </c>
      <c r="C12164">
        <v>7394.26</v>
      </c>
      <c r="D12164">
        <f t="shared" ref="D12164:D12227" si="570">B12164/B12163-1</f>
        <v>-1.313755795981586E-3</v>
      </c>
      <c r="E12164">
        <f t="shared" ref="E12164:E12227" si="571">C12164/C12163-1</f>
        <v>-2.3796582486257378E-4</v>
      </c>
      <c r="F12164">
        <f t="shared" si="569"/>
        <v>0.79432445479821789</v>
      </c>
    </row>
    <row r="12165" spans="1:6" x14ac:dyDescent="0.3">
      <c r="A12165" t="s">
        <v>12164</v>
      </c>
      <c r="B12165">
        <v>129.11000000000001</v>
      </c>
      <c r="C12165">
        <v>7433.97</v>
      </c>
      <c r="D12165">
        <f t="shared" si="570"/>
        <v>-9.2857695581505251E-4</v>
      </c>
      <c r="E12165">
        <f t="shared" si="571"/>
        <v>5.3703818908179546E-3</v>
      </c>
      <c r="F12165">
        <f t="shared" si="569"/>
        <v>0.79607800901475179</v>
      </c>
    </row>
    <row r="12166" spans="1:6" x14ac:dyDescent="0.3">
      <c r="A12166" t="s">
        <v>12165</v>
      </c>
      <c r="B12166">
        <v>128.93</v>
      </c>
      <c r="C12166">
        <v>7399.89</v>
      </c>
      <c r="D12166">
        <f t="shared" si="570"/>
        <v>-1.3941600185888303E-3</v>
      </c>
      <c r="E12166">
        <f t="shared" si="571"/>
        <v>-4.5843607117058705E-3</v>
      </c>
      <c r="F12166">
        <f t="shared" si="569"/>
        <v>0.80032550123166291</v>
      </c>
    </row>
    <row r="12167" spans="1:6" x14ac:dyDescent="0.3">
      <c r="A12167" t="s">
        <v>12166</v>
      </c>
      <c r="B12167">
        <v>127.22</v>
      </c>
      <c r="C12167">
        <v>7315.65</v>
      </c>
      <c r="D12167">
        <f t="shared" si="570"/>
        <v>-1.3263010936166997E-2</v>
      </c>
      <c r="E12167">
        <f t="shared" si="571"/>
        <v>-1.1383953004706959E-2</v>
      </c>
      <c r="F12167">
        <f t="shared" si="569"/>
        <v>0.82711312972015638</v>
      </c>
    </row>
    <row r="12168" spans="1:6" x14ac:dyDescent="0.3">
      <c r="A12168" t="s">
        <v>12167</v>
      </c>
      <c r="B12168">
        <v>127.2</v>
      </c>
      <c r="C12168">
        <v>7293.48</v>
      </c>
      <c r="D12168">
        <f t="shared" si="570"/>
        <v>-1.572079861656972E-4</v>
      </c>
      <c r="E12168">
        <f t="shared" si="571"/>
        <v>-3.0304894301941276E-3</v>
      </c>
      <c r="F12168">
        <f t="shared" si="569"/>
        <v>0.82115034763719708</v>
      </c>
    </row>
    <row r="12169" spans="1:6" x14ac:dyDescent="0.3">
      <c r="A12169" t="s">
        <v>12168</v>
      </c>
      <c r="B12169">
        <v>127.92</v>
      </c>
      <c r="C12169">
        <v>7315.56</v>
      </c>
      <c r="D12169">
        <f t="shared" si="570"/>
        <v>5.6603773584904538E-3</v>
      </c>
      <c r="E12169">
        <f t="shared" si="571"/>
        <v>3.0273614241762559E-3</v>
      </c>
      <c r="F12169">
        <f t="shared" si="569"/>
        <v>0.84595785875797103</v>
      </c>
    </row>
    <row r="12170" spans="1:6" x14ac:dyDescent="0.3">
      <c r="A12170" t="s">
        <v>12169</v>
      </c>
      <c r="B12170">
        <v>128.16</v>
      </c>
      <c r="C12170">
        <v>7301.24</v>
      </c>
      <c r="D12170">
        <f t="shared" si="570"/>
        <v>1.8761726078799779E-3</v>
      </c>
      <c r="E12170">
        <f t="shared" si="571"/>
        <v>-1.9574714717670583E-3</v>
      </c>
      <c r="F12170">
        <f t="shared" si="569"/>
        <v>0.83835976559966852</v>
      </c>
    </row>
    <row r="12171" spans="1:6" x14ac:dyDescent="0.3">
      <c r="A12171" t="s">
        <v>12170</v>
      </c>
      <c r="B12171">
        <v>127.62</v>
      </c>
      <c r="C12171">
        <v>7304.44</v>
      </c>
      <c r="D12171">
        <f t="shared" si="570"/>
        <v>-4.2134831460673983E-3</v>
      </c>
      <c r="E12171">
        <f t="shared" si="571"/>
        <v>4.3828171653026438E-4</v>
      </c>
      <c r="F12171">
        <f t="shared" si="569"/>
        <v>0.82754665036801445</v>
      </c>
    </row>
    <row r="12172" spans="1:6" x14ac:dyDescent="0.3">
      <c r="A12172" t="s">
        <v>12171</v>
      </c>
      <c r="B12172">
        <v>127.99</v>
      </c>
      <c r="C12172">
        <v>7322.25</v>
      </c>
      <c r="D12172">
        <f t="shared" si="570"/>
        <v>2.8992320952827555E-3</v>
      </c>
      <c r="E12172">
        <f t="shared" si="571"/>
        <v>2.4382430412188683E-3</v>
      </c>
      <c r="F12172">
        <f t="shared" si="569"/>
        <v>0.84261787620256445</v>
      </c>
    </row>
    <row r="12173" spans="1:6" x14ac:dyDescent="0.3">
      <c r="A12173" t="s">
        <v>12172</v>
      </c>
      <c r="B12173">
        <v>127.63</v>
      </c>
      <c r="C12173">
        <v>7308.24</v>
      </c>
      <c r="D12173">
        <f t="shared" si="570"/>
        <v>-2.8127197437299856E-3</v>
      </c>
      <c r="E12173">
        <f t="shared" si="571"/>
        <v>-1.9133463074875179E-3</v>
      </c>
      <c r="F12173">
        <f t="shared" si="569"/>
        <v>0.84758363370610146</v>
      </c>
    </row>
    <row r="12174" spans="1:6" x14ac:dyDescent="0.3">
      <c r="A12174" t="s">
        <v>12173</v>
      </c>
      <c r="B12174">
        <v>127.88</v>
      </c>
      <c r="C12174">
        <v>7307.13</v>
      </c>
      <c r="D12174">
        <f t="shared" si="570"/>
        <v>1.9587871190158701E-3</v>
      </c>
      <c r="E12174">
        <f t="shared" si="571"/>
        <v>-1.518833535844033E-4</v>
      </c>
      <c r="F12174">
        <f t="shared" si="569"/>
        <v>0.84392906951629088</v>
      </c>
    </row>
    <row r="12175" spans="1:6" x14ac:dyDescent="0.3">
      <c r="A12175" t="s">
        <v>12174</v>
      </c>
      <c r="B12175">
        <v>128.13</v>
      </c>
      <c r="C12175">
        <v>7327.42</v>
      </c>
      <c r="D12175">
        <f t="shared" si="570"/>
        <v>1.9549577729121026E-3</v>
      </c>
      <c r="E12175">
        <f t="shared" si="571"/>
        <v>2.7767399786235991E-3</v>
      </c>
      <c r="F12175">
        <f t="shared" si="569"/>
        <v>0.85795478957625571</v>
      </c>
    </row>
    <row r="12176" spans="1:6" x14ac:dyDescent="0.3">
      <c r="A12176" t="s">
        <v>12175</v>
      </c>
      <c r="B12176">
        <v>128.01</v>
      </c>
      <c r="C12176">
        <v>7323</v>
      </c>
      <c r="D12176">
        <f t="shared" si="570"/>
        <v>-9.3654881760718567E-4</v>
      </c>
      <c r="E12176">
        <f t="shared" si="571"/>
        <v>-6.0321368230564776E-4</v>
      </c>
      <c r="F12176">
        <f t="shared" si="569"/>
        <v>0.85967488332987918</v>
      </c>
    </row>
    <row r="12177" spans="1:6" x14ac:dyDescent="0.3">
      <c r="A12177" t="s">
        <v>12176</v>
      </c>
      <c r="B12177">
        <v>126.92</v>
      </c>
      <c r="C12177">
        <v>7254.69</v>
      </c>
      <c r="D12177">
        <f t="shared" si="570"/>
        <v>-8.5149597687679268E-3</v>
      </c>
      <c r="E12177">
        <f t="shared" si="571"/>
        <v>-9.3281442031954986E-3</v>
      </c>
      <c r="F12177">
        <f t="shared" si="569"/>
        <v>0.86752543773525514</v>
      </c>
    </row>
    <row r="12178" spans="1:6" x14ac:dyDescent="0.3">
      <c r="A12178" t="s">
        <v>12177</v>
      </c>
      <c r="B12178">
        <v>127.94</v>
      </c>
      <c r="C12178">
        <v>7348.63</v>
      </c>
      <c r="D12178">
        <f t="shared" si="570"/>
        <v>8.0365584620232244E-3</v>
      </c>
      <c r="E12178">
        <f t="shared" si="571"/>
        <v>1.294886480332047E-2</v>
      </c>
      <c r="F12178">
        <f t="shared" si="569"/>
        <v>0.87473112268623532</v>
      </c>
    </row>
    <row r="12179" spans="1:6" x14ac:dyDescent="0.3">
      <c r="A12179" t="s">
        <v>12178</v>
      </c>
      <c r="B12179">
        <v>128.33000000000001</v>
      </c>
      <c r="C12179">
        <v>7363.24</v>
      </c>
      <c r="D12179">
        <f t="shared" si="570"/>
        <v>3.0483038924498107E-3</v>
      </c>
      <c r="E12179">
        <f t="shared" si="571"/>
        <v>1.9881256778473411E-3</v>
      </c>
      <c r="F12179">
        <f t="shared" si="569"/>
        <v>0.87710101746207447</v>
      </c>
    </row>
    <row r="12180" spans="1:6" x14ac:dyDescent="0.3">
      <c r="A12180" t="s">
        <v>12179</v>
      </c>
      <c r="B12180">
        <v>128.47999999999999</v>
      </c>
      <c r="C12180">
        <v>7386.79</v>
      </c>
      <c r="D12180">
        <f t="shared" si="570"/>
        <v>1.168861528870746E-3</v>
      </c>
      <c r="E12180">
        <f t="shared" si="571"/>
        <v>3.1983203046486164E-3</v>
      </c>
      <c r="F12180">
        <f t="shared" si="569"/>
        <v>0.87788947290829822</v>
      </c>
    </row>
    <row r="12181" spans="1:6" x14ac:dyDescent="0.3">
      <c r="A12181" t="s">
        <v>12180</v>
      </c>
      <c r="B12181">
        <v>128.51</v>
      </c>
      <c r="C12181">
        <v>7363.75</v>
      </c>
      <c r="D12181">
        <f t="shared" si="570"/>
        <v>2.3349937733496695E-4</v>
      </c>
      <c r="E12181">
        <f t="shared" si="571"/>
        <v>-3.119081495480458E-3</v>
      </c>
      <c r="F12181">
        <f t="shared" si="569"/>
        <v>0.86846444036060044</v>
      </c>
    </row>
    <row r="12182" spans="1:6" x14ac:dyDescent="0.3">
      <c r="A12182" t="s">
        <v>12181</v>
      </c>
      <c r="B12182">
        <v>128.19999999999999</v>
      </c>
      <c r="C12182">
        <v>7351.08</v>
      </c>
      <c r="D12182">
        <f t="shared" si="570"/>
        <v>-2.4122636370710326E-3</v>
      </c>
      <c r="E12182">
        <f t="shared" si="571"/>
        <v>-1.7205907316245606E-3</v>
      </c>
      <c r="F12182">
        <f t="shared" si="569"/>
        <v>0.86795107426243079</v>
      </c>
    </row>
    <row r="12183" spans="1:6" x14ac:dyDescent="0.3">
      <c r="A12183" t="s">
        <v>12182</v>
      </c>
      <c r="B12183">
        <v>128.46</v>
      </c>
      <c r="C12183">
        <v>7373.57</v>
      </c>
      <c r="D12183">
        <f t="shared" si="570"/>
        <v>2.0280811232451512E-3</v>
      </c>
      <c r="E12183">
        <f t="shared" si="571"/>
        <v>3.0594143989726152E-3</v>
      </c>
      <c r="F12183">
        <f t="shared" si="569"/>
        <v>0.88592797510223553</v>
      </c>
    </row>
    <row r="12184" spans="1:6" x14ac:dyDescent="0.3">
      <c r="A12184" t="s">
        <v>12183</v>
      </c>
      <c r="B12184">
        <v>128.41</v>
      </c>
      <c r="C12184">
        <v>7342.91</v>
      </c>
      <c r="D12184">
        <f t="shared" si="570"/>
        <v>-3.8922621827819359E-4</v>
      </c>
      <c r="E12184">
        <f t="shared" si="571"/>
        <v>-4.1580943830464845E-3</v>
      </c>
      <c r="F12184">
        <f t="shared" si="569"/>
        <v>0.88917016153454764</v>
      </c>
    </row>
    <row r="12185" spans="1:6" x14ac:dyDescent="0.3">
      <c r="A12185" t="s">
        <v>12184</v>
      </c>
      <c r="B12185">
        <v>127.72</v>
      </c>
      <c r="C12185">
        <v>7267.44</v>
      </c>
      <c r="D12185">
        <f t="shared" si="570"/>
        <v>-5.3734132855696171E-3</v>
      </c>
      <c r="E12185">
        <f t="shared" si="571"/>
        <v>-1.0277941579019845E-2</v>
      </c>
      <c r="F12185">
        <f t="shared" si="569"/>
        <v>0.88048370916104524</v>
      </c>
    </row>
    <row r="12186" spans="1:6" x14ac:dyDescent="0.3">
      <c r="A12186" t="s">
        <v>12185</v>
      </c>
      <c r="B12186">
        <v>128.29</v>
      </c>
      <c r="C12186">
        <v>7292.01</v>
      </c>
      <c r="D12186">
        <f t="shared" si="570"/>
        <v>4.4628875665517764E-3</v>
      </c>
      <c r="E12186">
        <f t="shared" si="571"/>
        <v>3.3808328654933995E-3</v>
      </c>
      <c r="F12186">
        <f t="shared" si="569"/>
        <v>0.88343462141406515</v>
      </c>
    </row>
    <row r="12187" spans="1:6" x14ac:dyDescent="0.3">
      <c r="A12187" t="s">
        <v>12186</v>
      </c>
      <c r="B12187">
        <v>127.51</v>
      </c>
      <c r="C12187">
        <v>7222.09</v>
      </c>
      <c r="D12187">
        <f t="shared" si="570"/>
        <v>-6.0799750565124766E-3</v>
      </c>
      <c r="E12187">
        <f t="shared" si="571"/>
        <v>-9.5885770864274633E-3</v>
      </c>
      <c r="F12187">
        <f t="shared" ref="F12187:F12250" si="572">CORREL(D12164:D12187,E12164:E12187)</f>
        <v>0.84564089043503043</v>
      </c>
    </row>
    <row r="12188" spans="1:6" x14ac:dyDescent="0.3">
      <c r="A12188" t="s">
        <v>12187</v>
      </c>
      <c r="B12188">
        <v>127.32</v>
      </c>
      <c r="C12188">
        <v>7198.12</v>
      </c>
      <c r="D12188">
        <f t="shared" si="570"/>
        <v>-1.4900792094738602E-3</v>
      </c>
      <c r="E12188">
        <f t="shared" si="571"/>
        <v>-3.3189838398580696E-3</v>
      </c>
      <c r="F12188">
        <f t="shared" si="572"/>
        <v>0.84705461424666129</v>
      </c>
    </row>
    <row r="12189" spans="1:6" x14ac:dyDescent="0.3">
      <c r="A12189" t="s">
        <v>12188</v>
      </c>
      <c r="B12189">
        <v>127.56</v>
      </c>
      <c r="C12189">
        <v>7235.97</v>
      </c>
      <c r="D12189">
        <f t="shared" si="570"/>
        <v>1.8850141376061114E-3</v>
      </c>
      <c r="E12189">
        <f t="shared" si="571"/>
        <v>5.2583174495564045E-3</v>
      </c>
      <c r="F12189">
        <f t="shared" si="572"/>
        <v>0.87296590830702014</v>
      </c>
    </row>
    <row r="12190" spans="1:6" x14ac:dyDescent="0.3">
      <c r="A12190" t="s">
        <v>12189</v>
      </c>
      <c r="B12190">
        <v>127.64</v>
      </c>
      <c r="C12190">
        <v>7216.1</v>
      </c>
      <c r="D12190">
        <f t="shared" si="570"/>
        <v>6.2715584822825576E-4</v>
      </c>
      <c r="E12190">
        <f t="shared" si="571"/>
        <v>-2.7460036456756765E-3</v>
      </c>
      <c r="F12190">
        <f t="shared" si="572"/>
        <v>0.86998235107591937</v>
      </c>
    </row>
    <row r="12191" spans="1:6" x14ac:dyDescent="0.3">
      <c r="A12191" t="s">
        <v>12190</v>
      </c>
      <c r="B12191">
        <v>127.98</v>
      </c>
      <c r="C12191">
        <v>7244.51</v>
      </c>
      <c r="D12191">
        <f t="shared" si="570"/>
        <v>2.663741773738737E-3</v>
      </c>
      <c r="E12191">
        <f t="shared" si="571"/>
        <v>3.9370296974821084E-3</v>
      </c>
      <c r="F12191">
        <f t="shared" si="572"/>
        <v>0.85965661239916746</v>
      </c>
    </row>
    <row r="12192" spans="1:6" x14ac:dyDescent="0.3">
      <c r="A12192" t="s">
        <v>12191</v>
      </c>
      <c r="B12192">
        <v>127.8</v>
      </c>
      <c r="C12192">
        <v>7237.51</v>
      </c>
      <c r="D12192">
        <f t="shared" si="570"/>
        <v>-1.4064697609001975E-3</v>
      </c>
      <c r="E12192">
        <f t="shared" si="571"/>
        <v>-9.6624892504804105E-4</v>
      </c>
      <c r="F12192">
        <f t="shared" si="572"/>
        <v>0.86112748706029685</v>
      </c>
    </row>
    <row r="12193" spans="1:6" x14ac:dyDescent="0.3">
      <c r="A12193" t="s">
        <v>12192</v>
      </c>
      <c r="B12193">
        <v>127.72</v>
      </c>
      <c r="C12193">
        <v>7254.15</v>
      </c>
      <c r="D12193">
        <f t="shared" si="570"/>
        <v>-6.2597809076680999E-4</v>
      </c>
      <c r="E12193">
        <f t="shared" si="571"/>
        <v>2.2991332654462848E-3</v>
      </c>
      <c r="F12193">
        <f t="shared" si="572"/>
        <v>0.85882325032960449</v>
      </c>
    </row>
    <row r="12194" spans="1:6" x14ac:dyDescent="0.3">
      <c r="A12194" t="s">
        <v>12193</v>
      </c>
      <c r="B12194">
        <v>126.83</v>
      </c>
      <c r="C12194">
        <v>7229.59</v>
      </c>
      <c r="D12194">
        <f t="shared" si="570"/>
        <v>-6.9683683056686041E-3</v>
      </c>
      <c r="E12194">
        <f t="shared" si="571"/>
        <v>-3.3856482151595202E-3</v>
      </c>
      <c r="F12194">
        <f t="shared" si="572"/>
        <v>0.85380036460786357</v>
      </c>
    </row>
    <row r="12195" spans="1:6" x14ac:dyDescent="0.3">
      <c r="A12195" t="s">
        <v>12194</v>
      </c>
      <c r="B12195">
        <v>126.24</v>
      </c>
      <c r="C12195">
        <v>7241.98</v>
      </c>
      <c r="D12195">
        <f t="shared" si="570"/>
        <v>-4.6518962390601493E-3</v>
      </c>
      <c r="E12195">
        <f t="shared" si="571"/>
        <v>1.7137901319437265E-3</v>
      </c>
      <c r="F12195">
        <f t="shared" si="572"/>
        <v>0.83458526776736897</v>
      </c>
    </row>
    <row r="12196" spans="1:6" x14ac:dyDescent="0.3">
      <c r="A12196" t="s">
        <v>12195</v>
      </c>
      <c r="B12196">
        <v>125.74</v>
      </c>
      <c r="C12196">
        <v>7232.92</v>
      </c>
      <c r="D12196">
        <f t="shared" si="570"/>
        <v>-3.9607097591888296E-3</v>
      </c>
      <c r="E12196">
        <f t="shared" si="571"/>
        <v>-1.2510390804724159E-3</v>
      </c>
      <c r="F12196">
        <f t="shared" si="572"/>
        <v>0.82507118042607286</v>
      </c>
    </row>
    <row r="12197" spans="1:6" x14ac:dyDescent="0.3">
      <c r="A12197" t="s">
        <v>12196</v>
      </c>
      <c r="B12197">
        <v>125.69</v>
      </c>
      <c r="C12197">
        <v>7226.16</v>
      </c>
      <c r="D12197">
        <f t="shared" si="570"/>
        <v>-3.9764593605851051E-4</v>
      </c>
      <c r="E12197">
        <f t="shared" si="571"/>
        <v>-9.3461561858831921E-4</v>
      </c>
      <c r="F12197">
        <f t="shared" si="572"/>
        <v>0.82468560820967041</v>
      </c>
    </row>
    <row r="12198" spans="1:6" x14ac:dyDescent="0.3">
      <c r="A12198" t="s">
        <v>12197</v>
      </c>
      <c r="B12198">
        <v>126.23</v>
      </c>
      <c r="C12198">
        <v>7240.79</v>
      </c>
      <c r="D12198">
        <f t="shared" si="570"/>
        <v>4.2962845095075863E-3</v>
      </c>
      <c r="E12198">
        <f t="shared" si="571"/>
        <v>2.0245884397798175E-3</v>
      </c>
      <c r="F12198">
        <f t="shared" si="572"/>
        <v>0.82467804177940851</v>
      </c>
    </row>
    <row r="12199" spans="1:6" x14ac:dyDescent="0.3">
      <c r="A12199" t="s">
        <v>12198</v>
      </c>
      <c r="B12199">
        <v>125.85</v>
      </c>
      <c r="C12199">
        <v>7228.33</v>
      </c>
      <c r="D12199">
        <f t="shared" si="570"/>
        <v>-3.0103778816447102E-3</v>
      </c>
      <c r="E12199">
        <f t="shared" si="571"/>
        <v>-1.7208067075553668E-3</v>
      </c>
      <c r="F12199">
        <f t="shared" si="572"/>
        <v>0.82040340234911346</v>
      </c>
    </row>
    <row r="12200" spans="1:6" x14ac:dyDescent="0.3">
      <c r="A12200" t="s">
        <v>12199</v>
      </c>
      <c r="B12200">
        <v>125.11</v>
      </c>
      <c r="C12200">
        <v>7227.55</v>
      </c>
      <c r="D12200">
        <f t="shared" si="570"/>
        <v>-5.8800158919347645E-3</v>
      </c>
      <c r="E12200">
        <f t="shared" si="571"/>
        <v>-1.0790874240662607E-4</v>
      </c>
      <c r="F12200">
        <f t="shared" si="572"/>
        <v>0.7882966248359099</v>
      </c>
    </row>
    <row r="12201" spans="1:6" x14ac:dyDescent="0.3">
      <c r="A12201" t="s">
        <v>12200</v>
      </c>
      <c r="B12201">
        <v>125.55</v>
      </c>
      <c r="C12201">
        <v>7245.82</v>
      </c>
      <c r="D12201">
        <f t="shared" si="570"/>
        <v>3.5169051234913429E-3</v>
      </c>
      <c r="E12201">
        <f t="shared" si="571"/>
        <v>2.5278275487543578E-3</v>
      </c>
      <c r="F12201">
        <f t="shared" si="572"/>
        <v>0.75497912267143152</v>
      </c>
    </row>
    <row r="12202" spans="1:6" x14ac:dyDescent="0.3">
      <c r="A12202" t="s">
        <v>12201</v>
      </c>
      <c r="B12202">
        <v>125.72</v>
      </c>
      <c r="C12202">
        <v>7246.99</v>
      </c>
      <c r="D12202">
        <f t="shared" si="570"/>
        <v>1.3540422142572783E-3</v>
      </c>
      <c r="E12202">
        <f t="shared" si="571"/>
        <v>1.6147240753983105E-4</v>
      </c>
      <c r="F12202">
        <f t="shared" si="572"/>
        <v>0.67082589109927893</v>
      </c>
    </row>
    <row r="12203" spans="1:6" x14ac:dyDescent="0.3">
      <c r="A12203" t="s">
        <v>12202</v>
      </c>
      <c r="B12203">
        <v>125.32</v>
      </c>
      <c r="C12203">
        <v>7224.81</v>
      </c>
      <c r="D12203">
        <f t="shared" si="570"/>
        <v>-3.1816735602927526E-3</v>
      </c>
      <c r="E12203">
        <f t="shared" si="571"/>
        <v>-3.0605810136344891E-3</v>
      </c>
      <c r="F12203">
        <f t="shared" si="572"/>
        <v>0.6686482415163908</v>
      </c>
    </row>
    <row r="12204" spans="1:6" x14ac:dyDescent="0.3">
      <c r="A12204" t="s">
        <v>12203</v>
      </c>
      <c r="B12204">
        <v>124.53</v>
      </c>
      <c r="C12204">
        <v>7224</v>
      </c>
      <c r="D12204">
        <f t="shared" si="570"/>
        <v>-6.3038621129907213E-3</v>
      </c>
      <c r="E12204">
        <f t="shared" si="571"/>
        <v>-1.1211367496177793E-4</v>
      </c>
      <c r="F12204">
        <f t="shared" si="572"/>
        <v>0.61529968759007603</v>
      </c>
    </row>
    <row r="12205" spans="1:6" x14ac:dyDescent="0.3">
      <c r="A12205" t="s">
        <v>12204</v>
      </c>
      <c r="B12205">
        <v>124.28</v>
      </c>
      <c r="C12205">
        <v>7207.04</v>
      </c>
      <c r="D12205">
        <f t="shared" si="570"/>
        <v>-2.007548381915969E-3</v>
      </c>
      <c r="E12205">
        <f t="shared" si="571"/>
        <v>-2.3477297895903027E-3</v>
      </c>
      <c r="F12205">
        <f t="shared" si="572"/>
        <v>0.63466301629287514</v>
      </c>
    </row>
    <row r="12206" spans="1:6" x14ac:dyDescent="0.3">
      <c r="A12206" t="s">
        <v>12205</v>
      </c>
      <c r="B12206">
        <v>124.36</v>
      </c>
      <c r="C12206">
        <v>7220.18</v>
      </c>
      <c r="D12206">
        <f t="shared" si="570"/>
        <v>6.4370775667854652E-4</v>
      </c>
      <c r="E12206">
        <f t="shared" si="571"/>
        <v>1.823217298641433E-3</v>
      </c>
      <c r="F12206">
        <f t="shared" si="572"/>
        <v>0.63945928687736542</v>
      </c>
    </row>
    <row r="12207" spans="1:6" x14ac:dyDescent="0.3">
      <c r="A12207" t="s">
        <v>12206</v>
      </c>
      <c r="B12207">
        <v>124.16</v>
      </c>
      <c r="C12207">
        <v>7182.06</v>
      </c>
      <c r="D12207">
        <f t="shared" si="570"/>
        <v>-1.6082341588935511E-3</v>
      </c>
      <c r="E12207">
        <f t="shared" si="571"/>
        <v>-5.2796467678091208E-3</v>
      </c>
      <c r="F12207">
        <f t="shared" si="572"/>
        <v>0.60952225837659457</v>
      </c>
    </row>
    <row r="12208" spans="1:6" x14ac:dyDescent="0.3">
      <c r="A12208" t="s">
        <v>12207</v>
      </c>
      <c r="B12208">
        <v>124.12</v>
      </c>
      <c r="C12208">
        <v>7184.05</v>
      </c>
      <c r="D12208">
        <f t="shared" si="570"/>
        <v>-3.2216494845349608E-4</v>
      </c>
      <c r="E12208">
        <f t="shared" si="571"/>
        <v>2.7707927809017541E-4</v>
      </c>
      <c r="F12208">
        <f t="shared" si="572"/>
        <v>0.63224653393840291</v>
      </c>
    </row>
    <row r="12209" spans="1:6" x14ac:dyDescent="0.3">
      <c r="A12209" t="s">
        <v>12208</v>
      </c>
      <c r="B12209">
        <v>124.25</v>
      </c>
      <c r="C12209">
        <v>7179.75</v>
      </c>
      <c r="D12209">
        <f t="shared" si="570"/>
        <v>1.0473735095068992E-3</v>
      </c>
      <c r="E12209">
        <f t="shared" si="571"/>
        <v>-5.9854817268811811E-4</v>
      </c>
      <c r="F12209">
        <f t="shared" si="572"/>
        <v>0.60341293225785764</v>
      </c>
    </row>
    <row r="12210" spans="1:6" x14ac:dyDescent="0.3">
      <c r="A12210" t="s">
        <v>12209</v>
      </c>
      <c r="B12210">
        <v>123.87</v>
      </c>
      <c r="C12210">
        <v>7133.96</v>
      </c>
      <c r="D12210">
        <f t="shared" si="570"/>
        <v>-3.058350100603624E-3</v>
      </c>
      <c r="E12210">
        <f t="shared" si="571"/>
        <v>-6.3776593892544975E-3</v>
      </c>
      <c r="F12210">
        <f t="shared" si="572"/>
        <v>0.56636032892577237</v>
      </c>
    </row>
    <row r="12211" spans="1:6" x14ac:dyDescent="0.3">
      <c r="A12211" t="s">
        <v>12210</v>
      </c>
      <c r="B12211">
        <v>124.31</v>
      </c>
      <c r="C12211">
        <v>7152.91</v>
      </c>
      <c r="D12211">
        <f t="shared" si="570"/>
        <v>3.5521110842011705E-3</v>
      </c>
      <c r="E12211">
        <f t="shared" si="571"/>
        <v>2.6563086981143957E-3</v>
      </c>
      <c r="F12211">
        <f t="shared" si="572"/>
        <v>0.53173181563734517</v>
      </c>
    </row>
    <row r="12212" spans="1:6" x14ac:dyDescent="0.3">
      <c r="A12212" t="s">
        <v>12211</v>
      </c>
      <c r="B12212">
        <v>124.57</v>
      </c>
      <c r="C12212">
        <v>7163.98</v>
      </c>
      <c r="D12212">
        <f t="shared" si="570"/>
        <v>2.0915453302228215E-3</v>
      </c>
      <c r="E12212">
        <f t="shared" si="571"/>
        <v>1.5476218769703287E-3</v>
      </c>
      <c r="F12212">
        <f t="shared" si="572"/>
        <v>0.54923459582188527</v>
      </c>
    </row>
    <row r="12213" spans="1:6" x14ac:dyDescent="0.3">
      <c r="A12213" t="s">
        <v>12212</v>
      </c>
      <c r="B12213">
        <v>125.29</v>
      </c>
      <c r="C12213">
        <v>7228.5</v>
      </c>
      <c r="D12213">
        <f t="shared" si="570"/>
        <v>5.7798827968211786E-3</v>
      </c>
      <c r="E12213">
        <f t="shared" si="571"/>
        <v>9.0061669630570051E-3</v>
      </c>
      <c r="F12213">
        <f t="shared" si="572"/>
        <v>0.62780449817175432</v>
      </c>
    </row>
    <row r="12214" spans="1:6" x14ac:dyDescent="0.3">
      <c r="A12214" t="s">
        <v>12213</v>
      </c>
      <c r="B12214">
        <v>125.61</v>
      </c>
      <c r="C12214">
        <v>7236.15</v>
      </c>
      <c r="D12214">
        <f t="shared" si="570"/>
        <v>2.5540745470506998E-3</v>
      </c>
      <c r="E12214">
        <f t="shared" si="571"/>
        <v>1.0583108528738894E-3</v>
      </c>
      <c r="F12214">
        <f t="shared" si="572"/>
        <v>0.65431718042233245</v>
      </c>
    </row>
    <row r="12215" spans="1:6" x14ac:dyDescent="0.3">
      <c r="A12215" t="s">
        <v>12214</v>
      </c>
      <c r="B12215">
        <v>125.22</v>
      </c>
      <c r="C12215">
        <v>7207.84</v>
      </c>
      <c r="D12215">
        <f t="shared" si="570"/>
        <v>-3.1048483401002747E-3</v>
      </c>
      <c r="E12215">
        <f t="shared" si="571"/>
        <v>-3.9123014310095128E-3</v>
      </c>
      <c r="F12215">
        <f t="shared" si="572"/>
        <v>0.64445180945994385</v>
      </c>
    </row>
    <row r="12216" spans="1:6" x14ac:dyDescent="0.3">
      <c r="A12216" t="s">
        <v>12215</v>
      </c>
      <c r="B12216">
        <v>125.28</v>
      </c>
      <c r="C12216">
        <v>7208.4</v>
      </c>
      <c r="D12216">
        <f t="shared" si="570"/>
        <v>4.7915668423570423E-4</v>
      </c>
      <c r="E12216">
        <f t="shared" si="571"/>
        <v>7.769317853889568E-5</v>
      </c>
      <c r="F12216">
        <f t="shared" si="572"/>
        <v>0.64319489067284019</v>
      </c>
    </row>
    <row r="12217" spans="1:6" x14ac:dyDescent="0.3">
      <c r="A12217" t="s">
        <v>12216</v>
      </c>
      <c r="B12217">
        <v>124.94</v>
      </c>
      <c r="C12217">
        <v>7193.39</v>
      </c>
      <c r="D12217">
        <f t="shared" si="570"/>
        <v>-2.7139208173690976E-3</v>
      </c>
      <c r="E12217">
        <f t="shared" si="571"/>
        <v>-2.0822928805281915E-3</v>
      </c>
      <c r="F12217">
        <f t="shared" si="572"/>
        <v>0.65476367081127507</v>
      </c>
    </row>
    <row r="12218" spans="1:6" x14ac:dyDescent="0.3">
      <c r="A12218" t="s">
        <v>12217</v>
      </c>
      <c r="B12218">
        <v>124.68</v>
      </c>
      <c r="C12218">
        <v>7184.42</v>
      </c>
      <c r="D12218">
        <f t="shared" si="570"/>
        <v>-2.0809988794621148E-3</v>
      </c>
      <c r="E12218">
        <f t="shared" si="571"/>
        <v>-1.246978128531917E-3</v>
      </c>
      <c r="F12218">
        <f t="shared" si="572"/>
        <v>0.638200089780948</v>
      </c>
    </row>
    <row r="12219" spans="1:6" x14ac:dyDescent="0.3">
      <c r="A12219" t="s">
        <v>12218</v>
      </c>
      <c r="B12219">
        <v>124.8</v>
      </c>
      <c r="C12219">
        <v>7194.98</v>
      </c>
      <c r="D12219">
        <f t="shared" si="570"/>
        <v>9.6246390760335032E-4</v>
      </c>
      <c r="E12219">
        <f t="shared" si="571"/>
        <v>1.4698472528054118E-3</v>
      </c>
      <c r="F12219">
        <f t="shared" si="572"/>
        <v>0.7061667207675949</v>
      </c>
    </row>
    <row r="12220" spans="1:6" x14ac:dyDescent="0.3">
      <c r="A12220" t="s">
        <v>12219</v>
      </c>
      <c r="B12220">
        <v>125.12</v>
      </c>
      <c r="C12220">
        <v>7192.51</v>
      </c>
      <c r="D12220">
        <f t="shared" si="570"/>
        <v>2.564102564102555E-3</v>
      </c>
      <c r="E12220">
        <f t="shared" si="571"/>
        <v>-3.4329490839435373E-4</v>
      </c>
      <c r="F12220">
        <f t="shared" si="572"/>
        <v>0.69743402082888961</v>
      </c>
    </row>
    <row r="12221" spans="1:6" x14ac:dyDescent="0.3">
      <c r="A12221" t="s">
        <v>12220</v>
      </c>
      <c r="B12221">
        <v>124.26</v>
      </c>
      <c r="C12221">
        <v>7177.56</v>
      </c>
      <c r="D12221">
        <f t="shared" si="570"/>
        <v>-6.8734015345268684E-3</v>
      </c>
      <c r="E12221">
        <f t="shared" si="571"/>
        <v>-2.0785511594700878E-3</v>
      </c>
      <c r="F12221">
        <f t="shared" si="572"/>
        <v>0.68485025740310534</v>
      </c>
    </row>
    <row r="12222" spans="1:6" x14ac:dyDescent="0.3">
      <c r="A12222" t="s">
        <v>12221</v>
      </c>
      <c r="B12222">
        <v>124.22</v>
      </c>
      <c r="C12222">
        <v>7171.08</v>
      </c>
      <c r="D12222">
        <f t="shared" si="570"/>
        <v>-3.2190568163537048E-4</v>
      </c>
      <c r="E12222">
        <f t="shared" si="571"/>
        <v>-9.0281376958190052E-4</v>
      </c>
      <c r="F12222">
        <f t="shared" si="572"/>
        <v>0.67489821180653831</v>
      </c>
    </row>
    <row r="12223" spans="1:6" x14ac:dyDescent="0.3">
      <c r="A12223" t="s">
        <v>12222</v>
      </c>
      <c r="B12223">
        <v>124.25</v>
      </c>
      <c r="C12223">
        <v>7172.29</v>
      </c>
      <c r="D12223">
        <f t="shared" si="570"/>
        <v>2.4150700370317857E-4</v>
      </c>
      <c r="E12223">
        <f t="shared" si="571"/>
        <v>1.6873330098121642E-4</v>
      </c>
      <c r="F12223">
        <f t="shared" si="572"/>
        <v>0.67196670499008704</v>
      </c>
    </row>
    <row r="12224" spans="1:6" x14ac:dyDescent="0.3">
      <c r="A12224" t="s">
        <v>12223</v>
      </c>
      <c r="B12224">
        <v>124.65</v>
      </c>
      <c r="C12224">
        <v>7195.76</v>
      </c>
      <c r="D12224">
        <f t="shared" si="570"/>
        <v>3.2193158953723877E-3</v>
      </c>
      <c r="E12224">
        <f t="shared" si="571"/>
        <v>3.2723160943017859E-3</v>
      </c>
      <c r="F12224">
        <f t="shared" si="572"/>
        <v>0.73816411255638181</v>
      </c>
    </row>
    <row r="12225" spans="1:6" x14ac:dyDescent="0.3">
      <c r="A12225" t="s">
        <v>12224</v>
      </c>
      <c r="B12225">
        <v>124.55</v>
      </c>
      <c r="C12225">
        <v>7197.61</v>
      </c>
      <c r="D12225">
        <f t="shared" si="570"/>
        <v>-8.022462896110083E-4</v>
      </c>
      <c r="E12225">
        <f t="shared" si="571"/>
        <v>2.5709584533095686E-4</v>
      </c>
      <c r="F12225">
        <f t="shared" si="572"/>
        <v>0.72506002969251571</v>
      </c>
    </row>
    <row r="12226" spans="1:6" x14ac:dyDescent="0.3">
      <c r="A12226" t="s">
        <v>12225</v>
      </c>
      <c r="B12226">
        <v>125.27</v>
      </c>
      <c r="C12226">
        <v>7215.81</v>
      </c>
      <c r="D12226">
        <f t="shared" si="570"/>
        <v>5.780810919309598E-3</v>
      </c>
      <c r="E12226">
        <f t="shared" si="571"/>
        <v>2.5286171381890821E-3</v>
      </c>
      <c r="F12226">
        <f t="shared" si="572"/>
        <v>0.7302007976866346</v>
      </c>
    </row>
    <row r="12227" spans="1:6" x14ac:dyDescent="0.3">
      <c r="A12227" t="s">
        <v>12226</v>
      </c>
      <c r="B12227">
        <v>125.07</v>
      </c>
      <c r="C12227">
        <v>7202.66</v>
      </c>
      <c r="D12227">
        <f t="shared" si="570"/>
        <v>-1.5965514488704979E-3</v>
      </c>
      <c r="E12227">
        <f t="shared" si="571"/>
        <v>-1.8223872302625121E-3</v>
      </c>
      <c r="F12227">
        <f t="shared" si="572"/>
        <v>0.72244986333726757</v>
      </c>
    </row>
    <row r="12228" spans="1:6" x14ac:dyDescent="0.3">
      <c r="A12228" t="s">
        <v>12227</v>
      </c>
      <c r="B12228">
        <v>125.14</v>
      </c>
      <c r="C12228">
        <v>7203.7</v>
      </c>
      <c r="D12228">
        <f t="shared" ref="D12228:D12291" si="573">B12228/B12227-1</f>
        <v>5.5968657551774825E-4</v>
      </c>
      <c r="E12228">
        <f t="shared" ref="E12228:E12291" si="574">C12228/C12227-1</f>
        <v>1.4439109995478816E-4</v>
      </c>
      <c r="F12228">
        <f t="shared" si="572"/>
        <v>0.79353660603087761</v>
      </c>
    </row>
    <row r="12229" spans="1:6" x14ac:dyDescent="0.3">
      <c r="A12229" t="s">
        <v>12228</v>
      </c>
      <c r="B12229">
        <v>124.86</v>
      </c>
      <c r="C12229">
        <v>7178.32</v>
      </c>
      <c r="D12229">
        <f t="shared" si="573"/>
        <v>-2.2374940067124705E-3</v>
      </c>
      <c r="E12229">
        <f t="shared" si="574"/>
        <v>-3.5231894720768597E-3</v>
      </c>
      <c r="F12229">
        <f t="shared" si="572"/>
        <v>0.79572469121673384</v>
      </c>
    </row>
    <row r="12230" spans="1:6" x14ac:dyDescent="0.3">
      <c r="A12230" t="s">
        <v>12229</v>
      </c>
      <c r="B12230">
        <v>125.25</v>
      </c>
      <c r="C12230">
        <v>7202.53</v>
      </c>
      <c r="D12230">
        <f t="shared" si="573"/>
        <v>3.1234983181163134E-3</v>
      </c>
      <c r="E12230">
        <f t="shared" si="574"/>
        <v>3.3726554402702114E-3</v>
      </c>
      <c r="F12230">
        <f t="shared" si="572"/>
        <v>0.8080452887294588</v>
      </c>
    </row>
    <row r="12231" spans="1:6" x14ac:dyDescent="0.3">
      <c r="A12231" t="s">
        <v>12230</v>
      </c>
      <c r="B12231">
        <v>125.45</v>
      </c>
      <c r="C12231">
        <v>7199.73</v>
      </c>
      <c r="D12231">
        <f t="shared" si="573"/>
        <v>1.5968063872255911E-3</v>
      </c>
      <c r="E12231">
        <f t="shared" si="574"/>
        <v>-3.887522856551584E-4</v>
      </c>
      <c r="F12231">
        <f t="shared" si="572"/>
        <v>0.81257094751319647</v>
      </c>
    </row>
    <row r="12232" spans="1:6" x14ac:dyDescent="0.3">
      <c r="A12232" t="s">
        <v>12231</v>
      </c>
      <c r="B12232">
        <v>125.61</v>
      </c>
      <c r="C12232">
        <v>7208.36</v>
      </c>
      <c r="D12232">
        <f t="shared" si="573"/>
        <v>1.2754085292945305E-3</v>
      </c>
      <c r="E12232">
        <f t="shared" si="574"/>
        <v>1.1986560607133434E-3</v>
      </c>
      <c r="F12232">
        <f t="shared" si="572"/>
        <v>0.81509614662172536</v>
      </c>
    </row>
    <row r="12233" spans="1:6" x14ac:dyDescent="0.3">
      <c r="A12233" t="s">
        <v>12232</v>
      </c>
      <c r="B12233">
        <v>125.95</v>
      </c>
      <c r="C12233">
        <v>7224.21</v>
      </c>
      <c r="D12233">
        <f t="shared" si="573"/>
        <v>2.7067908606002167E-3</v>
      </c>
      <c r="E12233">
        <f t="shared" si="574"/>
        <v>2.1988357962143823E-3</v>
      </c>
      <c r="F12233">
        <f t="shared" si="572"/>
        <v>0.82257191385563755</v>
      </c>
    </row>
    <row r="12234" spans="1:6" x14ac:dyDescent="0.3">
      <c r="A12234" t="s">
        <v>12233</v>
      </c>
      <c r="B12234">
        <v>128.01</v>
      </c>
      <c r="C12234">
        <v>7330.74</v>
      </c>
      <c r="D12234">
        <f t="shared" si="573"/>
        <v>1.6355696705041556E-2</v>
      </c>
      <c r="E12234">
        <f t="shared" si="574"/>
        <v>1.4746249070832551E-2</v>
      </c>
      <c r="F12234">
        <f t="shared" si="572"/>
        <v>0.9188593637645851</v>
      </c>
    </row>
    <row r="12235" spans="1:6" x14ac:dyDescent="0.3">
      <c r="A12235" t="s">
        <v>12234</v>
      </c>
      <c r="B12235">
        <v>128.66</v>
      </c>
      <c r="C12235">
        <v>7360.35</v>
      </c>
      <c r="D12235">
        <f t="shared" si="573"/>
        <v>5.0777283024763253E-3</v>
      </c>
      <c r="E12235">
        <f t="shared" si="574"/>
        <v>4.0391556650489768E-3</v>
      </c>
      <c r="F12235">
        <f t="shared" si="572"/>
        <v>0.92034252224482804</v>
      </c>
    </row>
    <row r="12236" spans="1:6" x14ac:dyDescent="0.3">
      <c r="A12236" t="s">
        <v>12235</v>
      </c>
      <c r="B12236">
        <v>128.59</v>
      </c>
      <c r="C12236">
        <v>7354.62</v>
      </c>
      <c r="D12236">
        <f t="shared" si="573"/>
        <v>-5.4406964091402443E-4</v>
      </c>
      <c r="E12236">
        <f t="shared" si="574"/>
        <v>-7.7849558784570672E-4</v>
      </c>
      <c r="F12236">
        <f t="shared" si="572"/>
        <v>0.92106539210904659</v>
      </c>
    </row>
    <row r="12237" spans="1:6" x14ac:dyDescent="0.3">
      <c r="A12237" t="s">
        <v>12236</v>
      </c>
      <c r="B12237">
        <v>128.83000000000001</v>
      </c>
      <c r="C12237">
        <v>7292.06</v>
      </c>
      <c r="D12237">
        <f t="shared" si="573"/>
        <v>1.8663970759780213E-3</v>
      </c>
      <c r="E12237">
        <f t="shared" si="574"/>
        <v>-8.5062178603380056E-3</v>
      </c>
      <c r="F12237">
        <f t="shared" si="572"/>
        <v>0.81432762229109656</v>
      </c>
    </row>
    <row r="12238" spans="1:6" x14ac:dyDescent="0.3">
      <c r="A12238" t="s">
        <v>12237</v>
      </c>
      <c r="B12238">
        <v>127.47</v>
      </c>
      <c r="C12238">
        <v>7243.79</v>
      </c>
      <c r="D12238">
        <f t="shared" si="573"/>
        <v>-1.0556547388030801E-2</v>
      </c>
      <c r="E12238">
        <f t="shared" si="574"/>
        <v>-6.6195286379980844E-3</v>
      </c>
      <c r="F12238">
        <f t="shared" si="572"/>
        <v>0.83176236000742976</v>
      </c>
    </row>
    <row r="12239" spans="1:6" x14ac:dyDescent="0.3">
      <c r="A12239" t="s">
        <v>12238</v>
      </c>
      <c r="B12239">
        <v>126.1</v>
      </c>
      <c r="C12239">
        <v>7190.16</v>
      </c>
      <c r="D12239">
        <f t="shared" si="573"/>
        <v>-1.0747626892602224E-2</v>
      </c>
      <c r="E12239">
        <f t="shared" si="574"/>
        <v>-7.4035829310347134E-3</v>
      </c>
      <c r="F12239">
        <f t="shared" si="572"/>
        <v>0.84861636045332101</v>
      </c>
    </row>
    <row r="12240" spans="1:6" x14ac:dyDescent="0.3">
      <c r="A12240" t="s">
        <v>12239</v>
      </c>
      <c r="B12240">
        <v>125.19</v>
      </c>
      <c r="C12240">
        <v>7191.49</v>
      </c>
      <c r="D12240">
        <f t="shared" si="573"/>
        <v>-7.2164948453607991E-3</v>
      </c>
      <c r="E12240">
        <f t="shared" si="574"/>
        <v>1.8497502141823219E-4</v>
      </c>
      <c r="F12240">
        <f t="shared" si="572"/>
        <v>0.81231383468211105</v>
      </c>
    </row>
    <row r="12241" spans="1:6" x14ac:dyDescent="0.3">
      <c r="A12241" t="s">
        <v>12240</v>
      </c>
      <c r="B12241">
        <v>125.47</v>
      </c>
      <c r="C12241">
        <v>7192.9</v>
      </c>
      <c r="D12241">
        <f t="shared" si="573"/>
        <v>2.2366003674414436E-3</v>
      </c>
      <c r="E12241">
        <f t="shared" si="574"/>
        <v>1.9606507135505602E-4</v>
      </c>
      <c r="F12241">
        <f t="shared" si="572"/>
        <v>0.80869510226906305</v>
      </c>
    </row>
    <row r="12242" spans="1:6" x14ac:dyDescent="0.3">
      <c r="A12242" t="s">
        <v>12241</v>
      </c>
      <c r="B12242">
        <v>125.16</v>
      </c>
      <c r="C12242">
        <v>7197.12</v>
      </c>
      <c r="D12242">
        <f t="shared" si="573"/>
        <v>-2.4707101299115131E-3</v>
      </c>
      <c r="E12242">
        <f t="shared" si="574"/>
        <v>5.8668965229613512E-4</v>
      </c>
      <c r="F12242">
        <f t="shared" si="572"/>
        <v>0.80123094892979985</v>
      </c>
    </row>
    <row r="12243" spans="1:6" x14ac:dyDescent="0.3">
      <c r="A12243" t="s">
        <v>12242</v>
      </c>
      <c r="B12243">
        <v>125.59</v>
      </c>
      <c r="C12243">
        <v>7197.9</v>
      </c>
      <c r="D12243">
        <f t="shared" si="573"/>
        <v>3.4356024288910714E-3</v>
      </c>
      <c r="E12243">
        <f t="shared" si="574"/>
        <v>1.0837668400687228E-4</v>
      </c>
      <c r="F12243">
        <f t="shared" si="572"/>
        <v>0.79603676891334918</v>
      </c>
    </row>
    <row r="12244" spans="1:6" x14ac:dyDescent="0.3">
      <c r="A12244" t="s">
        <v>12243</v>
      </c>
      <c r="B12244">
        <v>126.17</v>
      </c>
      <c r="C12244">
        <v>7205.61</v>
      </c>
      <c r="D12244">
        <f t="shared" si="573"/>
        <v>4.6182020861533779E-3</v>
      </c>
      <c r="E12244">
        <f t="shared" si="574"/>
        <v>1.0711457508441047E-3</v>
      </c>
      <c r="F12244">
        <f t="shared" si="572"/>
        <v>0.79701404418197086</v>
      </c>
    </row>
    <row r="12245" spans="1:6" x14ac:dyDescent="0.3">
      <c r="A12245" t="s">
        <v>12244</v>
      </c>
      <c r="B12245">
        <v>126.02</v>
      </c>
      <c r="C12245">
        <v>7209.85</v>
      </c>
      <c r="D12245">
        <f t="shared" si="573"/>
        <v>-1.188872156614118E-3</v>
      </c>
      <c r="E12245">
        <f t="shared" si="574"/>
        <v>5.8843040353284692E-4</v>
      </c>
      <c r="F12245">
        <f t="shared" si="572"/>
        <v>0.80005821214539696</v>
      </c>
    </row>
    <row r="12246" spans="1:6" x14ac:dyDescent="0.3">
      <c r="A12246" t="s">
        <v>12245</v>
      </c>
      <c r="B12246">
        <v>125.01</v>
      </c>
      <c r="C12246">
        <v>7179.96</v>
      </c>
      <c r="D12246">
        <f t="shared" si="573"/>
        <v>-8.0146008570067817E-3</v>
      </c>
      <c r="E12246">
        <f t="shared" si="574"/>
        <v>-4.1457173172813055E-3</v>
      </c>
      <c r="F12246">
        <f t="shared" si="572"/>
        <v>0.80671011595486353</v>
      </c>
    </row>
    <row r="12247" spans="1:6" x14ac:dyDescent="0.3">
      <c r="A12247" t="s">
        <v>12246</v>
      </c>
      <c r="B12247">
        <v>125.16</v>
      </c>
      <c r="C12247">
        <v>7192.29</v>
      </c>
      <c r="D12247">
        <f t="shared" si="573"/>
        <v>1.199904007679331E-3</v>
      </c>
      <c r="E12247">
        <f t="shared" si="574"/>
        <v>1.717279762004198E-3</v>
      </c>
      <c r="F12247">
        <f t="shared" si="572"/>
        <v>0.80649303983517051</v>
      </c>
    </row>
    <row r="12248" spans="1:6" x14ac:dyDescent="0.3">
      <c r="A12248" t="s">
        <v>12247</v>
      </c>
      <c r="B12248">
        <v>124.87</v>
      </c>
      <c r="C12248">
        <v>7184.39</v>
      </c>
      <c r="D12248">
        <f t="shared" si="573"/>
        <v>-2.3170341962287511E-3</v>
      </c>
      <c r="E12248">
        <f t="shared" si="574"/>
        <v>-1.0983984238677191E-3</v>
      </c>
      <c r="F12248">
        <f t="shared" si="572"/>
        <v>0.80424006799402736</v>
      </c>
    </row>
    <row r="12249" spans="1:6" x14ac:dyDescent="0.3">
      <c r="A12249" t="s">
        <v>12248</v>
      </c>
      <c r="B12249">
        <v>124.47</v>
      </c>
      <c r="C12249">
        <v>7160.48</v>
      </c>
      <c r="D12249">
        <f t="shared" si="573"/>
        <v>-3.2033314647234024E-3</v>
      </c>
      <c r="E12249">
        <f t="shared" si="574"/>
        <v>-3.3280487278670723E-3</v>
      </c>
      <c r="F12249">
        <f t="shared" si="572"/>
        <v>0.80828613268195104</v>
      </c>
    </row>
    <row r="12250" spans="1:6" x14ac:dyDescent="0.3">
      <c r="A12250" t="s">
        <v>12249</v>
      </c>
      <c r="B12250">
        <v>124.75</v>
      </c>
      <c r="C12250">
        <v>7177.46</v>
      </c>
      <c r="D12250">
        <f t="shared" si="573"/>
        <v>2.2495380412950183E-3</v>
      </c>
      <c r="E12250">
        <f t="shared" si="574"/>
        <v>2.3713494067436613E-3</v>
      </c>
      <c r="F12250">
        <f t="shared" si="572"/>
        <v>0.80782598526507732</v>
      </c>
    </row>
    <row r="12251" spans="1:6" x14ac:dyDescent="0.3">
      <c r="A12251" t="s">
        <v>12250</v>
      </c>
      <c r="B12251">
        <v>124.26</v>
      </c>
      <c r="C12251">
        <v>7163.2</v>
      </c>
      <c r="D12251">
        <f t="shared" si="573"/>
        <v>-3.9278557114228452E-3</v>
      </c>
      <c r="E12251">
        <f t="shared" si="574"/>
        <v>-1.9867752659018523E-3</v>
      </c>
      <c r="F12251">
        <f t="shared" ref="F12251:F12314" si="575">CORREL(D12228:D12251,E12228:E12251)</f>
        <v>0.80818776475596288</v>
      </c>
    </row>
    <row r="12252" spans="1:6" x14ac:dyDescent="0.3">
      <c r="A12252" t="s">
        <v>12251</v>
      </c>
      <c r="B12252">
        <v>124.65</v>
      </c>
      <c r="C12252">
        <v>7169.96</v>
      </c>
      <c r="D12252">
        <f t="shared" si="573"/>
        <v>3.1385803959440572E-3</v>
      </c>
      <c r="E12252">
        <f t="shared" si="574"/>
        <v>9.4371230734879852E-4</v>
      </c>
      <c r="F12252">
        <f t="shared" si="575"/>
        <v>0.80744579017563622</v>
      </c>
    </row>
    <row r="12253" spans="1:6" x14ac:dyDescent="0.3">
      <c r="A12253" t="s">
        <v>12252</v>
      </c>
      <c r="B12253">
        <v>123.2</v>
      </c>
      <c r="C12253">
        <v>7105.87</v>
      </c>
      <c r="D12253">
        <f t="shared" si="573"/>
        <v>-1.1632571199358233E-2</v>
      </c>
      <c r="E12253">
        <f t="shared" si="574"/>
        <v>-8.9386830609934353E-3</v>
      </c>
      <c r="F12253">
        <f t="shared" si="575"/>
        <v>0.83500408704971885</v>
      </c>
    </row>
    <row r="12254" spans="1:6" x14ac:dyDescent="0.3">
      <c r="A12254" t="s">
        <v>12253</v>
      </c>
      <c r="B12254">
        <v>124.89</v>
      </c>
      <c r="C12254">
        <v>7203.61</v>
      </c>
      <c r="D12254">
        <f t="shared" si="573"/>
        <v>1.3717532467532489E-2</v>
      </c>
      <c r="E12254">
        <f t="shared" si="574"/>
        <v>1.3754825236037327E-2</v>
      </c>
      <c r="F12254">
        <f t="shared" si="575"/>
        <v>0.86565134354925521</v>
      </c>
    </row>
    <row r="12255" spans="1:6" x14ac:dyDescent="0.3">
      <c r="A12255" t="s">
        <v>12254</v>
      </c>
      <c r="B12255">
        <v>124.16</v>
      </c>
      <c r="C12255">
        <v>7173.75</v>
      </c>
      <c r="D12255">
        <f t="shared" si="573"/>
        <v>-5.8451437264793737E-3</v>
      </c>
      <c r="E12255">
        <f t="shared" si="574"/>
        <v>-4.1451438931313644E-3</v>
      </c>
      <c r="F12255">
        <f t="shared" si="575"/>
        <v>0.8709971934906563</v>
      </c>
    </row>
    <row r="12256" spans="1:6" x14ac:dyDescent="0.3">
      <c r="A12256" t="s">
        <v>12255</v>
      </c>
      <c r="B12256">
        <v>124.62</v>
      </c>
      <c r="C12256">
        <v>7181.95</v>
      </c>
      <c r="D12256">
        <f t="shared" si="573"/>
        <v>3.7048969072166482E-3</v>
      </c>
      <c r="E12256">
        <f t="shared" si="574"/>
        <v>1.1430562815821776E-3</v>
      </c>
      <c r="F12256">
        <f t="shared" si="575"/>
        <v>0.86896105816061397</v>
      </c>
    </row>
    <row r="12257" spans="1:6" x14ac:dyDescent="0.3">
      <c r="A12257" t="s">
        <v>12256</v>
      </c>
      <c r="B12257">
        <v>125.89</v>
      </c>
      <c r="C12257">
        <v>7221.4</v>
      </c>
      <c r="D12257">
        <f t="shared" si="573"/>
        <v>1.0190980580966125E-2</v>
      </c>
      <c r="E12257">
        <f t="shared" si="574"/>
        <v>5.4929371549510275E-3</v>
      </c>
      <c r="F12257">
        <f t="shared" si="575"/>
        <v>0.87156793919466546</v>
      </c>
    </row>
    <row r="12258" spans="1:6" x14ac:dyDescent="0.3">
      <c r="A12258" t="s">
        <v>12257</v>
      </c>
      <c r="B12258">
        <v>124.93</v>
      </c>
      <c r="C12258">
        <v>7185.82</v>
      </c>
      <c r="D12258">
        <f t="shared" si="573"/>
        <v>-7.6257049805384947E-3</v>
      </c>
      <c r="E12258">
        <f t="shared" si="574"/>
        <v>-4.9270224610186153E-3</v>
      </c>
      <c r="F12258">
        <f t="shared" si="575"/>
        <v>0.83511465338939461</v>
      </c>
    </row>
    <row r="12259" spans="1:6" x14ac:dyDescent="0.3">
      <c r="A12259" t="s">
        <v>12258</v>
      </c>
      <c r="B12259">
        <v>124.94</v>
      </c>
      <c r="C12259">
        <v>7187.44</v>
      </c>
      <c r="D12259">
        <f t="shared" si="573"/>
        <v>8.004482510193256E-5</v>
      </c>
      <c r="E12259">
        <f t="shared" si="574"/>
        <v>2.2544399943225102E-4</v>
      </c>
      <c r="F12259">
        <f t="shared" si="575"/>
        <v>0.82834402839269006</v>
      </c>
    </row>
    <row r="12260" spans="1:6" x14ac:dyDescent="0.3">
      <c r="A12260" t="s">
        <v>12259</v>
      </c>
      <c r="B12260">
        <v>125.18</v>
      </c>
      <c r="C12260">
        <v>7206.68</v>
      </c>
      <c r="D12260">
        <f t="shared" si="573"/>
        <v>1.9209220425804308E-3</v>
      </c>
      <c r="E12260">
        <f t="shared" si="574"/>
        <v>2.6768919114457113E-3</v>
      </c>
      <c r="F12260">
        <f t="shared" si="575"/>
        <v>0.82983473048512701</v>
      </c>
    </row>
    <row r="12261" spans="1:6" x14ac:dyDescent="0.3">
      <c r="A12261" t="s">
        <v>12260</v>
      </c>
      <c r="B12261">
        <v>125.09</v>
      </c>
      <c r="C12261">
        <v>7201.6</v>
      </c>
      <c r="D12261">
        <f t="shared" si="573"/>
        <v>-7.1896469084520298E-4</v>
      </c>
      <c r="E12261">
        <f t="shared" si="574"/>
        <v>-7.0490156354940936E-4</v>
      </c>
      <c r="F12261">
        <f t="shared" si="575"/>
        <v>0.91971638875153383</v>
      </c>
    </row>
    <row r="12262" spans="1:6" x14ac:dyDescent="0.3">
      <c r="A12262" t="s">
        <v>12261</v>
      </c>
      <c r="B12262">
        <v>125.41</v>
      </c>
      <c r="C12262">
        <v>7212.52</v>
      </c>
      <c r="D12262">
        <f t="shared" si="573"/>
        <v>2.5581581261491237E-3</v>
      </c>
      <c r="E12262">
        <f t="shared" si="574"/>
        <v>1.5163297045102109E-3</v>
      </c>
      <c r="F12262">
        <f t="shared" si="575"/>
        <v>0.91276537371146249</v>
      </c>
    </row>
    <row r="12263" spans="1:6" x14ac:dyDescent="0.3">
      <c r="A12263" t="s">
        <v>12262</v>
      </c>
      <c r="B12263">
        <v>125.53</v>
      </c>
      <c r="C12263">
        <v>7217.91</v>
      </c>
      <c r="D12263">
        <f t="shared" si="573"/>
        <v>9.5686149429874412E-4</v>
      </c>
      <c r="E12263">
        <f t="shared" si="574"/>
        <v>7.4731161923979883E-4</v>
      </c>
      <c r="F12263">
        <f t="shared" si="575"/>
        <v>0.90066788968992617</v>
      </c>
    </row>
    <row r="12264" spans="1:6" x14ac:dyDescent="0.3">
      <c r="A12264" t="s">
        <v>12263</v>
      </c>
      <c r="B12264">
        <v>126.28</v>
      </c>
      <c r="C12264">
        <v>7231.47</v>
      </c>
      <c r="D12264">
        <f t="shared" si="573"/>
        <v>5.9746674101808228E-3</v>
      </c>
      <c r="E12264">
        <f t="shared" si="574"/>
        <v>1.8786601661699986E-3</v>
      </c>
      <c r="F12264">
        <f t="shared" si="575"/>
        <v>0.92696907023149755</v>
      </c>
    </row>
    <row r="12265" spans="1:6" x14ac:dyDescent="0.3">
      <c r="A12265" t="s">
        <v>12264</v>
      </c>
      <c r="B12265">
        <v>126.23</v>
      </c>
      <c r="C12265">
        <v>7245.52</v>
      </c>
      <c r="D12265">
        <f t="shared" si="573"/>
        <v>-3.9594551789667864E-4</v>
      </c>
      <c r="E12265">
        <f t="shared" si="574"/>
        <v>1.9428968107453315E-3</v>
      </c>
      <c r="F12265">
        <f t="shared" si="575"/>
        <v>0.92383211027161705</v>
      </c>
    </row>
    <row r="12266" spans="1:6" x14ac:dyDescent="0.3">
      <c r="A12266" t="s">
        <v>12265</v>
      </c>
      <c r="B12266">
        <v>127.4</v>
      </c>
      <c r="C12266">
        <v>7301.51</v>
      </c>
      <c r="D12266">
        <f t="shared" si="573"/>
        <v>9.2687950566425759E-3</v>
      </c>
      <c r="E12266">
        <f t="shared" si="574"/>
        <v>7.7275337035851432E-3</v>
      </c>
      <c r="F12266">
        <f t="shared" si="575"/>
        <v>0.93708129518928418</v>
      </c>
    </row>
    <row r="12267" spans="1:6" x14ac:dyDescent="0.3">
      <c r="A12267" t="s">
        <v>12266</v>
      </c>
      <c r="B12267">
        <v>127.22</v>
      </c>
      <c r="C12267">
        <v>7300.94</v>
      </c>
      <c r="D12267">
        <f t="shared" si="573"/>
        <v>-1.4128728414443126E-3</v>
      </c>
      <c r="E12267">
        <f t="shared" si="574"/>
        <v>-7.8066043873170621E-5</v>
      </c>
      <c r="F12267">
        <f t="shared" si="575"/>
        <v>0.94353300561619902</v>
      </c>
    </row>
    <row r="12268" spans="1:6" x14ac:dyDescent="0.3">
      <c r="A12268" t="s">
        <v>12267</v>
      </c>
      <c r="B12268">
        <v>126.78</v>
      </c>
      <c r="C12268">
        <v>7287.83</v>
      </c>
      <c r="D12268">
        <f t="shared" si="573"/>
        <v>-3.4585756956453384E-3</v>
      </c>
      <c r="E12268">
        <f t="shared" si="574"/>
        <v>-1.795659189090637E-3</v>
      </c>
      <c r="F12268">
        <f t="shared" si="575"/>
        <v>0.95122825974513292</v>
      </c>
    </row>
    <row r="12269" spans="1:6" x14ac:dyDescent="0.3">
      <c r="A12269" t="s">
        <v>12268</v>
      </c>
      <c r="B12269">
        <v>126.9</v>
      </c>
      <c r="C12269">
        <v>7278.35</v>
      </c>
      <c r="D12269">
        <f t="shared" si="573"/>
        <v>9.4652153336483025E-4</v>
      </c>
      <c r="E12269">
        <f t="shared" si="574"/>
        <v>-1.3007987288397027E-3</v>
      </c>
      <c r="F12269">
        <f t="shared" si="575"/>
        <v>0.9474813198030182</v>
      </c>
    </row>
    <row r="12270" spans="1:6" x14ac:dyDescent="0.3">
      <c r="A12270" t="s">
        <v>12269</v>
      </c>
      <c r="B12270">
        <v>127.35</v>
      </c>
      <c r="C12270">
        <v>7293.3</v>
      </c>
      <c r="D12270">
        <f t="shared" si="573"/>
        <v>3.5460992907800915E-3</v>
      </c>
      <c r="E12270">
        <f t="shared" si="574"/>
        <v>2.054036972665374E-3</v>
      </c>
      <c r="F12270">
        <f t="shared" si="575"/>
        <v>0.94758299827009473</v>
      </c>
    </row>
    <row r="12271" spans="1:6" x14ac:dyDescent="0.3">
      <c r="A12271" t="s">
        <v>12270</v>
      </c>
      <c r="B12271">
        <v>127.74</v>
      </c>
      <c r="C12271">
        <v>7311.03</v>
      </c>
      <c r="D12271">
        <f t="shared" si="573"/>
        <v>3.0624263839811317E-3</v>
      </c>
      <c r="E12271">
        <f t="shared" si="574"/>
        <v>2.4309983135206714E-3</v>
      </c>
      <c r="F12271">
        <f t="shared" si="575"/>
        <v>0.94850297480194712</v>
      </c>
    </row>
    <row r="12272" spans="1:6" x14ac:dyDescent="0.3">
      <c r="A12272" t="s">
        <v>12271</v>
      </c>
      <c r="B12272">
        <v>126.98</v>
      </c>
      <c r="C12272">
        <v>7289.19</v>
      </c>
      <c r="D12272">
        <f t="shared" si="573"/>
        <v>-5.9495850947235418E-3</v>
      </c>
      <c r="E12272">
        <f t="shared" si="574"/>
        <v>-2.987267183967246E-3</v>
      </c>
      <c r="F12272">
        <f t="shared" si="575"/>
        <v>0.9480058775440362</v>
      </c>
    </row>
    <row r="12273" spans="1:6" x14ac:dyDescent="0.3">
      <c r="A12273" t="s">
        <v>12272</v>
      </c>
      <c r="B12273">
        <v>126.95</v>
      </c>
      <c r="C12273">
        <v>7288.63</v>
      </c>
      <c r="D12273">
        <f t="shared" si="573"/>
        <v>-2.362576783745407E-4</v>
      </c>
      <c r="E12273">
        <f t="shared" si="574"/>
        <v>-7.6826094531745603E-5</v>
      </c>
      <c r="F12273">
        <f t="shared" si="575"/>
        <v>0.94760603745827776</v>
      </c>
    </row>
    <row r="12274" spans="1:6" x14ac:dyDescent="0.3">
      <c r="A12274" t="s">
        <v>12273</v>
      </c>
      <c r="B12274">
        <v>127.1</v>
      </c>
      <c r="C12274">
        <v>7281</v>
      </c>
      <c r="D12274">
        <f t="shared" si="573"/>
        <v>1.1815675462780728E-3</v>
      </c>
      <c r="E12274">
        <f t="shared" si="574"/>
        <v>-1.046835962313919E-3</v>
      </c>
      <c r="F12274">
        <f t="shared" si="575"/>
        <v>0.94338816022776228</v>
      </c>
    </row>
    <row r="12275" spans="1:6" x14ac:dyDescent="0.3">
      <c r="A12275" t="s">
        <v>12274</v>
      </c>
      <c r="B12275">
        <v>126.92</v>
      </c>
      <c r="C12275">
        <v>7289.82</v>
      </c>
      <c r="D12275">
        <f t="shared" si="573"/>
        <v>-1.4162077104641346E-3</v>
      </c>
      <c r="E12275">
        <f t="shared" si="574"/>
        <v>1.2113720642767944E-3</v>
      </c>
      <c r="F12275">
        <f t="shared" si="575"/>
        <v>0.93745334468276675</v>
      </c>
    </row>
    <row r="12276" spans="1:6" x14ac:dyDescent="0.3">
      <c r="A12276" t="s">
        <v>12275</v>
      </c>
      <c r="B12276">
        <v>127.52</v>
      </c>
      <c r="C12276">
        <v>7307.78</v>
      </c>
      <c r="D12276">
        <f t="shared" si="573"/>
        <v>4.727387330601962E-3</v>
      </c>
      <c r="E12276">
        <f t="shared" si="574"/>
        <v>2.4637096663566727E-3</v>
      </c>
      <c r="F12276">
        <f t="shared" si="575"/>
        <v>0.93899849246391509</v>
      </c>
    </row>
    <row r="12277" spans="1:6" x14ac:dyDescent="0.3">
      <c r="A12277" t="s">
        <v>12276</v>
      </c>
      <c r="B12277">
        <v>126.9</v>
      </c>
      <c r="C12277">
        <v>7290.88</v>
      </c>
      <c r="D12277">
        <f t="shared" si="573"/>
        <v>-4.8619824341279427E-3</v>
      </c>
      <c r="E12277">
        <f t="shared" si="574"/>
        <v>-2.3126038277013761E-3</v>
      </c>
      <c r="F12277">
        <f t="shared" si="575"/>
        <v>0.92286062613622777</v>
      </c>
    </row>
    <row r="12278" spans="1:6" x14ac:dyDescent="0.3">
      <c r="A12278" t="s">
        <v>12277</v>
      </c>
      <c r="B12278">
        <v>127.34</v>
      </c>
      <c r="C12278">
        <v>7287.83</v>
      </c>
      <c r="D12278">
        <f t="shared" si="573"/>
        <v>3.4672970843183659E-3</v>
      </c>
      <c r="E12278">
        <f t="shared" si="574"/>
        <v>-4.1833084620790384E-4</v>
      </c>
      <c r="F12278">
        <f t="shared" si="575"/>
        <v>0.89832542018490991</v>
      </c>
    </row>
    <row r="12279" spans="1:6" x14ac:dyDescent="0.3">
      <c r="A12279" t="s">
        <v>12278</v>
      </c>
      <c r="B12279">
        <v>127.04</v>
      </c>
      <c r="C12279">
        <v>7285.16</v>
      </c>
      <c r="D12279">
        <f t="shared" si="573"/>
        <v>-2.355897596984402E-3</v>
      </c>
      <c r="E12279">
        <f t="shared" si="574"/>
        <v>-3.663641989454236E-4</v>
      </c>
      <c r="F12279">
        <f t="shared" si="575"/>
        <v>0.88465850494921827</v>
      </c>
    </row>
    <row r="12280" spans="1:6" x14ac:dyDescent="0.3">
      <c r="A12280" t="s">
        <v>12279</v>
      </c>
      <c r="B12280">
        <v>127.68</v>
      </c>
      <c r="C12280">
        <v>7308.36</v>
      </c>
      <c r="D12280">
        <f t="shared" si="573"/>
        <v>5.0377833753147971E-3</v>
      </c>
      <c r="E12280">
        <f t="shared" si="574"/>
        <v>3.1845560015153485E-3</v>
      </c>
      <c r="F12280">
        <f t="shared" si="575"/>
        <v>0.89240191976690253</v>
      </c>
    </row>
    <row r="12281" spans="1:6" x14ac:dyDescent="0.3">
      <c r="A12281" t="s">
        <v>12280</v>
      </c>
      <c r="B12281">
        <v>127.26</v>
      </c>
      <c r="C12281">
        <v>7296.63</v>
      </c>
      <c r="D12281">
        <f t="shared" si="573"/>
        <v>-3.2894736842105088E-3</v>
      </c>
      <c r="E12281">
        <f t="shared" si="574"/>
        <v>-1.6050112473933176E-3</v>
      </c>
      <c r="F12281">
        <f t="shared" si="575"/>
        <v>0.87790241335623487</v>
      </c>
    </row>
    <row r="12282" spans="1:6" x14ac:dyDescent="0.3">
      <c r="A12282" t="s">
        <v>12281</v>
      </c>
      <c r="B12282">
        <v>127.91</v>
      </c>
      <c r="C12282">
        <v>7310.5</v>
      </c>
      <c r="D12282">
        <f t="shared" si="573"/>
        <v>5.1076536225049818E-3</v>
      </c>
      <c r="E12282">
        <f t="shared" si="574"/>
        <v>1.9008775283932966E-3</v>
      </c>
      <c r="F12282">
        <f t="shared" si="575"/>
        <v>0.84524706807030869</v>
      </c>
    </row>
    <row r="12283" spans="1:6" x14ac:dyDescent="0.3">
      <c r="A12283" t="s">
        <v>12282</v>
      </c>
      <c r="B12283">
        <v>129.05000000000001</v>
      </c>
      <c r="C12283">
        <v>7328.94</v>
      </c>
      <c r="D12283">
        <f t="shared" si="573"/>
        <v>8.9125166132437705E-3</v>
      </c>
      <c r="E12283">
        <f t="shared" si="574"/>
        <v>2.5223992886942437E-3</v>
      </c>
      <c r="F12283">
        <f t="shared" si="575"/>
        <v>0.82746009146155053</v>
      </c>
    </row>
    <row r="12284" spans="1:6" x14ac:dyDescent="0.3">
      <c r="A12284" t="s">
        <v>12283</v>
      </c>
      <c r="B12284">
        <v>128.75</v>
      </c>
      <c r="C12284">
        <v>7323.43</v>
      </c>
      <c r="D12284">
        <f t="shared" si="573"/>
        <v>-2.3246803564510587E-3</v>
      </c>
      <c r="E12284">
        <f t="shared" si="574"/>
        <v>-7.5181404132107499E-4</v>
      </c>
      <c r="F12284">
        <f t="shared" si="575"/>
        <v>0.83798663400687035</v>
      </c>
    </row>
    <row r="12285" spans="1:6" x14ac:dyDescent="0.3">
      <c r="A12285" t="s">
        <v>12284</v>
      </c>
      <c r="B12285">
        <v>128.76</v>
      </c>
      <c r="C12285">
        <v>7326.92</v>
      </c>
      <c r="D12285">
        <f t="shared" si="573"/>
        <v>7.7669902912580469E-5</v>
      </c>
      <c r="E12285">
        <f t="shared" si="574"/>
        <v>4.7655265360635468E-4</v>
      </c>
      <c r="F12285">
        <f t="shared" si="575"/>
        <v>0.83592190331728033</v>
      </c>
    </row>
    <row r="12286" spans="1:6" x14ac:dyDescent="0.3">
      <c r="A12286" t="s">
        <v>12285</v>
      </c>
      <c r="B12286">
        <v>128.52000000000001</v>
      </c>
      <c r="C12286">
        <v>7326.22</v>
      </c>
      <c r="D12286">
        <f t="shared" si="573"/>
        <v>-1.8639328984154657E-3</v>
      </c>
      <c r="E12286">
        <f t="shared" si="574"/>
        <v>-9.5538097863778759E-5</v>
      </c>
      <c r="F12286">
        <f t="shared" si="575"/>
        <v>0.83409796462671304</v>
      </c>
    </row>
    <row r="12287" spans="1:6" x14ac:dyDescent="0.3">
      <c r="A12287" t="s">
        <v>12286</v>
      </c>
      <c r="B12287">
        <v>128.25</v>
      </c>
      <c r="C12287">
        <v>7313.68</v>
      </c>
      <c r="D12287">
        <f t="shared" si="573"/>
        <v>-2.1008403361345573E-3</v>
      </c>
      <c r="E12287">
        <f t="shared" si="574"/>
        <v>-1.7116603105011841E-3</v>
      </c>
      <c r="F12287">
        <f t="shared" si="575"/>
        <v>0.83824028165077591</v>
      </c>
    </row>
    <row r="12288" spans="1:6" x14ac:dyDescent="0.3">
      <c r="A12288" t="s">
        <v>12287</v>
      </c>
      <c r="B12288">
        <v>128.07</v>
      </c>
      <c r="C12288">
        <v>7307.29</v>
      </c>
      <c r="D12288">
        <f t="shared" si="573"/>
        <v>-1.4035087719298511E-3</v>
      </c>
      <c r="E12288">
        <f t="shared" si="574"/>
        <v>-8.7370516620910443E-4</v>
      </c>
      <c r="F12288">
        <f t="shared" si="575"/>
        <v>0.84355786423914025</v>
      </c>
    </row>
    <row r="12289" spans="1:6" x14ac:dyDescent="0.3">
      <c r="A12289" t="s">
        <v>12288</v>
      </c>
      <c r="B12289">
        <v>127.87</v>
      </c>
      <c r="C12289">
        <v>7301.43</v>
      </c>
      <c r="D12289">
        <f t="shared" si="573"/>
        <v>-1.5616459748574174E-3</v>
      </c>
      <c r="E12289">
        <f t="shared" si="574"/>
        <v>-8.0193888568813598E-4</v>
      </c>
      <c r="F12289">
        <f t="shared" si="575"/>
        <v>0.86174150927334281</v>
      </c>
    </row>
    <row r="12290" spans="1:6" x14ac:dyDescent="0.3">
      <c r="A12290" t="s">
        <v>12289</v>
      </c>
      <c r="B12290">
        <v>127.74</v>
      </c>
      <c r="C12290">
        <v>7298.37</v>
      </c>
      <c r="D12290">
        <f t="shared" si="573"/>
        <v>-1.0166575428169899E-3</v>
      </c>
      <c r="E12290">
        <f t="shared" si="574"/>
        <v>-4.1909598530709413E-4</v>
      </c>
      <c r="F12290">
        <f t="shared" si="575"/>
        <v>0.84475119263127263</v>
      </c>
    </row>
    <row r="12291" spans="1:6" x14ac:dyDescent="0.3">
      <c r="A12291" t="s">
        <v>12290</v>
      </c>
      <c r="B12291">
        <v>127.46</v>
      </c>
      <c r="C12291">
        <v>7282.99</v>
      </c>
      <c r="D12291">
        <f t="shared" si="573"/>
        <v>-2.1919524033192639E-3</v>
      </c>
      <c r="E12291">
        <f t="shared" si="574"/>
        <v>-2.1073198536111226E-3</v>
      </c>
      <c r="F12291">
        <f t="shared" si="575"/>
        <v>0.84716897177653583</v>
      </c>
    </row>
    <row r="12292" spans="1:6" x14ac:dyDescent="0.3">
      <c r="A12292" t="s">
        <v>12291</v>
      </c>
      <c r="B12292">
        <v>127.91</v>
      </c>
      <c r="C12292">
        <v>7294.62</v>
      </c>
      <c r="D12292">
        <f t="shared" ref="D12292:D12355" si="576">B12292/B12291-1</f>
        <v>3.5305193786285827E-3</v>
      </c>
      <c r="E12292">
        <f t="shared" ref="E12292:E12355" si="577">C12292/C12291-1</f>
        <v>1.5968716145429163E-3</v>
      </c>
      <c r="F12292">
        <f t="shared" si="575"/>
        <v>0.8459590907465081</v>
      </c>
    </row>
    <row r="12293" spans="1:6" x14ac:dyDescent="0.3">
      <c r="A12293" t="s">
        <v>12292</v>
      </c>
      <c r="B12293">
        <v>127.88</v>
      </c>
      <c r="C12293">
        <v>7293.95</v>
      </c>
      <c r="D12293">
        <f t="shared" si="576"/>
        <v>-2.345399108748536E-4</v>
      </c>
      <c r="E12293">
        <f t="shared" si="577"/>
        <v>-9.1848513013692568E-5</v>
      </c>
      <c r="F12293">
        <f t="shared" si="575"/>
        <v>0.86366362381105088</v>
      </c>
    </row>
    <row r="12294" spans="1:6" x14ac:dyDescent="0.3">
      <c r="A12294" t="s">
        <v>12293</v>
      </c>
      <c r="B12294">
        <v>127.87</v>
      </c>
      <c r="C12294">
        <v>7290.1</v>
      </c>
      <c r="D12294">
        <f t="shared" si="576"/>
        <v>-7.8198310916377523E-5</v>
      </c>
      <c r="E12294">
        <f t="shared" si="577"/>
        <v>-5.2783471232997758E-4</v>
      </c>
      <c r="F12294">
        <f t="shared" si="575"/>
        <v>0.85746582607960287</v>
      </c>
    </row>
    <row r="12295" spans="1:6" x14ac:dyDescent="0.3">
      <c r="A12295" t="s">
        <v>12294</v>
      </c>
      <c r="B12295">
        <v>127.99</v>
      </c>
      <c r="C12295">
        <v>7309.49</v>
      </c>
      <c r="D12295">
        <f t="shared" si="576"/>
        <v>9.3845311644624729E-4</v>
      </c>
      <c r="E12295">
        <f t="shared" si="577"/>
        <v>2.6597714708989084E-3</v>
      </c>
      <c r="F12295">
        <f t="shared" si="575"/>
        <v>0.82483175457589497</v>
      </c>
    </row>
    <row r="12296" spans="1:6" x14ac:dyDescent="0.3">
      <c r="A12296" t="s">
        <v>12295</v>
      </c>
      <c r="B12296">
        <v>128.5</v>
      </c>
      <c r="C12296">
        <v>7310.51</v>
      </c>
      <c r="D12296">
        <f t="shared" si="576"/>
        <v>3.9846863036174796E-3</v>
      </c>
      <c r="E12296">
        <f t="shared" si="577"/>
        <v>1.3954461939214013E-4</v>
      </c>
      <c r="F12296">
        <f t="shared" si="575"/>
        <v>0.77726347500843695</v>
      </c>
    </row>
    <row r="12297" spans="1:6" x14ac:dyDescent="0.3">
      <c r="A12297" t="s">
        <v>12296</v>
      </c>
      <c r="B12297">
        <v>128.28</v>
      </c>
      <c r="C12297">
        <v>7305.68</v>
      </c>
      <c r="D12297">
        <f t="shared" si="576"/>
        <v>-1.7120622568093102E-3</v>
      </c>
      <c r="E12297">
        <f t="shared" si="577"/>
        <v>-6.6069261925638667E-4</v>
      </c>
      <c r="F12297">
        <f t="shared" si="575"/>
        <v>0.77981516476379242</v>
      </c>
    </row>
    <row r="12298" spans="1:6" x14ac:dyDescent="0.3">
      <c r="A12298" t="s">
        <v>12297</v>
      </c>
      <c r="B12298">
        <v>128.5</v>
      </c>
      <c r="C12298">
        <v>7343.55</v>
      </c>
      <c r="D12298">
        <f t="shared" si="576"/>
        <v>1.7149984409106089E-3</v>
      </c>
      <c r="E12298">
        <f t="shared" si="577"/>
        <v>5.1836379365095553E-3</v>
      </c>
      <c r="F12298">
        <f t="shared" si="575"/>
        <v>0.70685084540918275</v>
      </c>
    </row>
    <row r="12299" spans="1:6" x14ac:dyDescent="0.3">
      <c r="A12299" t="s">
        <v>12298</v>
      </c>
      <c r="B12299">
        <v>127.85</v>
      </c>
      <c r="C12299">
        <v>7295.63</v>
      </c>
      <c r="D12299">
        <f t="shared" si="576"/>
        <v>-5.0583657587549569E-3</v>
      </c>
      <c r="E12299">
        <f t="shared" si="577"/>
        <v>-6.5254543102450935E-3</v>
      </c>
      <c r="F12299">
        <f t="shared" si="575"/>
        <v>0.74409438800676686</v>
      </c>
    </row>
    <row r="12300" spans="1:6" x14ac:dyDescent="0.3">
      <c r="A12300" t="s">
        <v>12299</v>
      </c>
      <c r="B12300">
        <v>128.01</v>
      </c>
      <c r="C12300">
        <v>7307.45</v>
      </c>
      <c r="D12300">
        <f t="shared" si="576"/>
        <v>1.2514665623777343E-3</v>
      </c>
      <c r="E12300">
        <f t="shared" si="577"/>
        <v>1.6201479515818296E-3</v>
      </c>
      <c r="F12300">
        <f t="shared" si="575"/>
        <v>0.72897339105489123</v>
      </c>
    </row>
    <row r="12301" spans="1:6" x14ac:dyDescent="0.3">
      <c r="A12301" t="s">
        <v>12300</v>
      </c>
      <c r="B12301">
        <v>129.04</v>
      </c>
      <c r="C12301">
        <v>7326.6</v>
      </c>
      <c r="D12301">
        <f t="shared" si="576"/>
        <v>8.0462463870010215E-3</v>
      </c>
      <c r="E12301">
        <f t="shared" si="577"/>
        <v>2.6206132098065549E-3</v>
      </c>
      <c r="F12301">
        <f t="shared" si="575"/>
        <v>0.72353440385010137</v>
      </c>
    </row>
    <row r="12302" spans="1:6" x14ac:dyDescent="0.3">
      <c r="A12302" t="s">
        <v>12301</v>
      </c>
      <c r="B12302">
        <v>130.81</v>
      </c>
      <c r="C12302">
        <v>7345.79</v>
      </c>
      <c r="D12302">
        <f t="shared" si="576"/>
        <v>1.3716676999380173E-2</v>
      </c>
      <c r="E12302">
        <f t="shared" si="577"/>
        <v>2.6192231048507431E-3</v>
      </c>
      <c r="F12302">
        <f t="shared" si="575"/>
        <v>0.70634182567680737</v>
      </c>
    </row>
    <row r="12303" spans="1:6" x14ac:dyDescent="0.3">
      <c r="A12303" t="s">
        <v>12302</v>
      </c>
      <c r="B12303">
        <v>130.68</v>
      </c>
      <c r="C12303">
        <v>7384.19</v>
      </c>
      <c r="D12303">
        <f t="shared" si="576"/>
        <v>-9.9380781285829389E-4</v>
      </c>
      <c r="E12303">
        <f t="shared" si="577"/>
        <v>5.2274840418797819E-3</v>
      </c>
      <c r="F12303">
        <f t="shared" si="575"/>
        <v>0.60594641310995379</v>
      </c>
    </row>
    <row r="12304" spans="1:6" x14ac:dyDescent="0.3">
      <c r="A12304" t="s">
        <v>12303</v>
      </c>
      <c r="B12304">
        <v>130.79</v>
      </c>
      <c r="C12304">
        <v>7380.28</v>
      </c>
      <c r="D12304">
        <f t="shared" si="576"/>
        <v>8.4175084175064363E-4</v>
      </c>
      <c r="E12304">
        <f t="shared" si="577"/>
        <v>-5.2950966862985727E-4</v>
      </c>
      <c r="F12304">
        <f t="shared" si="575"/>
        <v>0.58826699382897085</v>
      </c>
    </row>
    <row r="12305" spans="1:6" x14ac:dyDescent="0.3">
      <c r="A12305" t="s">
        <v>12304</v>
      </c>
      <c r="B12305">
        <v>131.77000000000001</v>
      </c>
      <c r="C12305">
        <v>7383.23</v>
      </c>
      <c r="D12305">
        <f t="shared" si="576"/>
        <v>7.4929275938528939E-3</v>
      </c>
      <c r="E12305">
        <f t="shared" si="577"/>
        <v>3.9971383199555177E-4</v>
      </c>
      <c r="F12305">
        <f t="shared" si="575"/>
        <v>0.54604435673603646</v>
      </c>
    </row>
    <row r="12306" spans="1:6" x14ac:dyDescent="0.3">
      <c r="A12306" t="s">
        <v>12305</v>
      </c>
      <c r="B12306">
        <v>132.62</v>
      </c>
      <c r="C12306">
        <v>7393.84</v>
      </c>
      <c r="D12306">
        <f t="shared" si="576"/>
        <v>6.4506336798968444E-3</v>
      </c>
      <c r="E12306">
        <f t="shared" si="577"/>
        <v>1.4370404281054405E-3</v>
      </c>
      <c r="F12306">
        <f t="shared" si="575"/>
        <v>0.53977028639768221</v>
      </c>
    </row>
    <row r="12307" spans="1:6" x14ac:dyDescent="0.3">
      <c r="A12307" t="s">
        <v>12306</v>
      </c>
      <c r="B12307">
        <v>133.24</v>
      </c>
      <c r="C12307">
        <v>7397.16</v>
      </c>
      <c r="D12307">
        <f t="shared" si="576"/>
        <v>4.675011310511179E-3</v>
      </c>
      <c r="E12307">
        <f t="shared" si="577"/>
        <v>4.4902242948174909E-4</v>
      </c>
      <c r="F12307">
        <f t="shared" si="575"/>
        <v>0.51138476239724917</v>
      </c>
    </row>
    <row r="12308" spans="1:6" x14ac:dyDescent="0.3">
      <c r="A12308" t="s">
        <v>12307</v>
      </c>
      <c r="B12308">
        <v>133.57</v>
      </c>
      <c r="C12308">
        <v>7416.57</v>
      </c>
      <c r="D12308">
        <f t="shared" si="576"/>
        <v>2.476733713599355E-3</v>
      </c>
      <c r="E12308">
        <f t="shared" si="577"/>
        <v>2.6239800139513658E-3</v>
      </c>
      <c r="F12308">
        <f t="shared" si="575"/>
        <v>0.50350232810865703</v>
      </c>
    </row>
    <row r="12309" spans="1:6" x14ac:dyDescent="0.3">
      <c r="A12309" t="s">
        <v>12308</v>
      </c>
      <c r="B12309">
        <v>134.69</v>
      </c>
      <c r="C12309">
        <v>7461.83</v>
      </c>
      <c r="D12309">
        <f t="shared" si="576"/>
        <v>8.3851164183574856E-3</v>
      </c>
      <c r="E12309">
        <f t="shared" si="577"/>
        <v>6.102551448985194E-3</v>
      </c>
      <c r="F12309">
        <f t="shared" si="575"/>
        <v>0.56712208254262952</v>
      </c>
    </row>
    <row r="12310" spans="1:6" x14ac:dyDescent="0.3">
      <c r="A12310" t="s">
        <v>12309</v>
      </c>
      <c r="B12310">
        <v>135.02000000000001</v>
      </c>
      <c r="C12310">
        <v>7389.66</v>
      </c>
      <c r="D12310">
        <f t="shared" si="576"/>
        <v>2.4500705323335925E-3</v>
      </c>
      <c r="E12310">
        <f t="shared" si="577"/>
        <v>-9.6718901395502765E-3</v>
      </c>
      <c r="F12310">
        <f t="shared" si="575"/>
        <v>0.42980549566779613</v>
      </c>
    </row>
    <row r="12311" spans="1:6" x14ac:dyDescent="0.3">
      <c r="A12311" t="s">
        <v>12310</v>
      </c>
      <c r="B12311">
        <v>134.66</v>
      </c>
      <c r="C12311">
        <v>7386.9</v>
      </c>
      <c r="D12311">
        <f t="shared" si="576"/>
        <v>-2.6662716634573425E-3</v>
      </c>
      <c r="E12311">
        <f t="shared" si="577"/>
        <v>-3.734948563263174E-4</v>
      </c>
      <c r="F12311">
        <f t="shared" si="575"/>
        <v>0.41534023289557759</v>
      </c>
    </row>
    <row r="12312" spans="1:6" x14ac:dyDescent="0.3">
      <c r="A12312" t="s">
        <v>12311</v>
      </c>
      <c r="B12312">
        <v>134.85</v>
      </c>
      <c r="C12312">
        <v>7392.02</v>
      </c>
      <c r="D12312">
        <f t="shared" si="576"/>
        <v>1.4109609386603328E-3</v>
      </c>
      <c r="E12312">
        <f t="shared" si="577"/>
        <v>6.9311889967393903E-4</v>
      </c>
      <c r="F12312">
        <f t="shared" si="575"/>
        <v>0.40804537104540978</v>
      </c>
    </row>
    <row r="12313" spans="1:6" x14ac:dyDescent="0.3">
      <c r="A12313" t="s">
        <v>12312</v>
      </c>
      <c r="B12313">
        <v>134.29</v>
      </c>
      <c r="C12313">
        <v>7387.41</v>
      </c>
      <c r="D12313">
        <f t="shared" si="576"/>
        <v>-4.1527623285131376E-3</v>
      </c>
      <c r="E12313">
        <f t="shared" si="577"/>
        <v>-6.2364549879467823E-4</v>
      </c>
      <c r="F12313">
        <f t="shared" si="575"/>
        <v>0.40301009403551447</v>
      </c>
    </row>
    <row r="12314" spans="1:6" x14ac:dyDescent="0.3">
      <c r="A12314" t="s">
        <v>12313</v>
      </c>
      <c r="B12314">
        <v>133.41</v>
      </c>
      <c r="C12314">
        <v>7333.98</v>
      </c>
      <c r="D12314">
        <f t="shared" si="576"/>
        <v>-6.5529823516270458E-3</v>
      </c>
      <c r="E12314">
        <f t="shared" si="577"/>
        <v>-7.2325754222386518E-3</v>
      </c>
      <c r="F12314">
        <f t="shared" si="575"/>
        <v>0.49529598487345516</v>
      </c>
    </row>
    <row r="12315" spans="1:6" x14ac:dyDescent="0.3">
      <c r="A12315" t="s">
        <v>12314</v>
      </c>
      <c r="B12315">
        <v>134.11000000000001</v>
      </c>
      <c r="C12315">
        <v>7341.32</v>
      </c>
      <c r="D12315">
        <f t="shared" si="576"/>
        <v>5.2469829847838767E-3</v>
      </c>
      <c r="E12315">
        <f t="shared" si="577"/>
        <v>1.0008208367080496E-3</v>
      </c>
      <c r="F12315">
        <f t="shared" ref="F12315:F12378" si="578">CORREL(D12292:D12315,E12292:E12315)</f>
        <v>0.48371022538364555</v>
      </c>
    </row>
    <row r="12316" spans="1:6" x14ac:dyDescent="0.3">
      <c r="A12316" t="s">
        <v>12315</v>
      </c>
      <c r="B12316">
        <v>134.31</v>
      </c>
      <c r="C12316">
        <v>7351.82</v>
      </c>
      <c r="D12316">
        <f t="shared" si="576"/>
        <v>1.491313101185554E-3</v>
      </c>
      <c r="E12316">
        <f t="shared" si="577"/>
        <v>1.4302604981120126E-3</v>
      </c>
      <c r="F12316">
        <f t="shared" si="578"/>
        <v>0.47863598542338087</v>
      </c>
    </row>
    <row r="12317" spans="1:6" x14ac:dyDescent="0.3">
      <c r="A12317" t="s">
        <v>12316</v>
      </c>
      <c r="B12317">
        <v>133.85</v>
      </c>
      <c r="C12317">
        <v>7337.53</v>
      </c>
      <c r="D12317">
        <f t="shared" si="576"/>
        <v>-3.4249125158216653E-3</v>
      </c>
      <c r="E12317">
        <f t="shared" si="577"/>
        <v>-1.9437363809233776E-3</v>
      </c>
      <c r="F12317">
        <f t="shared" si="578"/>
        <v>0.49126614919327499</v>
      </c>
    </row>
    <row r="12318" spans="1:6" x14ac:dyDescent="0.3">
      <c r="A12318" t="s">
        <v>12317</v>
      </c>
      <c r="B12318">
        <v>134.81</v>
      </c>
      <c r="C12318">
        <v>7363.05</v>
      </c>
      <c r="D12318">
        <f t="shared" si="576"/>
        <v>7.1722076951812319E-3</v>
      </c>
      <c r="E12318">
        <f t="shared" si="577"/>
        <v>3.4780096299436014E-3</v>
      </c>
      <c r="F12318">
        <f t="shared" si="578"/>
        <v>0.50818142318539794</v>
      </c>
    </row>
    <row r="12319" spans="1:6" x14ac:dyDescent="0.3">
      <c r="A12319" t="s">
        <v>12318</v>
      </c>
      <c r="B12319">
        <v>134.79</v>
      </c>
      <c r="C12319">
        <v>7363.68</v>
      </c>
      <c r="D12319">
        <f t="shared" si="576"/>
        <v>-1.4835694681414324E-4</v>
      </c>
      <c r="E12319">
        <f t="shared" si="577"/>
        <v>8.556236885537416E-5</v>
      </c>
      <c r="F12319">
        <f t="shared" si="578"/>
        <v>0.51876188874900886</v>
      </c>
    </row>
    <row r="12320" spans="1:6" x14ac:dyDescent="0.3">
      <c r="A12320" t="s">
        <v>12319</v>
      </c>
      <c r="B12320">
        <v>134.82</v>
      </c>
      <c r="C12320">
        <v>7362.86</v>
      </c>
      <c r="D12320">
        <f t="shared" si="576"/>
        <v>2.2256843979517882E-4</v>
      </c>
      <c r="E12320">
        <f t="shared" si="577"/>
        <v>-1.1135736479594982E-4</v>
      </c>
      <c r="F12320">
        <f t="shared" si="578"/>
        <v>0.52129657241813609</v>
      </c>
    </row>
    <row r="12321" spans="1:6" x14ac:dyDescent="0.3">
      <c r="A12321" t="s">
        <v>12320</v>
      </c>
      <c r="B12321">
        <v>135.26</v>
      </c>
      <c r="C12321">
        <v>7361.45</v>
      </c>
      <c r="D12321">
        <f t="shared" si="576"/>
        <v>3.26361074024617E-3</v>
      </c>
      <c r="E12321">
        <f t="shared" si="577"/>
        <v>-1.9150167190462586E-4</v>
      </c>
      <c r="F12321">
        <f t="shared" si="578"/>
        <v>0.51794736079596437</v>
      </c>
    </row>
    <row r="12322" spans="1:6" x14ac:dyDescent="0.3">
      <c r="A12322" t="s">
        <v>12321</v>
      </c>
      <c r="B12322">
        <v>134.51</v>
      </c>
      <c r="C12322">
        <v>7349.11</v>
      </c>
      <c r="D12322">
        <f t="shared" si="576"/>
        <v>-5.5448765340825323E-3</v>
      </c>
      <c r="E12322">
        <f t="shared" si="577"/>
        <v>-1.6763001854254167E-3</v>
      </c>
      <c r="F12322">
        <f t="shared" si="578"/>
        <v>0.54704280335142108</v>
      </c>
    </row>
    <row r="12323" spans="1:6" x14ac:dyDescent="0.3">
      <c r="A12323" t="s">
        <v>12322</v>
      </c>
      <c r="B12323">
        <v>133.30000000000001</v>
      </c>
      <c r="C12323">
        <v>7313.23</v>
      </c>
      <c r="D12323">
        <f t="shared" si="576"/>
        <v>-8.9956137090178023E-3</v>
      </c>
      <c r="E12323">
        <f t="shared" si="577"/>
        <v>-4.8822238339064628E-3</v>
      </c>
      <c r="F12323">
        <f t="shared" si="578"/>
        <v>0.55361348930971876</v>
      </c>
    </row>
    <row r="12324" spans="1:6" x14ac:dyDescent="0.3">
      <c r="A12324" t="s">
        <v>12323</v>
      </c>
      <c r="B12324">
        <v>132.62</v>
      </c>
      <c r="C12324">
        <v>7289</v>
      </c>
      <c r="D12324">
        <f t="shared" si="576"/>
        <v>-5.1012753188297566E-3</v>
      </c>
      <c r="E12324">
        <f t="shared" si="577"/>
        <v>-3.3131735225063741E-3</v>
      </c>
      <c r="F12324">
        <f t="shared" si="578"/>
        <v>0.57830959324384501</v>
      </c>
    </row>
    <row r="12325" spans="1:6" x14ac:dyDescent="0.3">
      <c r="A12325" t="s">
        <v>12324</v>
      </c>
      <c r="B12325">
        <v>132.88</v>
      </c>
      <c r="C12325">
        <v>7298.8</v>
      </c>
      <c r="D12325">
        <f t="shared" si="576"/>
        <v>1.9604886140853761E-3</v>
      </c>
      <c r="E12325">
        <f t="shared" si="577"/>
        <v>1.3444916998217593E-3</v>
      </c>
      <c r="F12325">
        <f t="shared" si="578"/>
        <v>0.56277833049419468</v>
      </c>
    </row>
    <row r="12326" spans="1:6" x14ac:dyDescent="0.3">
      <c r="A12326" t="s">
        <v>12325</v>
      </c>
      <c r="B12326">
        <v>132.47999999999999</v>
      </c>
      <c r="C12326">
        <v>7288.75</v>
      </c>
      <c r="D12326">
        <f t="shared" si="576"/>
        <v>-3.0102347983143041E-3</v>
      </c>
      <c r="E12326">
        <f t="shared" si="577"/>
        <v>-1.3769386748506696E-3</v>
      </c>
      <c r="F12326">
        <f t="shared" si="578"/>
        <v>0.56179923556912437</v>
      </c>
    </row>
    <row r="12327" spans="1:6" x14ac:dyDescent="0.3">
      <c r="A12327" t="s">
        <v>12326</v>
      </c>
      <c r="B12327">
        <v>131.88</v>
      </c>
      <c r="C12327">
        <v>7299.74</v>
      </c>
      <c r="D12327">
        <f t="shared" si="576"/>
        <v>-4.5289855072463414E-3</v>
      </c>
      <c r="E12327">
        <f t="shared" si="577"/>
        <v>1.507803121248541E-3</v>
      </c>
      <c r="F12327">
        <f t="shared" si="578"/>
        <v>0.57621847050447683</v>
      </c>
    </row>
    <row r="12328" spans="1:6" x14ac:dyDescent="0.3">
      <c r="A12328" t="s">
        <v>12327</v>
      </c>
      <c r="B12328">
        <v>130.88</v>
      </c>
      <c r="C12328">
        <v>7285.32</v>
      </c>
      <c r="D12328">
        <f t="shared" si="576"/>
        <v>-7.5826508947528515E-3</v>
      </c>
      <c r="E12328">
        <f t="shared" si="577"/>
        <v>-1.9754128229224621E-3</v>
      </c>
      <c r="F12328">
        <f t="shared" si="578"/>
        <v>0.57366901653472757</v>
      </c>
    </row>
    <row r="12329" spans="1:6" x14ac:dyDescent="0.3">
      <c r="A12329" t="s">
        <v>12328</v>
      </c>
      <c r="B12329">
        <v>130.13999999999999</v>
      </c>
      <c r="C12329">
        <v>7236.89</v>
      </c>
      <c r="D12329">
        <f t="shared" si="576"/>
        <v>-5.6540342298289081E-3</v>
      </c>
      <c r="E12329">
        <f t="shared" si="577"/>
        <v>-6.6476146552243431E-3</v>
      </c>
      <c r="F12329">
        <f t="shared" si="578"/>
        <v>0.61137144697052359</v>
      </c>
    </row>
    <row r="12330" spans="1:6" x14ac:dyDescent="0.3">
      <c r="A12330" t="s">
        <v>12329</v>
      </c>
      <c r="B12330">
        <v>131.25</v>
      </c>
      <c r="C12330">
        <v>7233.99</v>
      </c>
      <c r="D12330">
        <f t="shared" si="576"/>
        <v>8.5292761641311277E-3</v>
      </c>
      <c r="E12330">
        <f t="shared" si="577"/>
        <v>-4.0072462065898762E-4</v>
      </c>
      <c r="F12330">
        <f t="shared" si="578"/>
        <v>0.57143080382307709</v>
      </c>
    </row>
    <row r="12331" spans="1:6" x14ac:dyDescent="0.3">
      <c r="A12331" t="s">
        <v>12330</v>
      </c>
      <c r="B12331">
        <v>131.19</v>
      </c>
      <c r="C12331">
        <v>7237.2</v>
      </c>
      <c r="D12331">
        <f t="shared" si="576"/>
        <v>-4.5714285714282266E-4</v>
      </c>
      <c r="E12331">
        <f t="shared" si="577"/>
        <v>4.4373851774737183E-4</v>
      </c>
      <c r="F12331">
        <f t="shared" si="578"/>
        <v>0.56746144823027378</v>
      </c>
    </row>
    <row r="12332" spans="1:6" x14ac:dyDescent="0.3">
      <c r="A12332" t="s">
        <v>12331</v>
      </c>
      <c r="B12332">
        <v>130.84</v>
      </c>
      <c r="C12332">
        <v>7224.64</v>
      </c>
      <c r="D12332">
        <f t="shared" si="576"/>
        <v>-2.667886271819464E-3</v>
      </c>
      <c r="E12332">
        <f t="shared" si="577"/>
        <v>-1.73547780909733E-3</v>
      </c>
      <c r="F12332">
        <f t="shared" si="578"/>
        <v>0.55786675675422515</v>
      </c>
    </row>
    <row r="12333" spans="1:6" x14ac:dyDescent="0.3">
      <c r="A12333" t="s">
        <v>12332</v>
      </c>
      <c r="B12333">
        <v>130.71</v>
      </c>
      <c r="C12333">
        <v>7212.31</v>
      </c>
      <c r="D12333">
        <f t="shared" si="576"/>
        <v>-9.9357994497095703E-4</v>
      </c>
      <c r="E12333">
        <f t="shared" si="577"/>
        <v>-1.7066594321654138E-3</v>
      </c>
      <c r="F12333">
        <f t="shared" si="578"/>
        <v>0.46389510660513894</v>
      </c>
    </row>
    <row r="12334" spans="1:6" x14ac:dyDescent="0.3">
      <c r="A12334" t="s">
        <v>12333</v>
      </c>
      <c r="B12334">
        <v>131.46</v>
      </c>
      <c r="C12334">
        <v>7246.5</v>
      </c>
      <c r="D12334">
        <f t="shared" si="576"/>
        <v>5.7378930456737365E-3</v>
      </c>
      <c r="E12334">
        <f t="shared" si="577"/>
        <v>4.7405061623806422E-3</v>
      </c>
      <c r="F12334">
        <f t="shared" si="578"/>
        <v>0.73092484754102016</v>
      </c>
    </row>
    <row r="12335" spans="1:6" x14ac:dyDescent="0.3">
      <c r="A12335" t="s">
        <v>12334</v>
      </c>
      <c r="B12335">
        <v>131.51</v>
      </c>
      <c r="C12335">
        <v>7243.38</v>
      </c>
      <c r="D12335">
        <f t="shared" si="576"/>
        <v>3.8034383082297119E-4</v>
      </c>
      <c r="E12335">
        <f t="shared" si="577"/>
        <v>-4.3055268060443463E-4</v>
      </c>
      <c r="F12335">
        <f t="shared" si="578"/>
        <v>0.73562087462444647</v>
      </c>
    </row>
    <row r="12336" spans="1:6" x14ac:dyDescent="0.3">
      <c r="A12336" t="s">
        <v>12335</v>
      </c>
      <c r="B12336">
        <v>132</v>
      </c>
      <c r="C12336">
        <v>7254.32</v>
      </c>
      <c r="D12336">
        <f t="shared" si="576"/>
        <v>3.725952399057153E-3</v>
      </c>
      <c r="E12336">
        <f t="shared" si="577"/>
        <v>1.510344618120163E-3</v>
      </c>
      <c r="F12336">
        <f t="shared" si="578"/>
        <v>0.74150531096195149</v>
      </c>
    </row>
    <row r="12337" spans="1:6" x14ac:dyDescent="0.3">
      <c r="A12337" t="s">
        <v>12336</v>
      </c>
      <c r="B12337">
        <v>131.09</v>
      </c>
      <c r="C12337">
        <v>7216.42</v>
      </c>
      <c r="D12337">
        <f t="shared" si="576"/>
        <v>-6.8939393939393412E-3</v>
      </c>
      <c r="E12337">
        <f t="shared" si="577"/>
        <v>-5.2244731415211909E-3</v>
      </c>
      <c r="F12337">
        <f t="shared" si="578"/>
        <v>0.76957809683724987</v>
      </c>
    </row>
    <row r="12338" spans="1:6" x14ac:dyDescent="0.3">
      <c r="A12338" t="s">
        <v>12337</v>
      </c>
      <c r="B12338">
        <v>131.05000000000001</v>
      </c>
      <c r="C12338">
        <v>7225.96</v>
      </c>
      <c r="D12338">
        <f t="shared" si="576"/>
        <v>-3.0513387748865028E-4</v>
      </c>
      <c r="E12338">
        <f t="shared" si="577"/>
        <v>1.3219851394459248E-3</v>
      </c>
      <c r="F12338">
        <f t="shared" si="578"/>
        <v>0.75714518868014724</v>
      </c>
    </row>
    <row r="12339" spans="1:6" x14ac:dyDescent="0.3">
      <c r="A12339" t="s">
        <v>12338</v>
      </c>
      <c r="B12339">
        <v>131.38</v>
      </c>
      <c r="C12339">
        <v>7239.36</v>
      </c>
      <c r="D12339">
        <f t="shared" si="576"/>
        <v>2.5181228538724287E-3</v>
      </c>
      <c r="E12339">
        <f t="shared" si="577"/>
        <v>1.8544248791856344E-3</v>
      </c>
      <c r="F12339">
        <f t="shared" si="578"/>
        <v>0.76266150846363112</v>
      </c>
    </row>
    <row r="12340" spans="1:6" x14ac:dyDescent="0.3">
      <c r="A12340" t="s">
        <v>12339</v>
      </c>
      <c r="B12340">
        <v>130.97999999999999</v>
      </c>
      <c r="C12340">
        <v>7217.23</v>
      </c>
      <c r="D12340">
        <f t="shared" si="576"/>
        <v>-3.0446034404019162E-3</v>
      </c>
      <c r="E12340">
        <f t="shared" si="577"/>
        <v>-3.0569000574636185E-3</v>
      </c>
      <c r="F12340">
        <f t="shared" si="578"/>
        <v>0.76055684160326242</v>
      </c>
    </row>
    <row r="12341" spans="1:6" x14ac:dyDescent="0.3">
      <c r="A12341" t="s">
        <v>12340</v>
      </c>
      <c r="B12341">
        <v>130.94999999999999</v>
      </c>
      <c r="C12341">
        <v>7212.71</v>
      </c>
      <c r="D12341">
        <f t="shared" si="576"/>
        <v>-2.2904260192391224E-4</v>
      </c>
      <c r="E12341">
        <f t="shared" si="577"/>
        <v>-6.2627905720058497E-4</v>
      </c>
      <c r="F12341">
        <f t="shared" si="578"/>
        <v>0.75802309262622847</v>
      </c>
    </row>
    <row r="12342" spans="1:6" x14ac:dyDescent="0.3">
      <c r="A12342" t="s">
        <v>12341</v>
      </c>
      <c r="B12342">
        <v>130.97999999999999</v>
      </c>
      <c r="C12342">
        <v>7219.45</v>
      </c>
      <c r="D12342">
        <f t="shared" si="576"/>
        <v>2.2909507445589838E-4</v>
      </c>
      <c r="E12342">
        <f t="shared" si="577"/>
        <v>9.3446152694331985E-4</v>
      </c>
      <c r="F12342">
        <f t="shared" si="578"/>
        <v>0.72530600973061687</v>
      </c>
    </row>
    <row r="12343" spans="1:6" x14ac:dyDescent="0.3">
      <c r="A12343" t="s">
        <v>12342</v>
      </c>
      <c r="B12343">
        <v>132.16</v>
      </c>
      <c r="C12343">
        <v>7239.65</v>
      </c>
      <c r="D12343">
        <f t="shared" si="576"/>
        <v>9.009009009009139E-3</v>
      </c>
      <c r="E12343">
        <f t="shared" si="577"/>
        <v>2.7979970773397422E-3</v>
      </c>
      <c r="F12343">
        <f t="shared" si="578"/>
        <v>0.74820368944678606</v>
      </c>
    </row>
    <row r="12344" spans="1:6" x14ac:dyDescent="0.3">
      <c r="A12344" t="s">
        <v>12343</v>
      </c>
      <c r="B12344">
        <v>131.94</v>
      </c>
      <c r="C12344">
        <v>7223.98</v>
      </c>
      <c r="D12344">
        <f t="shared" si="576"/>
        <v>-1.6646489104116258E-3</v>
      </c>
      <c r="E12344">
        <f t="shared" si="577"/>
        <v>-2.1644692768296725E-3</v>
      </c>
      <c r="F12344">
        <f t="shared" si="578"/>
        <v>0.7464812939168457</v>
      </c>
    </row>
    <row r="12345" spans="1:6" x14ac:dyDescent="0.3">
      <c r="A12345" t="s">
        <v>12344</v>
      </c>
      <c r="B12345">
        <v>131.71</v>
      </c>
      <c r="C12345">
        <v>7228.86</v>
      </c>
      <c r="D12345">
        <f t="shared" si="576"/>
        <v>-1.7432166136122085E-3</v>
      </c>
      <c r="E12345">
        <f t="shared" si="577"/>
        <v>6.7552789459557339E-4</v>
      </c>
      <c r="F12345">
        <f t="shared" si="578"/>
        <v>0.74292810006401055</v>
      </c>
    </row>
    <row r="12346" spans="1:6" x14ac:dyDescent="0.3">
      <c r="A12346" t="s">
        <v>12345</v>
      </c>
      <c r="B12346">
        <v>131.38</v>
      </c>
      <c r="C12346">
        <v>7207.23</v>
      </c>
      <c r="D12346">
        <f t="shared" si="576"/>
        <v>-2.5055045175006452E-3</v>
      </c>
      <c r="E12346">
        <f t="shared" si="577"/>
        <v>-2.9921730397324264E-3</v>
      </c>
      <c r="F12346">
        <f t="shared" si="578"/>
        <v>0.74463918090311854</v>
      </c>
    </row>
    <row r="12347" spans="1:6" x14ac:dyDescent="0.3">
      <c r="A12347" t="s">
        <v>12346</v>
      </c>
      <c r="B12347">
        <v>131.22</v>
      </c>
      <c r="C12347">
        <v>7208.77</v>
      </c>
      <c r="D12347">
        <f t="shared" si="576"/>
        <v>-1.2178413761607665E-3</v>
      </c>
      <c r="E12347">
        <f t="shared" si="577"/>
        <v>2.1367432425511979E-4</v>
      </c>
      <c r="F12347">
        <f t="shared" si="578"/>
        <v>0.70778420295161004</v>
      </c>
    </row>
    <row r="12348" spans="1:6" x14ac:dyDescent="0.3">
      <c r="A12348" t="s">
        <v>12347</v>
      </c>
      <c r="B12348">
        <v>131.36000000000001</v>
      </c>
      <c r="C12348">
        <v>7219.02</v>
      </c>
      <c r="D12348">
        <f t="shared" si="576"/>
        <v>1.0669105319311978E-3</v>
      </c>
      <c r="E12348">
        <f t="shared" si="577"/>
        <v>1.4218791832725231E-3</v>
      </c>
      <c r="F12348">
        <f t="shared" si="578"/>
        <v>0.69383221585442434</v>
      </c>
    </row>
    <row r="12349" spans="1:6" x14ac:dyDescent="0.3">
      <c r="A12349" t="s">
        <v>12348</v>
      </c>
      <c r="B12349">
        <v>131.55000000000001</v>
      </c>
      <c r="C12349">
        <v>7222.94</v>
      </c>
      <c r="D12349">
        <f t="shared" si="576"/>
        <v>1.4464068209500969E-3</v>
      </c>
      <c r="E12349">
        <f t="shared" si="577"/>
        <v>5.4300999304612851E-4</v>
      </c>
      <c r="F12349">
        <f t="shared" si="578"/>
        <v>0.69104169778605928</v>
      </c>
    </row>
    <row r="12350" spans="1:6" x14ac:dyDescent="0.3">
      <c r="A12350" t="s">
        <v>12349</v>
      </c>
      <c r="B12350">
        <v>131.18</v>
      </c>
      <c r="C12350">
        <v>7227.99</v>
      </c>
      <c r="D12350">
        <f t="shared" si="576"/>
        <v>-2.8126187761308152E-3</v>
      </c>
      <c r="E12350">
        <f t="shared" si="577"/>
        <v>6.9916128335556493E-4</v>
      </c>
      <c r="F12350">
        <f t="shared" si="578"/>
        <v>0.67005137197756703</v>
      </c>
    </row>
    <row r="12351" spans="1:6" x14ac:dyDescent="0.3">
      <c r="A12351" t="s">
        <v>12350</v>
      </c>
      <c r="B12351">
        <v>131.16</v>
      </c>
      <c r="C12351">
        <v>7221.28</v>
      </c>
      <c r="D12351">
        <f t="shared" si="576"/>
        <v>-1.5246226558929266E-4</v>
      </c>
      <c r="E12351">
        <f t="shared" si="577"/>
        <v>-9.2833554003257657E-4</v>
      </c>
      <c r="F12351">
        <f t="shared" si="578"/>
        <v>0.72708221156843855</v>
      </c>
    </row>
    <row r="12352" spans="1:6" x14ac:dyDescent="0.3">
      <c r="A12352" t="s">
        <v>12351</v>
      </c>
      <c r="B12352">
        <v>131.22</v>
      </c>
      <c r="C12352">
        <v>7212.13</v>
      </c>
      <c r="D12352">
        <f t="shared" si="576"/>
        <v>4.5745654162865357E-4</v>
      </c>
      <c r="E12352">
        <f t="shared" si="577"/>
        <v>-1.2670883832228697E-3</v>
      </c>
      <c r="F12352">
        <f t="shared" si="578"/>
        <v>0.73582917566567141</v>
      </c>
    </row>
    <row r="12353" spans="1:6" x14ac:dyDescent="0.3">
      <c r="A12353" t="s">
        <v>12352</v>
      </c>
      <c r="B12353">
        <v>129.35</v>
      </c>
      <c r="C12353">
        <v>7172.15</v>
      </c>
      <c r="D12353">
        <f t="shared" si="576"/>
        <v>-1.4250876390794143E-2</v>
      </c>
      <c r="E12353">
        <f t="shared" si="577"/>
        <v>-5.5434386235412303E-3</v>
      </c>
      <c r="F12353">
        <f t="shared" si="578"/>
        <v>0.77612202789573348</v>
      </c>
    </row>
    <row r="12354" spans="1:6" x14ac:dyDescent="0.3">
      <c r="A12354" t="s">
        <v>12353</v>
      </c>
      <c r="B12354">
        <v>129.62</v>
      </c>
      <c r="C12354">
        <v>7188.4</v>
      </c>
      <c r="D12354">
        <f t="shared" si="576"/>
        <v>2.0873598763047063E-3</v>
      </c>
      <c r="E12354">
        <f t="shared" si="577"/>
        <v>2.2657083301380609E-3</v>
      </c>
      <c r="F12354">
        <f t="shared" si="578"/>
        <v>0.84895577156265689</v>
      </c>
    </row>
    <row r="12355" spans="1:6" x14ac:dyDescent="0.3">
      <c r="A12355" t="s">
        <v>12354</v>
      </c>
      <c r="B12355">
        <v>128.87</v>
      </c>
      <c r="C12355">
        <v>7137.71</v>
      </c>
      <c r="D12355">
        <f t="shared" si="576"/>
        <v>-5.7861441135627079E-3</v>
      </c>
      <c r="E12355">
        <f t="shared" si="577"/>
        <v>-7.0516387513215317E-3</v>
      </c>
      <c r="F12355">
        <f t="shared" si="578"/>
        <v>0.83698940361027763</v>
      </c>
    </row>
    <row r="12356" spans="1:6" x14ac:dyDescent="0.3">
      <c r="A12356" t="s">
        <v>12355</v>
      </c>
      <c r="B12356">
        <v>128.76</v>
      </c>
      <c r="C12356">
        <v>7141.48</v>
      </c>
      <c r="D12356">
        <f t="shared" ref="D12356:D12419" si="579">B12356/B12355-1</f>
        <v>-8.5357336851099586E-4</v>
      </c>
      <c r="E12356">
        <f t="shared" ref="E12356:E12419" si="580">C12356/C12355-1</f>
        <v>5.2818060694526103E-4</v>
      </c>
      <c r="F12356">
        <f t="shared" si="578"/>
        <v>0.83240014046677258</v>
      </c>
    </row>
    <row r="12357" spans="1:6" x14ac:dyDescent="0.3">
      <c r="A12357" t="s">
        <v>12356</v>
      </c>
      <c r="B12357">
        <v>127.91</v>
      </c>
      <c r="C12357">
        <v>7147.54</v>
      </c>
      <c r="D12357">
        <f t="shared" si="579"/>
        <v>-6.6014290152220934E-3</v>
      </c>
      <c r="E12357">
        <f t="shared" si="580"/>
        <v>8.4856360306262424E-4</v>
      </c>
      <c r="F12357">
        <f t="shared" si="578"/>
        <v>0.77642902267832958</v>
      </c>
    </row>
    <row r="12358" spans="1:6" x14ac:dyDescent="0.3">
      <c r="A12358" t="s">
        <v>12357</v>
      </c>
      <c r="B12358">
        <v>127.85</v>
      </c>
      <c r="C12358">
        <v>7145.62</v>
      </c>
      <c r="D12358">
        <f t="shared" si="579"/>
        <v>-4.6907982174970719E-4</v>
      </c>
      <c r="E12358">
        <f t="shared" si="580"/>
        <v>-2.6862389017756616E-4</v>
      </c>
      <c r="F12358">
        <f t="shared" si="578"/>
        <v>0.74930178841385853</v>
      </c>
    </row>
    <row r="12359" spans="1:6" x14ac:dyDescent="0.3">
      <c r="A12359" t="s">
        <v>12358</v>
      </c>
      <c r="B12359">
        <v>128.4</v>
      </c>
      <c r="C12359">
        <v>7158.43</v>
      </c>
      <c r="D12359">
        <f t="shared" si="579"/>
        <v>4.30191630817367E-3</v>
      </c>
      <c r="E12359">
        <f t="shared" si="580"/>
        <v>1.7927065810945386E-3</v>
      </c>
      <c r="F12359">
        <f t="shared" si="578"/>
        <v>0.76052108717827049</v>
      </c>
    </row>
    <row r="12360" spans="1:6" x14ac:dyDescent="0.3">
      <c r="A12360" t="s">
        <v>12359</v>
      </c>
      <c r="B12360">
        <v>128.5</v>
      </c>
      <c r="C12360">
        <v>7176.53</v>
      </c>
      <c r="D12360">
        <f t="shared" si="579"/>
        <v>7.7881619937691937E-4</v>
      </c>
      <c r="E12360">
        <f t="shared" si="580"/>
        <v>2.5284873917883477E-3</v>
      </c>
      <c r="F12360">
        <f t="shared" si="578"/>
        <v>0.74994630996197953</v>
      </c>
    </row>
    <row r="12361" spans="1:6" x14ac:dyDescent="0.3">
      <c r="A12361" t="s">
        <v>12360</v>
      </c>
      <c r="B12361">
        <v>128.58000000000001</v>
      </c>
      <c r="C12361">
        <v>7167.07</v>
      </c>
      <c r="D12361">
        <f t="shared" si="579"/>
        <v>6.2256809338534502E-4</v>
      </c>
      <c r="E12361">
        <f t="shared" si="580"/>
        <v>-1.3181858084617692E-3</v>
      </c>
      <c r="F12361">
        <f t="shared" si="578"/>
        <v>0.71353017465307045</v>
      </c>
    </row>
    <row r="12362" spans="1:6" x14ac:dyDescent="0.3">
      <c r="A12362" t="s">
        <v>12361</v>
      </c>
      <c r="B12362">
        <v>128.35</v>
      </c>
      <c r="C12362">
        <v>7152.5</v>
      </c>
      <c r="D12362">
        <f t="shared" si="579"/>
        <v>-1.7887696375799012E-3</v>
      </c>
      <c r="E12362">
        <f t="shared" si="580"/>
        <v>-2.0329088455951494E-3</v>
      </c>
      <c r="F12362">
        <f t="shared" si="578"/>
        <v>0.71601170941218173</v>
      </c>
    </row>
    <row r="12363" spans="1:6" x14ac:dyDescent="0.3">
      <c r="A12363" t="s">
        <v>12362</v>
      </c>
      <c r="B12363">
        <v>130.1</v>
      </c>
      <c r="C12363">
        <v>7194.05</v>
      </c>
      <c r="D12363">
        <f t="shared" si="579"/>
        <v>1.3634592910011678E-2</v>
      </c>
      <c r="E12363">
        <f t="shared" si="580"/>
        <v>5.8091576371899212E-3</v>
      </c>
      <c r="F12363">
        <f t="shared" si="578"/>
        <v>0.78127368875728176</v>
      </c>
    </row>
    <row r="12364" spans="1:6" x14ac:dyDescent="0.3">
      <c r="A12364" t="s">
        <v>12363</v>
      </c>
      <c r="B12364">
        <v>130.38999999999999</v>
      </c>
      <c r="C12364">
        <v>7219.14</v>
      </c>
      <c r="D12364">
        <f t="shared" si="579"/>
        <v>2.2290545734049427E-3</v>
      </c>
      <c r="E12364">
        <f t="shared" si="580"/>
        <v>3.4876043396974143E-3</v>
      </c>
      <c r="F12364">
        <f t="shared" si="578"/>
        <v>0.77526360258208327</v>
      </c>
    </row>
    <row r="12365" spans="1:6" x14ac:dyDescent="0.3">
      <c r="A12365" t="s">
        <v>12364</v>
      </c>
      <c r="B12365">
        <v>129.62</v>
      </c>
      <c r="C12365">
        <v>7198.81</v>
      </c>
      <c r="D12365">
        <f t="shared" si="579"/>
        <v>-5.9053608405551516E-3</v>
      </c>
      <c r="E12365">
        <f t="shared" si="580"/>
        <v>-2.816124912385698E-3</v>
      </c>
      <c r="F12365">
        <f t="shared" si="578"/>
        <v>0.78627223317057504</v>
      </c>
    </row>
    <row r="12366" spans="1:6" x14ac:dyDescent="0.3">
      <c r="A12366" t="s">
        <v>12365</v>
      </c>
      <c r="B12366">
        <v>129.59</v>
      </c>
      <c r="C12366">
        <v>7188.84</v>
      </c>
      <c r="D12366">
        <f t="shared" si="579"/>
        <v>-2.3144576454248167E-4</v>
      </c>
      <c r="E12366">
        <f t="shared" si="580"/>
        <v>-1.3849511238663847E-3</v>
      </c>
      <c r="F12366">
        <f t="shared" si="578"/>
        <v>0.78280481774678845</v>
      </c>
    </row>
    <row r="12367" spans="1:6" x14ac:dyDescent="0.3">
      <c r="A12367" t="s">
        <v>12366</v>
      </c>
      <c r="B12367">
        <v>129.83000000000001</v>
      </c>
      <c r="C12367">
        <v>7196.46</v>
      </c>
      <c r="D12367">
        <f t="shared" si="579"/>
        <v>1.8519947526816072E-3</v>
      </c>
      <c r="E12367">
        <f t="shared" si="580"/>
        <v>1.0599762965930459E-3</v>
      </c>
      <c r="F12367">
        <f t="shared" si="578"/>
        <v>0.7767817725032683</v>
      </c>
    </row>
    <row r="12368" spans="1:6" x14ac:dyDescent="0.3">
      <c r="A12368" t="s">
        <v>12367</v>
      </c>
      <c r="B12368">
        <v>130.02000000000001</v>
      </c>
      <c r="C12368">
        <v>7201.99</v>
      </c>
      <c r="D12368">
        <f t="shared" si="579"/>
        <v>1.4634522067318301E-3</v>
      </c>
      <c r="E12368">
        <f t="shared" si="580"/>
        <v>7.6843336862841838E-4</v>
      </c>
      <c r="F12368">
        <f t="shared" si="578"/>
        <v>0.78112683317110188</v>
      </c>
    </row>
    <row r="12369" spans="1:6" x14ac:dyDescent="0.3">
      <c r="A12369" t="s">
        <v>12368</v>
      </c>
      <c r="B12369">
        <v>129.84</v>
      </c>
      <c r="C12369">
        <v>7186.49</v>
      </c>
      <c r="D12369">
        <f t="shared" si="579"/>
        <v>-1.3844023996308907E-3</v>
      </c>
      <c r="E12369">
        <f t="shared" si="580"/>
        <v>-2.1521829383267521E-3</v>
      </c>
      <c r="F12369">
        <f t="shared" si="578"/>
        <v>0.78280167313854976</v>
      </c>
    </row>
    <row r="12370" spans="1:6" x14ac:dyDescent="0.3">
      <c r="A12370" t="s">
        <v>12369</v>
      </c>
      <c r="B12370">
        <v>129.94</v>
      </c>
      <c r="C12370">
        <v>7179.68</v>
      </c>
      <c r="D12370">
        <f t="shared" si="579"/>
        <v>7.7017868145401458E-4</v>
      </c>
      <c r="E12370">
        <f t="shared" si="580"/>
        <v>-9.4761142087440575E-4</v>
      </c>
      <c r="F12370">
        <f t="shared" si="578"/>
        <v>0.77965487487344332</v>
      </c>
    </row>
    <row r="12371" spans="1:6" x14ac:dyDescent="0.3">
      <c r="A12371" t="s">
        <v>12370</v>
      </c>
      <c r="B12371">
        <v>129.97999999999999</v>
      </c>
      <c r="C12371">
        <v>7170.79</v>
      </c>
      <c r="D12371">
        <f t="shared" si="579"/>
        <v>3.0783438510084693E-4</v>
      </c>
      <c r="E12371">
        <f t="shared" si="580"/>
        <v>-1.2382167450359916E-3</v>
      </c>
      <c r="F12371">
        <f t="shared" si="578"/>
        <v>0.77613873628413321</v>
      </c>
    </row>
    <row r="12372" spans="1:6" x14ac:dyDescent="0.3">
      <c r="A12372" t="s">
        <v>12371</v>
      </c>
      <c r="B12372">
        <v>130.38</v>
      </c>
      <c r="C12372">
        <v>7182.41</v>
      </c>
      <c r="D12372">
        <f t="shared" si="579"/>
        <v>3.0773965225419087E-3</v>
      </c>
      <c r="E12372">
        <f t="shared" si="580"/>
        <v>1.6204630173244361E-3</v>
      </c>
      <c r="F12372">
        <f t="shared" si="578"/>
        <v>0.7806289036915226</v>
      </c>
    </row>
    <row r="12373" spans="1:6" x14ac:dyDescent="0.3">
      <c r="A12373" t="s">
        <v>12372</v>
      </c>
      <c r="B12373">
        <v>130.38</v>
      </c>
      <c r="C12373">
        <v>7176.38</v>
      </c>
      <c r="D12373">
        <f t="shared" si="579"/>
        <v>0</v>
      </c>
      <c r="E12373">
        <f t="shared" si="580"/>
        <v>-8.3955106990551975E-4</v>
      </c>
      <c r="F12373">
        <f t="shared" si="578"/>
        <v>0.7781901312175622</v>
      </c>
    </row>
    <row r="12374" spans="1:6" x14ac:dyDescent="0.3">
      <c r="A12374" t="s">
        <v>12373</v>
      </c>
      <c r="B12374">
        <v>131.28</v>
      </c>
      <c r="C12374">
        <v>7205.28</v>
      </c>
      <c r="D12374">
        <f t="shared" si="579"/>
        <v>6.9028992176713988E-3</v>
      </c>
      <c r="E12374">
        <f t="shared" si="580"/>
        <v>4.0271000142131363E-3</v>
      </c>
      <c r="F12374">
        <f t="shared" si="578"/>
        <v>0.81100334226870541</v>
      </c>
    </row>
    <row r="12375" spans="1:6" x14ac:dyDescent="0.3">
      <c r="A12375" t="s">
        <v>12374</v>
      </c>
      <c r="B12375">
        <v>131.41999999999999</v>
      </c>
      <c r="C12375">
        <v>7200.02</v>
      </c>
      <c r="D12375">
        <f t="shared" si="579"/>
        <v>1.0664229128578562E-3</v>
      </c>
      <c r="E12375">
        <f t="shared" si="580"/>
        <v>-7.3002020740331464E-4</v>
      </c>
      <c r="F12375">
        <f t="shared" si="578"/>
        <v>0.8086355868047137</v>
      </c>
    </row>
    <row r="12376" spans="1:6" x14ac:dyDescent="0.3">
      <c r="A12376" t="s">
        <v>12375</v>
      </c>
      <c r="B12376">
        <v>131.68</v>
      </c>
      <c r="C12376">
        <v>7199.27</v>
      </c>
      <c r="D12376">
        <f t="shared" si="579"/>
        <v>1.9783898949932155E-3</v>
      </c>
      <c r="E12376">
        <f t="shared" si="580"/>
        <v>-1.0416637731558431E-4</v>
      </c>
      <c r="F12376">
        <f t="shared" si="578"/>
        <v>0.81047602485132308</v>
      </c>
    </row>
    <row r="12377" spans="1:6" x14ac:dyDescent="0.3">
      <c r="A12377" t="s">
        <v>12376</v>
      </c>
      <c r="B12377">
        <v>131.72999999999999</v>
      </c>
      <c r="C12377">
        <v>7213.25</v>
      </c>
      <c r="D12377">
        <f t="shared" si="579"/>
        <v>3.7970838396095274E-4</v>
      </c>
      <c r="E12377">
        <f t="shared" si="580"/>
        <v>1.9418635500543235E-3</v>
      </c>
      <c r="F12377">
        <f t="shared" si="578"/>
        <v>0.76345524572260148</v>
      </c>
    </row>
    <row r="12378" spans="1:6" x14ac:dyDescent="0.3">
      <c r="A12378" t="s">
        <v>12377</v>
      </c>
      <c r="B12378">
        <v>132.58000000000001</v>
      </c>
      <c r="C12378">
        <v>7224.4</v>
      </c>
      <c r="D12378">
        <f t="shared" si="579"/>
        <v>6.4525924238976184E-3</v>
      </c>
      <c r="E12378">
        <f t="shared" si="580"/>
        <v>1.5457664714240149E-3</v>
      </c>
      <c r="F12378">
        <f t="shared" si="578"/>
        <v>0.76048246446548762</v>
      </c>
    </row>
    <row r="12379" spans="1:6" x14ac:dyDescent="0.3">
      <c r="A12379" t="s">
        <v>12378</v>
      </c>
      <c r="B12379">
        <v>132</v>
      </c>
      <c r="C12379">
        <v>7219.18</v>
      </c>
      <c r="D12379">
        <f t="shared" si="579"/>
        <v>-4.3747171519084027E-3</v>
      </c>
      <c r="E12379">
        <f t="shared" si="580"/>
        <v>-7.2255135374554857E-4</v>
      </c>
      <c r="F12379">
        <f t="shared" ref="F12379:F12442" si="581">CORREL(D12356:D12379,E12356:E12379)</f>
        <v>0.73929288264004467</v>
      </c>
    </row>
    <row r="12380" spans="1:6" x14ac:dyDescent="0.3">
      <c r="A12380" t="s">
        <v>12379</v>
      </c>
      <c r="B12380">
        <v>131.66</v>
      </c>
      <c r="C12380">
        <v>7219.45</v>
      </c>
      <c r="D12380">
        <f t="shared" si="579"/>
        <v>-2.5757575757575646E-3</v>
      </c>
      <c r="E12380">
        <f t="shared" si="580"/>
        <v>3.7400369570894654E-5</v>
      </c>
      <c r="F12380">
        <f t="shared" si="581"/>
        <v>0.73821254699046701</v>
      </c>
    </row>
    <row r="12381" spans="1:6" x14ac:dyDescent="0.3">
      <c r="A12381" t="s">
        <v>12380</v>
      </c>
      <c r="B12381">
        <v>131.41</v>
      </c>
      <c r="C12381">
        <v>7209.01</v>
      </c>
      <c r="D12381">
        <f t="shared" si="579"/>
        <v>-1.8988303205225154E-3</v>
      </c>
      <c r="E12381">
        <f t="shared" si="580"/>
        <v>-1.4460935389813967E-3</v>
      </c>
      <c r="F12381">
        <f t="shared" si="581"/>
        <v>0.82062666414426277</v>
      </c>
    </row>
    <row r="12382" spans="1:6" x14ac:dyDescent="0.3">
      <c r="A12382" t="s">
        <v>12381</v>
      </c>
      <c r="B12382">
        <v>131.75</v>
      </c>
      <c r="C12382">
        <v>7215.71</v>
      </c>
      <c r="D12382">
        <f t="shared" si="579"/>
        <v>2.5873221216041742E-3</v>
      </c>
      <c r="E12382">
        <f t="shared" si="580"/>
        <v>9.2939252407742146E-4</v>
      </c>
      <c r="F12382">
        <f t="shared" si="581"/>
        <v>0.82039897984415633</v>
      </c>
    </row>
    <row r="12383" spans="1:6" x14ac:dyDescent="0.3">
      <c r="A12383" t="s">
        <v>12382</v>
      </c>
      <c r="B12383">
        <v>131.43</v>
      </c>
      <c r="C12383">
        <v>7215.94</v>
      </c>
      <c r="D12383">
        <f t="shared" si="579"/>
        <v>-2.4288425047437334E-3</v>
      </c>
      <c r="E12383">
        <f t="shared" si="580"/>
        <v>3.1874895193961805E-5</v>
      </c>
      <c r="F12383">
        <f t="shared" si="581"/>
        <v>0.80793818543313767</v>
      </c>
    </row>
    <row r="12384" spans="1:6" x14ac:dyDescent="0.3">
      <c r="A12384" t="s">
        <v>12383</v>
      </c>
      <c r="B12384">
        <v>129.88</v>
      </c>
      <c r="C12384">
        <v>7175.2</v>
      </c>
      <c r="D12384">
        <f t="shared" si="579"/>
        <v>-1.1793350072281883E-2</v>
      </c>
      <c r="E12384">
        <f t="shared" si="580"/>
        <v>-5.6458340839862231E-3</v>
      </c>
      <c r="F12384">
        <f t="shared" si="581"/>
        <v>0.8760349083508876</v>
      </c>
    </row>
    <row r="12385" spans="1:6" x14ac:dyDescent="0.3">
      <c r="A12385" t="s">
        <v>12384</v>
      </c>
      <c r="B12385">
        <v>130.24</v>
      </c>
      <c r="C12385">
        <v>7175.16</v>
      </c>
      <c r="D12385">
        <f t="shared" si="579"/>
        <v>2.7717893440100116E-3</v>
      </c>
      <c r="E12385">
        <f t="shared" si="580"/>
        <v>-5.5747574980724579E-6</v>
      </c>
      <c r="F12385">
        <f t="shared" si="581"/>
        <v>0.87808952944839047</v>
      </c>
    </row>
    <row r="12386" spans="1:6" x14ac:dyDescent="0.3">
      <c r="A12386" t="s">
        <v>12385</v>
      </c>
      <c r="B12386">
        <v>130.07</v>
      </c>
      <c r="C12386">
        <v>7183.07</v>
      </c>
      <c r="D12386">
        <f t="shared" si="579"/>
        <v>-1.3052825552827274E-3</v>
      </c>
      <c r="E12386">
        <f t="shared" si="580"/>
        <v>1.1024144409323977E-3</v>
      </c>
      <c r="F12386">
        <f t="shared" si="581"/>
        <v>0.86558704841686707</v>
      </c>
    </row>
    <row r="12387" spans="1:6" x14ac:dyDescent="0.3">
      <c r="A12387" t="s">
        <v>12386</v>
      </c>
      <c r="B12387">
        <v>129.75</v>
      </c>
      <c r="C12387">
        <v>7165.72</v>
      </c>
      <c r="D12387">
        <f t="shared" si="579"/>
        <v>-2.4602137310678618E-3</v>
      </c>
      <c r="E12387">
        <f t="shared" si="580"/>
        <v>-2.4154017711088827E-3</v>
      </c>
      <c r="F12387">
        <f t="shared" si="581"/>
        <v>0.81395953152405698</v>
      </c>
    </row>
    <row r="12388" spans="1:6" x14ac:dyDescent="0.3">
      <c r="A12388" t="s">
        <v>12387</v>
      </c>
      <c r="B12388">
        <v>129.21</v>
      </c>
      <c r="C12388">
        <v>7140.25</v>
      </c>
      <c r="D12388">
        <f t="shared" si="579"/>
        <v>-4.1618497109825459E-3</v>
      </c>
      <c r="E12388">
        <f t="shared" si="580"/>
        <v>-3.5544230028524693E-3</v>
      </c>
      <c r="F12388">
        <f t="shared" si="581"/>
        <v>0.83782992581759597</v>
      </c>
    </row>
    <row r="12389" spans="1:6" x14ac:dyDescent="0.3">
      <c r="A12389" t="s">
        <v>12388</v>
      </c>
      <c r="B12389">
        <v>128.57</v>
      </c>
      <c r="C12389">
        <v>7099.67</v>
      </c>
      <c r="D12389">
        <f t="shared" si="579"/>
        <v>-4.953176998684472E-3</v>
      </c>
      <c r="E12389">
        <f t="shared" si="580"/>
        <v>-5.6832743951542586E-3</v>
      </c>
      <c r="F12389">
        <f t="shared" si="581"/>
        <v>0.82195041331168328</v>
      </c>
    </row>
    <row r="12390" spans="1:6" x14ac:dyDescent="0.3">
      <c r="A12390" t="s">
        <v>12389</v>
      </c>
      <c r="B12390">
        <v>129.1</v>
      </c>
      <c r="C12390">
        <v>7114.37</v>
      </c>
      <c r="D12390">
        <f t="shared" si="579"/>
        <v>4.1222680252002153E-3</v>
      </c>
      <c r="E12390">
        <f t="shared" si="580"/>
        <v>2.0705187705907235E-3</v>
      </c>
      <c r="F12390">
        <f t="shared" si="581"/>
        <v>0.83403501366450139</v>
      </c>
    </row>
    <row r="12391" spans="1:6" x14ac:dyDescent="0.3">
      <c r="A12391" t="s">
        <v>12390</v>
      </c>
      <c r="B12391">
        <v>128.97999999999999</v>
      </c>
      <c r="C12391">
        <v>7108.39</v>
      </c>
      <c r="D12391">
        <f t="shared" si="579"/>
        <v>-9.2951200619673102E-4</v>
      </c>
      <c r="E12391">
        <f t="shared" si="580"/>
        <v>-8.4055229064550208E-4</v>
      </c>
      <c r="F12391">
        <f t="shared" si="581"/>
        <v>0.83214388356279545</v>
      </c>
    </row>
    <row r="12392" spans="1:6" x14ac:dyDescent="0.3">
      <c r="A12392" t="s">
        <v>12391</v>
      </c>
      <c r="B12392">
        <v>128.78</v>
      </c>
      <c r="C12392">
        <v>7103.93</v>
      </c>
      <c r="D12392">
        <f t="shared" si="579"/>
        <v>-1.550628004341692E-3</v>
      </c>
      <c r="E12392">
        <f t="shared" si="580"/>
        <v>-6.274275890884029E-4</v>
      </c>
      <c r="F12392">
        <f t="shared" si="581"/>
        <v>0.82928662014683707</v>
      </c>
    </row>
    <row r="12393" spans="1:6" x14ac:dyDescent="0.3">
      <c r="A12393" t="s">
        <v>12392</v>
      </c>
      <c r="B12393">
        <v>128.74</v>
      </c>
      <c r="C12393">
        <v>7079.07</v>
      </c>
      <c r="D12393">
        <f t="shared" si="579"/>
        <v>-3.1060723714859684E-4</v>
      </c>
      <c r="E12393">
        <f t="shared" si="580"/>
        <v>-3.4994714193412602E-3</v>
      </c>
      <c r="F12393">
        <f t="shared" si="581"/>
        <v>0.80188606702595511</v>
      </c>
    </row>
    <row r="12394" spans="1:6" x14ac:dyDescent="0.3">
      <c r="A12394" t="s">
        <v>12393</v>
      </c>
      <c r="B12394">
        <v>129.68</v>
      </c>
      <c r="C12394">
        <v>7122.77</v>
      </c>
      <c r="D12394">
        <f t="shared" si="579"/>
        <v>7.3015379835326133E-3</v>
      </c>
      <c r="E12394">
        <f t="shared" si="580"/>
        <v>6.1731272610667798E-3</v>
      </c>
      <c r="F12394">
        <f t="shared" si="581"/>
        <v>0.83210476002189027</v>
      </c>
    </row>
    <row r="12395" spans="1:6" x14ac:dyDescent="0.3">
      <c r="A12395" t="s">
        <v>12394</v>
      </c>
      <c r="B12395">
        <v>129.38</v>
      </c>
      <c r="C12395">
        <v>7133.03</v>
      </c>
      <c r="D12395">
        <f t="shared" si="579"/>
        <v>-2.3133867982727541E-3</v>
      </c>
      <c r="E12395">
        <f t="shared" si="580"/>
        <v>1.4404508358405455E-3</v>
      </c>
      <c r="F12395">
        <f t="shared" si="581"/>
        <v>0.81028769695658653</v>
      </c>
    </row>
    <row r="12396" spans="1:6" x14ac:dyDescent="0.3">
      <c r="A12396" t="s">
        <v>12395</v>
      </c>
      <c r="B12396">
        <v>129.35</v>
      </c>
      <c r="C12396">
        <v>7137.78</v>
      </c>
      <c r="D12396">
        <f t="shared" si="579"/>
        <v>-2.3187509661459771E-4</v>
      </c>
      <c r="E12396">
        <f t="shared" si="580"/>
        <v>6.6591616746314308E-4</v>
      </c>
      <c r="F12396">
        <f t="shared" si="581"/>
        <v>0.8040839795835969</v>
      </c>
    </row>
    <row r="12397" spans="1:6" x14ac:dyDescent="0.3">
      <c r="A12397" t="s">
        <v>12396</v>
      </c>
      <c r="B12397">
        <v>129.18</v>
      </c>
      <c r="C12397">
        <v>7119.78</v>
      </c>
      <c r="D12397">
        <f t="shared" si="579"/>
        <v>-1.3142636258213214E-3</v>
      </c>
      <c r="E12397">
        <f t="shared" si="580"/>
        <v>-2.5217924901019817E-3</v>
      </c>
      <c r="F12397">
        <f t="shared" si="581"/>
        <v>0.80113587962897137</v>
      </c>
    </row>
    <row r="12398" spans="1:6" x14ac:dyDescent="0.3">
      <c r="A12398" t="s">
        <v>12397</v>
      </c>
      <c r="B12398">
        <v>129.52000000000001</v>
      </c>
      <c r="C12398">
        <v>7132.94</v>
      </c>
      <c r="D12398">
        <f t="shared" si="579"/>
        <v>2.6319863755999151E-3</v>
      </c>
      <c r="E12398">
        <f t="shared" si="580"/>
        <v>1.8483717193509275E-3</v>
      </c>
      <c r="F12398">
        <f t="shared" si="581"/>
        <v>0.78032655308322341</v>
      </c>
    </row>
    <row r="12399" spans="1:6" x14ac:dyDescent="0.3">
      <c r="A12399" t="s">
        <v>12398</v>
      </c>
      <c r="B12399">
        <v>129</v>
      </c>
      <c r="C12399">
        <v>7108.89</v>
      </c>
      <c r="D12399">
        <f t="shared" si="579"/>
        <v>-4.0148239654108631E-3</v>
      </c>
      <c r="E12399">
        <f t="shared" si="580"/>
        <v>-3.3716812422366349E-3</v>
      </c>
      <c r="F12399">
        <f t="shared" si="581"/>
        <v>0.79284309753078819</v>
      </c>
    </row>
    <row r="12400" spans="1:6" x14ac:dyDescent="0.3">
      <c r="A12400" t="s">
        <v>12399</v>
      </c>
      <c r="B12400">
        <v>129.07</v>
      </c>
      <c r="C12400">
        <v>7116.75</v>
      </c>
      <c r="D12400">
        <f t="shared" si="579"/>
        <v>5.4263565891465859E-4</v>
      </c>
      <c r="E12400">
        <f t="shared" si="580"/>
        <v>1.1056578453176868E-3</v>
      </c>
      <c r="F12400">
        <f t="shared" si="581"/>
        <v>0.79762312631740084</v>
      </c>
    </row>
    <row r="12401" spans="1:6" x14ac:dyDescent="0.3">
      <c r="A12401" t="s">
        <v>12400</v>
      </c>
      <c r="B12401">
        <v>129.28</v>
      </c>
      <c r="C12401">
        <v>7112.24</v>
      </c>
      <c r="D12401">
        <f t="shared" si="579"/>
        <v>1.6270240954521231E-3</v>
      </c>
      <c r="E12401">
        <f t="shared" si="580"/>
        <v>-6.3371623283103862E-4</v>
      </c>
      <c r="F12401">
        <f t="shared" si="581"/>
        <v>0.7946557191446485</v>
      </c>
    </row>
    <row r="12402" spans="1:6" x14ac:dyDescent="0.3">
      <c r="A12402" t="s">
        <v>12401</v>
      </c>
      <c r="B12402">
        <v>127.23</v>
      </c>
      <c r="C12402">
        <v>7027.31</v>
      </c>
      <c r="D12402">
        <f t="shared" si="579"/>
        <v>-1.5857054455445496E-2</v>
      </c>
      <c r="E12402">
        <f t="shared" si="580"/>
        <v>-1.1941385555043094E-2</v>
      </c>
      <c r="F12402">
        <f t="shared" si="581"/>
        <v>0.8831752223256123</v>
      </c>
    </row>
    <row r="12403" spans="1:6" x14ac:dyDescent="0.3">
      <c r="A12403" t="s">
        <v>12402</v>
      </c>
      <c r="B12403">
        <v>126.97</v>
      </c>
      <c r="C12403">
        <v>6944.98</v>
      </c>
      <c r="D12403">
        <f t="shared" si="579"/>
        <v>-2.0435431894993972E-3</v>
      </c>
      <c r="E12403">
        <f t="shared" si="580"/>
        <v>-1.1715720524638984E-2</v>
      </c>
      <c r="F12403">
        <f t="shared" si="581"/>
        <v>0.76965085258229726</v>
      </c>
    </row>
    <row r="12404" spans="1:6" x14ac:dyDescent="0.3">
      <c r="A12404" t="s">
        <v>12403</v>
      </c>
      <c r="B12404">
        <v>127.17</v>
      </c>
      <c r="C12404">
        <v>6955.76</v>
      </c>
      <c r="D12404">
        <f t="shared" si="579"/>
        <v>1.5751752382453521E-3</v>
      </c>
      <c r="E12404">
        <f t="shared" si="580"/>
        <v>1.552200294313355E-3</v>
      </c>
      <c r="F12404">
        <f t="shared" si="581"/>
        <v>0.78141659150890308</v>
      </c>
    </row>
    <row r="12405" spans="1:6" x14ac:dyDescent="0.3">
      <c r="A12405" t="s">
        <v>12404</v>
      </c>
      <c r="B12405">
        <v>127.25</v>
      </c>
      <c r="C12405">
        <v>6965.41</v>
      </c>
      <c r="D12405">
        <f t="shared" si="579"/>
        <v>6.2907918534249596E-4</v>
      </c>
      <c r="E12405">
        <f t="shared" si="580"/>
        <v>1.3873394136656447E-3</v>
      </c>
      <c r="F12405">
        <f t="shared" si="581"/>
        <v>0.78313736593383787</v>
      </c>
    </row>
    <row r="12406" spans="1:6" x14ac:dyDescent="0.3">
      <c r="A12406" t="s">
        <v>12405</v>
      </c>
      <c r="B12406">
        <v>126.87</v>
      </c>
      <c r="C12406">
        <v>6928.31</v>
      </c>
      <c r="D12406">
        <f t="shared" si="579"/>
        <v>-2.9862475442042902E-3</v>
      </c>
      <c r="E12406">
        <f t="shared" si="580"/>
        <v>-5.3263196279902392E-3</v>
      </c>
      <c r="F12406">
        <f t="shared" si="581"/>
        <v>0.77659326035096354</v>
      </c>
    </row>
    <row r="12407" spans="1:6" x14ac:dyDescent="0.3">
      <c r="A12407" t="s">
        <v>12406</v>
      </c>
      <c r="B12407">
        <v>127.41</v>
      </c>
      <c r="C12407">
        <v>6958.45</v>
      </c>
      <c r="D12407">
        <f t="shared" si="579"/>
        <v>4.2563253724283712E-3</v>
      </c>
      <c r="E12407">
        <f t="shared" si="580"/>
        <v>4.3502672368873618E-3</v>
      </c>
      <c r="F12407">
        <f t="shared" si="581"/>
        <v>0.79758933078334859</v>
      </c>
    </row>
    <row r="12408" spans="1:6" x14ac:dyDescent="0.3">
      <c r="A12408" t="s">
        <v>12407</v>
      </c>
      <c r="B12408">
        <v>127.01</v>
      </c>
      <c r="C12408">
        <v>6954.94</v>
      </c>
      <c r="D12408">
        <f t="shared" si="579"/>
        <v>-3.1394709991365843E-3</v>
      </c>
      <c r="E12408">
        <f t="shared" si="580"/>
        <v>-5.0442268033834559E-4</v>
      </c>
      <c r="F12408">
        <f t="shared" si="581"/>
        <v>0.80058766260720815</v>
      </c>
    </row>
    <row r="12409" spans="1:6" x14ac:dyDescent="0.3">
      <c r="A12409" t="s">
        <v>12408</v>
      </c>
      <c r="B12409">
        <v>126.78</v>
      </c>
      <c r="C12409">
        <v>6944.85</v>
      </c>
      <c r="D12409">
        <f t="shared" si="579"/>
        <v>-1.8108810329895419E-3</v>
      </c>
      <c r="E12409">
        <f t="shared" si="580"/>
        <v>-1.4507673682302435E-3</v>
      </c>
      <c r="F12409">
        <f t="shared" si="581"/>
        <v>0.80355302123822792</v>
      </c>
    </row>
    <row r="12410" spans="1:6" x14ac:dyDescent="0.3">
      <c r="A12410" t="s">
        <v>12409</v>
      </c>
      <c r="B12410">
        <v>126.68</v>
      </c>
      <c r="C12410">
        <v>6920.19</v>
      </c>
      <c r="D12410">
        <f t="shared" si="579"/>
        <v>-7.8876794447069187E-4</v>
      </c>
      <c r="E12410">
        <f t="shared" si="580"/>
        <v>-3.5508326313744565E-3</v>
      </c>
      <c r="F12410">
        <f t="shared" si="581"/>
        <v>0.80514268934869393</v>
      </c>
    </row>
    <row r="12411" spans="1:6" x14ac:dyDescent="0.3">
      <c r="A12411" t="s">
        <v>12410</v>
      </c>
      <c r="B12411">
        <v>125.64</v>
      </c>
      <c r="C12411">
        <v>6869.82</v>
      </c>
      <c r="D12411">
        <f t="shared" si="579"/>
        <v>-8.2096621408273007E-3</v>
      </c>
      <c r="E12411">
        <f t="shared" si="580"/>
        <v>-7.2787018853528451E-3</v>
      </c>
      <c r="F12411">
        <f t="shared" si="581"/>
        <v>0.8201209453584879</v>
      </c>
    </row>
    <row r="12412" spans="1:6" x14ac:dyDescent="0.3">
      <c r="A12412" t="s">
        <v>12411</v>
      </c>
      <c r="B12412">
        <v>126.57</v>
      </c>
      <c r="C12412">
        <v>6939.76</v>
      </c>
      <c r="D12412">
        <f t="shared" si="579"/>
        <v>7.4021012416427556E-3</v>
      </c>
      <c r="E12412">
        <f t="shared" si="580"/>
        <v>1.0180761650232517E-2</v>
      </c>
      <c r="F12412">
        <f t="shared" si="581"/>
        <v>0.84386941533433724</v>
      </c>
    </row>
    <row r="12413" spans="1:6" x14ac:dyDescent="0.3">
      <c r="A12413" t="s">
        <v>12412</v>
      </c>
      <c r="B12413">
        <v>126.5</v>
      </c>
      <c r="C12413">
        <v>6935.87</v>
      </c>
      <c r="D12413">
        <f t="shared" si="579"/>
        <v>-5.5305364620361619E-4</v>
      </c>
      <c r="E12413">
        <f t="shared" si="580"/>
        <v>-5.6053811659195762E-4</v>
      </c>
      <c r="F12413">
        <f t="shared" si="581"/>
        <v>0.83827362792330284</v>
      </c>
    </row>
    <row r="12414" spans="1:6" x14ac:dyDescent="0.3">
      <c r="A12414" t="s">
        <v>12413</v>
      </c>
      <c r="B12414">
        <v>129.12</v>
      </c>
      <c r="C12414">
        <v>7196.03</v>
      </c>
      <c r="D12414">
        <f t="shared" si="579"/>
        <v>2.0711462450592855E-2</v>
      </c>
      <c r="E12414">
        <f t="shared" si="580"/>
        <v>3.7509353549014079E-2</v>
      </c>
      <c r="F12414">
        <f t="shared" si="581"/>
        <v>0.90538012637806686</v>
      </c>
    </row>
    <row r="12415" spans="1:6" x14ac:dyDescent="0.3">
      <c r="A12415" t="s">
        <v>12414</v>
      </c>
      <c r="B12415">
        <v>128.94</v>
      </c>
      <c r="C12415">
        <v>7202.44</v>
      </c>
      <c r="D12415">
        <f t="shared" si="579"/>
        <v>-1.3940520446097393E-3</v>
      </c>
      <c r="E12415">
        <f t="shared" si="580"/>
        <v>8.9076893787276568E-4</v>
      </c>
      <c r="F12415">
        <f t="shared" si="581"/>
        <v>0.90395627631456121</v>
      </c>
    </row>
    <row r="12416" spans="1:6" x14ac:dyDescent="0.3">
      <c r="A12416" t="s">
        <v>12415</v>
      </c>
      <c r="B12416">
        <v>129.07</v>
      </c>
      <c r="C12416">
        <v>7193</v>
      </c>
      <c r="D12416">
        <f t="shared" si="579"/>
        <v>1.0082208779276236E-3</v>
      </c>
      <c r="E12416">
        <f t="shared" si="580"/>
        <v>-1.3106669406478533E-3</v>
      </c>
      <c r="F12416">
        <f t="shared" si="581"/>
        <v>0.90156103409308874</v>
      </c>
    </row>
    <row r="12417" spans="1:6" x14ac:dyDescent="0.3">
      <c r="A12417" t="s">
        <v>12416</v>
      </c>
      <c r="B12417">
        <v>128.6</v>
      </c>
      <c r="C12417">
        <v>7187.49</v>
      </c>
      <c r="D12417">
        <f t="shared" si="579"/>
        <v>-3.641434880297556E-3</v>
      </c>
      <c r="E12417">
        <f t="shared" si="580"/>
        <v>-7.6602252189628128E-4</v>
      </c>
      <c r="F12417">
        <f t="shared" si="581"/>
        <v>0.90124891660777773</v>
      </c>
    </row>
    <row r="12418" spans="1:6" x14ac:dyDescent="0.3">
      <c r="A12418" t="s">
        <v>12417</v>
      </c>
      <c r="B12418">
        <v>131.91999999999999</v>
      </c>
      <c r="C12418">
        <v>7251.77</v>
      </c>
      <c r="D12418">
        <f t="shared" si="579"/>
        <v>2.5816485225505392E-2</v>
      </c>
      <c r="E12418">
        <f t="shared" si="580"/>
        <v>8.9433167907018163E-3</v>
      </c>
      <c r="F12418">
        <f t="shared" si="581"/>
        <v>0.796479462074144</v>
      </c>
    </row>
    <row r="12419" spans="1:6" x14ac:dyDescent="0.3">
      <c r="A12419" t="s">
        <v>12418</v>
      </c>
      <c r="B12419">
        <v>132.22</v>
      </c>
      <c r="C12419">
        <v>7336.67</v>
      </c>
      <c r="D12419">
        <f t="shared" si="579"/>
        <v>2.2741055184960501E-3</v>
      </c>
      <c r="E12419">
        <f t="shared" si="580"/>
        <v>1.1707486586033378E-2</v>
      </c>
      <c r="F12419">
        <f t="shared" si="581"/>
        <v>0.78589046450910305</v>
      </c>
    </row>
    <row r="12420" spans="1:6" x14ac:dyDescent="0.3">
      <c r="A12420" t="s">
        <v>12419</v>
      </c>
      <c r="B12420">
        <v>131.94</v>
      </c>
      <c r="C12420">
        <v>7300.65</v>
      </c>
      <c r="D12420">
        <f t="shared" ref="D12420:D12483" si="582">B12420/B12419-1</f>
        <v>-2.1176826501285717E-3</v>
      </c>
      <c r="E12420">
        <f t="shared" ref="E12420:E12483" si="583">C12420/C12419-1</f>
        <v>-4.9095843209522316E-3</v>
      </c>
      <c r="F12420">
        <f t="shared" si="581"/>
        <v>0.78698406417732503</v>
      </c>
    </row>
    <row r="12421" spans="1:6" x14ac:dyDescent="0.3">
      <c r="A12421" t="s">
        <v>12420</v>
      </c>
      <c r="B12421">
        <v>132.24</v>
      </c>
      <c r="C12421">
        <v>7327.62</v>
      </c>
      <c r="D12421">
        <f t="shared" si="582"/>
        <v>2.2737608003637888E-3</v>
      </c>
      <c r="E12421">
        <f t="shared" si="583"/>
        <v>3.6941916130754926E-3</v>
      </c>
      <c r="F12421">
        <f t="shared" si="581"/>
        <v>0.78642941310423342</v>
      </c>
    </row>
    <row r="12422" spans="1:6" x14ac:dyDescent="0.3">
      <c r="A12422" t="s">
        <v>12421</v>
      </c>
      <c r="B12422">
        <v>132.16</v>
      </c>
      <c r="C12422">
        <v>7314.48</v>
      </c>
      <c r="D12422">
        <f t="shared" si="582"/>
        <v>-6.0496067755599903E-4</v>
      </c>
      <c r="E12422">
        <f t="shared" si="583"/>
        <v>-1.7932152595249162E-3</v>
      </c>
      <c r="F12422">
        <f t="shared" si="581"/>
        <v>0.78690698860576358</v>
      </c>
    </row>
    <row r="12423" spans="1:6" x14ac:dyDescent="0.3">
      <c r="A12423" t="s">
        <v>12422</v>
      </c>
      <c r="B12423">
        <v>133.56</v>
      </c>
      <c r="C12423">
        <v>7342.6</v>
      </c>
      <c r="D12423">
        <f t="shared" si="582"/>
        <v>1.0593220338983134E-2</v>
      </c>
      <c r="E12423">
        <f t="shared" si="583"/>
        <v>3.8444291323513902E-3</v>
      </c>
      <c r="F12423">
        <f t="shared" si="581"/>
        <v>0.77459706399120909</v>
      </c>
    </row>
    <row r="12424" spans="1:6" x14ac:dyDescent="0.3">
      <c r="A12424" t="s">
        <v>12423</v>
      </c>
      <c r="B12424">
        <v>131.63</v>
      </c>
      <c r="C12424">
        <v>7246.91</v>
      </c>
      <c r="D12424">
        <f t="shared" si="582"/>
        <v>-1.4450434261755074E-2</v>
      </c>
      <c r="E12424">
        <f t="shared" si="583"/>
        <v>-1.3032168441696523E-2</v>
      </c>
      <c r="F12424">
        <f t="shared" si="581"/>
        <v>0.79639361521204566</v>
      </c>
    </row>
    <row r="12425" spans="1:6" x14ac:dyDescent="0.3">
      <c r="A12425" t="s">
        <v>12424</v>
      </c>
      <c r="B12425">
        <v>132.5</v>
      </c>
      <c r="C12425">
        <v>7313.25</v>
      </c>
      <c r="D12425">
        <f t="shared" si="582"/>
        <v>6.6094355390109438E-3</v>
      </c>
      <c r="E12425">
        <f t="shared" si="583"/>
        <v>9.1542464305476301E-3</v>
      </c>
      <c r="F12425">
        <f t="shared" si="581"/>
        <v>0.8013182326115067</v>
      </c>
    </row>
    <row r="12426" spans="1:6" x14ac:dyDescent="0.3">
      <c r="A12426" t="s">
        <v>12425</v>
      </c>
      <c r="B12426">
        <v>133.44</v>
      </c>
      <c r="C12426">
        <v>7387.81</v>
      </c>
      <c r="D12426">
        <f t="shared" si="582"/>
        <v>7.094339622641499E-3</v>
      </c>
      <c r="E12426">
        <f t="shared" si="583"/>
        <v>1.0195193655351709E-2</v>
      </c>
      <c r="F12426">
        <f t="shared" si="581"/>
        <v>0.78867458134855539</v>
      </c>
    </row>
    <row r="12427" spans="1:6" x14ac:dyDescent="0.3">
      <c r="A12427" t="s">
        <v>12426</v>
      </c>
      <c r="B12427">
        <v>134.05000000000001</v>
      </c>
      <c r="C12427">
        <v>7354.54</v>
      </c>
      <c r="D12427">
        <f t="shared" si="582"/>
        <v>4.5713429256595273E-3</v>
      </c>
      <c r="E12427">
        <f t="shared" si="583"/>
        <v>-4.5033643258286515E-3</v>
      </c>
      <c r="F12427">
        <f t="shared" si="581"/>
        <v>0.7782226904861631</v>
      </c>
    </row>
    <row r="12428" spans="1:6" x14ac:dyDescent="0.3">
      <c r="A12428" t="s">
        <v>12427</v>
      </c>
      <c r="B12428">
        <v>133.36000000000001</v>
      </c>
      <c r="C12428">
        <v>7335.04</v>
      </c>
      <c r="D12428">
        <f t="shared" si="582"/>
        <v>-5.1473330846698584E-3</v>
      </c>
      <c r="E12428">
        <f t="shared" si="583"/>
        <v>-2.6514234744796639E-3</v>
      </c>
      <c r="F12428">
        <f t="shared" si="581"/>
        <v>0.78037939639130838</v>
      </c>
    </row>
    <row r="12429" spans="1:6" x14ac:dyDescent="0.3">
      <c r="A12429" t="s">
        <v>12428</v>
      </c>
      <c r="B12429">
        <v>133.25</v>
      </c>
      <c r="C12429">
        <v>7330.93</v>
      </c>
      <c r="D12429">
        <f t="shared" si="582"/>
        <v>-8.2483503299346506E-4</v>
      </c>
      <c r="E12429">
        <f t="shared" si="583"/>
        <v>-5.6032414274487241E-4</v>
      </c>
      <c r="F12429">
        <f t="shared" si="581"/>
        <v>0.7812109734269459</v>
      </c>
    </row>
    <row r="12430" spans="1:6" x14ac:dyDescent="0.3">
      <c r="A12430" t="s">
        <v>12429</v>
      </c>
      <c r="B12430">
        <v>133.31</v>
      </c>
      <c r="C12430">
        <v>7310.74</v>
      </c>
      <c r="D12430">
        <f t="shared" si="582"/>
        <v>4.5028142589109699E-4</v>
      </c>
      <c r="E12430">
        <f t="shared" si="583"/>
        <v>-2.7540844067533987E-3</v>
      </c>
      <c r="F12430">
        <f t="shared" si="581"/>
        <v>0.77646421548932787</v>
      </c>
    </row>
    <row r="12431" spans="1:6" x14ac:dyDescent="0.3">
      <c r="A12431" t="s">
        <v>12430</v>
      </c>
      <c r="B12431">
        <v>132.21</v>
      </c>
      <c r="C12431">
        <v>7268.16</v>
      </c>
      <c r="D12431">
        <f t="shared" si="582"/>
        <v>-8.2514440027003921E-3</v>
      </c>
      <c r="E12431">
        <f t="shared" si="583"/>
        <v>-5.8243077992105041E-3</v>
      </c>
      <c r="F12431">
        <f t="shared" si="581"/>
        <v>0.78278815865297524</v>
      </c>
    </row>
    <row r="12432" spans="1:6" x14ac:dyDescent="0.3">
      <c r="A12432" t="s">
        <v>12431</v>
      </c>
      <c r="B12432">
        <v>132.94999999999999</v>
      </c>
      <c r="C12432">
        <v>7295.94</v>
      </c>
      <c r="D12432">
        <f t="shared" si="582"/>
        <v>5.5971560396337328E-3</v>
      </c>
      <c r="E12432">
        <f t="shared" si="583"/>
        <v>3.8221503103947896E-3</v>
      </c>
      <c r="F12432">
        <f t="shared" si="581"/>
        <v>0.78284925052048782</v>
      </c>
    </row>
    <row r="12433" spans="1:6" x14ac:dyDescent="0.3">
      <c r="A12433" t="s">
        <v>12432</v>
      </c>
      <c r="B12433">
        <v>134.09</v>
      </c>
      <c r="C12433">
        <v>7334.66</v>
      </c>
      <c r="D12433">
        <f t="shared" si="582"/>
        <v>8.5746521248590835E-3</v>
      </c>
      <c r="E12433">
        <f t="shared" si="583"/>
        <v>5.3070611874550533E-3</v>
      </c>
      <c r="F12433">
        <f t="shared" si="581"/>
        <v>0.78062864956688183</v>
      </c>
    </row>
    <row r="12434" spans="1:6" x14ac:dyDescent="0.3">
      <c r="A12434" t="s">
        <v>12433</v>
      </c>
      <c r="B12434">
        <v>133.62</v>
      </c>
      <c r="C12434">
        <v>7302.5</v>
      </c>
      <c r="D12434">
        <f t="shared" si="582"/>
        <v>-3.5051085092102641E-3</v>
      </c>
      <c r="E12434">
        <f t="shared" si="583"/>
        <v>-4.3846613203610829E-3</v>
      </c>
      <c r="F12434">
        <f t="shared" si="581"/>
        <v>0.78393379270205132</v>
      </c>
    </row>
    <row r="12435" spans="1:6" x14ac:dyDescent="0.3">
      <c r="A12435" t="s">
        <v>12434</v>
      </c>
      <c r="B12435">
        <v>132.9</v>
      </c>
      <c r="C12435">
        <v>7302.78</v>
      </c>
      <c r="D12435">
        <f t="shared" si="582"/>
        <v>-5.3884149079479471E-3</v>
      </c>
      <c r="E12435">
        <f t="shared" si="583"/>
        <v>3.834303320782162E-5</v>
      </c>
      <c r="F12435">
        <f t="shared" si="581"/>
        <v>0.76815365621731857</v>
      </c>
    </row>
    <row r="12436" spans="1:6" x14ac:dyDescent="0.3">
      <c r="A12436" t="s">
        <v>12435</v>
      </c>
      <c r="B12436">
        <v>133.19999999999999</v>
      </c>
      <c r="C12436">
        <v>7319.53</v>
      </c>
      <c r="D12436">
        <f t="shared" si="582"/>
        <v>2.2573363431150906E-3</v>
      </c>
      <c r="E12436">
        <f t="shared" si="583"/>
        <v>2.2936470768666339E-3</v>
      </c>
      <c r="F12436">
        <f t="shared" si="581"/>
        <v>0.76402674379573232</v>
      </c>
    </row>
    <row r="12437" spans="1:6" x14ac:dyDescent="0.3">
      <c r="A12437" t="s">
        <v>12436</v>
      </c>
      <c r="B12437">
        <v>133.26</v>
      </c>
      <c r="C12437">
        <v>7325.82</v>
      </c>
      <c r="D12437">
        <f t="shared" si="582"/>
        <v>4.5045045045055687E-4</v>
      </c>
      <c r="E12437">
        <f t="shared" si="583"/>
        <v>8.5934479399640828E-4</v>
      </c>
      <c r="F12437">
        <f t="shared" si="581"/>
        <v>0.76331422866057708</v>
      </c>
    </row>
    <row r="12438" spans="1:6" x14ac:dyDescent="0.3">
      <c r="A12438" t="s">
        <v>12437</v>
      </c>
      <c r="B12438">
        <v>133.57</v>
      </c>
      <c r="C12438">
        <v>7326.08</v>
      </c>
      <c r="D12438">
        <f t="shared" si="582"/>
        <v>2.3262794536995646E-3</v>
      </c>
      <c r="E12438">
        <f t="shared" si="583"/>
        <v>3.5490907502433444E-5</v>
      </c>
      <c r="F12438">
        <f t="shared" si="581"/>
        <v>0.737077327220094</v>
      </c>
    </row>
    <row r="12439" spans="1:6" x14ac:dyDescent="0.3">
      <c r="A12439" t="s">
        <v>12438</v>
      </c>
      <c r="B12439">
        <v>133.55000000000001</v>
      </c>
      <c r="C12439">
        <v>7334.61</v>
      </c>
      <c r="D12439">
        <f t="shared" si="582"/>
        <v>-1.4973422175623696E-4</v>
      </c>
      <c r="E12439">
        <f t="shared" si="583"/>
        <v>1.1643334498121494E-3</v>
      </c>
      <c r="F12439">
        <f t="shared" si="581"/>
        <v>0.73826062085546995</v>
      </c>
    </row>
    <row r="12440" spans="1:6" x14ac:dyDescent="0.3">
      <c r="A12440" t="s">
        <v>12439</v>
      </c>
      <c r="B12440">
        <v>133.85</v>
      </c>
      <c r="C12440">
        <v>7348.81</v>
      </c>
      <c r="D12440">
        <f t="shared" si="582"/>
        <v>2.2463496817670681E-3</v>
      </c>
      <c r="E12440">
        <f t="shared" si="583"/>
        <v>1.9360265917343078E-3</v>
      </c>
      <c r="F12440">
        <f t="shared" si="581"/>
        <v>0.73956591123875415</v>
      </c>
    </row>
    <row r="12441" spans="1:6" x14ac:dyDescent="0.3">
      <c r="A12441" t="s">
        <v>12440</v>
      </c>
      <c r="B12441">
        <v>133.83000000000001</v>
      </c>
      <c r="C12441">
        <v>7342.41</v>
      </c>
      <c r="D12441">
        <f t="shared" si="582"/>
        <v>-1.4942099364945172E-4</v>
      </c>
      <c r="E12441">
        <f t="shared" si="583"/>
        <v>-8.7088930044465496E-4</v>
      </c>
      <c r="F12441">
        <f t="shared" si="581"/>
        <v>0.74059658002540441</v>
      </c>
    </row>
    <row r="12442" spans="1:6" x14ac:dyDescent="0.3">
      <c r="A12442" t="s">
        <v>12441</v>
      </c>
      <c r="B12442">
        <v>133.47</v>
      </c>
      <c r="C12442">
        <v>7341.18</v>
      </c>
      <c r="D12442">
        <f t="shared" si="582"/>
        <v>-2.6899798251514007E-3</v>
      </c>
      <c r="E12442">
        <f t="shared" si="583"/>
        <v>-1.6751992874264321E-4</v>
      </c>
      <c r="F12442">
        <f t="shared" si="581"/>
        <v>0.76607919531659985</v>
      </c>
    </row>
    <row r="12443" spans="1:6" x14ac:dyDescent="0.3">
      <c r="A12443" t="s">
        <v>12442</v>
      </c>
      <c r="B12443">
        <v>133.83000000000001</v>
      </c>
      <c r="C12443">
        <v>7351.27</v>
      </c>
      <c r="D12443">
        <f t="shared" si="582"/>
        <v>2.6972353337830768E-3</v>
      </c>
      <c r="E12443">
        <f t="shared" si="583"/>
        <v>1.3744384417764266E-3</v>
      </c>
      <c r="F12443">
        <f t="shared" ref="F12443:F12506" si="584">CORREL(D12420:D12443,E12420:E12443)</f>
        <v>0.82068156216937316</v>
      </c>
    </row>
    <row r="12444" spans="1:6" x14ac:dyDescent="0.3">
      <c r="A12444" t="s">
        <v>12443</v>
      </c>
      <c r="B12444">
        <v>133.1</v>
      </c>
      <c r="C12444">
        <v>7304.57</v>
      </c>
      <c r="D12444">
        <f t="shared" si="582"/>
        <v>-5.4546813121124638E-3</v>
      </c>
      <c r="E12444">
        <f t="shared" si="583"/>
        <v>-6.3526438288895593E-3</v>
      </c>
      <c r="F12444">
        <f t="shared" si="584"/>
        <v>0.83178064191017653</v>
      </c>
    </row>
    <row r="12445" spans="1:6" x14ac:dyDescent="0.3">
      <c r="A12445" t="s">
        <v>12444</v>
      </c>
      <c r="B12445">
        <v>133.56</v>
      </c>
      <c r="C12445">
        <v>7324.17</v>
      </c>
      <c r="D12445">
        <f t="shared" si="582"/>
        <v>3.4560480841472341E-3</v>
      </c>
      <c r="E12445">
        <f t="shared" si="583"/>
        <v>2.6832517177604043E-3</v>
      </c>
      <c r="F12445">
        <f t="shared" si="584"/>
        <v>0.83514587974782217</v>
      </c>
    </row>
    <row r="12446" spans="1:6" x14ac:dyDescent="0.3">
      <c r="A12446" t="s">
        <v>12445</v>
      </c>
      <c r="B12446">
        <v>132.68</v>
      </c>
      <c r="C12446">
        <v>7299.11</v>
      </c>
      <c r="D12446">
        <f t="shared" si="582"/>
        <v>-6.5887990416292341E-3</v>
      </c>
      <c r="E12446">
        <f t="shared" si="583"/>
        <v>-3.4215481071575571E-3</v>
      </c>
      <c r="F12446">
        <f t="shared" si="584"/>
        <v>0.8363877290068753</v>
      </c>
    </row>
    <row r="12447" spans="1:6" x14ac:dyDescent="0.3">
      <c r="A12447" t="s">
        <v>12446</v>
      </c>
      <c r="B12447">
        <v>132.69</v>
      </c>
      <c r="C12447">
        <v>7288.02</v>
      </c>
      <c r="D12447">
        <f t="shared" si="582"/>
        <v>7.5369309617157043E-5</v>
      </c>
      <c r="E12447">
        <f t="shared" si="583"/>
        <v>-1.5193633196375345E-3</v>
      </c>
      <c r="F12447">
        <f t="shared" si="584"/>
        <v>0.84523613957912169</v>
      </c>
    </row>
    <row r="12448" spans="1:6" x14ac:dyDescent="0.3">
      <c r="A12448" t="s">
        <v>12447</v>
      </c>
      <c r="B12448">
        <v>132.86000000000001</v>
      </c>
      <c r="C12448">
        <v>7304.11</v>
      </c>
      <c r="D12448">
        <f t="shared" si="582"/>
        <v>1.2811817017108762E-3</v>
      </c>
      <c r="E12448">
        <f t="shared" si="583"/>
        <v>2.2077326900857841E-3</v>
      </c>
      <c r="F12448">
        <f t="shared" si="584"/>
        <v>0.77702405101733252</v>
      </c>
    </row>
    <row r="12449" spans="1:6" x14ac:dyDescent="0.3">
      <c r="A12449" t="s">
        <v>12448</v>
      </c>
      <c r="B12449">
        <v>133.19999999999999</v>
      </c>
      <c r="C12449">
        <v>7306.65</v>
      </c>
      <c r="D12449">
        <f t="shared" si="582"/>
        <v>2.5590847508654146E-3</v>
      </c>
      <c r="E12449">
        <f t="shared" si="583"/>
        <v>3.4774941779347479E-4</v>
      </c>
      <c r="F12449">
        <f t="shared" si="584"/>
        <v>0.7532669410845827</v>
      </c>
    </row>
    <row r="12450" spans="1:6" x14ac:dyDescent="0.3">
      <c r="A12450" t="s">
        <v>12449</v>
      </c>
      <c r="B12450">
        <v>133.03</v>
      </c>
      <c r="C12450">
        <v>7296.39</v>
      </c>
      <c r="D12450">
        <f t="shared" si="582"/>
        <v>-1.2762762762761337E-3</v>
      </c>
      <c r="E12450">
        <f t="shared" si="583"/>
        <v>-1.4042002833034584E-3</v>
      </c>
      <c r="F12450">
        <f t="shared" si="584"/>
        <v>0.73039959577827274</v>
      </c>
    </row>
    <row r="12451" spans="1:6" x14ac:dyDescent="0.3">
      <c r="A12451" t="s">
        <v>12450</v>
      </c>
      <c r="B12451">
        <v>134.49</v>
      </c>
      <c r="C12451">
        <v>7339.09</v>
      </c>
      <c r="D12451">
        <f t="shared" si="582"/>
        <v>1.0974968052319012E-2</v>
      </c>
      <c r="E12451">
        <f t="shared" si="583"/>
        <v>5.8522091061470327E-3</v>
      </c>
      <c r="F12451">
        <f t="shared" si="584"/>
        <v>0.88236115389998881</v>
      </c>
    </row>
    <row r="12452" spans="1:6" x14ac:dyDescent="0.3">
      <c r="A12452" t="s">
        <v>12451</v>
      </c>
      <c r="B12452">
        <v>133.28</v>
      </c>
      <c r="C12452">
        <v>7290.67</v>
      </c>
      <c r="D12452">
        <f t="shared" si="582"/>
        <v>-8.996951446204271E-3</v>
      </c>
      <c r="E12452">
        <f t="shared" si="583"/>
        <v>-6.5975481973923333E-3</v>
      </c>
      <c r="F12452">
        <f t="shared" si="584"/>
        <v>0.89853996393955415</v>
      </c>
    </row>
    <row r="12453" spans="1:6" x14ac:dyDescent="0.3">
      <c r="A12453" t="s">
        <v>12452</v>
      </c>
      <c r="B12453">
        <v>133.69999999999999</v>
      </c>
      <c r="C12453">
        <v>7321.06</v>
      </c>
      <c r="D12453">
        <f t="shared" si="582"/>
        <v>3.1512605042016695E-3</v>
      </c>
      <c r="E12453">
        <f t="shared" si="583"/>
        <v>4.168341181263191E-3</v>
      </c>
      <c r="F12453">
        <f t="shared" si="584"/>
        <v>0.894512001578185</v>
      </c>
    </row>
    <row r="12454" spans="1:6" x14ac:dyDescent="0.3">
      <c r="A12454" t="s">
        <v>12453</v>
      </c>
      <c r="B12454">
        <v>133.93</v>
      </c>
      <c r="C12454">
        <v>7329.7</v>
      </c>
      <c r="D12454">
        <f t="shared" si="582"/>
        <v>1.7202692595363889E-3</v>
      </c>
      <c r="E12454">
        <f t="shared" si="583"/>
        <v>1.1801569718046245E-3</v>
      </c>
      <c r="F12454">
        <f t="shared" si="584"/>
        <v>0.90955062363306938</v>
      </c>
    </row>
    <row r="12455" spans="1:6" x14ac:dyDescent="0.3">
      <c r="A12455" t="s">
        <v>12454</v>
      </c>
      <c r="B12455">
        <v>133.97</v>
      </c>
      <c r="C12455">
        <v>7343.5</v>
      </c>
      <c r="D12455">
        <f t="shared" si="582"/>
        <v>2.9866348092277839E-4</v>
      </c>
      <c r="E12455">
        <f t="shared" si="583"/>
        <v>1.882750999358862E-3</v>
      </c>
      <c r="F12455">
        <f t="shared" si="584"/>
        <v>0.89016282818603221</v>
      </c>
    </row>
    <row r="12456" spans="1:6" x14ac:dyDescent="0.3">
      <c r="A12456" t="s">
        <v>12455</v>
      </c>
      <c r="B12456">
        <v>134.07</v>
      </c>
      <c r="C12456">
        <v>7344.68</v>
      </c>
      <c r="D12456">
        <f t="shared" si="582"/>
        <v>7.4643576920196963E-4</v>
      </c>
      <c r="E12456">
        <f t="shared" si="583"/>
        <v>1.6068632123644733E-4</v>
      </c>
      <c r="F12456">
        <f t="shared" si="584"/>
        <v>0.88380260483747131</v>
      </c>
    </row>
    <row r="12457" spans="1:6" x14ac:dyDescent="0.3">
      <c r="A12457" t="s">
        <v>12456</v>
      </c>
      <c r="B12457">
        <v>134.13</v>
      </c>
      <c r="C12457">
        <v>7349.02</v>
      </c>
      <c r="D12457">
        <f t="shared" si="582"/>
        <v>4.4752741105402727E-4</v>
      </c>
      <c r="E12457">
        <f t="shared" si="583"/>
        <v>5.9090389234106588E-4</v>
      </c>
      <c r="F12457">
        <f t="shared" si="584"/>
        <v>0.86754855136246101</v>
      </c>
    </row>
    <row r="12458" spans="1:6" x14ac:dyDescent="0.3">
      <c r="A12458" t="s">
        <v>12457</v>
      </c>
      <c r="B12458">
        <v>134.72</v>
      </c>
      <c r="C12458">
        <v>7368.47</v>
      </c>
      <c r="D12458">
        <f t="shared" si="582"/>
        <v>4.3987176619697532E-3</v>
      </c>
      <c r="E12458">
        <f t="shared" si="583"/>
        <v>2.646611384919284E-3</v>
      </c>
      <c r="F12458">
        <f t="shared" si="584"/>
        <v>0.87242630863458748</v>
      </c>
    </row>
    <row r="12459" spans="1:6" x14ac:dyDescent="0.3">
      <c r="A12459" t="s">
        <v>12458</v>
      </c>
      <c r="B12459">
        <v>135.61000000000001</v>
      </c>
      <c r="C12459">
        <v>7451.14</v>
      </c>
      <c r="D12459">
        <f t="shared" si="582"/>
        <v>6.6062945368172699E-3</v>
      </c>
      <c r="E12459">
        <f t="shared" si="583"/>
        <v>1.1219425470959443E-2</v>
      </c>
      <c r="F12459">
        <f t="shared" si="584"/>
        <v>0.86663964241432001</v>
      </c>
    </row>
    <row r="12460" spans="1:6" x14ac:dyDescent="0.3">
      <c r="A12460" t="s">
        <v>12459</v>
      </c>
      <c r="B12460">
        <v>135.4</v>
      </c>
      <c r="C12460">
        <v>7439.04</v>
      </c>
      <c r="D12460">
        <f t="shared" si="582"/>
        <v>-1.5485583659022861E-3</v>
      </c>
      <c r="E12460">
        <f t="shared" si="583"/>
        <v>-1.6239125825041612E-3</v>
      </c>
      <c r="F12460">
        <f t="shared" si="584"/>
        <v>0.86780578152446941</v>
      </c>
    </row>
    <row r="12461" spans="1:6" x14ac:dyDescent="0.3">
      <c r="A12461" t="s">
        <v>12460</v>
      </c>
      <c r="B12461">
        <v>136.12</v>
      </c>
      <c r="C12461">
        <v>7471.49</v>
      </c>
      <c r="D12461">
        <f t="shared" si="582"/>
        <v>5.3175775480058807E-3</v>
      </c>
      <c r="E12461">
        <f t="shared" si="583"/>
        <v>4.3621219942358014E-3</v>
      </c>
      <c r="F12461">
        <f t="shared" si="584"/>
        <v>0.87386765377673847</v>
      </c>
    </row>
    <row r="12462" spans="1:6" x14ac:dyDescent="0.3">
      <c r="A12462" t="s">
        <v>12461</v>
      </c>
      <c r="B12462">
        <v>135.76</v>
      </c>
      <c r="C12462">
        <v>7449.19</v>
      </c>
      <c r="D12462">
        <f t="shared" si="582"/>
        <v>-2.6447252424331991E-3</v>
      </c>
      <c r="E12462">
        <f t="shared" si="583"/>
        <v>-2.9846790934606737E-3</v>
      </c>
      <c r="F12462">
        <f t="shared" si="584"/>
        <v>0.88372542760767814</v>
      </c>
    </row>
    <row r="12463" spans="1:6" x14ac:dyDescent="0.3">
      <c r="A12463" t="s">
        <v>12462</v>
      </c>
      <c r="B12463">
        <v>136.11000000000001</v>
      </c>
      <c r="C12463">
        <v>7455.27</v>
      </c>
      <c r="D12463">
        <f t="shared" si="582"/>
        <v>2.5780789628757628E-3</v>
      </c>
      <c r="E12463">
        <f t="shared" si="583"/>
        <v>8.1619612333705405E-4</v>
      </c>
      <c r="F12463">
        <f t="shared" si="584"/>
        <v>0.88303673069412136</v>
      </c>
    </row>
    <row r="12464" spans="1:6" x14ac:dyDescent="0.3">
      <c r="A12464" t="s">
        <v>12463</v>
      </c>
      <c r="B12464">
        <v>136.06</v>
      </c>
      <c r="C12464">
        <v>7459.6</v>
      </c>
      <c r="D12464">
        <f t="shared" si="582"/>
        <v>-3.6734993755060952E-4</v>
      </c>
      <c r="E12464">
        <f t="shared" si="583"/>
        <v>5.8079720788106748E-4</v>
      </c>
      <c r="F12464">
        <f t="shared" si="584"/>
        <v>0.88135882354877482</v>
      </c>
    </row>
    <row r="12465" spans="1:6" x14ac:dyDescent="0.3">
      <c r="A12465" t="s">
        <v>12464</v>
      </c>
      <c r="B12465">
        <v>136.11000000000001</v>
      </c>
      <c r="C12465">
        <v>7465.22</v>
      </c>
      <c r="D12465">
        <f t="shared" si="582"/>
        <v>3.6748493311788977E-4</v>
      </c>
      <c r="E12465">
        <f t="shared" si="583"/>
        <v>7.5339160276688411E-4</v>
      </c>
      <c r="F12465">
        <f t="shared" si="584"/>
        <v>0.88156750453337795</v>
      </c>
    </row>
    <row r="12466" spans="1:6" x14ac:dyDescent="0.3">
      <c r="A12466" t="s">
        <v>12465</v>
      </c>
      <c r="B12466">
        <v>135.28</v>
      </c>
      <c r="C12466">
        <v>7425.77</v>
      </c>
      <c r="D12466">
        <f t="shared" si="582"/>
        <v>-6.0980089633385637E-3</v>
      </c>
      <c r="E12466">
        <f t="shared" si="583"/>
        <v>-5.2845060158976942E-3</v>
      </c>
      <c r="F12466">
        <f t="shared" si="584"/>
        <v>0.89834664564960731</v>
      </c>
    </row>
    <row r="12467" spans="1:6" x14ac:dyDescent="0.3">
      <c r="A12467" t="s">
        <v>12466</v>
      </c>
      <c r="B12467">
        <v>135.22</v>
      </c>
      <c r="C12467">
        <v>7423.56</v>
      </c>
      <c r="D12467">
        <f t="shared" si="582"/>
        <v>-4.4352454169127586E-4</v>
      </c>
      <c r="E12467">
        <f t="shared" si="583"/>
        <v>-2.9761223415214477E-4</v>
      </c>
      <c r="F12467">
        <f t="shared" si="584"/>
        <v>0.89932455882787643</v>
      </c>
    </row>
    <row r="12468" spans="1:6" x14ac:dyDescent="0.3">
      <c r="A12468" t="s">
        <v>12467</v>
      </c>
      <c r="B12468">
        <v>134.87</v>
      </c>
      <c r="C12468">
        <v>7414.17</v>
      </c>
      <c r="D12468">
        <f t="shared" si="582"/>
        <v>-2.5883745008133952E-3</v>
      </c>
      <c r="E12468">
        <f t="shared" si="583"/>
        <v>-1.2648917769911838E-3</v>
      </c>
      <c r="F12468">
        <f t="shared" si="584"/>
        <v>0.8922378364688982</v>
      </c>
    </row>
    <row r="12469" spans="1:6" x14ac:dyDescent="0.3">
      <c r="A12469" t="s">
        <v>12468</v>
      </c>
      <c r="B12469">
        <v>135.09</v>
      </c>
      <c r="C12469">
        <v>7423.03</v>
      </c>
      <c r="D12469">
        <f t="shared" si="582"/>
        <v>1.6312004152145843E-3</v>
      </c>
      <c r="E12469">
        <f t="shared" si="583"/>
        <v>1.1950090165182559E-3</v>
      </c>
      <c r="F12469">
        <f t="shared" si="584"/>
        <v>0.89069603499489047</v>
      </c>
    </row>
    <row r="12470" spans="1:6" x14ac:dyDescent="0.3">
      <c r="A12470" t="s">
        <v>12469</v>
      </c>
      <c r="B12470">
        <v>135.86000000000001</v>
      </c>
      <c r="C12470">
        <v>7455.93</v>
      </c>
      <c r="D12470">
        <f t="shared" si="582"/>
        <v>5.6999037678584497E-3</v>
      </c>
      <c r="E12470">
        <f t="shared" si="583"/>
        <v>4.4321523690460385E-3</v>
      </c>
      <c r="F12470">
        <f t="shared" si="584"/>
        <v>0.8938301793231237</v>
      </c>
    </row>
    <row r="12471" spans="1:6" x14ac:dyDescent="0.3">
      <c r="A12471" t="s">
        <v>12470</v>
      </c>
      <c r="B12471">
        <v>135.66999999999999</v>
      </c>
      <c r="C12471">
        <v>7430.95</v>
      </c>
      <c r="D12471">
        <f t="shared" si="582"/>
        <v>-1.3984984542914081E-3</v>
      </c>
      <c r="E12471">
        <f t="shared" si="583"/>
        <v>-3.3503533429096732E-3</v>
      </c>
      <c r="F12471">
        <f t="shared" si="584"/>
        <v>0.89352190650281693</v>
      </c>
    </row>
    <row r="12472" spans="1:6" x14ac:dyDescent="0.3">
      <c r="A12472" t="s">
        <v>12471</v>
      </c>
      <c r="B12472">
        <v>135.66999999999999</v>
      </c>
      <c r="C12472">
        <v>7432.67</v>
      </c>
      <c r="D12472">
        <f t="shared" si="582"/>
        <v>0</v>
      </c>
      <c r="E12472">
        <f t="shared" si="583"/>
        <v>2.3146434843468455E-4</v>
      </c>
      <c r="F12472">
        <f t="shared" si="584"/>
        <v>0.89509914975167082</v>
      </c>
    </row>
    <row r="12473" spans="1:6" x14ac:dyDescent="0.3">
      <c r="A12473" t="s">
        <v>12472</v>
      </c>
      <c r="B12473">
        <v>137.18</v>
      </c>
      <c r="C12473">
        <v>7460.27</v>
      </c>
      <c r="D12473">
        <f t="shared" si="582"/>
        <v>1.11299476671336E-2</v>
      </c>
      <c r="E12473">
        <f t="shared" si="583"/>
        <v>3.7133358537375649E-3</v>
      </c>
      <c r="F12473">
        <f t="shared" si="584"/>
        <v>0.86466557338597982</v>
      </c>
    </row>
    <row r="12474" spans="1:6" x14ac:dyDescent="0.3">
      <c r="A12474" t="s">
        <v>12473</v>
      </c>
      <c r="B12474">
        <v>137.12</v>
      </c>
      <c r="C12474">
        <v>7455.78</v>
      </c>
      <c r="D12474">
        <f t="shared" si="582"/>
        <v>-4.3738154249894912E-4</v>
      </c>
      <c r="E12474">
        <f t="shared" si="583"/>
        <v>-6.0185489265141001E-4</v>
      </c>
      <c r="F12474">
        <f t="shared" si="584"/>
        <v>0.86360417549292956</v>
      </c>
    </row>
    <row r="12475" spans="1:6" x14ac:dyDescent="0.3">
      <c r="A12475" t="s">
        <v>12474</v>
      </c>
      <c r="B12475">
        <v>137.94999999999999</v>
      </c>
      <c r="C12475">
        <v>7461.27</v>
      </c>
      <c r="D12475">
        <f t="shared" si="582"/>
        <v>6.0530921820303174E-3</v>
      </c>
      <c r="E12475">
        <f t="shared" si="583"/>
        <v>7.3634146930312561E-4</v>
      </c>
      <c r="F12475">
        <f t="shared" si="584"/>
        <v>0.83311929465644263</v>
      </c>
    </row>
    <row r="12476" spans="1:6" x14ac:dyDescent="0.3">
      <c r="A12476" t="s">
        <v>12475</v>
      </c>
      <c r="B12476">
        <v>137.74</v>
      </c>
      <c r="C12476">
        <v>7431.37</v>
      </c>
      <c r="D12476">
        <f t="shared" si="582"/>
        <v>-1.522290685030625E-3</v>
      </c>
      <c r="E12476">
        <f t="shared" si="583"/>
        <v>-4.0073606772038639E-3</v>
      </c>
      <c r="F12476">
        <f t="shared" si="584"/>
        <v>0.79264116809820528</v>
      </c>
    </row>
    <row r="12477" spans="1:6" x14ac:dyDescent="0.3">
      <c r="A12477" t="s">
        <v>12476</v>
      </c>
      <c r="B12477">
        <v>137.94</v>
      </c>
      <c r="C12477">
        <v>7438.79</v>
      </c>
      <c r="D12477">
        <f t="shared" si="582"/>
        <v>1.4520110352838067E-3</v>
      </c>
      <c r="E12477">
        <f t="shared" si="583"/>
        <v>9.9846999947517112E-4</v>
      </c>
      <c r="F12477">
        <f t="shared" si="584"/>
        <v>0.79310924116064874</v>
      </c>
    </row>
    <row r="12478" spans="1:6" x14ac:dyDescent="0.3">
      <c r="A12478" t="s">
        <v>12477</v>
      </c>
      <c r="B12478">
        <v>137.88999999999999</v>
      </c>
      <c r="C12478">
        <v>7428.75</v>
      </c>
      <c r="D12478">
        <f t="shared" si="582"/>
        <v>-3.6247643903153381E-4</v>
      </c>
      <c r="E12478">
        <f t="shared" si="583"/>
        <v>-1.3496818703041535E-3</v>
      </c>
      <c r="F12478">
        <f t="shared" si="584"/>
        <v>0.79487345362178796</v>
      </c>
    </row>
    <row r="12479" spans="1:6" x14ac:dyDescent="0.3">
      <c r="A12479" t="s">
        <v>12478</v>
      </c>
      <c r="B12479">
        <v>135.32</v>
      </c>
      <c r="C12479">
        <v>7360.57</v>
      </c>
      <c r="D12479">
        <f t="shared" si="582"/>
        <v>-1.8638044818333421E-2</v>
      </c>
      <c r="E12479">
        <f t="shared" si="583"/>
        <v>-9.1778563015312287E-3</v>
      </c>
      <c r="F12479">
        <f t="shared" si="584"/>
        <v>0.8429665757497995</v>
      </c>
    </row>
    <row r="12480" spans="1:6" x14ac:dyDescent="0.3">
      <c r="A12480" t="s">
        <v>12479</v>
      </c>
      <c r="B12480">
        <v>134.82</v>
      </c>
      <c r="C12480">
        <v>7346.15</v>
      </c>
      <c r="D12480">
        <f t="shared" si="582"/>
        <v>-3.6949453148092948E-3</v>
      </c>
      <c r="E12480">
        <f t="shared" si="583"/>
        <v>-1.9590874076328424E-3</v>
      </c>
      <c r="F12480">
        <f t="shared" si="584"/>
        <v>0.84476679973207192</v>
      </c>
    </row>
    <row r="12481" spans="1:6" x14ac:dyDescent="0.3">
      <c r="A12481" t="s">
        <v>12480</v>
      </c>
      <c r="B12481">
        <v>135.29</v>
      </c>
      <c r="C12481">
        <v>7353.27</v>
      </c>
      <c r="D12481">
        <f t="shared" si="582"/>
        <v>3.4861296543540199E-3</v>
      </c>
      <c r="E12481">
        <f t="shared" si="583"/>
        <v>9.6921516712855649E-4</v>
      </c>
      <c r="F12481">
        <f t="shared" si="584"/>
        <v>0.84400206732092475</v>
      </c>
    </row>
    <row r="12482" spans="1:6" x14ac:dyDescent="0.3">
      <c r="A12482" t="s">
        <v>12481</v>
      </c>
      <c r="B12482">
        <v>135.58000000000001</v>
      </c>
      <c r="C12482">
        <v>7372.87</v>
      </c>
      <c r="D12482">
        <f t="shared" si="582"/>
        <v>2.1435434991501356E-3</v>
      </c>
      <c r="E12482">
        <f t="shared" si="583"/>
        <v>2.6654807996986385E-3</v>
      </c>
      <c r="F12482">
        <f t="shared" si="584"/>
        <v>0.83996921904701094</v>
      </c>
    </row>
    <row r="12483" spans="1:6" x14ac:dyDescent="0.3">
      <c r="A12483" t="s">
        <v>12482</v>
      </c>
      <c r="B12483">
        <v>137.13</v>
      </c>
      <c r="C12483">
        <v>7415.63</v>
      </c>
      <c r="D12483">
        <f t="shared" si="582"/>
        <v>1.1432364655553862E-2</v>
      </c>
      <c r="E12483">
        <f t="shared" si="583"/>
        <v>5.7996411166887363E-3</v>
      </c>
      <c r="F12483">
        <f t="shared" si="584"/>
        <v>0.91583123389282883</v>
      </c>
    </row>
    <row r="12484" spans="1:6" x14ac:dyDescent="0.3">
      <c r="A12484" t="s">
        <v>12483</v>
      </c>
      <c r="B12484">
        <v>139.04</v>
      </c>
      <c r="C12484">
        <v>7545.92</v>
      </c>
      <c r="D12484">
        <f t="shared" ref="D12484:D12547" si="585">B12484/B12483-1</f>
        <v>1.39283891198132E-2</v>
      </c>
      <c r="E12484">
        <f t="shared" ref="E12484:E12547" si="586">C12484/C12483-1</f>
        <v>1.7569646813554662E-2</v>
      </c>
      <c r="F12484">
        <f t="shared" si="584"/>
        <v>0.8725017995721156</v>
      </c>
    </row>
    <row r="12485" spans="1:6" x14ac:dyDescent="0.3">
      <c r="A12485" t="s">
        <v>12484</v>
      </c>
      <c r="B12485">
        <v>139.4</v>
      </c>
      <c r="C12485">
        <v>7539.77</v>
      </c>
      <c r="D12485">
        <f t="shared" si="585"/>
        <v>2.5891829689299595E-3</v>
      </c>
      <c r="E12485">
        <f t="shared" si="586"/>
        <v>-8.1500996565031514E-4</v>
      </c>
      <c r="F12485">
        <f t="shared" si="584"/>
        <v>0.86466106376886376</v>
      </c>
    </row>
    <row r="12486" spans="1:6" x14ac:dyDescent="0.3">
      <c r="A12486" t="s">
        <v>12485</v>
      </c>
      <c r="B12486">
        <v>139.32</v>
      </c>
      <c r="C12486">
        <v>7527.71</v>
      </c>
      <c r="D12486">
        <f t="shared" si="585"/>
        <v>-5.7388809182223888E-4</v>
      </c>
      <c r="E12486">
        <f t="shared" si="586"/>
        <v>-1.5995182876932246E-3</v>
      </c>
      <c r="F12486">
        <f t="shared" si="584"/>
        <v>0.8626732924970465</v>
      </c>
    </row>
    <row r="12487" spans="1:6" x14ac:dyDescent="0.3">
      <c r="A12487" t="s">
        <v>12486</v>
      </c>
      <c r="B12487">
        <v>139</v>
      </c>
      <c r="C12487">
        <v>7525.62</v>
      </c>
      <c r="D12487">
        <f t="shared" si="585"/>
        <v>-2.296870513924687E-3</v>
      </c>
      <c r="E12487">
        <f t="shared" si="586"/>
        <v>-2.7764087617621058E-4</v>
      </c>
      <c r="F12487">
        <f t="shared" si="584"/>
        <v>0.86096007437436783</v>
      </c>
    </row>
    <row r="12488" spans="1:6" x14ac:dyDescent="0.3">
      <c r="A12488" t="s">
        <v>12487</v>
      </c>
      <c r="B12488">
        <v>138.86000000000001</v>
      </c>
      <c r="C12488">
        <v>7509.31</v>
      </c>
      <c r="D12488">
        <f t="shared" si="585"/>
        <v>-1.0071942446042703E-3</v>
      </c>
      <c r="E12488">
        <f t="shared" si="586"/>
        <v>-2.167263295250077E-3</v>
      </c>
      <c r="F12488">
        <f t="shared" si="584"/>
        <v>0.86210811027612599</v>
      </c>
    </row>
    <row r="12489" spans="1:6" x14ac:dyDescent="0.3">
      <c r="A12489" t="s">
        <v>12488</v>
      </c>
      <c r="B12489">
        <v>138.84</v>
      </c>
      <c r="C12489">
        <v>7505.52</v>
      </c>
      <c r="D12489">
        <f t="shared" si="585"/>
        <v>-1.440299582313731E-4</v>
      </c>
      <c r="E12489">
        <f t="shared" si="586"/>
        <v>-5.0470682392922406E-4</v>
      </c>
      <c r="F12489">
        <f t="shared" si="584"/>
        <v>0.86289603903302681</v>
      </c>
    </row>
    <row r="12490" spans="1:6" x14ac:dyDescent="0.3">
      <c r="A12490" t="s">
        <v>12489</v>
      </c>
      <c r="B12490">
        <v>140.4</v>
      </c>
      <c r="C12490">
        <v>7542.69</v>
      </c>
      <c r="D12490">
        <f t="shared" si="585"/>
        <v>1.1235955056179803E-2</v>
      </c>
      <c r="E12490">
        <f t="shared" si="586"/>
        <v>4.9523550666707994E-3</v>
      </c>
      <c r="F12490">
        <f t="shared" si="584"/>
        <v>0.85662619801120854</v>
      </c>
    </row>
    <row r="12491" spans="1:6" x14ac:dyDescent="0.3">
      <c r="A12491" t="s">
        <v>12490</v>
      </c>
      <c r="B12491">
        <v>140.63</v>
      </c>
      <c r="C12491">
        <v>7541.38</v>
      </c>
      <c r="D12491">
        <f t="shared" si="585"/>
        <v>1.6381766381765583E-3</v>
      </c>
      <c r="E12491">
        <f t="shared" si="586"/>
        <v>-1.736780909727953E-4</v>
      </c>
      <c r="F12491">
        <f t="shared" si="584"/>
        <v>0.85587006427862333</v>
      </c>
    </row>
    <row r="12492" spans="1:6" x14ac:dyDescent="0.3">
      <c r="A12492" t="s">
        <v>12491</v>
      </c>
      <c r="B12492">
        <v>142.03</v>
      </c>
      <c r="C12492">
        <v>7555.6</v>
      </c>
      <c r="D12492">
        <f t="shared" si="585"/>
        <v>9.9552015928323634E-3</v>
      </c>
      <c r="E12492">
        <f t="shared" si="586"/>
        <v>1.8855965353821169E-3</v>
      </c>
      <c r="F12492">
        <f t="shared" si="584"/>
        <v>0.83978112558828888</v>
      </c>
    </row>
    <row r="12493" spans="1:6" x14ac:dyDescent="0.3">
      <c r="A12493" t="s">
        <v>12492</v>
      </c>
      <c r="B12493">
        <v>141.22999999999999</v>
      </c>
      <c r="C12493">
        <v>7533.84</v>
      </c>
      <c r="D12493">
        <f t="shared" si="585"/>
        <v>-5.6326128282757626E-3</v>
      </c>
      <c r="E12493">
        <f t="shared" si="586"/>
        <v>-2.87998305892323E-3</v>
      </c>
      <c r="F12493">
        <f t="shared" si="584"/>
        <v>0.84343850508959761</v>
      </c>
    </row>
    <row r="12494" spans="1:6" x14ac:dyDescent="0.3">
      <c r="A12494" t="s">
        <v>12493</v>
      </c>
      <c r="B12494">
        <v>142.29</v>
      </c>
      <c r="C12494">
        <v>7553.38</v>
      </c>
      <c r="D12494">
        <f t="shared" si="585"/>
        <v>7.5054875026552281E-3</v>
      </c>
      <c r="E12494">
        <f t="shared" si="586"/>
        <v>2.593630870844077E-3</v>
      </c>
      <c r="F12494">
        <f t="shared" si="584"/>
        <v>0.84107782487894289</v>
      </c>
    </row>
    <row r="12495" spans="1:6" x14ac:dyDescent="0.3">
      <c r="A12495" t="s">
        <v>12494</v>
      </c>
      <c r="B12495">
        <v>140.05000000000001</v>
      </c>
      <c r="C12495">
        <v>7521.52</v>
      </c>
      <c r="D12495">
        <f t="shared" si="585"/>
        <v>-1.5742497715932169E-2</v>
      </c>
      <c r="E12495">
        <f t="shared" si="586"/>
        <v>-4.2179792357858181E-3</v>
      </c>
      <c r="F12495">
        <f t="shared" si="584"/>
        <v>0.82442195540202234</v>
      </c>
    </row>
    <row r="12496" spans="1:6" x14ac:dyDescent="0.3">
      <c r="A12496" t="s">
        <v>12495</v>
      </c>
      <c r="B12496">
        <v>141.03</v>
      </c>
      <c r="C12496">
        <v>7541.56</v>
      </c>
      <c r="D12496">
        <f t="shared" si="585"/>
        <v>6.9975008925382554E-3</v>
      </c>
      <c r="E12496">
        <f t="shared" si="586"/>
        <v>2.6643550771652258E-3</v>
      </c>
      <c r="F12496">
        <f t="shared" si="584"/>
        <v>0.82562564059530497</v>
      </c>
    </row>
    <row r="12497" spans="1:6" x14ac:dyDescent="0.3">
      <c r="A12497" t="s">
        <v>12496</v>
      </c>
      <c r="B12497">
        <v>140.13999999999999</v>
      </c>
      <c r="C12497">
        <v>7516.99</v>
      </c>
      <c r="D12497">
        <f t="shared" si="585"/>
        <v>-6.3107140324755173E-3</v>
      </c>
      <c r="E12497">
        <f t="shared" si="586"/>
        <v>-3.257946631731401E-3</v>
      </c>
      <c r="F12497">
        <f t="shared" si="584"/>
        <v>0.83045048636812302</v>
      </c>
    </row>
    <row r="12498" spans="1:6" x14ac:dyDescent="0.3">
      <c r="A12498" t="s">
        <v>12497</v>
      </c>
      <c r="B12498">
        <v>140.61000000000001</v>
      </c>
      <c r="C12498">
        <v>7525.17</v>
      </c>
      <c r="D12498">
        <f t="shared" si="585"/>
        <v>3.3537890680750415E-3</v>
      </c>
      <c r="E12498">
        <f t="shared" si="586"/>
        <v>1.0882015274731316E-3</v>
      </c>
      <c r="F12498">
        <f t="shared" si="584"/>
        <v>0.83009337991044496</v>
      </c>
    </row>
    <row r="12499" spans="1:6" x14ac:dyDescent="0.3">
      <c r="A12499" t="s">
        <v>12498</v>
      </c>
      <c r="B12499">
        <v>141.68</v>
      </c>
      <c r="C12499">
        <v>7551.85</v>
      </c>
      <c r="D12499">
        <f t="shared" si="585"/>
        <v>7.6097005902850956E-3</v>
      </c>
      <c r="E12499">
        <f t="shared" si="586"/>
        <v>3.545434853963414E-3</v>
      </c>
      <c r="F12499">
        <f t="shared" si="584"/>
        <v>0.83892089884103949</v>
      </c>
    </row>
    <row r="12500" spans="1:6" x14ac:dyDescent="0.3">
      <c r="A12500" t="s">
        <v>12499</v>
      </c>
      <c r="B12500">
        <v>140.91</v>
      </c>
      <c r="C12500">
        <v>7526.63</v>
      </c>
      <c r="D12500">
        <f t="shared" si="585"/>
        <v>-5.4347826086956763E-3</v>
      </c>
      <c r="E12500">
        <f t="shared" si="586"/>
        <v>-3.3395790435456485E-3</v>
      </c>
      <c r="F12500">
        <f t="shared" si="584"/>
        <v>0.84789233596237079</v>
      </c>
    </row>
    <row r="12501" spans="1:6" x14ac:dyDescent="0.3">
      <c r="A12501" t="s">
        <v>12500</v>
      </c>
      <c r="B12501">
        <v>141.28</v>
      </c>
      <c r="C12501">
        <v>7535.54</v>
      </c>
      <c r="D12501">
        <f t="shared" si="585"/>
        <v>2.6257895110355367E-3</v>
      </c>
      <c r="E12501">
        <f t="shared" si="586"/>
        <v>1.1837967324022092E-3</v>
      </c>
      <c r="F12501">
        <f t="shared" si="584"/>
        <v>0.84795890083540504</v>
      </c>
    </row>
    <row r="12502" spans="1:6" x14ac:dyDescent="0.3">
      <c r="A12502" t="s">
        <v>12501</v>
      </c>
      <c r="B12502">
        <v>142.08000000000001</v>
      </c>
      <c r="C12502">
        <v>7545.91</v>
      </c>
      <c r="D12502">
        <f t="shared" si="585"/>
        <v>5.6625141562853809E-3</v>
      </c>
      <c r="E12502">
        <f t="shared" si="586"/>
        <v>1.376145571518439E-3</v>
      </c>
      <c r="F12502">
        <f t="shared" si="584"/>
        <v>0.84580206479685438</v>
      </c>
    </row>
    <row r="12503" spans="1:6" x14ac:dyDescent="0.3">
      <c r="A12503" t="s">
        <v>12502</v>
      </c>
      <c r="B12503">
        <v>141.68</v>
      </c>
      <c r="C12503">
        <v>7576.26</v>
      </c>
      <c r="D12503">
        <f t="shared" si="585"/>
        <v>-2.8153153153153143E-3</v>
      </c>
      <c r="E12503">
        <f t="shared" si="586"/>
        <v>4.0220463800919593E-3</v>
      </c>
      <c r="F12503">
        <f t="shared" si="584"/>
        <v>0.77052255562803118</v>
      </c>
    </row>
    <row r="12504" spans="1:6" x14ac:dyDescent="0.3">
      <c r="A12504" t="s">
        <v>12503</v>
      </c>
      <c r="B12504">
        <v>143.04</v>
      </c>
      <c r="C12504">
        <v>7714.58</v>
      </c>
      <c r="D12504">
        <f t="shared" si="585"/>
        <v>9.5990965556180807E-3</v>
      </c>
      <c r="E12504">
        <f t="shared" si="586"/>
        <v>1.8257029193823771E-2</v>
      </c>
      <c r="F12504">
        <f t="shared" si="584"/>
        <v>0.72127819607213306</v>
      </c>
    </row>
    <row r="12505" spans="1:6" x14ac:dyDescent="0.3">
      <c r="A12505" t="s">
        <v>12504</v>
      </c>
      <c r="B12505">
        <v>144.24</v>
      </c>
      <c r="C12505">
        <v>7762.56</v>
      </c>
      <c r="D12505">
        <f t="shared" si="585"/>
        <v>8.3892617449665696E-3</v>
      </c>
      <c r="E12505">
        <f t="shared" si="586"/>
        <v>6.2193923713280697E-3</v>
      </c>
      <c r="F12505">
        <f t="shared" si="584"/>
        <v>0.73045213612169246</v>
      </c>
    </row>
    <row r="12506" spans="1:6" x14ac:dyDescent="0.3">
      <c r="A12506" t="s">
        <v>12505</v>
      </c>
      <c r="B12506">
        <v>143.62</v>
      </c>
      <c r="C12506">
        <v>7889.04</v>
      </c>
      <c r="D12506">
        <f t="shared" si="585"/>
        <v>-4.2983915696062081E-3</v>
      </c>
      <c r="E12506">
        <f t="shared" si="586"/>
        <v>1.6293593865940981E-2</v>
      </c>
      <c r="F12506">
        <f t="shared" si="584"/>
        <v>0.54721068616753776</v>
      </c>
    </row>
    <row r="12507" spans="1:6" x14ac:dyDescent="0.3">
      <c r="A12507" t="s">
        <v>12506</v>
      </c>
      <c r="B12507">
        <v>143.86000000000001</v>
      </c>
      <c r="C12507">
        <v>7908.58</v>
      </c>
      <c r="D12507">
        <f t="shared" si="585"/>
        <v>1.6710764517477994E-3</v>
      </c>
      <c r="E12507">
        <f t="shared" si="586"/>
        <v>2.476853964487491E-3</v>
      </c>
      <c r="F12507">
        <f t="shared" ref="F12507:F12570" si="587">CORREL(D12484:D12507,E12484:E12507)</f>
        <v>0.54299692205966621</v>
      </c>
    </row>
    <row r="12508" spans="1:6" x14ac:dyDescent="0.3">
      <c r="A12508" t="s">
        <v>12507</v>
      </c>
      <c r="B12508">
        <v>144.01</v>
      </c>
      <c r="C12508">
        <v>7899.77</v>
      </c>
      <c r="D12508">
        <f t="shared" si="585"/>
        <v>1.0426803837062515E-3</v>
      </c>
      <c r="E12508">
        <f t="shared" si="586"/>
        <v>-1.1139800065245176E-3</v>
      </c>
      <c r="F12508">
        <f t="shared" si="587"/>
        <v>0.44367421462634377</v>
      </c>
    </row>
    <row r="12509" spans="1:6" x14ac:dyDescent="0.3">
      <c r="A12509" t="s">
        <v>12508</v>
      </c>
      <c r="B12509">
        <v>143.61000000000001</v>
      </c>
      <c r="C12509">
        <v>7898.41</v>
      </c>
      <c r="D12509">
        <f t="shared" si="585"/>
        <v>-2.7775848899380673E-3</v>
      </c>
      <c r="E12509">
        <f t="shared" si="586"/>
        <v>-1.7215691089744745E-4</v>
      </c>
      <c r="F12509">
        <f t="shared" si="587"/>
        <v>0.45597514930378902</v>
      </c>
    </row>
    <row r="12510" spans="1:6" x14ac:dyDescent="0.3">
      <c r="A12510" t="s">
        <v>12509</v>
      </c>
      <c r="B12510">
        <v>142.56</v>
      </c>
      <c r="C12510">
        <v>7845.66</v>
      </c>
      <c r="D12510">
        <f t="shared" si="585"/>
        <v>-7.3114685606853191E-3</v>
      </c>
      <c r="E12510">
        <f t="shared" si="586"/>
        <v>-6.6785593556171197E-3</v>
      </c>
      <c r="F12510">
        <f t="shared" si="587"/>
        <v>0.49770219418210004</v>
      </c>
    </row>
    <row r="12511" spans="1:6" x14ac:dyDescent="0.3">
      <c r="A12511" t="s">
        <v>12510</v>
      </c>
      <c r="B12511">
        <v>143.09</v>
      </c>
      <c r="C12511">
        <v>7876.5</v>
      </c>
      <c r="D12511">
        <f t="shared" si="585"/>
        <v>3.7177328843995827E-3</v>
      </c>
      <c r="E12511">
        <f t="shared" si="586"/>
        <v>3.9308356467142591E-3</v>
      </c>
      <c r="F12511">
        <f t="shared" si="587"/>
        <v>0.49694602641583929</v>
      </c>
    </row>
    <row r="12512" spans="1:6" x14ac:dyDescent="0.3">
      <c r="A12512" t="s">
        <v>12511</v>
      </c>
      <c r="B12512">
        <v>142.88999999999999</v>
      </c>
      <c r="C12512">
        <v>7873.67</v>
      </c>
      <c r="D12512">
        <f t="shared" si="585"/>
        <v>-1.3977217136069697E-3</v>
      </c>
      <c r="E12512">
        <f t="shared" si="586"/>
        <v>-3.5929664190947896E-4</v>
      </c>
      <c r="F12512">
        <f t="shared" si="587"/>
        <v>0.49680148126668172</v>
      </c>
    </row>
    <row r="12513" spans="1:6" x14ac:dyDescent="0.3">
      <c r="A12513" t="s">
        <v>12512</v>
      </c>
      <c r="B12513">
        <v>142.79</v>
      </c>
      <c r="C12513">
        <v>7878.23</v>
      </c>
      <c r="D12513">
        <f t="shared" si="585"/>
        <v>-6.9983903702142136E-4</v>
      </c>
      <c r="E12513">
        <f t="shared" si="586"/>
        <v>5.7914543027570708E-4</v>
      </c>
      <c r="F12513">
        <f t="shared" si="587"/>
        <v>0.49705580751618678</v>
      </c>
    </row>
    <row r="12514" spans="1:6" x14ac:dyDescent="0.3">
      <c r="A12514" t="s">
        <v>12513</v>
      </c>
      <c r="B12514">
        <v>143.09</v>
      </c>
      <c r="C12514">
        <v>7880.5</v>
      </c>
      <c r="D12514">
        <f t="shared" si="585"/>
        <v>2.1009874641082504E-3</v>
      </c>
      <c r="E12514">
        <f t="shared" si="586"/>
        <v>2.8813578684561136E-4</v>
      </c>
      <c r="F12514">
        <f t="shared" si="587"/>
        <v>0.48650736437982428</v>
      </c>
    </row>
    <row r="12515" spans="1:6" x14ac:dyDescent="0.3">
      <c r="A12515" t="s">
        <v>12514</v>
      </c>
      <c r="B12515">
        <v>142.58000000000001</v>
      </c>
      <c r="C12515">
        <v>7857.9</v>
      </c>
      <c r="D12515">
        <f t="shared" si="585"/>
        <v>-3.5641903696973509E-3</v>
      </c>
      <c r="E12515">
        <f t="shared" si="586"/>
        <v>-2.8678383351310455E-3</v>
      </c>
      <c r="F12515">
        <f t="shared" si="587"/>
        <v>0.50216356550016039</v>
      </c>
    </row>
    <row r="12516" spans="1:6" x14ac:dyDescent="0.3">
      <c r="A12516" t="s">
        <v>12515</v>
      </c>
      <c r="B12516">
        <v>142.88999999999999</v>
      </c>
      <c r="C12516">
        <v>7885.03</v>
      </c>
      <c r="D12516">
        <f t="shared" si="585"/>
        <v>2.1742179828865282E-3</v>
      </c>
      <c r="E12516">
        <f t="shared" si="586"/>
        <v>3.4525763880934868E-3</v>
      </c>
      <c r="F12516">
        <f t="shared" si="587"/>
        <v>0.52856468346100416</v>
      </c>
    </row>
    <row r="12517" spans="1:6" x14ac:dyDescent="0.3">
      <c r="A12517" t="s">
        <v>12516</v>
      </c>
      <c r="B12517">
        <v>142.63</v>
      </c>
      <c r="C12517">
        <v>7894.16</v>
      </c>
      <c r="D12517">
        <f t="shared" si="585"/>
        <v>-1.8195814962558288E-3</v>
      </c>
      <c r="E12517">
        <f t="shared" si="586"/>
        <v>1.1578903314255484E-3</v>
      </c>
      <c r="F12517">
        <f t="shared" si="587"/>
        <v>0.51171570342038986</v>
      </c>
    </row>
    <row r="12518" spans="1:6" x14ac:dyDescent="0.3">
      <c r="A12518" t="s">
        <v>12517</v>
      </c>
      <c r="B12518">
        <v>141.12</v>
      </c>
      <c r="C12518">
        <v>7869.42</v>
      </c>
      <c r="D12518">
        <f t="shared" si="585"/>
        <v>-1.0586833064572643E-2</v>
      </c>
      <c r="E12518">
        <f t="shared" si="586"/>
        <v>-3.1339623215136392E-3</v>
      </c>
      <c r="F12518">
        <f t="shared" si="587"/>
        <v>0.54508301672517689</v>
      </c>
    </row>
    <row r="12519" spans="1:6" x14ac:dyDescent="0.3">
      <c r="A12519" t="s">
        <v>12518</v>
      </c>
      <c r="B12519">
        <v>140.94999999999999</v>
      </c>
      <c r="C12519">
        <v>7850.02</v>
      </c>
      <c r="D12519">
        <f t="shared" si="585"/>
        <v>-1.2046485260771567E-3</v>
      </c>
      <c r="E12519">
        <f t="shared" si="586"/>
        <v>-2.4652388613137788E-3</v>
      </c>
      <c r="F12519">
        <f t="shared" si="587"/>
        <v>0.5188944247732955</v>
      </c>
    </row>
    <row r="12520" spans="1:6" x14ac:dyDescent="0.3">
      <c r="A12520" t="s">
        <v>12519</v>
      </c>
      <c r="B12520">
        <v>140.97999999999999</v>
      </c>
      <c r="C12520">
        <v>7850.17</v>
      </c>
      <c r="D12520">
        <f t="shared" si="585"/>
        <v>2.1284143313238246E-4</v>
      </c>
      <c r="E12520">
        <f t="shared" si="586"/>
        <v>1.9108231571252077E-5</v>
      </c>
      <c r="F12520">
        <f t="shared" si="587"/>
        <v>0.52865768714937744</v>
      </c>
    </row>
    <row r="12521" spans="1:6" x14ac:dyDescent="0.3">
      <c r="A12521" t="s">
        <v>12520</v>
      </c>
      <c r="B12521">
        <v>139.55000000000001</v>
      </c>
      <c r="C12521">
        <v>7766.61</v>
      </c>
      <c r="D12521">
        <f t="shared" si="585"/>
        <v>-1.0143282735139536E-2</v>
      </c>
      <c r="E12521">
        <f t="shared" si="586"/>
        <v>-1.064435547255671E-2</v>
      </c>
      <c r="F12521">
        <f t="shared" si="587"/>
        <v>0.58871376561126887</v>
      </c>
    </row>
    <row r="12522" spans="1:6" x14ac:dyDescent="0.3">
      <c r="A12522" t="s">
        <v>12521</v>
      </c>
      <c r="B12522">
        <v>141.54</v>
      </c>
      <c r="C12522">
        <v>7916.65</v>
      </c>
      <c r="D12522">
        <f t="shared" si="585"/>
        <v>1.4260121820135918E-2</v>
      </c>
      <c r="E12522">
        <f t="shared" si="586"/>
        <v>1.9318595886751E-2</v>
      </c>
      <c r="F12522">
        <f t="shared" si="587"/>
        <v>0.69828898347861068</v>
      </c>
    </row>
    <row r="12523" spans="1:6" x14ac:dyDescent="0.3">
      <c r="A12523" t="s">
        <v>12522</v>
      </c>
      <c r="B12523">
        <v>142.71</v>
      </c>
      <c r="C12523">
        <v>7940.99</v>
      </c>
      <c r="D12523">
        <f t="shared" si="585"/>
        <v>8.2662144976686225E-3</v>
      </c>
      <c r="E12523">
        <f t="shared" si="586"/>
        <v>3.0745327884900142E-3</v>
      </c>
      <c r="F12523">
        <f t="shared" si="587"/>
        <v>0.69165290338985685</v>
      </c>
    </row>
    <row r="12524" spans="1:6" x14ac:dyDescent="0.3">
      <c r="A12524" t="s">
        <v>12523</v>
      </c>
      <c r="B12524">
        <v>142.56</v>
      </c>
      <c r="C12524">
        <v>8041.73</v>
      </c>
      <c r="D12524">
        <f t="shared" si="585"/>
        <v>-1.0510826150935682E-3</v>
      </c>
      <c r="E12524">
        <f t="shared" si="586"/>
        <v>1.2686075665628627E-2</v>
      </c>
      <c r="F12524">
        <f t="shared" si="587"/>
        <v>0.63579250122656417</v>
      </c>
    </row>
    <row r="12525" spans="1:6" x14ac:dyDescent="0.3">
      <c r="A12525" t="s">
        <v>12524</v>
      </c>
      <c r="B12525">
        <v>143.38999999999999</v>
      </c>
      <c r="C12525">
        <v>8080.45</v>
      </c>
      <c r="D12525">
        <f t="shared" si="585"/>
        <v>5.8221099887765249E-3</v>
      </c>
      <c r="E12525">
        <f t="shared" si="586"/>
        <v>4.8148843594599811E-3</v>
      </c>
      <c r="F12525">
        <f t="shared" si="587"/>
        <v>0.64010336327764661</v>
      </c>
    </row>
    <row r="12526" spans="1:6" x14ac:dyDescent="0.3">
      <c r="A12526" t="s">
        <v>12525</v>
      </c>
      <c r="B12526">
        <v>144.85</v>
      </c>
      <c r="C12526">
        <v>8169.17</v>
      </c>
      <c r="D12526">
        <f t="shared" si="585"/>
        <v>1.0182021061440949E-2</v>
      </c>
      <c r="E12526">
        <f t="shared" si="586"/>
        <v>1.0979586532928298E-2</v>
      </c>
      <c r="F12526">
        <f t="shared" si="587"/>
        <v>0.67915547386762953</v>
      </c>
    </row>
    <row r="12527" spans="1:6" x14ac:dyDescent="0.3">
      <c r="A12527" t="s">
        <v>12526</v>
      </c>
      <c r="B12527">
        <v>142.47999999999999</v>
      </c>
      <c r="C12527">
        <v>8022.21</v>
      </c>
      <c r="D12527">
        <f t="shared" si="585"/>
        <v>-1.6361753538142954E-2</v>
      </c>
      <c r="E12527">
        <f t="shared" si="586"/>
        <v>-1.7989587681490282E-2</v>
      </c>
      <c r="F12527">
        <f t="shared" si="587"/>
        <v>0.76454941281172406</v>
      </c>
    </row>
    <row r="12528" spans="1:6" x14ac:dyDescent="0.3">
      <c r="A12528" t="s">
        <v>12527</v>
      </c>
      <c r="B12528">
        <v>142.19</v>
      </c>
      <c r="C12528">
        <v>8045.4</v>
      </c>
      <c r="D12528">
        <f t="shared" si="585"/>
        <v>-2.0353733857383371E-3</v>
      </c>
      <c r="E12528">
        <f t="shared" si="586"/>
        <v>2.8907246257576791E-3</v>
      </c>
      <c r="F12528">
        <f t="shared" si="587"/>
        <v>0.73870093123953096</v>
      </c>
    </row>
    <row r="12529" spans="1:6" x14ac:dyDescent="0.3">
      <c r="A12529" t="s">
        <v>12528</v>
      </c>
      <c r="B12529">
        <v>143.12</v>
      </c>
      <c r="C12529">
        <v>8159.64</v>
      </c>
      <c r="D12529">
        <f t="shared" si="585"/>
        <v>6.5405443420776255E-3</v>
      </c>
      <c r="E12529">
        <f t="shared" si="586"/>
        <v>1.4199418301141131E-2</v>
      </c>
      <c r="F12529">
        <f t="shared" si="587"/>
        <v>0.75258850472301042</v>
      </c>
    </row>
    <row r="12530" spans="1:6" x14ac:dyDescent="0.3">
      <c r="A12530" t="s">
        <v>12529</v>
      </c>
      <c r="B12530">
        <v>147.62</v>
      </c>
      <c r="C12530">
        <v>8447.76</v>
      </c>
      <c r="D12530">
        <f t="shared" si="585"/>
        <v>3.1442146450531006E-2</v>
      </c>
      <c r="E12530">
        <f t="shared" si="586"/>
        <v>3.5310381340353247E-2</v>
      </c>
      <c r="F12530">
        <f t="shared" si="587"/>
        <v>0.92522473881375722</v>
      </c>
    </row>
    <row r="12531" spans="1:6" x14ac:dyDescent="0.3">
      <c r="A12531" t="s">
        <v>12530</v>
      </c>
      <c r="B12531">
        <v>145.78</v>
      </c>
      <c r="C12531">
        <v>8377.94</v>
      </c>
      <c r="D12531">
        <f t="shared" si="585"/>
        <v>-1.2464435713318012E-2</v>
      </c>
      <c r="E12531">
        <f t="shared" si="586"/>
        <v>-8.2649128289629115E-3</v>
      </c>
      <c r="F12531">
        <f t="shared" si="587"/>
        <v>0.92749769358825163</v>
      </c>
    </row>
    <row r="12532" spans="1:6" x14ac:dyDescent="0.3">
      <c r="A12532" t="s">
        <v>12531</v>
      </c>
      <c r="B12532">
        <v>144.66999999999999</v>
      </c>
      <c r="C12532">
        <v>8283.56</v>
      </c>
      <c r="D12532">
        <f t="shared" si="585"/>
        <v>-7.6142131979696215E-3</v>
      </c>
      <c r="E12532">
        <f t="shared" si="586"/>
        <v>-1.1265299106940518E-2</v>
      </c>
      <c r="F12532">
        <f t="shared" si="587"/>
        <v>0.92981821628898387</v>
      </c>
    </row>
    <row r="12533" spans="1:6" x14ac:dyDescent="0.3">
      <c r="A12533" t="s">
        <v>12532</v>
      </c>
      <c r="B12533">
        <v>144.69</v>
      </c>
      <c r="C12533">
        <v>8303.2199999999993</v>
      </c>
      <c r="D12533">
        <f t="shared" si="585"/>
        <v>1.3824566254250215E-4</v>
      </c>
      <c r="E12533">
        <f t="shared" si="586"/>
        <v>2.3733756983712606E-3</v>
      </c>
      <c r="F12533">
        <f t="shared" si="587"/>
        <v>0.92981106702417082</v>
      </c>
    </row>
    <row r="12534" spans="1:6" x14ac:dyDescent="0.3">
      <c r="A12534" t="s">
        <v>12533</v>
      </c>
      <c r="B12534">
        <v>145.21</v>
      </c>
      <c r="C12534">
        <v>8345.11</v>
      </c>
      <c r="D12534">
        <f t="shared" si="585"/>
        <v>3.5938903863432792E-3</v>
      </c>
      <c r="E12534">
        <f t="shared" si="586"/>
        <v>5.0450307230207603E-3</v>
      </c>
      <c r="F12534">
        <f t="shared" si="587"/>
        <v>0.92790270233783501</v>
      </c>
    </row>
    <row r="12535" spans="1:6" x14ac:dyDescent="0.3">
      <c r="A12535" t="s">
        <v>12534</v>
      </c>
      <c r="B12535">
        <v>144.84</v>
      </c>
      <c r="C12535">
        <v>8336.0499999999993</v>
      </c>
      <c r="D12535">
        <f t="shared" si="585"/>
        <v>-2.548033881964118E-3</v>
      </c>
      <c r="E12535">
        <f t="shared" si="586"/>
        <v>-1.0856657371803857E-3</v>
      </c>
      <c r="F12535">
        <f t="shared" si="587"/>
        <v>0.92878918776135344</v>
      </c>
    </row>
    <row r="12536" spans="1:6" x14ac:dyDescent="0.3">
      <c r="A12536" t="s">
        <v>12535</v>
      </c>
      <c r="B12536">
        <v>145.13999999999999</v>
      </c>
      <c r="C12536">
        <v>8338.82</v>
      </c>
      <c r="D12536">
        <f t="shared" si="585"/>
        <v>2.0712510356253322E-3</v>
      </c>
      <c r="E12536">
        <f t="shared" si="586"/>
        <v>3.3229167291470851E-4</v>
      </c>
      <c r="F12536">
        <f t="shared" si="587"/>
        <v>0.92621418855428939</v>
      </c>
    </row>
    <row r="12537" spans="1:6" x14ac:dyDescent="0.3">
      <c r="A12537" t="s">
        <v>12536</v>
      </c>
      <c r="B12537">
        <v>143.68</v>
      </c>
      <c r="C12537">
        <v>8300.49</v>
      </c>
      <c r="D12537">
        <f t="shared" si="585"/>
        <v>-1.0059253134904078E-2</v>
      </c>
      <c r="E12537">
        <f t="shared" si="586"/>
        <v>-4.5965736159312431E-3</v>
      </c>
      <c r="F12537">
        <f t="shared" si="587"/>
        <v>0.92461483561385849</v>
      </c>
    </row>
    <row r="12538" spans="1:6" x14ac:dyDescent="0.3">
      <c r="A12538" t="s">
        <v>12537</v>
      </c>
      <c r="B12538">
        <v>143.88</v>
      </c>
      <c r="C12538">
        <v>8314.0300000000007</v>
      </c>
      <c r="D12538">
        <f t="shared" si="585"/>
        <v>1.3919821826280376E-3</v>
      </c>
      <c r="E12538">
        <f t="shared" si="586"/>
        <v>1.6312289997337803E-3</v>
      </c>
      <c r="F12538">
        <f t="shared" si="587"/>
        <v>0.92676938886349558</v>
      </c>
    </row>
    <row r="12539" spans="1:6" x14ac:dyDescent="0.3">
      <c r="A12539" t="s">
        <v>12538</v>
      </c>
      <c r="B12539">
        <v>143.35</v>
      </c>
      <c r="C12539">
        <v>8297.34</v>
      </c>
      <c r="D12539">
        <f t="shared" si="585"/>
        <v>-3.6836252432582706E-3</v>
      </c>
      <c r="E12539">
        <f t="shared" si="586"/>
        <v>-2.0074500573128429E-3</v>
      </c>
      <c r="F12539">
        <f t="shared" si="587"/>
        <v>0.92684946173931093</v>
      </c>
    </row>
    <row r="12540" spans="1:6" x14ac:dyDescent="0.3">
      <c r="A12540" t="s">
        <v>12539</v>
      </c>
      <c r="B12540">
        <v>143.94</v>
      </c>
      <c r="C12540">
        <v>8335.31</v>
      </c>
      <c r="D12540">
        <f t="shared" si="585"/>
        <v>4.1158004883152799E-3</v>
      </c>
      <c r="E12540">
        <f t="shared" si="586"/>
        <v>4.5761653734810448E-3</v>
      </c>
      <c r="F12540">
        <f t="shared" si="587"/>
        <v>0.9265549262045808</v>
      </c>
    </row>
    <row r="12541" spans="1:6" x14ac:dyDescent="0.3">
      <c r="A12541" t="s">
        <v>12540</v>
      </c>
      <c r="B12541">
        <v>143.52000000000001</v>
      </c>
      <c r="C12541">
        <v>8336.66</v>
      </c>
      <c r="D12541">
        <f t="shared" si="585"/>
        <v>-2.9178824510212031E-3</v>
      </c>
      <c r="E12541">
        <f t="shared" si="586"/>
        <v>1.6196158271264416E-4</v>
      </c>
      <c r="F12541">
        <f t="shared" si="587"/>
        <v>0.92660232089338124</v>
      </c>
    </row>
    <row r="12542" spans="1:6" x14ac:dyDescent="0.3">
      <c r="A12542" t="s">
        <v>12541</v>
      </c>
      <c r="B12542">
        <v>142.32</v>
      </c>
      <c r="C12542">
        <v>8282.07</v>
      </c>
      <c r="D12542">
        <f t="shared" si="585"/>
        <v>-8.3612040133780319E-3</v>
      </c>
      <c r="E12542">
        <f t="shared" si="586"/>
        <v>-6.5481859641631779E-3</v>
      </c>
      <c r="F12542">
        <f t="shared" si="587"/>
        <v>0.93441313504008594</v>
      </c>
    </row>
    <row r="12543" spans="1:6" x14ac:dyDescent="0.3">
      <c r="A12543" t="s">
        <v>12542</v>
      </c>
      <c r="B12543">
        <v>143.03</v>
      </c>
      <c r="C12543">
        <v>8385.2000000000007</v>
      </c>
      <c r="D12543">
        <f t="shared" si="585"/>
        <v>4.9887577290612661E-3</v>
      </c>
      <c r="E12543">
        <f t="shared" si="586"/>
        <v>1.2452200959422122E-2</v>
      </c>
      <c r="F12543">
        <f t="shared" si="587"/>
        <v>0.93278155803787266</v>
      </c>
    </row>
    <row r="12544" spans="1:6" x14ac:dyDescent="0.3">
      <c r="A12544" t="s">
        <v>12543</v>
      </c>
      <c r="B12544">
        <v>141.79</v>
      </c>
      <c r="C12544">
        <v>8305.25</v>
      </c>
      <c r="D12544">
        <f t="shared" si="585"/>
        <v>-8.6695098930295034E-3</v>
      </c>
      <c r="E12544">
        <f t="shared" si="586"/>
        <v>-9.5346562991939221E-3</v>
      </c>
      <c r="F12544">
        <f t="shared" si="587"/>
        <v>0.93584619319051232</v>
      </c>
    </row>
    <row r="12545" spans="1:6" x14ac:dyDescent="0.3">
      <c r="A12545" t="s">
        <v>12544</v>
      </c>
      <c r="B12545">
        <v>141.22999999999999</v>
      </c>
      <c r="C12545">
        <v>8300.2800000000007</v>
      </c>
      <c r="D12545">
        <f t="shared" si="585"/>
        <v>-3.9495027858099663E-3</v>
      </c>
      <c r="E12545">
        <f t="shared" si="586"/>
        <v>-5.9841666415816341E-4</v>
      </c>
      <c r="F12545">
        <f t="shared" si="587"/>
        <v>0.93252258336773586</v>
      </c>
    </row>
    <row r="12546" spans="1:6" x14ac:dyDescent="0.3">
      <c r="A12546" t="s">
        <v>12545</v>
      </c>
      <c r="B12546">
        <v>138.96</v>
      </c>
      <c r="C12546">
        <v>8114.42</v>
      </c>
      <c r="D12546">
        <f t="shared" si="585"/>
        <v>-1.6073072293421919E-2</v>
      </c>
      <c r="E12546">
        <f t="shared" si="586"/>
        <v>-2.2392015691036993E-2</v>
      </c>
      <c r="F12546">
        <f t="shared" si="587"/>
        <v>0.93049505227283902</v>
      </c>
    </row>
    <row r="12547" spans="1:6" x14ac:dyDescent="0.3">
      <c r="A12547" t="s">
        <v>12546</v>
      </c>
      <c r="B12547">
        <v>138.91999999999999</v>
      </c>
      <c r="C12547">
        <v>8080.66</v>
      </c>
      <c r="D12547">
        <f t="shared" si="585"/>
        <v>-2.8785261945896146E-4</v>
      </c>
      <c r="E12547">
        <f t="shared" si="586"/>
        <v>-4.1604945270272697E-3</v>
      </c>
      <c r="F12547">
        <f t="shared" si="587"/>
        <v>0.93595953275923005</v>
      </c>
    </row>
    <row r="12548" spans="1:6" x14ac:dyDescent="0.3">
      <c r="A12548" t="s">
        <v>12547</v>
      </c>
      <c r="B12548">
        <v>139.34</v>
      </c>
      <c r="C12548">
        <v>8047.62</v>
      </c>
      <c r="D12548">
        <f t="shared" ref="D12548:D12611" si="588">B12548/B12547-1</f>
        <v>3.0233227756983894E-3</v>
      </c>
      <c r="E12548">
        <f t="shared" ref="E12548:E12611" si="589">C12548/C12547-1</f>
        <v>-4.0887749268004869E-3</v>
      </c>
      <c r="F12548">
        <f t="shared" si="587"/>
        <v>0.94566661184651923</v>
      </c>
    </row>
    <row r="12549" spans="1:6" x14ac:dyDescent="0.3">
      <c r="A12549" t="s">
        <v>12548</v>
      </c>
      <c r="B12549">
        <v>137.91999999999999</v>
      </c>
      <c r="C12549">
        <v>7963.43</v>
      </c>
      <c r="D12549">
        <f t="shared" si="588"/>
        <v>-1.0190899956940003E-2</v>
      </c>
      <c r="E12549">
        <f t="shared" si="589"/>
        <v>-1.0461478051896012E-2</v>
      </c>
      <c r="F12549">
        <f t="shared" si="587"/>
        <v>0.948337752859992</v>
      </c>
    </row>
    <row r="12550" spans="1:6" x14ac:dyDescent="0.3">
      <c r="A12550" t="s">
        <v>12549</v>
      </c>
      <c r="B12550">
        <v>139.19</v>
      </c>
      <c r="C12550">
        <v>8043.06</v>
      </c>
      <c r="D12550">
        <f t="shared" si="588"/>
        <v>9.208236658932778E-3</v>
      </c>
      <c r="E12550">
        <f t="shared" si="589"/>
        <v>9.999460031669738E-3</v>
      </c>
      <c r="F12550">
        <f t="shared" si="587"/>
        <v>0.94801226857523357</v>
      </c>
    </row>
    <row r="12551" spans="1:6" x14ac:dyDescent="0.3">
      <c r="A12551" t="s">
        <v>12550</v>
      </c>
      <c r="B12551">
        <v>139.03</v>
      </c>
      <c r="C12551">
        <v>8001.8</v>
      </c>
      <c r="D12551">
        <f t="shared" si="588"/>
        <v>-1.1495078669444547E-3</v>
      </c>
      <c r="E12551">
        <f t="shared" si="589"/>
        <v>-5.129888375817182E-3</v>
      </c>
      <c r="F12551">
        <f t="shared" si="587"/>
        <v>0.93796772403245054</v>
      </c>
    </row>
    <row r="12552" spans="1:6" x14ac:dyDescent="0.3">
      <c r="A12552" t="s">
        <v>12551</v>
      </c>
      <c r="B12552">
        <v>140.32</v>
      </c>
      <c r="C12552">
        <v>8066.42</v>
      </c>
      <c r="D12552">
        <f t="shared" si="588"/>
        <v>9.2785729698625641E-3</v>
      </c>
      <c r="E12552">
        <f t="shared" si="589"/>
        <v>8.0756829713315437E-3</v>
      </c>
      <c r="F12552">
        <f t="shared" si="587"/>
        <v>0.94098041145760969</v>
      </c>
    </row>
    <row r="12553" spans="1:6" x14ac:dyDescent="0.3">
      <c r="A12553" t="s">
        <v>12552</v>
      </c>
      <c r="B12553">
        <v>140.66</v>
      </c>
      <c r="C12553">
        <v>8044.96</v>
      </c>
      <c r="D12553">
        <f t="shared" si="588"/>
        <v>2.4230330672747602E-3</v>
      </c>
      <c r="E12553">
        <f t="shared" si="589"/>
        <v>-2.6604119299515894E-3</v>
      </c>
      <c r="F12553">
        <f t="shared" si="587"/>
        <v>0.93892266448376638</v>
      </c>
    </row>
    <row r="12554" spans="1:6" x14ac:dyDescent="0.3">
      <c r="A12554" t="s">
        <v>12553</v>
      </c>
      <c r="B12554">
        <v>139.86000000000001</v>
      </c>
      <c r="C12554">
        <v>7951.67</v>
      </c>
      <c r="D12554">
        <f t="shared" si="588"/>
        <v>-5.6874733399685518E-3</v>
      </c>
      <c r="E12554">
        <f t="shared" si="589"/>
        <v>-1.1596080030230049E-2</v>
      </c>
      <c r="F12554">
        <f t="shared" si="587"/>
        <v>0.8700312596208819</v>
      </c>
    </row>
    <row r="12555" spans="1:6" x14ac:dyDescent="0.3">
      <c r="A12555" t="s">
        <v>12554</v>
      </c>
      <c r="B12555">
        <v>140.78</v>
      </c>
      <c r="C12555">
        <v>7995.71</v>
      </c>
      <c r="D12555">
        <f t="shared" si="588"/>
        <v>6.5780065780065566E-3</v>
      </c>
      <c r="E12555">
        <f t="shared" si="589"/>
        <v>5.538459216743119E-3</v>
      </c>
      <c r="F12555">
        <f t="shared" si="587"/>
        <v>0.88178230645634859</v>
      </c>
    </row>
    <row r="12556" spans="1:6" x14ac:dyDescent="0.3">
      <c r="A12556" t="s">
        <v>12555</v>
      </c>
      <c r="B12556">
        <v>140.31</v>
      </c>
      <c r="C12556">
        <v>7976.86</v>
      </c>
      <c r="D12556">
        <f t="shared" si="588"/>
        <v>-3.3385424065918157E-3</v>
      </c>
      <c r="E12556">
        <f t="shared" si="589"/>
        <v>-2.3575142169989238E-3</v>
      </c>
      <c r="F12556">
        <f t="shared" si="587"/>
        <v>0.87602282569801571</v>
      </c>
    </row>
    <row r="12557" spans="1:6" x14ac:dyDescent="0.3">
      <c r="A12557" t="s">
        <v>12556</v>
      </c>
      <c r="B12557">
        <v>139.84</v>
      </c>
      <c r="C12557">
        <v>7947.56</v>
      </c>
      <c r="D12557">
        <f t="shared" si="588"/>
        <v>-3.3497256075831761E-3</v>
      </c>
      <c r="E12557">
        <f t="shared" si="589"/>
        <v>-3.6731245126527812E-3</v>
      </c>
      <c r="F12557">
        <f t="shared" si="587"/>
        <v>0.87754778303852021</v>
      </c>
    </row>
    <row r="12558" spans="1:6" x14ac:dyDescent="0.3">
      <c r="A12558" t="s">
        <v>12557</v>
      </c>
      <c r="B12558">
        <v>140.05000000000001</v>
      </c>
      <c r="C12558">
        <v>7966.43</v>
      </c>
      <c r="D12558">
        <f t="shared" si="588"/>
        <v>1.5017162471395729E-3</v>
      </c>
      <c r="E12558">
        <f t="shared" si="589"/>
        <v>2.3743136258171926E-3</v>
      </c>
      <c r="F12558">
        <f t="shared" si="587"/>
        <v>0.87518612079748725</v>
      </c>
    </row>
    <row r="12559" spans="1:6" x14ac:dyDescent="0.3">
      <c r="A12559" t="s">
        <v>12558</v>
      </c>
      <c r="B12559">
        <v>139.15</v>
      </c>
      <c r="C12559">
        <v>7940</v>
      </c>
      <c r="D12559">
        <f t="shared" si="588"/>
        <v>-6.4262763298822412E-3</v>
      </c>
      <c r="E12559">
        <f t="shared" si="589"/>
        <v>-3.3176717802076983E-3</v>
      </c>
      <c r="F12559">
        <f t="shared" si="587"/>
        <v>0.87114498903459558</v>
      </c>
    </row>
    <row r="12560" spans="1:6" x14ac:dyDescent="0.3">
      <c r="A12560" t="s">
        <v>12559</v>
      </c>
      <c r="B12560">
        <v>139.44</v>
      </c>
      <c r="C12560">
        <v>7912.01</v>
      </c>
      <c r="D12560">
        <f t="shared" si="588"/>
        <v>2.0840819259790866E-3</v>
      </c>
      <c r="E12560">
        <f t="shared" si="589"/>
        <v>-3.5251889168765871E-3</v>
      </c>
      <c r="F12560">
        <f t="shared" si="587"/>
        <v>0.85940595099208561</v>
      </c>
    </row>
    <row r="12561" spans="1:6" x14ac:dyDescent="0.3">
      <c r="A12561" t="s">
        <v>12560</v>
      </c>
      <c r="B12561">
        <v>139.85</v>
      </c>
      <c r="C12561">
        <v>7945.47</v>
      </c>
      <c r="D12561">
        <f t="shared" si="588"/>
        <v>2.9403327596098094E-3</v>
      </c>
      <c r="E12561">
        <f t="shared" si="589"/>
        <v>4.2290138662615107E-3</v>
      </c>
      <c r="F12561">
        <f t="shared" si="587"/>
        <v>0.87903058726397354</v>
      </c>
    </row>
    <row r="12562" spans="1:6" x14ac:dyDescent="0.3">
      <c r="A12562" t="s">
        <v>12561</v>
      </c>
      <c r="B12562">
        <v>139.31</v>
      </c>
      <c r="C12562">
        <v>7934.43</v>
      </c>
      <c r="D12562">
        <f t="shared" si="588"/>
        <v>-3.8612799427958366E-3</v>
      </c>
      <c r="E12562">
        <f t="shared" si="589"/>
        <v>-1.3894709815781559E-3</v>
      </c>
      <c r="F12562">
        <f t="shared" si="587"/>
        <v>0.87342478193494133</v>
      </c>
    </row>
    <row r="12563" spans="1:6" x14ac:dyDescent="0.3">
      <c r="A12563" t="s">
        <v>12562</v>
      </c>
      <c r="B12563">
        <v>138.35</v>
      </c>
      <c r="C12563">
        <v>7870.05</v>
      </c>
      <c r="D12563">
        <f t="shared" si="588"/>
        <v>-6.8911061661044437E-3</v>
      </c>
      <c r="E12563">
        <f t="shared" si="589"/>
        <v>-8.1140044086343011E-3</v>
      </c>
      <c r="F12563">
        <f t="shared" si="587"/>
        <v>0.87967488765249313</v>
      </c>
    </row>
    <row r="12564" spans="1:6" x14ac:dyDescent="0.3">
      <c r="A12564" t="s">
        <v>12563</v>
      </c>
      <c r="B12564">
        <v>138.66999999999999</v>
      </c>
      <c r="C12564">
        <v>7884.78</v>
      </c>
      <c r="D12564">
        <f t="shared" si="588"/>
        <v>2.3129743404408654E-3</v>
      </c>
      <c r="E12564">
        <f t="shared" si="589"/>
        <v>1.8716526578610448E-3</v>
      </c>
      <c r="F12564">
        <f t="shared" si="587"/>
        <v>0.87711188400625228</v>
      </c>
    </row>
    <row r="12565" spans="1:6" x14ac:dyDescent="0.3">
      <c r="A12565" t="s">
        <v>12564</v>
      </c>
      <c r="B12565">
        <v>138.13999999999999</v>
      </c>
      <c r="C12565">
        <v>7872.5</v>
      </c>
      <c r="D12565">
        <f t="shared" si="588"/>
        <v>-3.8220235090502541E-3</v>
      </c>
      <c r="E12565">
        <f t="shared" si="589"/>
        <v>-1.5574308985157881E-3</v>
      </c>
      <c r="F12565">
        <f t="shared" si="587"/>
        <v>0.87892168930956893</v>
      </c>
    </row>
    <row r="12566" spans="1:6" x14ac:dyDescent="0.3">
      <c r="A12566" t="s">
        <v>12565</v>
      </c>
      <c r="B12566">
        <v>138.19</v>
      </c>
      <c r="C12566">
        <v>7894.97</v>
      </c>
      <c r="D12566">
        <f t="shared" si="588"/>
        <v>3.6195164326047191E-4</v>
      </c>
      <c r="E12566">
        <f t="shared" si="589"/>
        <v>2.854239441092421E-3</v>
      </c>
      <c r="F12566">
        <f t="shared" si="587"/>
        <v>0.87921497435961671</v>
      </c>
    </row>
    <row r="12567" spans="1:6" x14ac:dyDescent="0.3">
      <c r="A12567" t="s">
        <v>12566</v>
      </c>
      <c r="B12567">
        <v>138.25</v>
      </c>
      <c r="C12567">
        <v>7891.26</v>
      </c>
      <c r="D12567">
        <f t="shared" si="588"/>
        <v>4.3418481800427955E-4</v>
      </c>
      <c r="E12567">
        <f t="shared" si="589"/>
        <v>-4.699194550454866E-4</v>
      </c>
      <c r="F12567">
        <f t="shared" si="587"/>
        <v>0.88794220254716472</v>
      </c>
    </row>
    <row r="12568" spans="1:6" x14ac:dyDescent="0.3">
      <c r="A12568" t="s">
        <v>12567</v>
      </c>
      <c r="B12568">
        <v>137.66999999999999</v>
      </c>
      <c r="C12568">
        <v>7881.25</v>
      </c>
      <c r="D12568">
        <f t="shared" si="588"/>
        <v>-4.195298372513645E-3</v>
      </c>
      <c r="E12568">
        <f t="shared" si="589"/>
        <v>-1.2684919772001368E-3</v>
      </c>
      <c r="F12568">
        <f t="shared" si="587"/>
        <v>0.87349597980282367</v>
      </c>
    </row>
    <row r="12569" spans="1:6" x14ac:dyDescent="0.3">
      <c r="A12569" t="s">
        <v>12568</v>
      </c>
      <c r="B12569">
        <v>138.03</v>
      </c>
      <c r="C12569">
        <v>7901.02</v>
      </c>
      <c r="D12569">
        <f t="shared" si="588"/>
        <v>2.6149487905862134E-3</v>
      </c>
      <c r="E12569">
        <f t="shared" si="589"/>
        <v>2.508485329103971E-3</v>
      </c>
      <c r="F12569">
        <f t="shared" si="587"/>
        <v>0.88595522611519117</v>
      </c>
    </row>
    <row r="12570" spans="1:6" x14ac:dyDescent="0.3">
      <c r="A12570" t="s">
        <v>12569</v>
      </c>
      <c r="B12570">
        <v>135.96</v>
      </c>
      <c r="C12570">
        <v>7819.58</v>
      </c>
      <c r="D12570">
        <f t="shared" si="588"/>
        <v>-1.4996739839165385E-2</v>
      </c>
      <c r="E12570">
        <f t="shared" si="589"/>
        <v>-1.0307529913859304E-2</v>
      </c>
      <c r="F12570">
        <f t="shared" si="587"/>
        <v>0.84352317284381007</v>
      </c>
    </row>
    <row r="12571" spans="1:6" x14ac:dyDescent="0.3">
      <c r="A12571" t="s">
        <v>12570</v>
      </c>
      <c r="B12571">
        <v>135.85</v>
      </c>
      <c r="C12571">
        <v>7791.61</v>
      </c>
      <c r="D12571">
        <f t="shared" si="588"/>
        <v>-8.0906148867321281E-4</v>
      </c>
      <c r="E12571">
        <f t="shared" si="589"/>
        <v>-3.5769184534207854E-3</v>
      </c>
      <c r="F12571">
        <f t="shared" ref="F12571:F12634" si="590">CORREL(D12548:D12571,E12548:E12571)</f>
        <v>0.84731348077938551</v>
      </c>
    </row>
    <row r="12572" spans="1:6" x14ac:dyDescent="0.3">
      <c r="A12572" t="s">
        <v>12571</v>
      </c>
      <c r="B12572">
        <v>135.91</v>
      </c>
      <c r="C12572">
        <v>7811.66</v>
      </c>
      <c r="D12572">
        <f t="shared" si="588"/>
        <v>4.4166359955832846E-4</v>
      </c>
      <c r="E12572">
        <f t="shared" si="589"/>
        <v>2.5732807468545893E-3</v>
      </c>
      <c r="F12572">
        <f t="shared" si="590"/>
        <v>0.87287176324848759</v>
      </c>
    </row>
    <row r="12573" spans="1:6" x14ac:dyDescent="0.3">
      <c r="A12573" t="s">
        <v>12572</v>
      </c>
      <c r="B12573">
        <v>137.5</v>
      </c>
      <c r="C12573">
        <v>7916.64</v>
      </c>
      <c r="D12573">
        <f t="shared" si="588"/>
        <v>1.169891840188364E-2</v>
      </c>
      <c r="E12573">
        <f t="shared" si="589"/>
        <v>1.3438884948909768E-2</v>
      </c>
      <c r="F12573">
        <f t="shared" si="590"/>
        <v>0.88341985770722298</v>
      </c>
    </row>
    <row r="12574" spans="1:6" x14ac:dyDescent="0.3">
      <c r="A12574" t="s">
        <v>12573</v>
      </c>
      <c r="B12574">
        <v>137.84</v>
      </c>
      <c r="C12574">
        <v>7816.9</v>
      </c>
      <c r="D12574">
        <f t="shared" si="588"/>
        <v>2.4727272727274041E-3</v>
      </c>
      <c r="E12574">
        <f t="shared" si="589"/>
        <v>-1.2598779280098671E-2</v>
      </c>
      <c r="F12574">
        <f t="shared" si="590"/>
        <v>0.74683032753493694</v>
      </c>
    </row>
    <row r="12575" spans="1:6" x14ac:dyDescent="0.3">
      <c r="A12575" t="s">
        <v>12574</v>
      </c>
      <c r="B12575">
        <v>136.91999999999999</v>
      </c>
      <c r="C12575">
        <v>7785.25</v>
      </c>
      <c r="D12575">
        <f t="shared" si="588"/>
        <v>-6.6744051073709398E-3</v>
      </c>
      <c r="E12575">
        <f t="shared" si="589"/>
        <v>-4.0489196484539969E-3</v>
      </c>
      <c r="F12575">
        <f t="shared" si="590"/>
        <v>0.75041829899829826</v>
      </c>
    </row>
    <row r="12576" spans="1:6" x14ac:dyDescent="0.3">
      <c r="A12576" t="s">
        <v>12575</v>
      </c>
      <c r="B12576">
        <v>137.57</v>
      </c>
      <c r="C12576">
        <v>7805.33</v>
      </c>
      <c r="D12576">
        <f t="shared" si="588"/>
        <v>4.7472976920830412E-3</v>
      </c>
      <c r="E12576">
        <f t="shared" si="589"/>
        <v>2.5792363764811643E-3</v>
      </c>
      <c r="F12576">
        <f t="shared" si="590"/>
        <v>0.72457520184421353</v>
      </c>
    </row>
    <row r="12577" spans="1:6" x14ac:dyDescent="0.3">
      <c r="A12577" t="s">
        <v>12576</v>
      </c>
      <c r="B12577">
        <v>137.78</v>
      </c>
      <c r="C12577">
        <v>7814.9</v>
      </c>
      <c r="D12577">
        <f t="shared" si="588"/>
        <v>1.526495602238942E-3</v>
      </c>
      <c r="E12577">
        <f t="shared" si="589"/>
        <v>1.2260852520007415E-3</v>
      </c>
      <c r="F12577">
        <f t="shared" si="590"/>
        <v>0.73949402668447983</v>
      </c>
    </row>
    <row r="12578" spans="1:6" x14ac:dyDescent="0.3">
      <c r="A12578" t="s">
        <v>12577</v>
      </c>
      <c r="B12578">
        <v>137.12</v>
      </c>
      <c r="C12578">
        <v>7815.13</v>
      </c>
      <c r="D12578">
        <f t="shared" si="588"/>
        <v>-4.7902453186238203E-3</v>
      </c>
      <c r="E12578">
        <f t="shared" si="589"/>
        <v>2.943095880958424E-5</v>
      </c>
      <c r="F12578">
        <f t="shared" si="590"/>
        <v>0.72121877162107872</v>
      </c>
    </row>
    <row r="12579" spans="1:6" x14ac:dyDescent="0.3">
      <c r="A12579" t="s">
        <v>12578</v>
      </c>
      <c r="B12579">
        <v>136.84</v>
      </c>
      <c r="C12579">
        <v>7796.56</v>
      </c>
      <c r="D12579">
        <f t="shared" si="588"/>
        <v>-2.0420070011668567E-3</v>
      </c>
      <c r="E12579">
        <f t="shared" si="589"/>
        <v>-2.376160089467394E-3</v>
      </c>
      <c r="F12579">
        <f t="shared" si="590"/>
        <v>0.70082496665657168</v>
      </c>
    </row>
    <row r="12580" spans="1:6" x14ac:dyDescent="0.3">
      <c r="A12580" t="s">
        <v>12579</v>
      </c>
      <c r="B12580">
        <v>136.41999999999999</v>
      </c>
      <c r="C12580">
        <v>7792.93</v>
      </c>
      <c r="D12580">
        <f t="shared" si="588"/>
        <v>-3.0692779888922272E-3</v>
      </c>
      <c r="E12580">
        <f t="shared" si="589"/>
        <v>-4.6558995249190716E-4</v>
      </c>
      <c r="F12580">
        <f t="shared" si="590"/>
        <v>0.69592778654421161</v>
      </c>
    </row>
    <row r="12581" spans="1:6" x14ac:dyDescent="0.3">
      <c r="A12581" t="s">
        <v>12580</v>
      </c>
      <c r="B12581">
        <v>136.74</v>
      </c>
      <c r="C12581">
        <v>7804.52</v>
      </c>
      <c r="D12581">
        <f t="shared" si="588"/>
        <v>2.3456971118605008E-3</v>
      </c>
      <c r="E12581">
        <f t="shared" si="589"/>
        <v>1.4872454904637511E-3</v>
      </c>
      <c r="F12581">
        <f t="shared" si="590"/>
        <v>0.69613486491203402</v>
      </c>
    </row>
    <row r="12582" spans="1:6" x14ac:dyDescent="0.3">
      <c r="A12582" t="s">
        <v>12581</v>
      </c>
      <c r="B12582">
        <v>136.19</v>
      </c>
      <c r="C12582">
        <v>7786.66</v>
      </c>
      <c r="D12582">
        <f t="shared" si="588"/>
        <v>-4.0222319730877087E-3</v>
      </c>
      <c r="E12582">
        <f t="shared" si="589"/>
        <v>-2.2884174811520497E-3</v>
      </c>
      <c r="F12582">
        <f t="shared" si="590"/>
        <v>0.69321867266552339</v>
      </c>
    </row>
    <row r="12583" spans="1:6" x14ac:dyDescent="0.3">
      <c r="A12583" t="s">
        <v>12582</v>
      </c>
      <c r="B12583">
        <v>135.63</v>
      </c>
      <c r="C12583">
        <v>7738.43</v>
      </c>
      <c r="D12583">
        <f t="shared" si="588"/>
        <v>-4.1119024891695943E-3</v>
      </c>
      <c r="E12583">
        <f t="shared" si="589"/>
        <v>-6.1939265358958995E-3</v>
      </c>
      <c r="F12583">
        <f t="shared" si="590"/>
        <v>0.69735002967511062</v>
      </c>
    </row>
    <row r="12584" spans="1:6" x14ac:dyDescent="0.3">
      <c r="A12584" t="s">
        <v>12583</v>
      </c>
      <c r="B12584">
        <v>136.44</v>
      </c>
      <c r="C12584">
        <v>7735.37</v>
      </c>
      <c r="D12584">
        <f t="shared" si="588"/>
        <v>5.9721300597213034E-3</v>
      </c>
      <c r="E12584">
        <f t="shared" si="589"/>
        <v>-3.9542904697731363E-4</v>
      </c>
      <c r="F12584">
        <f t="shared" si="590"/>
        <v>0.69793356409605456</v>
      </c>
    </row>
    <row r="12585" spans="1:6" x14ac:dyDescent="0.3">
      <c r="A12585" t="s">
        <v>12584</v>
      </c>
      <c r="B12585">
        <v>136.21</v>
      </c>
      <c r="C12585">
        <v>7736.86</v>
      </c>
      <c r="D12585">
        <f t="shared" si="588"/>
        <v>-1.6857226619758636E-3</v>
      </c>
      <c r="E12585">
        <f t="shared" si="589"/>
        <v>1.9262168454781126E-4</v>
      </c>
      <c r="F12585">
        <f t="shared" si="590"/>
        <v>0.68647749803480829</v>
      </c>
    </row>
    <row r="12586" spans="1:6" x14ac:dyDescent="0.3">
      <c r="A12586" t="s">
        <v>12585</v>
      </c>
      <c r="B12586">
        <v>135.91</v>
      </c>
      <c r="C12586">
        <v>7697.77</v>
      </c>
      <c r="D12586">
        <f t="shared" si="588"/>
        <v>-2.2024814624477251E-3</v>
      </c>
      <c r="E12586">
        <f t="shared" si="589"/>
        <v>-5.0524372936823214E-3</v>
      </c>
      <c r="F12586">
        <f t="shared" si="590"/>
        <v>0.68785939986587008</v>
      </c>
    </row>
    <row r="12587" spans="1:6" x14ac:dyDescent="0.3">
      <c r="A12587" t="s">
        <v>12586</v>
      </c>
      <c r="B12587">
        <v>135.96</v>
      </c>
      <c r="C12587">
        <v>7717.1</v>
      </c>
      <c r="D12587">
        <f t="shared" si="588"/>
        <v>3.6789051578267618E-4</v>
      </c>
      <c r="E12587">
        <f t="shared" si="589"/>
        <v>2.5111168559206476E-3</v>
      </c>
      <c r="F12587">
        <f t="shared" si="590"/>
        <v>0.66492934908246781</v>
      </c>
    </row>
    <row r="12588" spans="1:6" x14ac:dyDescent="0.3">
      <c r="A12588" t="s">
        <v>12587</v>
      </c>
      <c r="B12588">
        <v>136.56</v>
      </c>
      <c r="C12588">
        <v>7764.53</v>
      </c>
      <c r="D12588">
        <f t="shared" si="588"/>
        <v>4.4130626654899086E-3</v>
      </c>
      <c r="E12588">
        <f t="shared" si="589"/>
        <v>6.1460911482291714E-3</v>
      </c>
      <c r="F12588">
        <f t="shared" si="590"/>
        <v>0.67816201099973328</v>
      </c>
    </row>
    <row r="12589" spans="1:6" x14ac:dyDescent="0.3">
      <c r="A12589" t="s">
        <v>12588</v>
      </c>
      <c r="B12589">
        <v>138.19</v>
      </c>
      <c r="C12589">
        <v>7830.68</v>
      </c>
      <c r="D12589">
        <f t="shared" si="588"/>
        <v>1.1936145284124233E-2</v>
      </c>
      <c r="E12589">
        <f t="shared" si="589"/>
        <v>8.5195111616545027E-3</v>
      </c>
      <c r="F12589">
        <f t="shared" si="590"/>
        <v>0.72303128890354007</v>
      </c>
    </row>
    <row r="12590" spans="1:6" x14ac:dyDescent="0.3">
      <c r="A12590" t="s">
        <v>12589</v>
      </c>
      <c r="B12590">
        <v>139.61000000000001</v>
      </c>
      <c r="C12590">
        <v>7885.56</v>
      </c>
      <c r="D12590">
        <f t="shared" si="588"/>
        <v>1.027570735943284E-2</v>
      </c>
      <c r="E12590">
        <f t="shared" si="589"/>
        <v>7.0083313326556596E-3</v>
      </c>
      <c r="F12590">
        <f t="shared" si="590"/>
        <v>0.74903756564412904</v>
      </c>
    </row>
    <row r="12591" spans="1:6" x14ac:dyDescent="0.3">
      <c r="A12591" t="s">
        <v>12590</v>
      </c>
      <c r="B12591">
        <v>138.66</v>
      </c>
      <c r="C12591">
        <v>7863.88</v>
      </c>
      <c r="D12591">
        <f t="shared" si="588"/>
        <v>-6.8046701525680264E-3</v>
      </c>
      <c r="E12591">
        <f t="shared" si="589"/>
        <v>-2.7493291535414244E-3</v>
      </c>
      <c r="F12591">
        <f t="shared" si="590"/>
        <v>0.74746988272280124</v>
      </c>
    </row>
    <row r="12592" spans="1:6" x14ac:dyDescent="0.3">
      <c r="A12592" t="s">
        <v>12591</v>
      </c>
      <c r="B12592">
        <v>140.02000000000001</v>
      </c>
      <c r="C12592">
        <v>7973.51</v>
      </c>
      <c r="D12592">
        <f t="shared" si="588"/>
        <v>9.808163854031493E-3</v>
      </c>
      <c r="E12592">
        <f t="shared" si="589"/>
        <v>1.3940955355371765E-2</v>
      </c>
      <c r="F12592">
        <f t="shared" si="590"/>
        <v>0.7739136184677422</v>
      </c>
    </row>
    <row r="12593" spans="1:6" x14ac:dyDescent="0.3">
      <c r="A12593" t="s">
        <v>12592</v>
      </c>
      <c r="B12593">
        <v>142.49</v>
      </c>
      <c r="C12593">
        <v>8061.12</v>
      </c>
      <c r="D12593">
        <f t="shared" si="588"/>
        <v>1.7640337094700698E-2</v>
      </c>
      <c r="E12593">
        <f t="shared" si="589"/>
        <v>1.0987632799106084E-2</v>
      </c>
      <c r="F12593">
        <f t="shared" si="590"/>
        <v>0.79684010191728993</v>
      </c>
    </row>
    <row r="12594" spans="1:6" x14ac:dyDescent="0.3">
      <c r="A12594" t="s">
        <v>12593</v>
      </c>
      <c r="B12594">
        <v>141.08000000000001</v>
      </c>
      <c r="C12594">
        <v>7949.13</v>
      </c>
      <c r="D12594">
        <f t="shared" si="588"/>
        <v>-9.8954312583339199E-3</v>
      </c>
      <c r="E12594">
        <f t="shared" si="589"/>
        <v>-1.3892610456115229E-2</v>
      </c>
      <c r="F12594">
        <f t="shared" si="590"/>
        <v>0.7973602914629494</v>
      </c>
    </row>
    <row r="12595" spans="1:6" x14ac:dyDescent="0.3">
      <c r="A12595" t="s">
        <v>12594</v>
      </c>
      <c r="B12595">
        <v>142</v>
      </c>
      <c r="C12595">
        <v>7964.37</v>
      </c>
      <c r="D12595">
        <f t="shared" si="588"/>
        <v>6.5211227672241634E-3</v>
      </c>
      <c r="E12595">
        <f t="shared" si="589"/>
        <v>1.9171909378761232E-3</v>
      </c>
      <c r="F12595">
        <f t="shared" si="590"/>
        <v>0.79249615543517171</v>
      </c>
    </row>
    <row r="12596" spans="1:6" x14ac:dyDescent="0.3">
      <c r="A12596" t="s">
        <v>12595</v>
      </c>
      <c r="B12596">
        <v>142.71</v>
      </c>
      <c r="C12596">
        <v>8022.93</v>
      </c>
      <c r="D12596">
        <f t="shared" si="588"/>
        <v>5.0000000000001155E-3</v>
      </c>
      <c r="E12596">
        <f t="shared" si="589"/>
        <v>7.3527472982797271E-3</v>
      </c>
      <c r="F12596">
        <f t="shared" si="590"/>
        <v>0.79603327209932428</v>
      </c>
    </row>
    <row r="12597" spans="1:6" x14ac:dyDescent="0.3">
      <c r="A12597" t="s">
        <v>12596</v>
      </c>
      <c r="B12597">
        <v>143.58000000000001</v>
      </c>
      <c r="C12597">
        <v>8065.97</v>
      </c>
      <c r="D12597">
        <f t="shared" si="588"/>
        <v>6.0962791675425176E-3</v>
      </c>
      <c r="E12597">
        <f t="shared" si="589"/>
        <v>5.3646236474704789E-3</v>
      </c>
      <c r="F12597">
        <f t="shared" si="590"/>
        <v>0.77826518036633885</v>
      </c>
    </row>
    <row r="12598" spans="1:6" x14ac:dyDescent="0.3">
      <c r="A12598" t="s">
        <v>12597</v>
      </c>
      <c r="B12598">
        <v>143.25</v>
      </c>
      <c r="C12598">
        <v>8073.47</v>
      </c>
      <c r="D12598">
        <f t="shared" si="588"/>
        <v>-2.2983702465525502E-3</v>
      </c>
      <c r="E12598">
        <f t="shared" si="589"/>
        <v>9.2983236982036033E-4</v>
      </c>
      <c r="F12598">
        <f t="shared" si="590"/>
        <v>0.86709244023637833</v>
      </c>
    </row>
    <row r="12599" spans="1:6" x14ac:dyDescent="0.3">
      <c r="A12599" t="s">
        <v>12598</v>
      </c>
      <c r="B12599">
        <v>142.87</v>
      </c>
      <c r="C12599">
        <v>8047.35</v>
      </c>
      <c r="D12599">
        <f t="shared" si="588"/>
        <v>-2.6527050610819503E-3</v>
      </c>
      <c r="E12599">
        <f t="shared" si="589"/>
        <v>-3.2352879245231003E-3</v>
      </c>
      <c r="F12599">
        <f t="shared" si="590"/>
        <v>0.86538662884269935</v>
      </c>
    </row>
    <row r="12600" spans="1:6" x14ac:dyDescent="0.3">
      <c r="A12600" t="s">
        <v>12599</v>
      </c>
      <c r="B12600">
        <v>142.84</v>
      </c>
      <c r="C12600">
        <v>8091.63</v>
      </c>
      <c r="D12600">
        <f t="shared" si="588"/>
        <v>-2.0998110170089568E-4</v>
      </c>
      <c r="E12600">
        <f t="shared" si="589"/>
        <v>5.5024324777721567E-3</v>
      </c>
      <c r="F12600">
        <f t="shared" si="590"/>
        <v>0.84776955785139463</v>
      </c>
    </row>
    <row r="12601" spans="1:6" x14ac:dyDescent="0.3">
      <c r="A12601" t="s">
        <v>12600</v>
      </c>
      <c r="B12601">
        <v>144.78</v>
      </c>
      <c r="C12601">
        <v>8195.7099999999991</v>
      </c>
      <c r="D12601">
        <f t="shared" si="588"/>
        <v>1.3581629795575534E-2</v>
      </c>
      <c r="E12601">
        <f t="shared" si="589"/>
        <v>1.2862674146000064E-2</v>
      </c>
      <c r="F12601">
        <f t="shared" si="590"/>
        <v>0.86677514758461471</v>
      </c>
    </row>
    <row r="12602" spans="1:6" x14ac:dyDescent="0.3">
      <c r="A12602" t="s">
        <v>12601</v>
      </c>
      <c r="B12602">
        <v>143.63</v>
      </c>
      <c r="C12602">
        <v>8169.01</v>
      </c>
      <c r="D12602">
        <f t="shared" si="588"/>
        <v>-7.9430860616107601E-3</v>
      </c>
      <c r="E12602">
        <f t="shared" si="589"/>
        <v>-3.2578019476041664E-3</v>
      </c>
      <c r="F12602">
        <f t="shared" si="590"/>
        <v>0.87304504176960862</v>
      </c>
    </row>
    <row r="12603" spans="1:6" x14ac:dyDescent="0.3">
      <c r="A12603" t="s">
        <v>12602</v>
      </c>
      <c r="B12603">
        <v>144.19</v>
      </c>
      <c r="C12603">
        <v>8206.93</v>
      </c>
      <c r="D12603">
        <f t="shared" si="588"/>
        <v>3.8989069135975107E-3</v>
      </c>
      <c r="E12603">
        <f t="shared" si="589"/>
        <v>4.6419333554494902E-3</v>
      </c>
      <c r="F12603">
        <f t="shared" si="590"/>
        <v>0.87121026715295669</v>
      </c>
    </row>
    <row r="12604" spans="1:6" x14ac:dyDescent="0.3">
      <c r="A12604" t="s">
        <v>12603</v>
      </c>
      <c r="B12604">
        <v>143.84</v>
      </c>
      <c r="C12604">
        <v>8206.24</v>
      </c>
      <c r="D12604">
        <f t="shared" si="588"/>
        <v>-2.4273527983910137E-3</v>
      </c>
      <c r="E12604">
        <f t="shared" si="589"/>
        <v>-8.4075287592355608E-5</v>
      </c>
      <c r="F12604">
        <f t="shared" si="590"/>
        <v>0.87116742906451228</v>
      </c>
    </row>
    <row r="12605" spans="1:6" x14ac:dyDescent="0.3">
      <c r="A12605" t="s">
        <v>12604</v>
      </c>
      <c r="B12605">
        <v>143.61000000000001</v>
      </c>
      <c r="C12605">
        <v>8160.69</v>
      </c>
      <c r="D12605">
        <f t="shared" si="588"/>
        <v>-1.5989988876529138E-3</v>
      </c>
      <c r="E12605">
        <f t="shared" si="589"/>
        <v>-5.5506541363645745E-3</v>
      </c>
      <c r="F12605">
        <f t="shared" si="590"/>
        <v>0.8673853790342817</v>
      </c>
    </row>
    <row r="12606" spans="1:6" x14ac:dyDescent="0.3">
      <c r="A12606" t="s">
        <v>12605</v>
      </c>
      <c r="B12606">
        <v>143.25</v>
      </c>
      <c r="C12606">
        <v>8117.61</v>
      </c>
      <c r="D12606">
        <f t="shared" si="588"/>
        <v>-2.5067892208064935E-3</v>
      </c>
      <c r="E12606">
        <f t="shared" si="589"/>
        <v>-5.2789653816037729E-3</v>
      </c>
      <c r="F12606">
        <f t="shared" si="590"/>
        <v>0.86625250776686114</v>
      </c>
    </row>
    <row r="12607" spans="1:6" x14ac:dyDescent="0.3">
      <c r="A12607" t="s">
        <v>12606</v>
      </c>
      <c r="B12607">
        <v>142.84</v>
      </c>
      <c r="C12607">
        <v>8085.74</v>
      </c>
      <c r="D12607">
        <f t="shared" si="588"/>
        <v>-2.8621291448516217E-3</v>
      </c>
      <c r="E12607">
        <f t="shared" si="589"/>
        <v>-3.9260324159450244E-3</v>
      </c>
      <c r="F12607">
        <f t="shared" si="590"/>
        <v>0.86499986673258</v>
      </c>
    </row>
    <row r="12608" spans="1:6" x14ac:dyDescent="0.3">
      <c r="A12608" t="s">
        <v>12607</v>
      </c>
      <c r="B12608">
        <v>142.71</v>
      </c>
      <c r="C12608">
        <v>8116.07</v>
      </c>
      <c r="D12608">
        <f t="shared" si="588"/>
        <v>-9.1010921310552551E-4</v>
      </c>
      <c r="E12608">
        <f t="shared" si="589"/>
        <v>3.7510481415430341E-3</v>
      </c>
      <c r="F12608">
        <f t="shared" si="590"/>
        <v>0.8720021531237977</v>
      </c>
    </row>
    <row r="12609" spans="1:6" x14ac:dyDescent="0.3">
      <c r="A12609" t="s">
        <v>12608</v>
      </c>
      <c r="B12609">
        <v>142.93</v>
      </c>
      <c r="C12609">
        <v>8074.55</v>
      </c>
      <c r="D12609">
        <f t="shared" si="588"/>
        <v>1.541587835470537E-3</v>
      </c>
      <c r="E12609">
        <f t="shared" si="589"/>
        <v>-5.1157764780244142E-3</v>
      </c>
      <c r="F12609">
        <f t="shared" si="590"/>
        <v>0.85477328147212639</v>
      </c>
    </row>
    <row r="12610" spans="1:6" x14ac:dyDescent="0.3">
      <c r="A12610" t="s">
        <v>12609</v>
      </c>
      <c r="B12610">
        <v>142.79</v>
      </c>
      <c r="C12610">
        <v>8055.48</v>
      </c>
      <c r="D12610">
        <f t="shared" si="588"/>
        <v>-9.7950045476813408E-4</v>
      </c>
      <c r="E12610">
        <f t="shared" si="589"/>
        <v>-2.3617415211993897E-3</v>
      </c>
      <c r="F12610">
        <f t="shared" si="590"/>
        <v>0.8550522462336172</v>
      </c>
    </row>
    <row r="12611" spans="1:6" x14ac:dyDescent="0.3">
      <c r="A12611" t="s">
        <v>12610</v>
      </c>
      <c r="B12611">
        <v>143.83000000000001</v>
      </c>
      <c r="C12611">
        <v>8111.22</v>
      </c>
      <c r="D12611">
        <f t="shared" si="588"/>
        <v>7.2834232089082906E-3</v>
      </c>
      <c r="E12611">
        <f t="shared" si="589"/>
        <v>6.919513176123715E-3</v>
      </c>
      <c r="F12611">
        <f t="shared" si="590"/>
        <v>0.86055694765806012</v>
      </c>
    </row>
    <row r="12612" spans="1:6" x14ac:dyDescent="0.3">
      <c r="A12612" t="s">
        <v>12611</v>
      </c>
      <c r="B12612">
        <v>142.88</v>
      </c>
      <c r="C12612">
        <v>8050.35</v>
      </c>
      <c r="D12612">
        <f t="shared" ref="D12612:D12675" si="591">B12612/B12611-1</f>
        <v>-6.6050198150595651E-3</v>
      </c>
      <c r="E12612">
        <f t="shared" ref="E12612:E12675" si="592">C12612/C12611-1</f>
        <v>-7.5044198036793297E-3</v>
      </c>
      <c r="F12612">
        <f t="shared" si="590"/>
        <v>0.87052704679009563</v>
      </c>
    </row>
    <row r="12613" spans="1:6" x14ac:dyDescent="0.3">
      <c r="A12613" t="s">
        <v>12612</v>
      </c>
      <c r="B12613">
        <v>142.65</v>
      </c>
      <c r="C12613">
        <v>8037.1</v>
      </c>
      <c r="D12613">
        <f t="shared" si="591"/>
        <v>-1.6097424412093719E-3</v>
      </c>
      <c r="E12613">
        <f t="shared" si="592"/>
        <v>-1.6458911724335223E-3</v>
      </c>
      <c r="F12613">
        <f t="shared" si="590"/>
        <v>0.86621296449291219</v>
      </c>
    </row>
    <row r="12614" spans="1:6" x14ac:dyDescent="0.3">
      <c r="A12614" t="s">
        <v>12613</v>
      </c>
      <c r="B12614">
        <v>142.63999999999999</v>
      </c>
      <c r="C12614">
        <v>8052.9</v>
      </c>
      <c r="D12614">
        <f t="shared" si="591"/>
        <v>-7.0101647388853827E-5</v>
      </c>
      <c r="E12614">
        <f t="shared" si="592"/>
        <v>1.9658832165829754E-3</v>
      </c>
      <c r="F12614">
        <f t="shared" si="590"/>
        <v>0.86109788102088436</v>
      </c>
    </row>
    <row r="12615" spans="1:6" x14ac:dyDescent="0.3">
      <c r="A12615" t="s">
        <v>12614</v>
      </c>
      <c r="B12615">
        <v>143.47999999999999</v>
      </c>
      <c r="C12615">
        <v>8086.28</v>
      </c>
      <c r="D12615">
        <f t="shared" si="591"/>
        <v>5.8889512058328819E-3</v>
      </c>
      <c r="E12615">
        <f t="shared" si="592"/>
        <v>4.1450905884836686E-3</v>
      </c>
      <c r="F12615">
        <f t="shared" si="590"/>
        <v>0.86555946285972829</v>
      </c>
    </row>
    <row r="12616" spans="1:6" x14ac:dyDescent="0.3">
      <c r="A12616" t="s">
        <v>12615</v>
      </c>
      <c r="B12616">
        <v>142.46</v>
      </c>
      <c r="C12616">
        <v>8051.37</v>
      </c>
      <c r="D12616">
        <f t="shared" si="591"/>
        <v>-7.1090047393363998E-3</v>
      </c>
      <c r="E12616">
        <f t="shared" si="592"/>
        <v>-4.317189115390474E-3</v>
      </c>
      <c r="F12616">
        <f t="shared" si="590"/>
        <v>0.86043369236353728</v>
      </c>
    </row>
    <row r="12617" spans="1:6" x14ac:dyDescent="0.3">
      <c r="A12617" t="s">
        <v>12616</v>
      </c>
      <c r="B12617">
        <v>143.35</v>
      </c>
      <c r="C12617">
        <v>8091.99</v>
      </c>
      <c r="D12617">
        <f t="shared" si="591"/>
        <v>6.2473676821563906E-3</v>
      </c>
      <c r="E12617">
        <f t="shared" si="592"/>
        <v>5.0451041251364792E-3</v>
      </c>
      <c r="F12617">
        <f t="shared" si="590"/>
        <v>0.8550161841274494</v>
      </c>
    </row>
    <row r="12618" spans="1:6" x14ac:dyDescent="0.3">
      <c r="A12618" t="s">
        <v>12617</v>
      </c>
      <c r="B12618">
        <v>146.36000000000001</v>
      </c>
      <c r="C12618">
        <v>8165.14</v>
      </c>
      <c r="D12618">
        <f t="shared" si="591"/>
        <v>2.09975584234392E-2</v>
      </c>
      <c r="E12618">
        <f t="shared" si="592"/>
        <v>9.0398035588279413E-3</v>
      </c>
      <c r="F12618">
        <f t="shared" si="590"/>
        <v>0.81052599445591134</v>
      </c>
    </row>
    <row r="12619" spans="1:6" x14ac:dyDescent="0.3">
      <c r="A12619" t="s">
        <v>12618</v>
      </c>
      <c r="B12619">
        <v>146.62</v>
      </c>
      <c r="C12619">
        <v>8156.52</v>
      </c>
      <c r="D12619">
        <f t="shared" si="591"/>
        <v>1.7764416507242142E-3</v>
      </c>
      <c r="E12619">
        <f t="shared" si="592"/>
        <v>-1.0557075567595442E-3</v>
      </c>
      <c r="F12619">
        <f t="shared" si="590"/>
        <v>0.81251784699918539</v>
      </c>
    </row>
    <row r="12620" spans="1:6" x14ac:dyDescent="0.3">
      <c r="A12620" t="s">
        <v>12619</v>
      </c>
      <c r="B12620">
        <v>146.51</v>
      </c>
      <c r="C12620">
        <v>8160.45</v>
      </c>
      <c r="D12620">
        <f t="shared" si="591"/>
        <v>-7.5023871231760797E-4</v>
      </c>
      <c r="E12620">
        <f t="shared" si="592"/>
        <v>4.8182313045264102E-4</v>
      </c>
      <c r="F12620">
        <f t="shared" si="590"/>
        <v>0.81334866723899368</v>
      </c>
    </row>
    <row r="12621" spans="1:6" x14ac:dyDescent="0.3">
      <c r="A12621" t="s">
        <v>12620</v>
      </c>
      <c r="B12621">
        <v>146.36000000000001</v>
      </c>
      <c r="C12621">
        <v>8150.38</v>
      </c>
      <c r="D12621">
        <f t="shared" si="591"/>
        <v>-1.0238208995971831E-3</v>
      </c>
      <c r="E12621">
        <f t="shared" si="592"/>
        <v>-1.2340005759485795E-3</v>
      </c>
      <c r="F12621">
        <f t="shared" si="590"/>
        <v>0.80850839997541935</v>
      </c>
    </row>
    <row r="12622" spans="1:6" x14ac:dyDescent="0.3">
      <c r="A12622" t="s">
        <v>12621</v>
      </c>
      <c r="B12622">
        <v>145.84</v>
      </c>
      <c r="C12622">
        <v>8161.09</v>
      </c>
      <c r="D12622">
        <f t="shared" si="591"/>
        <v>-3.5528833014485395E-3</v>
      </c>
      <c r="E12622">
        <f t="shared" si="592"/>
        <v>1.3140491608980565E-3</v>
      </c>
      <c r="F12622">
        <f t="shared" si="590"/>
        <v>0.80130094556305453</v>
      </c>
    </row>
    <row r="12623" spans="1:6" x14ac:dyDescent="0.3">
      <c r="A12623" t="s">
        <v>12622</v>
      </c>
      <c r="B12623">
        <v>144.04</v>
      </c>
      <c r="C12623">
        <v>8104.07</v>
      </c>
      <c r="D12623">
        <f t="shared" si="591"/>
        <v>-1.2342292923752107E-2</v>
      </c>
      <c r="E12623">
        <f t="shared" si="592"/>
        <v>-6.9868118106772847E-3</v>
      </c>
      <c r="F12623">
        <f t="shared" si="590"/>
        <v>0.81711073117479249</v>
      </c>
    </row>
    <row r="12624" spans="1:6" x14ac:dyDescent="0.3">
      <c r="A12624" t="s">
        <v>12623</v>
      </c>
      <c r="B12624">
        <v>143.35</v>
      </c>
      <c r="C12624">
        <v>8072.96</v>
      </c>
      <c r="D12624">
        <f t="shared" si="591"/>
        <v>-4.7903360177727894E-3</v>
      </c>
      <c r="E12624">
        <f t="shared" si="592"/>
        <v>-3.8388118562647788E-3</v>
      </c>
      <c r="F12624">
        <f t="shared" si="590"/>
        <v>0.84283229483990396</v>
      </c>
    </row>
    <row r="12625" spans="1:6" x14ac:dyDescent="0.3">
      <c r="A12625" t="s">
        <v>12624</v>
      </c>
      <c r="B12625">
        <v>142.62</v>
      </c>
      <c r="C12625">
        <v>8021.5</v>
      </c>
      <c r="D12625">
        <f t="shared" si="591"/>
        <v>-5.0924311126612221E-3</v>
      </c>
      <c r="E12625">
        <f t="shared" si="592"/>
        <v>-6.374365784049485E-3</v>
      </c>
      <c r="F12625">
        <f t="shared" si="590"/>
        <v>0.81216405147291293</v>
      </c>
    </row>
    <row r="12626" spans="1:6" x14ac:dyDescent="0.3">
      <c r="A12626" t="s">
        <v>12625</v>
      </c>
      <c r="B12626">
        <v>143.29</v>
      </c>
      <c r="C12626">
        <v>8061.87</v>
      </c>
      <c r="D12626">
        <f t="shared" si="591"/>
        <v>4.6977983452529681E-3</v>
      </c>
      <c r="E12626">
        <f t="shared" si="592"/>
        <v>5.0327245527643782E-3</v>
      </c>
      <c r="F12626">
        <f t="shared" si="590"/>
        <v>0.81833727209149565</v>
      </c>
    </row>
    <row r="12627" spans="1:6" x14ac:dyDescent="0.3">
      <c r="A12627" t="s">
        <v>12626</v>
      </c>
      <c r="B12627">
        <v>143.22999999999999</v>
      </c>
      <c r="C12627">
        <v>8060.93</v>
      </c>
      <c r="D12627">
        <f t="shared" si="591"/>
        <v>-4.1873124432967312E-4</v>
      </c>
      <c r="E12627">
        <f t="shared" si="592"/>
        <v>-1.1659825822041281E-4</v>
      </c>
      <c r="F12627">
        <f t="shared" si="590"/>
        <v>0.81642884833093621</v>
      </c>
    </row>
    <row r="12628" spans="1:6" x14ac:dyDescent="0.3">
      <c r="A12628" t="s">
        <v>12627</v>
      </c>
      <c r="B12628">
        <v>143.94999999999999</v>
      </c>
      <c r="C12628">
        <v>8088.86</v>
      </c>
      <c r="D12628">
        <f t="shared" si="591"/>
        <v>5.0268798436081674E-3</v>
      </c>
      <c r="E12628">
        <f t="shared" si="592"/>
        <v>3.4648607542802079E-3</v>
      </c>
      <c r="F12628">
        <f t="shared" si="590"/>
        <v>0.82639576119342872</v>
      </c>
    </row>
    <row r="12629" spans="1:6" x14ac:dyDescent="0.3">
      <c r="A12629" t="s">
        <v>12628</v>
      </c>
      <c r="B12629">
        <v>143.78</v>
      </c>
      <c r="C12629">
        <v>8086.46</v>
      </c>
      <c r="D12629">
        <f t="shared" si="591"/>
        <v>-1.1809656130600255E-3</v>
      </c>
      <c r="E12629">
        <f t="shared" si="592"/>
        <v>-2.9670435636164338E-4</v>
      </c>
      <c r="F12629">
        <f t="shared" si="590"/>
        <v>0.83577934147774147</v>
      </c>
    </row>
    <row r="12630" spans="1:6" x14ac:dyDescent="0.3">
      <c r="A12630" t="s">
        <v>12629</v>
      </c>
      <c r="B12630">
        <v>143.55000000000001</v>
      </c>
      <c r="C12630">
        <v>8068.28</v>
      </c>
      <c r="D12630">
        <f t="shared" si="591"/>
        <v>-1.599666156628099E-3</v>
      </c>
      <c r="E12630">
        <f t="shared" si="592"/>
        <v>-2.2482025509308334E-3</v>
      </c>
      <c r="F12630">
        <f t="shared" si="590"/>
        <v>0.84164775785636059</v>
      </c>
    </row>
    <row r="12631" spans="1:6" x14ac:dyDescent="0.3">
      <c r="A12631" t="s">
        <v>12630</v>
      </c>
      <c r="B12631">
        <v>144</v>
      </c>
      <c r="C12631">
        <v>8100.77</v>
      </c>
      <c r="D12631">
        <f t="shared" si="591"/>
        <v>3.1347962382444194E-3</v>
      </c>
      <c r="E12631">
        <f t="shared" si="592"/>
        <v>4.0268805742984526E-3</v>
      </c>
      <c r="F12631">
        <f t="shared" si="590"/>
        <v>0.84032676173015364</v>
      </c>
    </row>
    <row r="12632" spans="1:6" x14ac:dyDescent="0.3">
      <c r="A12632" t="s">
        <v>12631</v>
      </c>
      <c r="B12632">
        <v>144.34</v>
      </c>
      <c r="C12632">
        <v>8082.86</v>
      </c>
      <c r="D12632">
        <f t="shared" si="591"/>
        <v>2.3611111111110361E-3</v>
      </c>
      <c r="E12632">
        <f t="shared" si="592"/>
        <v>-2.2109009390466339E-3</v>
      </c>
      <c r="F12632">
        <f t="shared" si="590"/>
        <v>0.84953056187933162</v>
      </c>
    </row>
    <row r="12633" spans="1:6" x14ac:dyDescent="0.3">
      <c r="A12633" t="s">
        <v>12632</v>
      </c>
      <c r="B12633">
        <v>144.58000000000001</v>
      </c>
      <c r="C12633">
        <v>8094.22</v>
      </c>
      <c r="D12633">
        <f t="shared" si="591"/>
        <v>1.6627407510045877E-3</v>
      </c>
      <c r="E12633">
        <f t="shared" si="592"/>
        <v>1.4054431228551767E-3</v>
      </c>
      <c r="F12633">
        <f t="shared" si="590"/>
        <v>0.88339767874955832</v>
      </c>
    </row>
    <row r="12634" spans="1:6" x14ac:dyDescent="0.3">
      <c r="A12634" t="s">
        <v>12633</v>
      </c>
      <c r="B12634">
        <v>144.84</v>
      </c>
      <c r="C12634">
        <v>8136.27</v>
      </c>
      <c r="D12634">
        <f t="shared" si="591"/>
        <v>1.7983123530225242E-3</v>
      </c>
      <c r="E12634">
        <f t="shared" si="592"/>
        <v>5.1950651205427967E-3</v>
      </c>
      <c r="F12634">
        <f t="shared" si="590"/>
        <v>0.86977933563398691</v>
      </c>
    </row>
    <row r="12635" spans="1:6" x14ac:dyDescent="0.3">
      <c r="A12635" t="s">
        <v>12634</v>
      </c>
      <c r="B12635">
        <v>144.22999999999999</v>
      </c>
      <c r="C12635">
        <v>8127.27</v>
      </c>
      <c r="D12635">
        <f t="shared" si="591"/>
        <v>-4.2115437724385973E-3</v>
      </c>
      <c r="E12635">
        <f t="shared" si="592"/>
        <v>-1.106157981482947E-3</v>
      </c>
      <c r="F12635">
        <f t="shared" ref="F12635:F12698" si="593">CORREL(D12612:D12635,E12612:E12635)</f>
        <v>0.86222830605356771</v>
      </c>
    </row>
    <row r="12636" spans="1:6" x14ac:dyDescent="0.3">
      <c r="A12636" t="s">
        <v>12635</v>
      </c>
      <c r="B12636">
        <v>143.58000000000001</v>
      </c>
      <c r="C12636">
        <v>8120.08</v>
      </c>
      <c r="D12636">
        <f t="shared" si="591"/>
        <v>-4.5066907023502134E-3</v>
      </c>
      <c r="E12636">
        <f t="shared" si="592"/>
        <v>-8.846759120837433E-4</v>
      </c>
      <c r="F12636">
        <f t="shared" si="593"/>
        <v>0.8596674476881242</v>
      </c>
    </row>
    <row r="12637" spans="1:6" x14ac:dyDescent="0.3">
      <c r="A12637" t="s">
        <v>12636</v>
      </c>
      <c r="B12637">
        <v>143.27000000000001</v>
      </c>
      <c r="C12637">
        <v>8104.56</v>
      </c>
      <c r="D12637">
        <f t="shared" si="591"/>
        <v>-2.1590750800947189E-3</v>
      </c>
      <c r="E12637">
        <f t="shared" si="592"/>
        <v>-1.9113112186086578E-3</v>
      </c>
      <c r="F12637">
        <f t="shared" si="593"/>
        <v>0.86025868259325133</v>
      </c>
    </row>
    <row r="12638" spans="1:6" x14ac:dyDescent="0.3">
      <c r="A12638" t="s">
        <v>12637</v>
      </c>
      <c r="B12638">
        <v>143.72999999999999</v>
      </c>
      <c r="C12638">
        <v>8131.86</v>
      </c>
      <c r="D12638">
        <f t="shared" si="591"/>
        <v>3.2107210162628519E-3</v>
      </c>
      <c r="E12638">
        <f t="shared" si="592"/>
        <v>3.3684740442416761E-3</v>
      </c>
      <c r="F12638">
        <f t="shared" si="593"/>
        <v>0.86485338951491808</v>
      </c>
    </row>
    <row r="12639" spans="1:6" x14ac:dyDescent="0.3">
      <c r="A12639" t="s">
        <v>12638</v>
      </c>
      <c r="B12639">
        <v>145.07</v>
      </c>
      <c r="C12639">
        <v>8161.86</v>
      </c>
      <c r="D12639">
        <f t="shared" si="591"/>
        <v>9.3230362485214879E-3</v>
      </c>
      <c r="E12639">
        <f t="shared" si="592"/>
        <v>3.6891928783819861E-3</v>
      </c>
      <c r="F12639">
        <f t="shared" si="593"/>
        <v>0.86109374834367902</v>
      </c>
    </row>
    <row r="12640" spans="1:6" x14ac:dyDescent="0.3">
      <c r="A12640" t="s">
        <v>12639</v>
      </c>
      <c r="B12640">
        <v>144.07</v>
      </c>
      <c r="C12640">
        <v>8132.47</v>
      </c>
      <c r="D12640">
        <f t="shared" si="591"/>
        <v>-6.8932239608464618E-3</v>
      </c>
      <c r="E12640">
        <f t="shared" si="592"/>
        <v>-3.600894894055906E-3</v>
      </c>
      <c r="F12640">
        <f t="shared" si="593"/>
        <v>0.85932950164239319</v>
      </c>
    </row>
    <row r="12641" spans="1:6" x14ac:dyDescent="0.3">
      <c r="A12641" t="s">
        <v>12640</v>
      </c>
      <c r="B12641">
        <v>144.82</v>
      </c>
      <c r="C12641">
        <v>8146.69</v>
      </c>
      <c r="D12641">
        <f t="shared" si="591"/>
        <v>5.2058027347816616E-3</v>
      </c>
      <c r="E12641">
        <f t="shared" si="592"/>
        <v>1.7485462596233958E-3</v>
      </c>
      <c r="F12641">
        <f t="shared" si="593"/>
        <v>0.85344954863218481</v>
      </c>
    </row>
    <row r="12642" spans="1:6" x14ac:dyDescent="0.3">
      <c r="A12642" t="s">
        <v>12641</v>
      </c>
      <c r="B12642">
        <v>143.88</v>
      </c>
      <c r="C12642">
        <v>8099.44</v>
      </c>
      <c r="D12642">
        <f t="shared" si="591"/>
        <v>-6.4908161856097601E-3</v>
      </c>
      <c r="E12642">
        <f t="shared" si="592"/>
        <v>-5.7999015551101207E-3</v>
      </c>
      <c r="F12642">
        <f t="shared" si="593"/>
        <v>0.82610919350856793</v>
      </c>
    </row>
    <row r="12643" spans="1:6" x14ac:dyDescent="0.3">
      <c r="A12643" t="s">
        <v>12642</v>
      </c>
      <c r="B12643">
        <v>144.08000000000001</v>
      </c>
      <c r="C12643">
        <v>8093.12</v>
      </c>
      <c r="D12643">
        <f t="shared" si="591"/>
        <v>1.3900472616070747E-3</v>
      </c>
      <c r="E12643">
        <f t="shared" si="592"/>
        <v>-7.8030086030633772E-4</v>
      </c>
      <c r="F12643">
        <f t="shared" si="593"/>
        <v>0.83019036369715637</v>
      </c>
    </row>
    <row r="12644" spans="1:6" x14ac:dyDescent="0.3">
      <c r="A12644" t="s">
        <v>12643</v>
      </c>
      <c r="B12644">
        <v>144.66999999999999</v>
      </c>
      <c r="C12644">
        <v>8115.6</v>
      </c>
      <c r="D12644">
        <f t="shared" si="591"/>
        <v>4.0949472515268148E-3</v>
      </c>
      <c r="E12644">
        <f t="shared" si="592"/>
        <v>2.7776679451188002E-3</v>
      </c>
      <c r="F12644">
        <f t="shared" si="593"/>
        <v>0.83720194723631358</v>
      </c>
    </row>
    <row r="12645" spans="1:6" x14ac:dyDescent="0.3">
      <c r="A12645" t="s">
        <v>12644</v>
      </c>
      <c r="B12645">
        <v>144.36000000000001</v>
      </c>
      <c r="C12645">
        <v>8123.5</v>
      </c>
      <c r="D12645">
        <f t="shared" si="591"/>
        <v>-2.1428077694060077E-3</v>
      </c>
      <c r="E12645">
        <f t="shared" si="592"/>
        <v>9.7343388042769874E-4</v>
      </c>
      <c r="F12645">
        <f t="shared" si="593"/>
        <v>0.82925981025413331</v>
      </c>
    </row>
    <row r="12646" spans="1:6" x14ac:dyDescent="0.3">
      <c r="A12646" t="s">
        <v>12645</v>
      </c>
      <c r="B12646">
        <v>144.71</v>
      </c>
      <c r="C12646">
        <v>8138.8</v>
      </c>
      <c r="D12646">
        <f t="shared" si="591"/>
        <v>2.4244943197562208E-3</v>
      </c>
      <c r="E12646">
        <f t="shared" si="592"/>
        <v>1.883424632239894E-3</v>
      </c>
      <c r="F12646">
        <f t="shared" si="593"/>
        <v>0.85296352389192454</v>
      </c>
    </row>
    <row r="12647" spans="1:6" x14ac:dyDescent="0.3">
      <c r="A12647" t="s">
        <v>12646</v>
      </c>
      <c r="B12647">
        <v>144.51</v>
      </c>
      <c r="C12647">
        <v>8099.27</v>
      </c>
      <c r="D12647">
        <f t="shared" si="591"/>
        <v>-1.3820744938153329E-3</v>
      </c>
      <c r="E12647">
        <f t="shared" si="592"/>
        <v>-4.8569813731753619E-3</v>
      </c>
      <c r="F12647">
        <f t="shared" si="593"/>
        <v>0.80275583661194128</v>
      </c>
    </row>
    <row r="12648" spans="1:6" x14ac:dyDescent="0.3">
      <c r="A12648" t="s">
        <v>12647</v>
      </c>
      <c r="B12648">
        <v>145.34</v>
      </c>
      <c r="C12648">
        <v>8151.93</v>
      </c>
      <c r="D12648">
        <f t="shared" si="591"/>
        <v>5.7435471593663134E-3</v>
      </c>
      <c r="E12648">
        <f t="shared" si="592"/>
        <v>6.5018205344431479E-3</v>
      </c>
      <c r="F12648">
        <f t="shared" si="593"/>
        <v>0.80524980685945846</v>
      </c>
    </row>
    <row r="12649" spans="1:6" x14ac:dyDescent="0.3">
      <c r="A12649" t="s">
        <v>12648</v>
      </c>
      <c r="B12649">
        <v>146.55000000000001</v>
      </c>
      <c r="C12649">
        <v>8179.27</v>
      </c>
      <c r="D12649">
        <f t="shared" si="591"/>
        <v>8.3253061786157101E-3</v>
      </c>
      <c r="E12649">
        <f t="shared" si="592"/>
        <v>3.353807012572485E-3</v>
      </c>
      <c r="F12649">
        <f t="shared" si="593"/>
        <v>0.78457261023984726</v>
      </c>
    </row>
    <row r="12650" spans="1:6" x14ac:dyDescent="0.3">
      <c r="A12650" t="s">
        <v>12649</v>
      </c>
      <c r="B12650">
        <v>144.94999999999999</v>
      </c>
      <c r="C12650">
        <v>8145.07</v>
      </c>
      <c r="D12650">
        <f t="shared" si="591"/>
        <v>-1.0917775503241356E-2</v>
      </c>
      <c r="E12650">
        <f t="shared" si="592"/>
        <v>-4.1813022433543345E-3</v>
      </c>
      <c r="F12650">
        <f t="shared" si="593"/>
        <v>0.79272964582261451</v>
      </c>
    </row>
    <row r="12651" spans="1:6" x14ac:dyDescent="0.3">
      <c r="A12651" t="s">
        <v>12650</v>
      </c>
      <c r="B12651">
        <v>145.16</v>
      </c>
      <c r="C12651">
        <v>8145.96</v>
      </c>
      <c r="D12651">
        <f t="shared" si="591"/>
        <v>1.4487754398069264E-3</v>
      </c>
      <c r="E12651">
        <f t="shared" si="592"/>
        <v>1.0926855140591663E-4</v>
      </c>
      <c r="F12651">
        <f t="shared" si="593"/>
        <v>0.79086347140261881</v>
      </c>
    </row>
    <row r="12652" spans="1:6" x14ac:dyDescent="0.3">
      <c r="A12652" t="s">
        <v>12651</v>
      </c>
      <c r="B12652">
        <v>142.75</v>
      </c>
      <c r="C12652">
        <v>8107.9</v>
      </c>
      <c r="D12652">
        <f t="shared" si="591"/>
        <v>-1.6602369798842664E-2</v>
      </c>
      <c r="E12652">
        <f t="shared" si="592"/>
        <v>-4.6722547127656666E-3</v>
      </c>
      <c r="F12652">
        <f t="shared" si="593"/>
        <v>0.78123095650090535</v>
      </c>
    </row>
    <row r="12653" spans="1:6" x14ac:dyDescent="0.3">
      <c r="A12653" t="s">
        <v>12652</v>
      </c>
      <c r="B12653">
        <v>143.38</v>
      </c>
      <c r="C12653">
        <v>8102.18</v>
      </c>
      <c r="D12653">
        <f t="shared" si="591"/>
        <v>4.4133099824867905E-3</v>
      </c>
      <c r="E12653">
        <f t="shared" si="592"/>
        <v>-7.0548477410914412E-4</v>
      </c>
      <c r="F12653">
        <f t="shared" si="593"/>
        <v>0.76211413595307542</v>
      </c>
    </row>
    <row r="12654" spans="1:6" x14ac:dyDescent="0.3">
      <c r="A12654" t="s">
        <v>12653</v>
      </c>
      <c r="B12654">
        <v>143.69</v>
      </c>
      <c r="C12654">
        <v>8108.99</v>
      </c>
      <c r="D12654">
        <f t="shared" si="591"/>
        <v>2.1620867624494444E-3</v>
      </c>
      <c r="E12654">
        <f t="shared" si="592"/>
        <v>8.4051452818867389E-4</v>
      </c>
      <c r="F12654">
        <f t="shared" si="593"/>
        <v>0.76386089702565474</v>
      </c>
    </row>
    <row r="12655" spans="1:6" x14ac:dyDescent="0.3">
      <c r="A12655" t="s">
        <v>12654</v>
      </c>
      <c r="B12655">
        <v>143.24</v>
      </c>
      <c r="C12655">
        <v>8082.54</v>
      </c>
      <c r="D12655">
        <f t="shared" si="591"/>
        <v>-3.1317419444637506E-3</v>
      </c>
      <c r="E12655">
        <f t="shared" si="592"/>
        <v>-3.2618118902600912E-3</v>
      </c>
      <c r="F12655">
        <f t="shared" si="593"/>
        <v>0.76571230729338147</v>
      </c>
    </row>
    <row r="12656" spans="1:6" x14ac:dyDescent="0.3">
      <c r="A12656" t="s">
        <v>12655</v>
      </c>
      <c r="B12656">
        <v>142.27000000000001</v>
      </c>
      <c r="C12656">
        <v>8049.5</v>
      </c>
      <c r="D12656">
        <f t="shared" si="591"/>
        <v>-6.7718514381457373E-3</v>
      </c>
      <c r="E12656">
        <f t="shared" si="592"/>
        <v>-4.0878238771475672E-3</v>
      </c>
      <c r="F12656">
        <f t="shared" si="593"/>
        <v>0.79934191344587047</v>
      </c>
    </row>
    <row r="12657" spans="1:6" x14ac:dyDescent="0.3">
      <c r="A12657" t="s">
        <v>12656</v>
      </c>
      <c r="B12657">
        <v>142.76</v>
      </c>
      <c r="C12657">
        <v>8064.58</v>
      </c>
      <c r="D12657">
        <f t="shared" si="591"/>
        <v>3.4441554790185513E-3</v>
      </c>
      <c r="E12657">
        <f t="shared" si="592"/>
        <v>1.8734082862288393E-3</v>
      </c>
      <c r="F12657">
        <f t="shared" si="593"/>
        <v>0.80138950051057933</v>
      </c>
    </row>
    <row r="12658" spans="1:6" x14ac:dyDescent="0.3">
      <c r="A12658" t="s">
        <v>12657</v>
      </c>
      <c r="B12658">
        <v>143.25</v>
      </c>
      <c r="C12658">
        <v>8114.21</v>
      </c>
      <c r="D12658">
        <f t="shared" si="591"/>
        <v>3.4323339871114023E-3</v>
      </c>
      <c r="E12658">
        <f t="shared" si="592"/>
        <v>6.1540712597556446E-3</v>
      </c>
      <c r="F12658">
        <f t="shared" si="593"/>
        <v>0.80579029394332713</v>
      </c>
    </row>
    <row r="12659" spans="1:6" x14ac:dyDescent="0.3">
      <c r="A12659" t="s">
        <v>12658</v>
      </c>
      <c r="B12659">
        <v>143.08000000000001</v>
      </c>
      <c r="C12659">
        <v>8097.82</v>
      </c>
      <c r="D12659">
        <f t="shared" si="591"/>
        <v>-1.186736474694472E-3</v>
      </c>
      <c r="E12659">
        <f t="shared" si="592"/>
        <v>-2.0199132139789855E-3</v>
      </c>
      <c r="F12659">
        <f t="shared" si="593"/>
        <v>0.80397175393506293</v>
      </c>
    </row>
    <row r="12660" spans="1:6" x14ac:dyDescent="0.3">
      <c r="A12660" t="s">
        <v>12659</v>
      </c>
      <c r="B12660">
        <v>143.76</v>
      </c>
      <c r="C12660">
        <v>8106.71</v>
      </c>
      <c r="D12660">
        <f t="shared" si="591"/>
        <v>4.7525859658930081E-3</v>
      </c>
      <c r="E12660">
        <f t="shared" si="592"/>
        <v>1.097826328567475E-3</v>
      </c>
      <c r="F12660">
        <f t="shared" si="593"/>
        <v>0.80559568936937964</v>
      </c>
    </row>
    <row r="12661" spans="1:6" x14ac:dyDescent="0.3">
      <c r="A12661" t="s">
        <v>12660</v>
      </c>
      <c r="B12661">
        <v>142.69999999999999</v>
      </c>
      <c r="C12661">
        <v>8071.9</v>
      </c>
      <c r="D12661">
        <f t="shared" si="591"/>
        <v>-7.373400111296613E-3</v>
      </c>
      <c r="E12661">
        <f t="shared" si="592"/>
        <v>-4.2939737575415915E-3</v>
      </c>
      <c r="F12661">
        <f t="shared" si="593"/>
        <v>0.81603617448462007</v>
      </c>
    </row>
    <row r="12662" spans="1:6" x14ac:dyDescent="0.3">
      <c r="A12662" t="s">
        <v>12661</v>
      </c>
      <c r="B12662">
        <v>142.94</v>
      </c>
      <c r="C12662">
        <v>8081.74</v>
      </c>
      <c r="D12662">
        <f t="shared" si="591"/>
        <v>1.6818500350386234E-3</v>
      </c>
      <c r="E12662">
        <f t="shared" si="592"/>
        <v>1.2190438434569462E-3</v>
      </c>
      <c r="F12662">
        <f t="shared" si="593"/>
        <v>0.81637843554882716</v>
      </c>
    </row>
    <row r="12663" spans="1:6" x14ac:dyDescent="0.3">
      <c r="A12663" t="s">
        <v>12662</v>
      </c>
      <c r="B12663">
        <v>142.76</v>
      </c>
      <c r="C12663">
        <v>8073.76</v>
      </c>
      <c r="D12663">
        <f t="shared" si="591"/>
        <v>-1.2592696236183309E-3</v>
      </c>
      <c r="E12663">
        <f t="shared" si="592"/>
        <v>-9.874111268117769E-4</v>
      </c>
      <c r="F12663">
        <f t="shared" si="593"/>
        <v>0.80454787001508288</v>
      </c>
    </row>
    <row r="12664" spans="1:6" x14ac:dyDescent="0.3">
      <c r="A12664" t="s">
        <v>12663</v>
      </c>
      <c r="B12664">
        <v>142.76</v>
      </c>
      <c r="C12664">
        <v>8082.54</v>
      </c>
      <c r="D12664">
        <f t="shared" si="591"/>
        <v>0</v>
      </c>
      <c r="E12664">
        <f t="shared" si="592"/>
        <v>1.0874734943817632E-3</v>
      </c>
      <c r="F12664">
        <f t="shared" si="593"/>
        <v>0.79415115732277308</v>
      </c>
    </row>
    <row r="12665" spans="1:6" x14ac:dyDescent="0.3">
      <c r="A12665" t="s">
        <v>12664</v>
      </c>
      <c r="B12665">
        <v>142.69</v>
      </c>
      <c r="C12665">
        <v>8075.37</v>
      </c>
      <c r="D12665">
        <f t="shared" si="591"/>
        <v>-4.9033342673010516E-4</v>
      </c>
      <c r="E12665">
        <f t="shared" si="592"/>
        <v>-8.8709737285552759E-4</v>
      </c>
      <c r="F12665">
        <f t="shared" si="593"/>
        <v>0.79061981504692957</v>
      </c>
    </row>
    <row r="12666" spans="1:6" x14ac:dyDescent="0.3">
      <c r="A12666" t="s">
        <v>12665</v>
      </c>
      <c r="B12666">
        <v>143.08000000000001</v>
      </c>
      <c r="C12666">
        <v>8098.73</v>
      </c>
      <c r="D12666">
        <f t="shared" si="591"/>
        <v>2.7331978414746327E-3</v>
      </c>
      <c r="E12666">
        <f t="shared" si="592"/>
        <v>2.892746710057903E-3</v>
      </c>
      <c r="F12666">
        <f t="shared" si="593"/>
        <v>0.78288405877426281</v>
      </c>
    </row>
    <row r="12667" spans="1:6" x14ac:dyDescent="0.3">
      <c r="A12667" t="s">
        <v>12666</v>
      </c>
      <c r="B12667">
        <v>142.91999999999999</v>
      </c>
      <c r="C12667">
        <v>8090.04</v>
      </c>
      <c r="D12667">
        <f t="shared" si="591"/>
        <v>-1.1182555213867795E-3</v>
      </c>
      <c r="E12667">
        <f t="shared" si="592"/>
        <v>-1.0730077431893026E-3</v>
      </c>
      <c r="F12667">
        <f t="shared" si="593"/>
        <v>0.78840560913096258</v>
      </c>
    </row>
    <row r="12668" spans="1:6" x14ac:dyDescent="0.3">
      <c r="A12668" t="s">
        <v>12667</v>
      </c>
      <c r="B12668">
        <v>143.1</v>
      </c>
      <c r="C12668">
        <v>8095.87</v>
      </c>
      <c r="D12668">
        <f t="shared" si="591"/>
        <v>1.2594458438288658E-3</v>
      </c>
      <c r="E12668">
        <f t="shared" si="592"/>
        <v>7.2063920573950391E-4</v>
      </c>
      <c r="F12668">
        <f t="shared" si="593"/>
        <v>0.78247744741289205</v>
      </c>
    </row>
    <row r="12669" spans="1:6" x14ac:dyDescent="0.3">
      <c r="A12669" t="s">
        <v>12668</v>
      </c>
      <c r="B12669">
        <v>143.47</v>
      </c>
      <c r="C12669">
        <v>8108.21</v>
      </c>
      <c r="D12669">
        <f t="shared" si="591"/>
        <v>2.585604472396863E-3</v>
      </c>
      <c r="E12669">
        <f t="shared" si="592"/>
        <v>1.5242339612666633E-3</v>
      </c>
      <c r="F12669">
        <f t="shared" si="593"/>
        <v>0.79342070361494366</v>
      </c>
    </row>
    <row r="12670" spans="1:6" x14ac:dyDescent="0.3">
      <c r="A12670" t="s">
        <v>12669</v>
      </c>
      <c r="B12670">
        <v>144.36000000000001</v>
      </c>
      <c r="C12670">
        <v>8152.52</v>
      </c>
      <c r="D12670">
        <f t="shared" si="591"/>
        <v>6.2033874677633882E-3</v>
      </c>
      <c r="E12670">
        <f t="shared" si="592"/>
        <v>5.4648313252863012E-3</v>
      </c>
      <c r="F12670">
        <f t="shared" si="593"/>
        <v>0.80284740888780304</v>
      </c>
    </row>
    <row r="12671" spans="1:6" x14ac:dyDescent="0.3">
      <c r="A12671" t="s">
        <v>12670</v>
      </c>
      <c r="B12671">
        <v>144.16999999999999</v>
      </c>
      <c r="C12671">
        <v>8131.4</v>
      </c>
      <c r="D12671">
        <f t="shared" si="591"/>
        <v>-1.3161540592964149E-3</v>
      </c>
      <c r="E12671">
        <f t="shared" si="592"/>
        <v>-2.5906100199694082E-3</v>
      </c>
      <c r="F12671">
        <f t="shared" si="593"/>
        <v>0.82428392781572668</v>
      </c>
    </row>
    <row r="12672" spans="1:6" x14ac:dyDescent="0.3">
      <c r="A12672" t="s">
        <v>12671</v>
      </c>
      <c r="B12672">
        <v>143.97999999999999</v>
      </c>
      <c r="C12672">
        <v>8118.03</v>
      </c>
      <c r="D12672">
        <f t="shared" si="591"/>
        <v>-1.3178886037317206E-3</v>
      </c>
      <c r="E12672">
        <f t="shared" si="592"/>
        <v>-1.644243303736137E-3</v>
      </c>
      <c r="F12672">
        <f t="shared" si="593"/>
        <v>0.82547078792425121</v>
      </c>
    </row>
    <row r="12673" spans="1:6" x14ac:dyDescent="0.3">
      <c r="A12673" t="s">
        <v>12672</v>
      </c>
      <c r="B12673">
        <v>143.55000000000001</v>
      </c>
      <c r="C12673">
        <v>8105.46</v>
      </c>
      <c r="D12673">
        <f t="shared" si="591"/>
        <v>-2.9865259063757144E-3</v>
      </c>
      <c r="E12673">
        <f t="shared" si="592"/>
        <v>-1.5484052165365414E-3</v>
      </c>
      <c r="F12673">
        <f t="shared" si="593"/>
        <v>0.81371970493928036</v>
      </c>
    </row>
    <row r="12674" spans="1:6" x14ac:dyDescent="0.3">
      <c r="A12674" t="s">
        <v>12673</v>
      </c>
      <c r="B12674">
        <v>145.41</v>
      </c>
      <c r="C12674">
        <v>8270.61</v>
      </c>
      <c r="D12674">
        <f t="shared" si="591"/>
        <v>1.2957157784743822E-2</v>
      </c>
      <c r="E12674">
        <f t="shared" si="592"/>
        <v>2.0375154525468009E-2</v>
      </c>
      <c r="F12674">
        <f t="shared" si="593"/>
        <v>0.79305639561312258</v>
      </c>
    </row>
    <row r="12675" spans="1:6" x14ac:dyDescent="0.3">
      <c r="A12675" t="s">
        <v>12674</v>
      </c>
      <c r="B12675">
        <v>147.47</v>
      </c>
      <c r="C12675">
        <v>8436.01</v>
      </c>
      <c r="D12675">
        <f t="shared" si="591"/>
        <v>1.4166838594319442E-2</v>
      </c>
      <c r="E12675">
        <f t="shared" si="592"/>
        <v>1.9998524897196113E-2</v>
      </c>
      <c r="F12675">
        <f t="shared" si="593"/>
        <v>0.8402671901472818</v>
      </c>
    </row>
    <row r="12676" spans="1:6" x14ac:dyDescent="0.3">
      <c r="A12676" t="s">
        <v>12675</v>
      </c>
      <c r="B12676">
        <v>147.1</v>
      </c>
      <c r="C12676">
        <v>8430.02</v>
      </c>
      <c r="D12676">
        <f t="shared" ref="D12676:D12739" si="594">B12676/B12675-1</f>
        <v>-2.5089848782803292E-3</v>
      </c>
      <c r="E12676">
        <f t="shared" ref="E12676:E12739" si="595">C12676/C12675-1</f>
        <v>-7.1005131572865476E-4</v>
      </c>
      <c r="F12676">
        <f t="shared" si="593"/>
        <v>0.90973736192848675</v>
      </c>
    </row>
    <row r="12677" spans="1:6" x14ac:dyDescent="0.3">
      <c r="A12677" t="s">
        <v>12676</v>
      </c>
      <c r="B12677">
        <v>149.01</v>
      </c>
      <c r="C12677">
        <v>8466.99</v>
      </c>
      <c r="D12677">
        <f t="shared" si="594"/>
        <v>1.2984364377974122E-2</v>
      </c>
      <c r="E12677">
        <f t="shared" si="595"/>
        <v>4.3855174720819345E-3</v>
      </c>
      <c r="F12677">
        <f t="shared" si="593"/>
        <v>0.87334803674210948</v>
      </c>
    </row>
    <row r="12678" spans="1:6" x14ac:dyDescent="0.3">
      <c r="A12678" t="s">
        <v>12677</v>
      </c>
      <c r="B12678">
        <v>149.19999999999999</v>
      </c>
      <c r="C12678">
        <v>8522.2000000000007</v>
      </c>
      <c r="D12678">
        <f t="shared" si="594"/>
        <v>1.2750822092477687E-3</v>
      </c>
      <c r="E12678">
        <f t="shared" si="595"/>
        <v>6.5206171260390189E-3</v>
      </c>
      <c r="F12678">
        <f t="shared" si="593"/>
        <v>0.86320136153966476</v>
      </c>
    </row>
    <row r="12679" spans="1:6" x14ac:dyDescent="0.3">
      <c r="A12679" t="s">
        <v>12678</v>
      </c>
      <c r="B12679">
        <v>148.4</v>
      </c>
      <c r="C12679">
        <v>8481.52</v>
      </c>
      <c r="D12679">
        <f t="shared" si="594"/>
        <v>-5.3619302949060588E-3</v>
      </c>
      <c r="E12679">
        <f t="shared" si="595"/>
        <v>-4.7734153152941827E-3</v>
      </c>
      <c r="F12679">
        <f t="shared" si="593"/>
        <v>0.86642065758540088</v>
      </c>
    </row>
    <row r="12680" spans="1:6" x14ac:dyDescent="0.3">
      <c r="A12680" t="s">
        <v>12679</v>
      </c>
      <c r="B12680">
        <v>148.94999999999999</v>
      </c>
      <c r="C12680">
        <v>8508.0300000000007</v>
      </c>
      <c r="D12680">
        <f t="shared" si="594"/>
        <v>3.7061994609164373E-3</v>
      </c>
      <c r="E12680">
        <f t="shared" si="595"/>
        <v>3.1256189928221545E-3</v>
      </c>
      <c r="F12680">
        <f t="shared" si="593"/>
        <v>0.86246883388846463</v>
      </c>
    </row>
    <row r="12681" spans="1:6" x14ac:dyDescent="0.3">
      <c r="A12681" t="s">
        <v>12680</v>
      </c>
      <c r="B12681">
        <v>149.08000000000001</v>
      </c>
      <c r="C12681">
        <v>8505.41</v>
      </c>
      <c r="D12681">
        <f t="shared" si="594"/>
        <v>8.727760993623157E-4</v>
      </c>
      <c r="E12681">
        <f t="shared" si="595"/>
        <v>-3.0794437725312207E-4</v>
      </c>
      <c r="F12681">
        <f t="shared" si="593"/>
        <v>0.86443970152539129</v>
      </c>
    </row>
    <row r="12682" spans="1:6" x14ac:dyDescent="0.3">
      <c r="A12682" t="s">
        <v>12681</v>
      </c>
      <c r="B12682">
        <v>149.22999999999999</v>
      </c>
      <c r="C12682">
        <v>8505.56</v>
      </c>
      <c r="D12682">
        <f t="shared" si="594"/>
        <v>1.0061711832571874E-3</v>
      </c>
      <c r="E12682">
        <f t="shared" si="595"/>
        <v>1.7635834133722383E-5</v>
      </c>
      <c r="F12682">
        <f t="shared" si="593"/>
        <v>0.86498878838956994</v>
      </c>
    </row>
    <row r="12683" spans="1:6" x14ac:dyDescent="0.3">
      <c r="A12683" t="s">
        <v>12682</v>
      </c>
      <c r="B12683">
        <v>149.69</v>
      </c>
      <c r="C12683">
        <v>8491.18</v>
      </c>
      <c r="D12683">
        <f t="shared" si="594"/>
        <v>3.0824901159285378E-3</v>
      </c>
      <c r="E12683">
        <f t="shared" si="595"/>
        <v>-1.69065881611552E-3</v>
      </c>
      <c r="F12683">
        <f t="shared" si="593"/>
        <v>0.84931223662322264</v>
      </c>
    </row>
    <row r="12684" spans="1:6" x14ac:dyDescent="0.3">
      <c r="A12684" t="s">
        <v>12683</v>
      </c>
      <c r="B12684">
        <v>150.35</v>
      </c>
      <c r="C12684">
        <v>8515.1299999999992</v>
      </c>
      <c r="D12684">
        <f t="shared" si="594"/>
        <v>4.4091121651412823E-3</v>
      </c>
      <c r="E12684">
        <f t="shared" si="595"/>
        <v>2.8205738189508445E-3</v>
      </c>
      <c r="F12684">
        <f t="shared" si="593"/>
        <v>0.85668442667670697</v>
      </c>
    </row>
    <row r="12685" spans="1:6" x14ac:dyDescent="0.3">
      <c r="A12685" t="s">
        <v>12684</v>
      </c>
      <c r="B12685">
        <v>151.38</v>
      </c>
      <c r="C12685">
        <v>8521.43</v>
      </c>
      <c r="D12685">
        <f t="shared" si="594"/>
        <v>6.8506817426006172E-3</v>
      </c>
      <c r="E12685">
        <f t="shared" si="595"/>
        <v>7.3985952064159477E-4</v>
      </c>
      <c r="F12685">
        <f t="shared" si="593"/>
        <v>0.83010912390697567</v>
      </c>
    </row>
    <row r="12686" spans="1:6" x14ac:dyDescent="0.3">
      <c r="A12686" t="s">
        <v>12685</v>
      </c>
      <c r="B12686">
        <v>150.91</v>
      </c>
      <c r="C12686">
        <v>8492.14</v>
      </c>
      <c r="D12686">
        <f t="shared" si="594"/>
        <v>-3.1047694543532289E-3</v>
      </c>
      <c r="E12686">
        <f t="shared" si="595"/>
        <v>-3.4372165235179164E-3</v>
      </c>
      <c r="F12686">
        <f t="shared" si="593"/>
        <v>0.8365969295481146</v>
      </c>
    </row>
    <row r="12687" spans="1:6" x14ac:dyDescent="0.3">
      <c r="A12687" t="s">
        <v>12686</v>
      </c>
      <c r="B12687">
        <v>153.9</v>
      </c>
      <c r="C12687">
        <v>8586.74</v>
      </c>
      <c r="D12687">
        <f t="shared" si="594"/>
        <v>1.981313365582138E-2</v>
      </c>
      <c r="E12687">
        <f t="shared" si="595"/>
        <v>1.1139712722588291E-2</v>
      </c>
      <c r="F12687">
        <f t="shared" si="593"/>
        <v>0.81960675956053219</v>
      </c>
    </row>
    <row r="12688" spans="1:6" x14ac:dyDescent="0.3">
      <c r="A12688" t="s">
        <v>12687</v>
      </c>
      <c r="B12688">
        <v>155.96</v>
      </c>
      <c r="C12688">
        <v>8694.5499999999993</v>
      </c>
      <c r="D12688">
        <f t="shared" si="594"/>
        <v>1.3385315139701204E-2</v>
      </c>
      <c r="E12688">
        <f t="shared" si="595"/>
        <v>1.2555405194520697E-2</v>
      </c>
      <c r="F12688">
        <f t="shared" si="593"/>
        <v>0.8369297614190907</v>
      </c>
    </row>
    <row r="12689" spans="1:6" x14ac:dyDescent="0.3">
      <c r="A12689" t="s">
        <v>12688</v>
      </c>
      <c r="B12689">
        <v>156</v>
      </c>
      <c r="C12689">
        <v>8687.99</v>
      </c>
      <c r="D12689">
        <f t="shared" si="594"/>
        <v>2.564760194920801E-4</v>
      </c>
      <c r="E12689">
        <f t="shared" si="595"/>
        <v>-7.544956323213281E-4</v>
      </c>
      <c r="F12689">
        <f t="shared" si="593"/>
        <v>0.83641596423525899</v>
      </c>
    </row>
    <row r="12690" spans="1:6" x14ac:dyDescent="0.3">
      <c r="A12690" t="s">
        <v>12689</v>
      </c>
      <c r="B12690">
        <v>159.47999999999999</v>
      </c>
      <c r="C12690">
        <v>8681.1299999999992</v>
      </c>
      <c r="D12690">
        <f t="shared" si="594"/>
        <v>2.230769230769214E-2</v>
      </c>
      <c r="E12690">
        <f t="shared" si="595"/>
        <v>-7.895957522972008E-4</v>
      </c>
      <c r="F12690">
        <f t="shared" si="593"/>
        <v>0.66037672520089774</v>
      </c>
    </row>
    <row r="12691" spans="1:6" x14ac:dyDescent="0.3">
      <c r="A12691" t="s">
        <v>12690</v>
      </c>
      <c r="B12691">
        <v>164.04</v>
      </c>
      <c r="C12691">
        <v>8781.91</v>
      </c>
      <c r="D12691">
        <f t="shared" si="594"/>
        <v>2.8592927012791591E-2</v>
      </c>
      <c r="E12691">
        <f t="shared" si="595"/>
        <v>1.1609087757008751E-2</v>
      </c>
      <c r="F12691">
        <f t="shared" si="593"/>
        <v>0.66684639073958696</v>
      </c>
    </row>
    <row r="12692" spans="1:6" x14ac:dyDescent="0.3">
      <c r="A12692" t="s">
        <v>12691</v>
      </c>
      <c r="B12692">
        <v>165.72</v>
      </c>
      <c r="C12692">
        <v>8780.98</v>
      </c>
      <c r="D12692">
        <f t="shared" si="594"/>
        <v>1.0241404535479282E-2</v>
      </c>
      <c r="E12692">
        <f t="shared" si="595"/>
        <v>-1.0589951388706442E-4</v>
      </c>
      <c r="F12692">
        <f t="shared" si="593"/>
        <v>0.64646276750112053</v>
      </c>
    </row>
    <row r="12693" spans="1:6" x14ac:dyDescent="0.3">
      <c r="A12693" t="s">
        <v>12692</v>
      </c>
      <c r="B12693">
        <v>165.71</v>
      </c>
      <c r="C12693">
        <v>8781.66</v>
      </c>
      <c r="D12693">
        <f t="shared" si="594"/>
        <v>-6.0342746801778091E-5</v>
      </c>
      <c r="E12693">
        <f t="shared" si="595"/>
        <v>7.7440103496417834E-5</v>
      </c>
      <c r="F12693">
        <f t="shared" si="593"/>
        <v>0.64943555203304404</v>
      </c>
    </row>
    <row r="12694" spans="1:6" x14ac:dyDescent="0.3">
      <c r="A12694" t="s">
        <v>12693</v>
      </c>
      <c r="B12694">
        <v>163.54</v>
      </c>
      <c r="C12694">
        <v>8693.11</v>
      </c>
      <c r="D12694">
        <f t="shared" si="594"/>
        <v>-1.3095166254299739E-2</v>
      </c>
      <c r="E12694">
        <f t="shared" si="595"/>
        <v>-1.008351496186366E-2</v>
      </c>
      <c r="F12694">
        <f t="shared" si="593"/>
        <v>0.70101931846028265</v>
      </c>
    </row>
    <row r="12695" spans="1:6" x14ac:dyDescent="0.3">
      <c r="A12695" t="s">
        <v>12694</v>
      </c>
      <c r="B12695">
        <v>163.98</v>
      </c>
      <c r="C12695">
        <v>8738.74</v>
      </c>
      <c r="D12695">
        <f t="shared" si="594"/>
        <v>2.6904732787085273E-3</v>
      </c>
      <c r="E12695">
        <f t="shared" si="595"/>
        <v>5.2489845406302749E-3</v>
      </c>
      <c r="F12695">
        <f t="shared" si="593"/>
        <v>0.68792608001971178</v>
      </c>
    </row>
    <row r="12696" spans="1:6" x14ac:dyDescent="0.3">
      <c r="A12696" t="s">
        <v>12695</v>
      </c>
      <c r="B12696">
        <v>164.11</v>
      </c>
      <c r="C12696">
        <v>8745.2900000000009</v>
      </c>
      <c r="D12696">
        <f t="shared" si="594"/>
        <v>7.9277960726931163E-4</v>
      </c>
      <c r="E12696">
        <f t="shared" si="595"/>
        <v>7.4953597429394669E-4</v>
      </c>
      <c r="F12696">
        <f t="shared" si="593"/>
        <v>0.68350163315100099</v>
      </c>
    </row>
    <row r="12697" spans="1:6" x14ac:dyDescent="0.3">
      <c r="A12697" t="s">
        <v>12696</v>
      </c>
      <c r="B12697">
        <v>165.9</v>
      </c>
      <c r="C12697">
        <v>8818.44</v>
      </c>
      <c r="D12697">
        <f t="shared" si="594"/>
        <v>1.0907318262141308E-2</v>
      </c>
      <c r="E12697">
        <f t="shared" si="595"/>
        <v>8.3645024921985556E-3</v>
      </c>
      <c r="F12697">
        <f t="shared" si="593"/>
        <v>0.68076001283222631</v>
      </c>
    </row>
    <row r="12698" spans="1:6" x14ac:dyDescent="0.3">
      <c r="A12698" t="s">
        <v>12697</v>
      </c>
      <c r="B12698">
        <v>169.3</v>
      </c>
      <c r="C12698">
        <v>8776.61</v>
      </c>
      <c r="D12698">
        <f t="shared" si="594"/>
        <v>2.0494273658830719E-2</v>
      </c>
      <c r="E12698">
        <f t="shared" si="595"/>
        <v>-4.7434693664638594E-3</v>
      </c>
      <c r="F12698">
        <f t="shared" si="593"/>
        <v>0.57909137492091423</v>
      </c>
    </row>
    <row r="12699" spans="1:6" x14ac:dyDescent="0.3">
      <c r="A12699" t="s">
        <v>12698</v>
      </c>
      <c r="B12699">
        <v>167.16</v>
      </c>
      <c r="C12699">
        <v>8768.4699999999993</v>
      </c>
      <c r="D12699">
        <f t="shared" si="594"/>
        <v>-1.2640283520378159E-2</v>
      </c>
      <c r="E12699">
        <f t="shared" si="595"/>
        <v>-9.2746516023856085E-4</v>
      </c>
      <c r="F12699">
        <f t="shared" ref="F12699:F12762" si="596">CORREL(D12676:D12699,E12676:E12699)</f>
        <v>0.58704843535119244</v>
      </c>
    </row>
    <row r="12700" spans="1:6" x14ac:dyDescent="0.3">
      <c r="A12700" t="s">
        <v>12699</v>
      </c>
      <c r="B12700">
        <v>166.78</v>
      </c>
      <c r="C12700">
        <v>8803.44</v>
      </c>
      <c r="D12700">
        <f t="shared" si="594"/>
        <v>-2.2732711174922038E-3</v>
      </c>
      <c r="E12700">
        <f t="shared" si="595"/>
        <v>3.9881530073093696E-3</v>
      </c>
      <c r="F12700">
        <f t="shared" si="596"/>
        <v>0.5604125109106608</v>
      </c>
    </row>
    <row r="12701" spans="1:6" x14ac:dyDescent="0.3">
      <c r="A12701" t="s">
        <v>12700</v>
      </c>
      <c r="B12701">
        <v>162.56</v>
      </c>
      <c r="C12701">
        <v>8719.5300000000007</v>
      </c>
      <c r="D12701">
        <f t="shared" si="594"/>
        <v>-2.5302794100012016E-2</v>
      </c>
      <c r="E12701">
        <f t="shared" si="595"/>
        <v>-9.5315013222103673E-3</v>
      </c>
      <c r="F12701">
        <f t="shared" si="596"/>
        <v>0.63743524683402009</v>
      </c>
    </row>
    <row r="12702" spans="1:6" x14ac:dyDescent="0.3">
      <c r="A12702" t="s">
        <v>12701</v>
      </c>
      <c r="B12702">
        <v>160.22999999999999</v>
      </c>
      <c r="C12702">
        <v>8585.43</v>
      </c>
      <c r="D12702">
        <f t="shared" si="594"/>
        <v>-1.4333169291338654E-2</v>
      </c>
      <c r="E12702">
        <f t="shared" si="595"/>
        <v>-1.5379269295478171E-2</v>
      </c>
      <c r="F12702">
        <f t="shared" si="596"/>
        <v>0.69216830906228044</v>
      </c>
    </row>
    <row r="12703" spans="1:6" x14ac:dyDescent="0.3">
      <c r="A12703" t="s">
        <v>12702</v>
      </c>
      <c r="B12703">
        <v>160.72</v>
      </c>
      <c r="C12703">
        <v>8604.51</v>
      </c>
      <c r="D12703">
        <f t="shared" si="594"/>
        <v>3.0581039755352979E-3</v>
      </c>
      <c r="E12703">
        <f t="shared" si="595"/>
        <v>2.222369758998699E-3</v>
      </c>
      <c r="F12703">
        <f t="shared" si="596"/>
        <v>0.68380134699890838</v>
      </c>
    </row>
    <row r="12704" spans="1:6" x14ac:dyDescent="0.3">
      <c r="A12704" t="s">
        <v>12703</v>
      </c>
      <c r="B12704">
        <v>162.69</v>
      </c>
      <c r="C12704">
        <v>8660.2099999999991</v>
      </c>
      <c r="D12704">
        <f t="shared" si="594"/>
        <v>1.2257341961174673E-2</v>
      </c>
      <c r="E12704">
        <f t="shared" si="595"/>
        <v>6.4733494411650661E-3</v>
      </c>
      <c r="F12704">
        <f t="shared" si="596"/>
        <v>0.69333151017842343</v>
      </c>
    </row>
    <row r="12705" spans="1:6" x14ac:dyDescent="0.3">
      <c r="A12705" t="s">
        <v>12704</v>
      </c>
      <c r="B12705">
        <v>161.09</v>
      </c>
      <c r="C12705">
        <v>8607.82</v>
      </c>
      <c r="D12705">
        <f t="shared" si="594"/>
        <v>-9.8346548650808385E-3</v>
      </c>
      <c r="E12705">
        <f t="shared" si="595"/>
        <v>-6.0495068826275089E-3</v>
      </c>
      <c r="F12705">
        <f t="shared" si="596"/>
        <v>0.70646907575163753</v>
      </c>
    </row>
    <row r="12706" spans="1:6" x14ac:dyDescent="0.3">
      <c r="A12706" t="s">
        <v>12705</v>
      </c>
      <c r="B12706">
        <v>161.62</v>
      </c>
      <c r="C12706">
        <v>8622.82</v>
      </c>
      <c r="D12706">
        <f t="shared" si="594"/>
        <v>3.2900862871687586E-3</v>
      </c>
      <c r="E12706">
        <f t="shared" si="595"/>
        <v>1.7426014949197821E-3</v>
      </c>
      <c r="F12706">
        <f t="shared" si="596"/>
        <v>0.70595451082256777</v>
      </c>
    </row>
    <row r="12707" spans="1:6" x14ac:dyDescent="0.3">
      <c r="A12707" t="s">
        <v>12706</v>
      </c>
      <c r="B12707">
        <v>164.9</v>
      </c>
      <c r="C12707">
        <v>8736.08</v>
      </c>
      <c r="D12707">
        <f t="shared" si="594"/>
        <v>2.0294518005197437E-2</v>
      </c>
      <c r="E12707">
        <f t="shared" si="595"/>
        <v>1.313491410002765E-2</v>
      </c>
      <c r="F12707">
        <f t="shared" si="596"/>
        <v>0.73064419404544767</v>
      </c>
    </row>
    <row r="12708" spans="1:6" x14ac:dyDescent="0.3">
      <c r="A12708" t="s">
        <v>12707</v>
      </c>
      <c r="B12708">
        <v>166.99</v>
      </c>
      <c r="C12708">
        <v>8785.07</v>
      </c>
      <c r="D12708">
        <f t="shared" si="594"/>
        <v>1.2674348089751319E-2</v>
      </c>
      <c r="E12708">
        <f t="shared" si="595"/>
        <v>5.6077783170482842E-3</v>
      </c>
      <c r="F12708">
        <f t="shared" si="596"/>
        <v>0.73556876147374128</v>
      </c>
    </row>
    <row r="12709" spans="1:6" x14ac:dyDescent="0.3">
      <c r="A12709" t="s">
        <v>12708</v>
      </c>
      <c r="B12709">
        <v>164.06</v>
      </c>
      <c r="C12709">
        <v>8714.4500000000007</v>
      </c>
      <c r="D12709">
        <f t="shared" si="594"/>
        <v>-1.7545960835978258E-2</v>
      </c>
      <c r="E12709">
        <f t="shared" si="595"/>
        <v>-8.0386382806282297E-3</v>
      </c>
      <c r="F12709">
        <f t="shared" si="596"/>
        <v>0.75619479603279638</v>
      </c>
    </row>
    <row r="12710" spans="1:6" x14ac:dyDescent="0.3">
      <c r="A12710" t="s">
        <v>12709</v>
      </c>
      <c r="B12710">
        <v>165.36</v>
      </c>
      <c r="C12710">
        <v>8753.08</v>
      </c>
      <c r="D12710">
        <f t="shared" si="594"/>
        <v>7.923930269413626E-3</v>
      </c>
      <c r="E12710">
        <f t="shared" si="595"/>
        <v>4.4328672492239818E-3</v>
      </c>
      <c r="F12710">
        <f t="shared" si="596"/>
        <v>0.75444816457041863</v>
      </c>
    </row>
    <row r="12711" spans="1:6" x14ac:dyDescent="0.3">
      <c r="A12711" t="s">
        <v>12710</v>
      </c>
      <c r="B12711">
        <v>168.05</v>
      </c>
      <c r="C12711">
        <v>8879.48</v>
      </c>
      <c r="D12711">
        <f t="shared" si="594"/>
        <v>1.6267537493952489E-2</v>
      </c>
      <c r="E12711">
        <f t="shared" si="595"/>
        <v>1.4440631183537667E-2</v>
      </c>
      <c r="F12711">
        <f t="shared" si="596"/>
        <v>0.74452271627241151</v>
      </c>
    </row>
    <row r="12712" spans="1:6" x14ac:dyDescent="0.3">
      <c r="A12712" t="s">
        <v>12711</v>
      </c>
      <c r="B12712">
        <v>165.54</v>
      </c>
      <c r="C12712">
        <v>8842</v>
      </c>
      <c r="D12712">
        <f t="shared" si="594"/>
        <v>-1.4936030943171752E-2</v>
      </c>
      <c r="E12712">
        <f t="shared" si="595"/>
        <v>-4.2209678945163143E-3</v>
      </c>
      <c r="F12712">
        <f t="shared" si="596"/>
        <v>0.74651206780945067</v>
      </c>
    </row>
    <row r="12713" spans="1:6" x14ac:dyDescent="0.3">
      <c r="A12713" t="s">
        <v>12712</v>
      </c>
      <c r="B12713">
        <v>162.34</v>
      </c>
      <c r="C12713">
        <v>8744.98</v>
      </c>
      <c r="D12713">
        <f t="shared" si="594"/>
        <v>-1.9330675365470507E-2</v>
      </c>
      <c r="E12713">
        <f t="shared" si="595"/>
        <v>-1.097263062655518E-2</v>
      </c>
      <c r="F12713">
        <f t="shared" si="596"/>
        <v>0.76945166868110804</v>
      </c>
    </row>
    <row r="12714" spans="1:6" x14ac:dyDescent="0.3">
      <c r="A12714" t="s">
        <v>12713</v>
      </c>
      <c r="B12714">
        <v>164.1</v>
      </c>
      <c r="C12714">
        <v>8768.9</v>
      </c>
      <c r="D12714">
        <f t="shared" si="594"/>
        <v>1.0841443883208068E-2</v>
      </c>
      <c r="E12714">
        <f t="shared" si="595"/>
        <v>2.7352835569665057E-3</v>
      </c>
      <c r="F12714">
        <f t="shared" si="596"/>
        <v>0.8130999349402882</v>
      </c>
    </row>
    <row r="12715" spans="1:6" x14ac:dyDescent="0.3">
      <c r="A12715" t="s">
        <v>12714</v>
      </c>
      <c r="B12715">
        <v>164.66</v>
      </c>
      <c r="C12715">
        <v>8781.74</v>
      </c>
      <c r="D12715">
        <f t="shared" si="594"/>
        <v>3.4125533211457615E-3</v>
      </c>
      <c r="E12715">
        <f t="shared" si="595"/>
        <v>1.4642657573926687E-3</v>
      </c>
      <c r="F12715">
        <f t="shared" si="596"/>
        <v>0.79283833270331749</v>
      </c>
    </row>
    <row r="12716" spans="1:6" x14ac:dyDescent="0.3">
      <c r="A12716" t="s">
        <v>12715</v>
      </c>
      <c r="B12716">
        <v>163.58000000000001</v>
      </c>
      <c r="C12716">
        <v>8737.08</v>
      </c>
      <c r="D12716">
        <f t="shared" si="594"/>
        <v>-6.5589699987852468E-3</v>
      </c>
      <c r="E12716">
        <f t="shared" si="595"/>
        <v>-5.0855525214820174E-3</v>
      </c>
      <c r="F12716">
        <f t="shared" si="596"/>
        <v>0.80597170777584048</v>
      </c>
    </row>
    <row r="12717" spans="1:6" x14ac:dyDescent="0.3">
      <c r="A12717" t="s">
        <v>12716</v>
      </c>
      <c r="B12717">
        <v>164.45</v>
      </c>
      <c r="C12717">
        <v>8751.2199999999993</v>
      </c>
      <c r="D12717">
        <f t="shared" si="594"/>
        <v>5.3184985939600526E-3</v>
      </c>
      <c r="E12717">
        <f t="shared" si="595"/>
        <v>1.6183896679438092E-3</v>
      </c>
      <c r="F12717">
        <f t="shared" si="596"/>
        <v>0.80612950510432702</v>
      </c>
    </row>
    <row r="12718" spans="1:6" x14ac:dyDescent="0.3">
      <c r="A12718" t="s">
        <v>12717</v>
      </c>
      <c r="B12718">
        <v>166.03</v>
      </c>
      <c r="C12718">
        <v>8808.51</v>
      </c>
      <c r="D12718">
        <f t="shared" si="594"/>
        <v>9.607783520827029E-3</v>
      </c>
      <c r="E12718">
        <f t="shared" si="595"/>
        <v>6.5465158000828083E-3</v>
      </c>
      <c r="F12718">
        <f t="shared" si="596"/>
        <v>0.80129382197390875</v>
      </c>
    </row>
    <row r="12719" spans="1:6" x14ac:dyDescent="0.3">
      <c r="A12719" t="s">
        <v>12718</v>
      </c>
      <c r="B12719">
        <v>165.25</v>
      </c>
      <c r="C12719">
        <v>8824.7999999999993</v>
      </c>
      <c r="D12719">
        <f t="shared" si="594"/>
        <v>-4.697946154309518E-3</v>
      </c>
      <c r="E12719">
        <f t="shared" si="595"/>
        <v>1.8493479600976137E-3</v>
      </c>
      <c r="F12719">
        <f t="shared" si="596"/>
        <v>0.7978025566191902</v>
      </c>
    </row>
    <row r="12720" spans="1:6" x14ac:dyDescent="0.3">
      <c r="A12720" t="s">
        <v>12719</v>
      </c>
      <c r="B12720">
        <v>166.7</v>
      </c>
      <c r="C12720">
        <v>8847.08</v>
      </c>
      <c r="D12720">
        <f t="shared" si="594"/>
        <v>8.7745839636912404E-3</v>
      </c>
      <c r="E12720">
        <f t="shared" si="595"/>
        <v>2.5247031094188799E-3</v>
      </c>
      <c r="F12720">
        <f t="shared" si="596"/>
        <v>0.79727656625206222</v>
      </c>
    </row>
    <row r="12721" spans="1:6" x14ac:dyDescent="0.3">
      <c r="A12721" t="s">
        <v>12720</v>
      </c>
      <c r="B12721">
        <v>166.28</v>
      </c>
      <c r="C12721">
        <v>8810.2099999999991</v>
      </c>
      <c r="D12721">
        <f t="shared" si="594"/>
        <v>-2.5194961007797279E-3</v>
      </c>
      <c r="E12721">
        <f t="shared" si="595"/>
        <v>-4.1674767267845247E-3</v>
      </c>
      <c r="F12721">
        <f t="shared" si="596"/>
        <v>0.78978850865086458</v>
      </c>
    </row>
    <row r="12722" spans="1:6" x14ac:dyDescent="0.3">
      <c r="A12722" t="s">
        <v>12721</v>
      </c>
      <c r="B12722">
        <v>163.78</v>
      </c>
      <c r="C12722">
        <v>8749.99</v>
      </c>
      <c r="D12722">
        <f t="shared" si="594"/>
        <v>-1.5034880923743055E-2</v>
      </c>
      <c r="E12722">
        <f t="shared" si="595"/>
        <v>-6.835251373122686E-3</v>
      </c>
      <c r="F12722">
        <f t="shared" si="596"/>
        <v>0.89959477598989002</v>
      </c>
    </row>
    <row r="12723" spans="1:6" x14ac:dyDescent="0.3">
      <c r="A12723" t="s">
        <v>12722</v>
      </c>
      <c r="B12723">
        <v>160.34</v>
      </c>
      <c r="C12723">
        <v>8650.67</v>
      </c>
      <c r="D12723">
        <f t="shared" si="594"/>
        <v>-2.100378556600313E-2</v>
      </c>
      <c r="E12723">
        <f t="shared" si="595"/>
        <v>-1.1350870115280132E-2</v>
      </c>
      <c r="F12723">
        <f t="shared" si="596"/>
        <v>0.92034553928957408</v>
      </c>
    </row>
    <row r="12724" spans="1:6" x14ac:dyDescent="0.3">
      <c r="A12724" t="s">
        <v>12723</v>
      </c>
      <c r="B12724">
        <v>160.31</v>
      </c>
      <c r="C12724">
        <v>8643.27</v>
      </c>
      <c r="D12724">
        <f t="shared" si="594"/>
        <v>-1.8710240738428752E-4</v>
      </c>
      <c r="E12724">
        <f t="shared" si="595"/>
        <v>-8.5542507112157384E-4</v>
      </c>
      <c r="F12724">
        <f t="shared" si="596"/>
        <v>0.92878010029058555</v>
      </c>
    </row>
    <row r="12725" spans="1:6" x14ac:dyDescent="0.3">
      <c r="A12725" t="s">
        <v>12724</v>
      </c>
      <c r="B12725">
        <v>159.72</v>
      </c>
      <c r="C12725">
        <v>8632.89</v>
      </c>
      <c r="D12725">
        <f t="shared" si="594"/>
        <v>-3.6803692845113201E-3</v>
      </c>
      <c r="E12725">
        <f t="shared" si="595"/>
        <v>-1.2009343685898122E-3</v>
      </c>
      <c r="F12725">
        <f t="shared" si="596"/>
        <v>0.93213255371622628</v>
      </c>
    </row>
    <row r="12726" spans="1:6" x14ac:dyDescent="0.3">
      <c r="A12726" t="s">
        <v>12725</v>
      </c>
      <c r="B12726">
        <v>160.13</v>
      </c>
      <c r="C12726">
        <v>8639.52</v>
      </c>
      <c r="D12726">
        <f t="shared" si="594"/>
        <v>2.5669922364137676E-3</v>
      </c>
      <c r="E12726">
        <f t="shared" si="595"/>
        <v>7.6799310543762545E-4</v>
      </c>
      <c r="F12726">
        <f t="shared" si="596"/>
        <v>0.94613342566160497</v>
      </c>
    </row>
    <row r="12727" spans="1:6" x14ac:dyDescent="0.3">
      <c r="A12727" t="s">
        <v>12726</v>
      </c>
      <c r="B12727">
        <v>161.71</v>
      </c>
      <c r="C12727">
        <v>8686.89</v>
      </c>
      <c r="D12727">
        <f t="shared" si="594"/>
        <v>9.8669830762505573E-3</v>
      </c>
      <c r="E12727">
        <f t="shared" si="595"/>
        <v>5.4829434968608481E-3</v>
      </c>
      <c r="F12727">
        <f t="shared" si="596"/>
        <v>0.94741960048332086</v>
      </c>
    </row>
    <row r="12728" spans="1:6" x14ac:dyDescent="0.3">
      <c r="A12728" t="s">
        <v>12727</v>
      </c>
      <c r="B12728">
        <v>161.88</v>
      </c>
      <c r="C12728">
        <v>8699.42</v>
      </c>
      <c r="D12728">
        <f t="shared" si="594"/>
        <v>1.0512646094860134E-3</v>
      </c>
      <c r="E12728">
        <f t="shared" si="595"/>
        <v>1.4424034378242023E-3</v>
      </c>
      <c r="F12728">
        <f t="shared" si="596"/>
        <v>0.94528120588678999</v>
      </c>
    </row>
    <row r="12729" spans="1:6" x14ac:dyDescent="0.3">
      <c r="A12729" t="s">
        <v>12728</v>
      </c>
      <c r="B12729">
        <v>160.56</v>
      </c>
      <c r="C12729">
        <v>8660.5</v>
      </c>
      <c r="D12729">
        <f t="shared" si="594"/>
        <v>-8.1541882876203786E-3</v>
      </c>
      <c r="E12729">
        <f t="shared" si="595"/>
        <v>-4.4738614758225159E-3</v>
      </c>
      <c r="F12729">
        <f t="shared" si="596"/>
        <v>0.94483776284279841</v>
      </c>
    </row>
    <row r="12730" spans="1:6" x14ac:dyDescent="0.3">
      <c r="A12730" t="s">
        <v>12729</v>
      </c>
      <c r="B12730">
        <v>160.79</v>
      </c>
      <c r="C12730">
        <v>8655.2000000000007</v>
      </c>
      <c r="D12730">
        <f t="shared" si="594"/>
        <v>1.432486297957114E-3</v>
      </c>
      <c r="E12730">
        <f t="shared" si="595"/>
        <v>-6.1197390450884459E-4</v>
      </c>
      <c r="F12730">
        <f t="shared" si="596"/>
        <v>0.94329209359143307</v>
      </c>
    </row>
    <row r="12731" spans="1:6" x14ac:dyDescent="0.3">
      <c r="A12731" t="s">
        <v>12730</v>
      </c>
      <c r="B12731">
        <v>160.88</v>
      </c>
      <c r="C12731">
        <v>8633.7199999999993</v>
      </c>
      <c r="D12731">
        <f t="shared" si="594"/>
        <v>5.5973630200889524E-4</v>
      </c>
      <c r="E12731">
        <f t="shared" si="595"/>
        <v>-2.4817450781035033E-3</v>
      </c>
      <c r="F12731">
        <f t="shared" si="596"/>
        <v>0.92880411108347782</v>
      </c>
    </row>
    <row r="12732" spans="1:6" x14ac:dyDescent="0.3">
      <c r="A12732" t="s">
        <v>12731</v>
      </c>
      <c r="B12732">
        <v>162.18</v>
      </c>
      <c r="C12732">
        <v>8645.32</v>
      </c>
      <c r="D12732">
        <f t="shared" si="594"/>
        <v>8.080556936847394E-3</v>
      </c>
      <c r="E12732">
        <f t="shared" si="595"/>
        <v>1.3435691683307827E-3</v>
      </c>
      <c r="F12732">
        <f t="shared" si="596"/>
        <v>0.92058474749329511</v>
      </c>
    </row>
    <row r="12733" spans="1:6" x14ac:dyDescent="0.3">
      <c r="A12733" t="s">
        <v>12732</v>
      </c>
      <c r="B12733">
        <v>163.84</v>
      </c>
      <c r="C12733">
        <v>8710.57</v>
      </c>
      <c r="D12733">
        <f t="shared" si="594"/>
        <v>1.0235540757183248E-2</v>
      </c>
      <c r="E12733">
        <f t="shared" si="595"/>
        <v>7.5474360694571807E-3</v>
      </c>
      <c r="F12733">
        <f t="shared" si="596"/>
        <v>0.91797526722701228</v>
      </c>
    </row>
    <row r="12734" spans="1:6" x14ac:dyDescent="0.3">
      <c r="A12734" t="s">
        <v>12733</v>
      </c>
      <c r="B12734">
        <v>162.36000000000001</v>
      </c>
      <c r="C12734">
        <v>8708.48</v>
      </c>
      <c r="D12734">
        <f t="shared" si="594"/>
        <v>-9.033203124999889E-3</v>
      </c>
      <c r="E12734">
        <f t="shared" si="595"/>
        <v>-2.3993837372293658E-4</v>
      </c>
      <c r="F12734">
        <f t="shared" si="596"/>
        <v>0.90179984108866029</v>
      </c>
    </row>
    <row r="12735" spans="1:6" x14ac:dyDescent="0.3">
      <c r="A12735" t="s">
        <v>12734</v>
      </c>
      <c r="B12735">
        <v>161.36000000000001</v>
      </c>
      <c r="C12735">
        <v>8684.5499999999993</v>
      </c>
      <c r="D12735">
        <f t="shared" si="594"/>
        <v>-6.1591525006159387E-3</v>
      </c>
      <c r="E12735">
        <f t="shared" si="595"/>
        <v>-2.7478963033732429E-3</v>
      </c>
      <c r="F12735">
        <f t="shared" si="596"/>
        <v>0.90372890018133356</v>
      </c>
    </row>
    <row r="12736" spans="1:6" x14ac:dyDescent="0.3">
      <c r="A12736" t="s">
        <v>12735</v>
      </c>
      <c r="B12736">
        <v>161.78</v>
      </c>
      <c r="C12736">
        <v>8665.6299999999992</v>
      </c>
      <c r="D12736">
        <f t="shared" si="594"/>
        <v>2.6028755577589546E-3</v>
      </c>
      <c r="E12736">
        <f t="shared" si="595"/>
        <v>-2.1785815039351286E-3</v>
      </c>
      <c r="F12736">
        <f t="shared" si="596"/>
        <v>0.90104376127763852</v>
      </c>
    </row>
    <row r="12737" spans="1:6" x14ac:dyDescent="0.3">
      <c r="A12737" t="s">
        <v>12736</v>
      </c>
      <c r="B12737">
        <v>162.38</v>
      </c>
      <c r="C12737">
        <v>8700.02</v>
      </c>
      <c r="D12737">
        <f t="shared" si="594"/>
        <v>3.7087402645568091E-3</v>
      </c>
      <c r="E12737">
        <f t="shared" si="595"/>
        <v>3.9685516229057693E-3</v>
      </c>
      <c r="F12737">
        <f t="shared" si="596"/>
        <v>0.87418602081018448</v>
      </c>
    </row>
    <row r="12738" spans="1:6" x14ac:dyDescent="0.3">
      <c r="A12738" t="s">
        <v>12737</v>
      </c>
      <c r="B12738">
        <v>161.44</v>
      </c>
      <c r="C12738">
        <v>8637.83</v>
      </c>
      <c r="D12738">
        <f t="shared" si="594"/>
        <v>-5.7888902574207979E-3</v>
      </c>
      <c r="E12738">
        <f t="shared" si="595"/>
        <v>-7.1482594292887613E-3</v>
      </c>
      <c r="F12738">
        <f t="shared" si="596"/>
        <v>0.86906034639530727</v>
      </c>
    </row>
    <row r="12739" spans="1:6" x14ac:dyDescent="0.3">
      <c r="A12739" t="s">
        <v>12738</v>
      </c>
      <c r="B12739">
        <v>163.1</v>
      </c>
      <c r="C12739">
        <v>8664.7999999999993</v>
      </c>
      <c r="D12739">
        <f t="shared" si="594"/>
        <v>1.0282457879088103E-2</v>
      </c>
      <c r="E12739">
        <f t="shared" si="595"/>
        <v>3.1223119695571455E-3</v>
      </c>
      <c r="F12739">
        <f t="shared" si="596"/>
        <v>0.8691256456421228</v>
      </c>
    </row>
    <row r="12740" spans="1:6" x14ac:dyDescent="0.3">
      <c r="A12740" t="s">
        <v>12739</v>
      </c>
      <c r="B12740">
        <v>163.21</v>
      </c>
      <c r="C12740">
        <v>8669.02</v>
      </c>
      <c r="D12740">
        <f t="shared" ref="D12740:D12803" si="597">B12740/B12739-1</f>
        <v>6.7443286327417695E-4</v>
      </c>
      <c r="E12740">
        <f t="shared" ref="E12740:E12803" si="598">C12740/C12739-1</f>
        <v>4.8702797525623787E-4</v>
      </c>
      <c r="F12740">
        <f t="shared" si="596"/>
        <v>0.86575786846782288</v>
      </c>
    </row>
    <row r="12741" spans="1:6" x14ac:dyDescent="0.3">
      <c r="A12741" t="s">
        <v>12740</v>
      </c>
      <c r="B12741">
        <v>163.27000000000001</v>
      </c>
      <c r="C12741">
        <v>8689.69</v>
      </c>
      <c r="D12741">
        <f t="shared" si="597"/>
        <v>3.6762453281058427E-4</v>
      </c>
      <c r="E12741">
        <f t="shared" si="598"/>
        <v>2.3843525565749868E-3</v>
      </c>
      <c r="F12741">
        <f t="shared" si="596"/>
        <v>0.85998527315929951</v>
      </c>
    </row>
    <row r="12742" spans="1:6" x14ac:dyDescent="0.3">
      <c r="A12742" t="s">
        <v>12741</v>
      </c>
      <c r="B12742">
        <v>165.43</v>
      </c>
      <c r="C12742">
        <v>8734.36</v>
      </c>
      <c r="D12742">
        <f t="shared" si="597"/>
        <v>1.3229619648435165E-2</v>
      </c>
      <c r="E12742">
        <f t="shared" si="598"/>
        <v>5.1405746349983961E-3</v>
      </c>
      <c r="F12742">
        <f t="shared" si="596"/>
        <v>0.86024877337760164</v>
      </c>
    </row>
    <row r="12743" spans="1:6" x14ac:dyDescent="0.3">
      <c r="A12743" t="s">
        <v>12742</v>
      </c>
      <c r="B12743">
        <v>163.12</v>
      </c>
      <c r="C12743">
        <v>8678.76</v>
      </c>
      <c r="D12743">
        <f t="shared" si="597"/>
        <v>-1.3963609986096803E-2</v>
      </c>
      <c r="E12743">
        <f t="shared" si="598"/>
        <v>-6.3656638837877866E-3</v>
      </c>
      <c r="F12743">
        <f t="shared" si="596"/>
        <v>0.89231260974726989</v>
      </c>
    </row>
    <row r="12744" spans="1:6" x14ac:dyDescent="0.3">
      <c r="A12744" t="s">
        <v>12743</v>
      </c>
      <c r="B12744">
        <v>164</v>
      </c>
      <c r="C12744">
        <v>8710.0300000000007</v>
      </c>
      <c r="D12744">
        <f t="shared" si="597"/>
        <v>5.3948013732221245E-3</v>
      </c>
      <c r="E12744">
        <f t="shared" si="598"/>
        <v>3.6030492835381622E-3</v>
      </c>
      <c r="F12744">
        <f t="shared" si="596"/>
        <v>0.89334133774023994</v>
      </c>
    </row>
    <row r="12745" spans="1:6" x14ac:dyDescent="0.3">
      <c r="A12745" t="s">
        <v>12744</v>
      </c>
      <c r="B12745">
        <v>164.02</v>
      </c>
      <c r="C12745">
        <v>8715.6200000000008</v>
      </c>
      <c r="D12745">
        <f t="shared" si="597"/>
        <v>1.2195121951230625E-4</v>
      </c>
      <c r="E12745">
        <f t="shared" si="598"/>
        <v>6.4178883425203281E-4</v>
      </c>
      <c r="F12745">
        <f t="shared" si="596"/>
        <v>0.89846883222947871</v>
      </c>
    </row>
    <row r="12746" spans="1:6" x14ac:dyDescent="0.3">
      <c r="A12746" t="s">
        <v>12745</v>
      </c>
      <c r="B12746">
        <v>163.59</v>
      </c>
      <c r="C12746">
        <v>8680.48</v>
      </c>
      <c r="D12746">
        <f t="shared" si="597"/>
        <v>-2.6216315083527064E-3</v>
      </c>
      <c r="E12746">
        <f t="shared" si="598"/>
        <v>-4.0318416819459246E-3</v>
      </c>
      <c r="F12746">
        <f t="shared" si="596"/>
        <v>0.88364493127369126</v>
      </c>
    </row>
    <row r="12747" spans="1:6" x14ac:dyDescent="0.3">
      <c r="A12747" t="s">
        <v>12746</v>
      </c>
      <c r="B12747">
        <v>164.68</v>
      </c>
      <c r="C12747">
        <v>8719.25</v>
      </c>
      <c r="D12747">
        <f t="shared" si="597"/>
        <v>6.6629989608166795E-3</v>
      </c>
      <c r="E12747">
        <f t="shared" si="598"/>
        <v>4.4663428750484346E-3</v>
      </c>
      <c r="F12747">
        <f t="shared" si="596"/>
        <v>0.83937190907508807</v>
      </c>
    </row>
    <row r="12748" spans="1:6" x14ac:dyDescent="0.3">
      <c r="A12748" t="s">
        <v>12747</v>
      </c>
      <c r="B12748">
        <v>165.43</v>
      </c>
      <c r="C12748">
        <v>8739.66</v>
      </c>
      <c r="D12748">
        <f t="shared" si="597"/>
        <v>4.5542871022590248E-3</v>
      </c>
      <c r="E12748">
        <f t="shared" si="598"/>
        <v>2.3407976603491143E-3</v>
      </c>
      <c r="F12748">
        <f t="shared" si="596"/>
        <v>0.84089325016055694</v>
      </c>
    </row>
    <row r="12749" spans="1:6" x14ac:dyDescent="0.3">
      <c r="A12749" t="s">
        <v>12748</v>
      </c>
      <c r="B12749">
        <v>164.85</v>
      </c>
      <c r="C12749">
        <v>8772.36</v>
      </c>
      <c r="D12749">
        <f t="shared" si="597"/>
        <v>-3.5060146285438298E-3</v>
      </c>
      <c r="E12749">
        <f t="shared" si="598"/>
        <v>3.74156431714745E-3</v>
      </c>
      <c r="F12749">
        <f t="shared" si="596"/>
        <v>0.79251221627731483</v>
      </c>
    </row>
    <row r="12750" spans="1:6" x14ac:dyDescent="0.3">
      <c r="A12750" t="s">
        <v>12749</v>
      </c>
      <c r="B12750">
        <v>166.35</v>
      </c>
      <c r="C12750">
        <v>8797.58</v>
      </c>
      <c r="D12750">
        <f t="shared" si="597"/>
        <v>9.099181073703333E-3</v>
      </c>
      <c r="E12750">
        <f t="shared" si="598"/>
        <v>2.8749390129907404E-3</v>
      </c>
      <c r="F12750">
        <f t="shared" si="596"/>
        <v>0.79330996590026426</v>
      </c>
    </row>
    <row r="12751" spans="1:6" x14ac:dyDescent="0.3">
      <c r="A12751" t="s">
        <v>12750</v>
      </c>
      <c r="B12751">
        <v>169.77</v>
      </c>
      <c r="C12751">
        <v>8889.16</v>
      </c>
      <c r="D12751">
        <f t="shared" si="597"/>
        <v>2.0559062218214796E-2</v>
      </c>
      <c r="E12751">
        <f t="shared" si="598"/>
        <v>1.0409680844050362E-2</v>
      </c>
      <c r="F12751">
        <f t="shared" si="596"/>
        <v>0.83132308061123794</v>
      </c>
    </row>
    <row r="12752" spans="1:6" x14ac:dyDescent="0.3">
      <c r="A12752" t="s">
        <v>12751</v>
      </c>
      <c r="B12752">
        <v>167.77</v>
      </c>
      <c r="C12752">
        <v>8859.06</v>
      </c>
      <c r="D12752">
        <f t="shared" si="597"/>
        <v>-1.1780644401248708E-2</v>
      </c>
      <c r="E12752">
        <f t="shared" si="598"/>
        <v>-3.3861467225250186E-3</v>
      </c>
      <c r="F12752">
        <f t="shared" si="596"/>
        <v>0.83585432818188765</v>
      </c>
    </row>
    <row r="12753" spans="1:6" x14ac:dyDescent="0.3">
      <c r="A12753" t="s">
        <v>12752</v>
      </c>
      <c r="B12753">
        <v>170.69</v>
      </c>
      <c r="C12753">
        <v>8918.9699999999993</v>
      </c>
      <c r="D12753">
        <f t="shared" si="597"/>
        <v>1.7404780354056015E-2</v>
      </c>
      <c r="E12753">
        <f t="shared" si="598"/>
        <v>6.7625684892076432E-3</v>
      </c>
      <c r="F12753">
        <f t="shared" si="596"/>
        <v>0.83801555626878621</v>
      </c>
    </row>
    <row r="12754" spans="1:6" x14ac:dyDescent="0.3">
      <c r="A12754" t="s">
        <v>12753</v>
      </c>
      <c r="B12754">
        <v>171.34</v>
      </c>
      <c r="C12754">
        <v>8915.85</v>
      </c>
      <c r="D12754">
        <f t="shared" si="597"/>
        <v>3.8080731150038627E-3</v>
      </c>
      <c r="E12754">
        <f t="shared" si="598"/>
        <v>-3.4981617832541279E-4</v>
      </c>
      <c r="F12754">
        <f t="shared" si="596"/>
        <v>0.8341658693724554</v>
      </c>
    </row>
    <row r="12755" spans="1:6" x14ac:dyDescent="0.3">
      <c r="A12755" t="s">
        <v>12754</v>
      </c>
      <c r="B12755">
        <v>171.63</v>
      </c>
      <c r="C12755">
        <v>8949.83</v>
      </c>
      <c r="D12755">
        <f t="shared" si="597"/>
        <v>1.6925411462589413E-3</v>
      </c>
      <c r="E12755">
        <f t="shared" si="598"/>
        <v>3.8111901837738493E-3</v>
      </c>
      <c r="F12755">
        <f t="shared" si="596"/>
        <v>0.83119428500053094</v>
      </c>
    </row>
    <row r="12756" spans="1:6" x14ac:dyDescent="0.3">
      <c r="A12756" t="s">
        <v>12755</v>
      </c>
      <c r="B12756">
        <v>170.46</v>
      </c>
      <c r="C12756">
        <v>8913.14</v>
      </c>
      <c r="D12756">
        <f t="shared" si="597"/>
        <v>-6.8169900367067715E-3</v>
      </c>
      <c r="E12756">
        <f t="shared" si="598"/>
        <v>-4.0995192087448507E-3</v>
      </c>
      <c r="F12756">
        <f t="shared" si="596"/>
        <v>0.84782621145143122</v>
      </c>
    </row>
    <row r="12757" spans="1:6" x14ac:dyDescent="0.3">
      <c r="A12757" t="s">
        <v>12756</v>
      </c>
      <c r="B12757">
        <v>169.71</v>
      </c>
      <c r="C12757">
        <v>8892.4500000000007</v>
      </c>
      <c r="D12757">
        <f t="shared" si="597"/>
        <v>-4.3998592045054741E-3</v>
      </c>
      <c r="E12757">
        <f t="shared" si="598"/>
        <v>-2.3212919352774142E-3</v>
      </c>
      <c r="F12757">
        <f t="shared" si="596"/>
        <v>0.84686130642040702</v>
      </c>
    </row>
    <row r="12758" spans="1:6" x14ac:dyDescent="0.3">
      <c r="A12758" t="s">
        <v>12757</v>
      </c>
      <c r="B12758">
        <v>168.04</v>
      </c>
      <c r="C12758">
        <v>8799.2999999999993</v>
      </c>
      <c r="D12758">
        <f t="shared" si="597"/>
        <v>-9.8403158328914664E-3</v>
      </c>
      <c r="E12758">
        <f t="shared" si="598"/>
        <v>-1.047517838166101E-2</v>
      </c>
      <c r="F12758">
        <f t="shared" si="596"/>
        <v>0.86069220311058547</v>
      </c>
    </row>
    <row r="12759" spans="1:6" x14ac:dyDescent="0.3">
      <c r="A12759" t="s">
        <v>12758</v>
      </c>
      <c r="B12759">
        <v>168.34</v>
      </c>
      <c r="C12759">
        <v>8836.52</v>
      </c>
      <c r="D12759">
        <f t="shared" si="597"/>
        <v>1.7852892168532808E-3</v>
      </c>
      <c r="E12759">
        <f t="shared" si="598"/>
        <v>4.2298819224257933E-3</v>
      </c>
      <c r="F12759">
        <f t="shared" si="596"/>
        <v>0.84787279772431223</v>
      </c>
    </row>
    <row r="12760" spans="1:6" x14ac:dyDescent="0.3">
      <c r="A12760" t="s">
        <v>12759</v>
      </c>
      <c r="B12760">
        <v>166.22</v>
      </c>
      <c r="C12760">
        <v>8773.0300000000007</v>
      </c>
      <c r="D12760">
        <f t="shared" si="597"/>
        <v>-1.2593560651063318E-2</v>
      </c>
      <c r="E12760">
        <f t="shared" si="598"/>
        <v>-7.1849551633448305E-3</v>
      </c>
      <c r="F12760">
        <f t="shared" si="596"/>
        <v>0.87229380193268036</v>
      </c>
    </row>
    <row r="12761" spans="1:6" x14ac:dyDescent="0.3">
      <c r="A12761" t="s">
        <v>12760</v>
      </c>
      <c r="B12761">
        <v>168.12</v>
      </c>
      <c r="C12761">
        <v>8839.7999999999993</v>
      </c>
      <c r="D12761">
        <f t="shared" si="597"/>
        <v>1.1430634099386383E-2</v>
      </c>
      <c r="E12761">
        <f t="shared" si="598"/>
        <v>7.6108254502718076E-3</v>
      </c>
      <c r="F12761">
        <f t="shared" si="596"/>
        <v>0.88104451231983005</v>
      </c>
    </row>
    <row r="12762" spans="1:6" x14ac:dyDescent="0.3">
      <c r="A12762" t="s">
        <v>12761</v>
      </c>
      <c r="B12762">
        <v>169.77</v>
      </c>
      <c r="C12762">
        <v>8862.68</v>
      </c>
      <c r="D12762">
        <f t="shared" si="597"/>
        <v>9.8144182726624951E-3</v>
      </c>
      <c r="E12762">
        <f t="shared" si="598"/>
        <v>2.588293852802126E-3</v>
      </c>
      <c r="F12762">
        <f t="shared" si="596"/>
        <v>0.88120666676283022</v>
      </c>
    </row>
    <row r="12763" spans="1:6" x14ac:dyDescent="0.3">
      <c r="A12763" t="s">
        <v>12762</v>
      </c>
      <c r="B12763">
        <v>169.91</v>
      </c>
      <c r="C12763">
        <v>8872.6200000000008</v>
      </c>
      <c r="D12763">
        <f t="shared" si="597"/>
        <v>8.246451080873296E-4</v>
      </c>
      <c r="E12763">
        <f t="shared" si="598"/>
        <v>1.1215569105507139E-3</v>
      </c>
      <c r="F12763">
        <f t="shared" ref="F12763:F12826" si="599">CORREL(D12740:D12763,E12740:E12763)</f>
        <v>0.88346928171325356</v>
      </c>
    </row>
    <row r="12764" spans="1:6" x14ac:dyDescent="0.3">
      <c r="A12764" t="s">
        <v>12763</v>
      </c>
      <c r="B12764">
        <v>172.07</v>
      </c>
      <c r="C12764">
        <v>8906.6200000000008</v>
      </c>
      <c r="D12764">
        <f t="shared" si="597"/>
        <v>1.2712612559590442E-2</v>
      </c>
      <c r="E12764">
        <f t="shared" si="598"/>
        <v>3.8320135427867275E-3</v>
      </c>
      <c r="F12764">
        <f t="shared" si="599"/>
        <v>0.87971408273336915</v>
      </c>
    </row>
    <row r="12765" spans="1:6" x14ac:dyDescent="0.3">
      <c r="A12765" t="s">
        <v>12764</v>
      </c>
      <c r="B12765">
        <v>169.02</v>
      </c>
      <c r="C12765">
        <v>8864.76</v>
      </c>
      <c r="D12765">
        <f t="shared" si="597"/>
        <v>-1.7725344336607107E-2</v>
      </c>
      <c r="E12765">
        <f t="shared" si="598"/>
        <v>-4.6998749244944182E-3</v>
      </c>
      <c r="F12765">
        <f t="shared" si="599"/>
        <v>0.88042347664442011</v>
      </c>
    </row>
    <row r="12766" spans="1:6" x14ac:dyDescent="0.3">
      <c r="A12766" t="s">
        <v>12765</v>
      </c>
      <c r="B12766">
        <v>168.97</v>
      </c>
      <c r="C12766">
        <v>8868.2199999999993</v>
      </c>
      <c r="D12766">
        <f t="shared" si="597"/>
        <v>-2.9582297952912562E-4</v>
      </c>
      <c r="E12766">
        <f t="shared" si="598"/>
        <v>3.9030949512430801E-4</v>
      </c>
      <c r="F12766">
        <f t="shared" si="599"/>
        <v>0.87704577057733102</v>
      </c>
    </row>
    <row r="12767" spans="1:6" x14ac:dyDescent="0.3">
      <c r="A12767" t="s">
        <v>12766</v>
      </c>
      <c r="B12767">
        <v>170.85</v>
      </c>
      <c r="C12767">
        <v>8907.65</v>
      </c>
      <c r="D12767">
        <f t="shared" si="597"/>
        <v>1.1126235426407005E-2</v>
      </c>
      <c r="E12767">
        <f t="shared" si="598"/>
        <v>4.44621355807584E-3</v>
      </c>
      <c r="F12767">
        <f t="shared" si="599"/>
        <v>0.86718451966228094</v>
      </c>
    </row>
    <row r="12768" spans="1:6" x14ac:dyDescent="0.3">
      <c r="A12768" t="s">
        <v>12767</v>
      </c>
      <c r="B12768">
        <v>171.51</v>
      </c>
      <c r="C12768">
        <v>8928.27</v>
      </c>
      <c r="D12768">
        <f t="shared" si="597"/>
        <v>3.8630377524144777E-3</v>
      </c>
      <c r="E12768">
        <f t="shared" si="598"/>
        <v>2.31486418976945E-3</v>
      </c>
      <c r="F12768">
        <f t="shared" si="599"/>
        <v>0.8668261637424427</v>
      </c>
    </row>
    <row r="12769" spans="1:6" x14ac:dyDescent="0.3">
      <c r="A12769" t="s">
        <v>12768</v>
      </c>
      <c r="B12769">
        <v>169.64</v>
      </c>
      <c r="C12769">
        <v>8899.39</v>
      </c>
      <c r="D12769">
        <f t="shared" si="597"/>
        <v>-1.0903154335024201E-2</v>
      </c>
      <c r="E12769">
        <f t="shared" si="598"/>
        <v>-3.2346692024324275E-3</v>
      </c>
      <c r="F12769">
        <f t="shared" si="599"/>
        <v>0.86969086834058906</v>
      </c>
    </row>
    <row r="12770" spans="1:6" x14ac:dyDescent="0.3">
      <c r="A12770" t="s">
        <v>12769</v>
      </c>
      <c r="B12770">
        <v>172.93</v>
      </c>
      <c r="C12770">
        <v>8966.4500000000007</v>
      </c>
      <c r="D12770">
        <f t="shared" si="597"/>
        <v>1.9394010846498499E-2</v>
      </c>
      <c r="E12770">
        <f t="shared" si="598"/>
        <v>7.5353479283413183E-3</v>
      </c>
      <c r="F12770">
        <f t="shared" si="599"/>
        <v>0.88236942524229589</v>
      </c>
    </row>
    <row r="12771" spans="1:6" x14ac:dyDescent="0.3">
      <c r="A12771" t="s">
        <v>12770</v>
      </c>
      <c r="B12771">
        <v>172.33</v>
      </c>
      <c r="C12771">
        <v>8929.75</v>
      </c>
      <c r="D12771">
        <f t="shared" si="597"/>
        <v>-3.4696119817266835E-3</v>
      </c>
      <c r="E12771">
        <f t="shared" si="598"/>
        <v>-4.093035705323822E-3</v>
      </c>
      <c r="F12771">
        <f t="shared" si="599"/>
        <v>0.87975078269800322</v>
      </c>
    </row>
    <row r="12772" spans="1:6" x14ac:dyDescent="0.3">
      <c r="A12772" t="s">
        <v>12771</v>
      </c>
      <c r="B12772">
        <v>170.99</v>
      </c>
      <c r="C12772">
        <v>8913.4699999999993</v>
      </c>
      <c r="D12772">
        <f t="shared" si="597"/>
        <v>-7.775779028607932E-3</v>
      </c>
      <c r="E12772">
        <f t="shared" si="598"/>
        <v>-1.8231193482460828E-3</v>
      </c>
      <c r="F12772">
        <f t="shared" si="599"/>
        <v>0.8795184150202684</v>
      </c>
    </row>
    <row r="12773" spans="1:6" x14ac:dyDescent="0.3">
      <c r="A12773" t="s">
        <v>12772</v>
      </c>
      <c r="B12773">
        <v>171.84</v>
      </c>
      <c r="C12773">
        <v>8919.7000000000007</v>
      </c>
      <c r="D12773">
        <f t="shared" si="597"/>
        <v>4.9710509386513557E-3</v>
      </c>
      <c r="E12773">
        <f t="shared" si="598"/>
        <v>6.9894216281674026E-4</v>
      </c>
      <c r="F12773">
        <f t="shared" si="599"/>
        <v>0.90045634300735244</v>
      </c>
    </row>
    <row r="12774" spans="1:6" x14ac:dyDescent="0.3">
      <c r="A12774" t="s">
        <v>12773</v>
      </c>
      <c r="B12774">
        <v>168.61</v>
      </c>
      <c r="C12774">
        <v>8837.58</v>
      </c>
      <c r="D12774">
        <f t="shared" si="597"/>
        <v>-1.8796554934823018E-2</v>
      </c>
      <c r="E12774">
        <f t="shared" si="598"/>
        <v>-9.2065876655045287E-3</v>
      </c>
      <c r="F12774">
        <f t="shared" si="599"/>
        <v>0.91378346507652208</v>
      </c>
    </row>
    <row r="12775" spans="1:6" x14ac:dyDescent="0.3">
      <c r="A12775" t="s">
        <v>12774</v>
      </c>
      <c r="B12775">
        <v>168.02</v>
      </c>
      <c r="C12775">
        <v>8842.0499999999993</v>
      </c>
      <c r="D12775">
        <f t="shared" si="597"/>
        <v>-3.4991993357452733E-3</v>
      </c>
      <c r="E12775">
        <f t="shared" si="598"/>
        <v>5.0579457272226236E-4</v>
      </c>
      <c r="F12775">
        <f t="shared" si="599"/>
        <v>0.89503669134351627</v>
      </c>
    </row>
    <row r="12776" spans="1:6" x14ac:dyDescent="0.3">
      <c r="A12776" t="s">
        <v>12775</v>
      </c>
      <c r="B12776">
        <v>167.74</v>
      </c>
      <c r="C12776">
        <v>8857.31</v>
      </c>
      <c r="D12776">
        <f t="shared" si="597"/>
        <v>-1.6664682775859863E-3</v>
      </c>
      <c r="E12776">
        <f t="shared" si="598"/>
        <v>1.725844119859099E-3</v>
      </c>
      <c r="F12776">
        <f t="shared" si="599"/>
        <v>0.89024853253485858</v>
      </c>
    </row>
    <row r="12777" spans="1:6" x14ac:dyDescent="0.3">
      <c r="A12777" t="s">
        <v>12776</v>
      </c>
      <c r="B12777">
        <v>168.01</v>
      </c>
      <c r="C12777">
        <v>8840.0400000000009</v>
      </c>
      <c r="D12777">
        <f t="shared" si="597"/>
        <v>1.6096339573148377E-3</v>
      </c>
      <c r="E12777">
        <f t="shared" si="598"/>
        <v>-1.9498019150282486E-3</v>
      </c>
      <c r="F12777">
        <f t="shared" si="599"/>
        <v>0.87325611345153287</v>
      </c>
    </row>
    <row r="12778" spans="1:6" x14ac:dyDescent="0.3">
      <c r="A12778" t="s">
        <v>12777</v>
      </c>
      <c r="B12778">
        <v>168.45</v>
      </c>
      <c r="C12778">
        <v>8858.2199999999993</v>
      </c>
      <c r="D12778">
        <f t="shared" si="597"/>
        <v>2.6188917326348538E-3</v>
      </c>
      <c r="E12778">
        <f t="shared" si="598"/>
        <v>2.0565517803086131E-3</v>
      </c>
      <c r="F12778">
        <f t="shared" si="599"/>
        <v>0.87792094590227077</v>
      </c>
    </row>
    <row r="12779" spans="1:6" x14ac:dyDescent="0.3">
      <c r="A12779" t="s">
        <v>12778</v>
      </c>
      <c r="B12779">
        <v>169.19</v>
      </c>
      <c r="C12779">
        <v>8870.59</v>
      </c>
      <c r="D12779">
        <f t="shared" si="597"/>
        <v>4.3929949539922575E-3</v>
      </c>
      <c r="E12779">
        <f t="shared" si="598"/>
        <v>1.3964430777291259E-3</v>
      </c>
      <c r="F12779">
        <f t="shared" si="599"/>
        <v>0.88490432733337687</v>
      </c>
    </row>
    <row r="12780" spans="1:6" x14ac:dyDescent="0.3">
      <c r="A12780" t="s">
        <v>12779</v>
      </c>
      <c r="B12780">
        <v>168.86</v>
      </c>
      <c r="C12780">
        <v>8880.34</v>
      </c>
      <c r="D12780">
        <f t="shared" si="597"/>
        <v>-1.9504698859269531E-3</v>
      </c>
      <c r="E12780">
        <f t="shared" si="598"/>
        <v>1.0991377123732438E-3</v>
      </c>
      <c r="F12780">
        <f t="shared" si="599"/>
        <v>0.87858784668233758</v>
      </c>
    </row>
    <row r="12781" spans="1:6" x14ac:dyDescent="0.3">
      <c r="A12781" t="s">
        <v>12780</v>
      </c>
      <c r="B12781">
        <v>168.55</v>
      </c>
      <c r="C12781">
        <v>8862.64</v>
      </c>
      <c r="D12781">
        <f t="shared" si="597"/>
        <v>-1.8358403411109503E-3</v>
      </c>
      <c r="E12781">
        <f t="shared" si="598"/>
        <v>-1.9931669282933218E-3</v>
      </c>
      <c r="F12781">
        <f t="shared" si="599"/>
        <v>0.8768101151053096</v>
      </c>
    </row>
    <row r="12782" spans="1:6" x14ac:dyDescent="0.3">
      <c r="A12782" t="s">
        <v>12781</v>
      </c>
      <c r="B12782">
        <v>170.73</v>
      </c>
      <c r="C12782">
        <v>8899.7999999999993</v>
      </c>
      <c r="D12782">
        <f t="shared" si="597"/>
        <v>1.2933847522990094E-2</v>
      </c>
      <c r="E12782">
        <f t="shared" si="598"/>
        <v>4.1928815793037533E-3</v>
      </c>
      <c r="F12782">
        <f t="shared" si="599"/>
        <v>0.90333458330609773</v>
      </c>
    </row>
    <row r="12783" spans="1:6" x14ac:dyDescent="0.3">
      <c r="A12783" t="s">
        <v>12782</v>
      </c>
      <c r="B12783">
        <v>174.04</v>
      </c>
      <c r="C12783">
        <v>8911.64</v>
      </c>
      <c r="D12783">
        <f t="shared" si="597"/>
        <v>1.9387336730510185E-2</v>
      </c>
      <c r="E12783">
        <f t="shared" si="598"/>
        <v>1.3303669745388103E-3</v>
      </c>
      <c r="F12783">
        <f t="shared" si="599"/>
        <v>0.8693499254380388</v>
      </c>
    </row>
    <row r="12784" spans="1:6" x14ac:dyDescent="0.3">
      <c r="A12784" t="s">
        <v>12783</v>
      </c>
      <c r="B12784">
        <v>177.06</v>
      </c>
      <c r="C12784">
        <v>8910.65</v>
      </c>
      <c r="D12784">
        <f t="shared" si="597"/>
        <v>1.7352332797058168E-2</v>
      </c>
      <c r="E12784">
        <f t="shared" si="598"/>
        <v>-1.1109066344683338E-4</v>
      </c>
      <c r="F12784">
        <f t="shared" si="599"/>
        <v>0.80578224825735389</v>
      </c>
    </row>
    <row r="12785" spans="1:6" x14ac:dyDescent="0.3">
      <c r="A12785" t="s">
        <v>12784</v>
      </c>
      <c r="B12785">
        <v>175.34</v>
      </c>
      <c r="C12785">
        <v>8890.82</v>
      </c>
      <c r="D12785">
        <f t="shared" si="597"/>
        <v>-9.7142211679656087E-3</v>
      </c>
      <c r="E12785">
        <f t="shared" si="598"/>
        <v>-2.2254268768271412E-3</v>
      </c>
      <c r="F12785">
        <f t="shared" si="599"/>
        <v>0.81664499853841388</v>
      </c>
    </row>
    <row r="12786" spans="1:6" x14ac:dyDescent="0.3">
      <c r="A12786" t="s">
        <v>12785</v>
      </c>
      <c r="B12786">
        <v>173.84</v>
      </c>
      <c r="C12786">
        <v>8873.9500000000007</v>
      </c>
      <c r="D12786">
        <f t="shared" si="597"/>
        <v>-8.5548078019846985E-3</v>
      </c>
      <c r="E12786">
        <f t="shared" si="598"/>
        <v>-1.8974627762117224E-3</v>
      </c>
      <c r="F12786">
        <f t="shared" si="599"/>
        <v>0.8145525816020297</v>
      </c>
    </row>
    <row r="12787" spans="1:6" x14ac:dyDescent="0.3">
      <c r="A12787" t="s">
        <v>12786</v>
      </c>
      <c r="B12787">
        <v>174.8</v>
      </c>
      <c r="C12787">
        <v>8895.06</v>
      </c>
      <c r="D12787">
        <f t="shared" si="597"/>
        <v>5.5223193741371635E-3</v>
      </c>
      <c r="E12787">
        <f t="shared" si="598"/>
        <v>2.3788729934244301E-3</v>
      </c>
      <c r="F12787">
        <f t="shared" si="599"/>
        <v>0.81760841646210125</v>
      </c>
    </row>
    <row r="12788" spans="1:6" x14ac:dyDescent="0.3">
      <c r="A12788" t="s">
        <v>12787</v>
      </c>
      <c r="B12788">
        <v>173.61</v>
      </c>
      <c r="C12788">
        <v>8869.86</v>
      </c>
      <c r="D12788">
        <f t="shared" si="597"/>
        <v>-6.807780320366108E-3</v>
      </c>
      <c r="E12788">
        <f t="shared" si="598"/>
        <v>-2.8330331667238973E-3</v>
      </c>
      <c r="F12788">
        <f t="shared" si="599"/>
        <v>0.81220986281847718</v>
      </c>
    </row>
    <row r="12789" spans="1:6" x14ac:dyDescent="0.3">
      <c r="A12789" t="s">
        <v>12788</v>
      </c>
      <c r="B12789">
        <v>174.67</v>
      </c>
      <c r="C12789">
        <v>8897</v>
      </c>
      <c r="D12789">
        <f t="shared" si="597"/>
        <v>6.1056390760898527E-3</v>
      </c>
      <c r="E12789">
        <f t="shared" si="598"/>
        <v>3.0598002674224745E-3</v>
      </c>
      <c r="F12789">
        <f t="shared" si="599"/>
        <v>0.79618406599456737</v>
      </c>
    </row>
    <row r="12790" spans="1:6" x14ac:dyDescent="0.3">
      <c r="A12790" t="s">
        <v>12789</v>
      </c>
      <c r="B12790">
        <v>175.11</v>
      </c>
      <c r="C12790">
        <v>8897.32</v>
      </c>
      <c r="D12790">
        <f t="shared" si="597"/>
        <v>2.5190358962616788E-3</v>
      </c>
      <c r="E12790">
        <f t="shared" si="598"/>
        <v>3.5967179948359629E-5</v>
      </c>
      <c r="F12790">
        <f t="shared" si="599"/>
        <v>0.79702193075983341</v>
      </c>
    </row>
    <row r="12791" spans="1:6" x14ac:dyDescent="0.3">
      <c r="A12791" t="s">
        <v>12790</v>
      </c>
      <c r="B12791">
        <v>176.58</v>
      </c>
      <c r="C12791">
        <v>8914.5</v>
      </c>
      <c r="D12791">
        <f t="shared" si="597"/>
        <v>8.3947233167722679E-3</v>
      </c>
      <c r="E12791">
        <f t="shared" si="598"/>
        <v>1.9309185237801341E-3</v>
      </c>
      <c r="F12791">
        <f t="shared" si="599"/>
        <v>0.7901982043650535</v>
      </c>
    </row>
    <row r="12792" spans="1:6" x14ac:dyDescent="0.3">
      <c r="A12792" t="s">
        <v>12791</v>
      </c>
      <c r="B12792">
        <v>176.81</v>
      </c>
      <c r="C12792">
        <v>8944.73</v>
      </c>
      <c r="D12792">
        <f t="shared" si="597"/>
        <v>1.3025257673575652E-3</v>
      </c>
      <c r="E12792">
        <f t="shared" si="598"/>
        <v>3.3911043805037178E-3</v>
      </c>
      <c r="F12792">
        <f t="shared" si="599"/>
        <v>0.77418038578699344</v>
      </c>
    </row>
    <row r="12793" spans="1:6" x14ac:dyDescent="0.3">
      <c r="A12793" t="s">
        <v>12792</v>
      </c>
      <c r="B12793">
        <v>174.06</v>
      </c>
      <c r="C12793">
        <v>8909.09</v>
      </c>
      <c r="D12793">
        <f t="shared" si="597"/>
        <v>-1.555341892426898E-2</v>
      </c>
      <c r="E12793">
        <f t="shared" si="598"/>
        <v>-3.9844690672607985E-3</v>
      </c>
      <c r="F12793">
        <f t="shared" si="599"/>
        <v>0.77922512027215673</v>
      </c>
    </row>
    <row r="12794" spans="1:6" x14ac:dyDescent="0.3">
      <c r="A12794" t="s">
        <v>12793</v>
      </c>
      <c r="B12794">
        <v>176.12</v>
      </c>
      <c r="C12794">
        <v>8970.61</v>
      </c>
      <c r="D12794">
        <f t="shared" si="597"/>
        <v>1.1834999425485382E-2</v>
      </c>
      <c r="E12794">
        <f t="shared" si="598"/>
        <v>6.9053068270721329E-3</v>
      </c>
      <c r="F12794">
        <f t="shared" si="599"/>
        <v>0.74667077909242519</v>
      </c>
    </row>
    <row r="12795" spans="1:6" x14ac:dyDescent="0.3">
      <c r="A12795" t="s">
        <v>12794</v>
      </c>
      <c r="B12795">
        <v>175</v>
      </c>
      <c r="C12795">
        <v>9136.4599999999991</v>
      </c>
      <c r="D12795">
        <f t="shared" si="597"/>
        <v>-6.3593004769475492E-3</v>
      </c>
      <c r="E12795">
        <f t="shared" si="598"/>
        <v>1.8488151864811675E-2</v>
      </c>
      <c r="F12795">
        <f t="shared" si="599"/>
        <v>0.36412188609607876</v>
      </c>
    </row>
    <row r="12796" spans="1:6" x14ac:dyDescent="0.3">
      <c r="A12796" t="s">
        <v>12795</v>
      </c>
      <c r="B12796">
        <v>176.28</v>
      </c>
      <c r="C12796">
        <v>9152.83</v>
      </c>
      <c r="D12796">
        <f t="shared" si="597"/>
        <v>7.3142857142858286E-3</v>
      </c>
      <c r="E12796">
        <f t="shared" si="598"/>
        <v>1.7917223957639727E-3</v>
      </c>
      <c r="F12796">
        <f t="shared" si="599"/>
        <v>0.35078080786415888</v>
      </c>
    </row>
    <row r="12797" spans="1:6" x14ac:dyDescent="0.3">
      <c r="A12797" t="s">
        <v>12796</v>
      </c>
      <c r="B12797">
        <v>176.09</v>
      </c>
      <c r="C12797">
        <v>9144.16</v>
      </c>
      <c r="D12797">
        <f t="shared" si="597"/>
        <v>-1.077830723848372E-3</v>
      </c>
      <c r="E12797">
        <f t="shared" si="598"/>
        <v>-9.4724800963197353E-4</v>
      </c>
      <c r="F12797">
        <f t="shared" si="599"/>
        <v>0.35596488099317514</v>
      </c>
    </row>
    <row r="12798" spans="1:6" x14ac:dyDescent="0.3">
      <c r="A12798" t="s">
        <v>12797</v>
      </c>
      <c r="B12798">
        <v>175.73</v>
      </c>
      <c r="C12798">
        <v>9136.1</v>
      </c>
      <c r="D12798">
        <f t="shared" si="597"/>
        <v>-2.0444091089784067E-3</v>
      </c>
      <c r="E12798">
        <f t="shared" si="598"/>
        <v>-8.8143689524233793E-4</v>
      </c>
      <c r="F12798">
        <f t="shared" si="599"/>
        <v>0.20412824504795263</v>
      </c>
    </row>
    <row r="12799" spans="1:6" x14ac:dyDescent="0.3">
      <c r="A12799" t="s">
        <v>12798</v>
      </c>
      <c r="B12799">
        <v>175.85</v>
      </c>
      <c r="C12799">
        <v>9115.59</v>
      </c>
      <c r="D12799">
        <f t="shared" si="597"/>
        <v>6.8286575997267285E-4</v>
      </c>
      <c r="E12799">
        <f t="shared" si="598"/>
        <v>-2.2449404012653273E-3</v>
      </c>
      <c r="F12799">
        <f t="shared" si="599"/>
        <v>0.20277044685120277</v>
      </c>
    </row>
    <row r="12800" spans="1:6" x14ac:dyDescent="0.3">
      <c r="A12800" t="s">
        <v>12799</v>
      </c>
      <c r="B12800">
        <v>174.99</v>
      </c>
      <c r="C12800">
        <v>9063.98</v>
      </c>
      <c r="D12800">
        <f t="shared" si="597"/>
        <v>-4.8905317031560092E-3</v>
      </c>
      <c r="E12800">
        <f t="shared" si="598"/>
        <v>-5.6617289720138908E-3</v>
      </c>
      <c r="F12800">
        <f t="shared" si="599"/>
        <v>0.24368597545711279</v>
      </c>
    </row>
    <row r="12801" spans="1:6" x14ac:dyDescent="0.3">
      <c r="A12801" t="s">
        <v>12800</v>
      </c>
      <c r="B12801">
        <v>176.42</v>
      </c>
      <c r="C12801">
        <v>9073.77</v>
      </c>
      <c r="D12801">
        <f t="shared" si="597"/>
        <v>8.1718955368876856E-3</v>
      </c>
      <c r="E12801">
        <f t="shared" si="598"/>
        <v>1.0800994706521294E-3</v>
      </c>
      <c r="F12801">
        <f t="shared" si="599"/>
        <v>0.24229800217384326</v>
      </c>
    </row>
    <row r="12802" spans="1:6" x14ac:dyDescent="0.3">
      <c r="A12802" t="s">
        <v>12801</v>
      </c>
      <c r="B12802">
        <v>176.1</v>
      </c>
      <c r="C12802">
        <v>9084.52</v>
      </c>
      <c r="D12802">
        <f t="shared" si="597"/>
        <v>-1.8138533046139216E-3</v>
      </c>
      <c r="E12802">
        <f t="shared" si="598"/>
        <v>1.1847335782149138E-3</v>
      </c>
      <c r="F12802">
        <f t="shared" si="599"/>
        <v>0.24043592219975848</v>
      </c>
    </row>
    <row r="12803" spans="1:6" x14ac:dyDescent="0.3">
      <c r="A12803" t="s">
        <v>12802</v>
      </c>
      <c r="B12803">
        <v>175.4</v>
      </c>
      <c r="C12803">
        <v>9056.4699999999993</v>
      </c>
      <c r="D12803">
        <f t="shared" si="597"/>
        <v>-3.9750141964791652E-3</v>
      </c>
      <c r="E12803">
        <f t="shared" si="598"/>
        <v>-3.0876700144862879E-3</v>
      </c>
      <c r="F12803">
        <f t="shared" si="599"/>
        <v>0.25805618671509872</v>
      </c>
    </row>
    <row r="12804" spans="1:6" x14ac:dyDescent="0.3">
      <c r="A12804" t="s">
        <v>12803</v>
      </c>
      <c r="B12804">
        <v>174.14</v>
      </c>
      <c r="C12804">
        <v>9029.2800000000007</v>
      </c>
      <c r="D12804">
        <f t="shared" ref="D12804:D12867" si="600">B12804/B12803-1</f>
        <v>-7.1835803876854065E-3</v>
      </c>
      <c r="E12804">
        <f t="shared" ref="E12804:E12867" si="601">C12804/C12803-1</f>
        <v>-3.002273512748177E-3</v>
      </c>
      <c r="F12804">
        <f t="shared" si="599"/>
        <v>0.28461151577643601</v>
      </c>
    </row>
    <row r="12805" spans="1:6" x14ac:dyDescent="0.3">
      <c r="A12805" t="s">
        <v>12804</v>
      </c>
      <c r="B12805">
        <v>166.36</v>
      </c>
      <c r="C12805">
        <v>8666.1299999999992</v>
      </c>
      <c r="D12805">
        <f t="shared" si="600"/>
        <v>-4.4676696910531555E-2</v>
      </c>
      <c r="E12805">
        <f t="shared" si="601"/>
        <v>-4.0219153686672837E-2</v>
      </c>
      <c r="F12805">
        <f t="shared" si="599"/>
        <v>0.7280912185473617</v>
      </c>
    </row>
    <row r="12806" spans="1:6" x14ac:dyDescent="0.3">
      <c r="A12806" t="s">
        <v>12805</v>
      </c>
      <c r="B12806">
        <v>165.29</v>
      </c>
      <c r="C12806">
        <v>8622.25</v>
      </c>
      <c r="D12806">
        <f t="shared" si="600"/>
        <v>-6.4318345756192441E-3</v>
      </c>
      <c r="E12806">
        <f t="shared" si="601"/>
        <v>-5.0633904637940041E-3</v>
      </c>
      <c r="F12806">
        <f t="shared" si="599"/>
        <v>0.72767678568602978</v>
      </c>
    </row>
    <row r="12807" spans="1:6" x14ac:dyDescent="0.3">
      <c r="A12807" t="s">
        <v>12806</v>
      </c>
      <c r="B12807">
        <v>164.32</v>
      </c>
      <c r="C12807">
        <v>8624.92</v>
      </c>
      <c r="D12807">
        <f t="shared" si="600"/>
        <v>-5.8684735918688169E-3</v>
      </c>
      <c r="E12807">
        <f t="shared" si="601"/>
        <v>3.0966395082487885E-4</v>
      </c>
      <c r="F12807">
        <f t="shared" si="599"/>
        <v>0.75167552918893832</v>
      </c>
    </row>
    <row r="12808" spans="1:6" x14ac:dyDescent="0.3">
      <c r="A12808" t="s">
        <v>12807</v>
      </c>
      <c r="B12808">
        <v>164.38</v>
      </c>
      <c r="C12808">
        <v>8615.69</v>
      </c>
      <c r="D12808">
        <f t="shared" si="600"/>
        <v>3.6514118792596584E-4</v>
      </c>
      <c r="E12808">
        <f t="shared" si="601"/>
        <v>-1.0701548536101724E-3</v>
      </c>
      <c r="F12808">
        <f t="shared" si="599"/>
        <v>0.79222462273940275</v>
      </c>
    </row>
    <row r="12809" spans="1:6" x14ac:dyDescent="0.3">
      <c r="A12809" t="s">
        <v>12808</v>
      </c>
      <c r="B12809">
        <v>164.61</v>
      </c>
      <c r="C12809">
        <v>8626.6200000000008</v>
      </c>
      <c r="D12809">
        <f t="shared" si="600"/>
        <v>1.3991969826014916E-3</v>
      </c>
      <c r="E12809">
        <f t="shared" si="601"/>
        <v>1.2686157463883685E-3</v>
      </c>
      <c r="F12809">
        <f t="shared" si="599"/>
        <v>0.7971081599600407</v>
      </c>
    </row>
    <row r="12810" spans="1:6" x14ac:dyDescent="0.3">
      <c r="A12810" t="s">
        <v>12809</v>
      </c>
      <c r="B12810">
        <v>165.03</v>
      </c>
      <c r="C12810">
        <v>8635.6200000000008</v>
      </c>
      <c r="D12810">
        <f t="shared" si="600"/>
        <v>2.5514853289592132E-3</v>
      </c>
      <c r="E12810">
        <f t="shared" si="601"/>
        <v>1.043282305236648E-3</v>
      </c>
      <c r="F12810">
        <f t="shared" si="599"/>
        <v>0.80088634437727313</v>
      </c>
    </row>
    <row r="12811" spans="1:6" x14ac:dyDescent="0.3">
      <c r="A12811" t="s">
        <v>12810</v>
      </c>
      <c r="B12811">
        <v>165.04</v>
      </c>
      <c r="C12811">
        <v>8647.7199999999993</v>
      </c>
      <c r="D12811">
        <f t="shared" si="600"/>
        <v>6.0595043325450959E-5</v>
      </c>
      <c r="E12811">
        <f t="shared" si="601"/>
        <v>1.4011732799728005E-3</v>
      </c>
      <c r="F12811">
        <f t="shared" si="599"/>
        <v>0.80111463326113352</v>
      </c>
    </row>
    <row r="12812" spans="1:6" x14ac:dyDescent="0.3">
      <c r="A12812" t="s">
        <v>12811</v>
      </c>
      <c r="B12812">
        <v>164.2</v>
      </c>
      <c r="C12812">
        <v>8640.7999999999993</v>
      </c>
      <c r="D12812">
        <f t="shared" si="600"/>
        <v>-5.0896752302472814E-3</v>
      </c>
      <c r="E12812">
        <f t="shared" si="601"/>
        <v>-8.002109226478149E-4</v>
      </c>
      <c r="F12812">
        <f t="shared" si="599"/>
        <v>0.79990624531714394</v>
      </c>
    </row>
    <row r="12813" spans="1:6" x14ac:dyDescent="0.3">
      <c r="A12813" t="s">
        <v>12812</v>
      </c>
      <c r="B12813">
        <v>164.8</v>
      </c>
      <c r="C12813">
        <v>8643.44</v>
      </c>
      <c r="D12813">
        <f t="shared" si="600"/>
        <v>3.6540803897686658E-3</v>
      </c>
      <c r="E12813">
        <f t="shared" si="601"/>
        <v>3.0552726599397673E-4</v>
      </c>
      <c r="F12813">
        <f t="shared" si="599"/>
        <v>0.7968648689543838</v>
      </c>
    </row>
    <row r="12814" spans="1:6" x14ac:dyDescent="0.3">
      <c r="A12814" t="s">
        <v>12813</v>
      </c>
      <c r="B12814">
        <v>164.39</v>
      </c>
      <c r="C12814">
        <v>8641.9599999999991</v>
      </c>
      <c r="D12814">
        <f t="shared" si="600"/>
        <v>-2.4878640776700989E-3</v>
      </c>
      <c r="E12814">
        <f t="shared" si="601"/>
        <v>-1.7122812213676841E-4</v>
      </c>
      <c r="F12814">
        <f t="shared" si="599"/>
        <v>0.79810744042406478</v>
      </c>
    </row>
    <row r="12815" spans="1:6" x14ac:dyDescent="0.3">
      <c r="A12815" t="s">
        <v>12814</v>
      </c>
      <c r="B12815">
        <v>165.75</v>
      </c>
      <c r="C12815">
        <v>8718.6299999999992</v>
      </c>
      <c r="D12815">
        <f t="shared" si="600"/>
        <v>8.2730093071354815E-3</v>
      </c>
      <c r="E12815">
        <f t="shared" si="601"/>
        <v>8.8718300015273588E-3</v>
      </c>
      <c r="F12815">
        <f t="shared" si="599"/>
        <v>0.81300455503419788</v>
      </c>
    </row>
    <row r="12816" spans="1:6" x14ac:dyDescent="0.3">
      <c r="A12816" t="s">
        <v>12815</v>
      </c>
      <c r="B12816">
        <v>165.82</v>
      </c>
      <c r="C12816">
        <v>8629.9599999999991</v>
      </c>
      <c r="D12816">
        <f t="shared" si="600"/>
        <v>4.2232277526399464E-4</v>
      </c>
      <c r="E12816">
        <f t="shared" si="601"/>
        <v>-1.0170175818907334E-2</v>
      </c>
      <c r="F12816">
        <f t="shared" si="599"/>
        <v>0.78461099779420795</v>
      </c>
    </row>
    <row r="12817" spans="1:6" x14ac:dyDescent="0.3">
      <c r="A12817" t="s">
        <v>12816</v>
      </c>
      <c r="B12817">
        <v>166.79</v>
      </c>
      <c r="C12817">
        <v>8700.07</v>
      </c>
      <c r="D12817">
        <f t="shared" si="600"/>
        <v>5.8497165601254508E-3</v>
      </c>
      <c r="E12817">
        <f t="shared" si="601"/>
        <v>8.1240237498203527E-3</v>
      </c>
      <c r="F12817">
        <f t="shared" si="599"/>
        <v>0.80359920266985285</v>
      </c>
    </row>
    <row r="12818" spans="1:6" x14ac:dyDescent="0.3">
      <c r="A12818" t="s">
        <v>12817</v>
      </c>
      <c r="B12818">
        <v>165.9</v>
      </c>
      <c r="C12818">
        <v>8663.4500000000007</v>
      </c>
      <c r="D12818">
        <f t="shared" si="600"/>
        <v>-5.3360513220216399E-3</v>
      </c>
      <c r="E12818">
        <f t="shared" si="601"/>
        <v>-4.2091615354817868E-3</v>
      </c>
      <c r="F12818">
        <f t="shared" si="599"/>
        <v>0.80008717472276403</v>
      </c>
    </row>
    <row r="12819" spans="1:6" x14ac:dyDescent="0.3">
      <c r="A12819" t="s">
        <v>12818</v>
      </c>
      <c r="B12819">
        <v>165.17</v>
      </c>
      <c r="C12819">
        <v>8638.7800000000007</v>
      </c>
      <c r="D12819">
        <f t="shared" si="600"/>
        <v>-4.4002411091019766E-3</v>
      </c>
      <c r="E12819">
        <f t="shared" si="601"/>
        <v>-2.8475953575076707E-3</v>
      </c>
      <c r="F12819">
        <f t="shared" si="599"/>
        <v>0.92589222316894859</v>
      </c>
    </row>
    <row r="12820" spans="1:6" x14ac:dyDescent="0.3">
      <c r="A12820" t="s">
        <v>12819</v>
      </c>
      <c r="B12820">
        <v>165.15</v>
      </c>
      <c r="C12820">
        <v>8642.7099999999991</v>
      </c>
      <c r="D12820">
        <f t="shared" si="600"/>
        <v>-1.2108736453342317E-4</v>
      </c>
      <c r="E12820">
        <f t="shared" si="601"/>
        <v>4.5492534825508635E-4</v>
      </c>
      <c r="F12820">
        <f t="shared" si="599"/>
        <v>0.93009393677592433</v>
      </c>
    </row>
    <row r="12821" spans="1:6" x14ac:dyDescent="0.3">
      <c r="A12821" t="s">
        <v>12820</v>
      </c>
      <c r="B12821">
        <v>165.37</v>
      </c>
      <c r="C12821">
        <v>8655.3700000000008</v>
      </c>
      <c r="D12821">
        <f t="shared" si="600"/>
        <v>1.3321223130486892E-3</v>
      </c>
      <c r="E12821">
        <f t="shared" si="601"/>
        <v>1.4648183266592341E-3</v>
      </c>
      <c r="F12821">
        <f t="shared" si="599"/>
        <v>0.93051699091747397</v>
      </c>
    </row>
    <row r="12822" spans="1:6" x14ac:dyDescent="0.3">
      <c r="A12822" t="s">
        <v>12821</v>
      </c>
      <c r="B12822">
        <v>164.55</v>
      </c>
      <c r="C12822">
        <v>8628.9699999999993</v>
      </c>
      <c r="D12822">
        <f t="shared" si="600"/>
        <v>-4.9585777347764814E-3</v>
      </c>
      <c r="E12822">
        <f t="shared" si="601"/>
        <v>-3.050129572739424E-3</v>
      </c>
      <c r="F12822">
        <f t="shared" si="599"/>
        <v>0.93029224671899269</v>
      </c>
    </row>
    <row r="12823" spans="1:6" x14ac:dyDescent="0.3">
      <c r="A12823" t="s">
        <v>12822</v>
      </c>
      <c r="B12823">
        <v>165.44</v>
      </c>
      <c r="C12823">
        <v>8660.98</v>
      </c>
      <c r="D12823">
        <f t="shared" si="600"/>
        <v>5.4086903676693332E-3</v>
      </c>
      <c r="E12823">
        <f t="shared" si="601"/>
        <v>3.7095968580258543E-3</v>
      </c>
      <c r="F12823">
        <f t="shared" si="599"/>
        <v>0.93363089961348067</v>
      </c>
    </row>
    <row r="12824" spans="1:6" x14ac:dyDescent="0.3">
      <c r="A12824" t="s">
        <v>12823</v>
      </c>
      <c r="B12824">
        <v>165.46</v>
      </c>
      <c r="C12824">
        <v>8666.85</v>
      </c>
      <c r="D12824">
        <f t="shared" si="600"/>
        <v>1.2088974854940204E-4</v>
      </c>
      <c r="E12824">
        <f t="shared" si="601"/>
        <v>6.7775240215328658E-4</v>
      </c>
      <c r="F12824">
        <f t="shared" si="599"/>
        <v>0.93403096654774409</v>
      </c>
    </row>
    <row r="12825" spans="1:6" x14ac:dyDescent="0.3">
      <c r="A12825" t="s">
        <v>12824</v>
      </c>
      <c r="B12825">
        <v>165.28</v>
      </c>
      <c r="C12825">
        <v>8646.99</v>
      </c>
      <c r="D12825">
        <f t="shared" si="600"/>
        <v>-1.0878762238607509E-3</v>
      </c>
      <c r="E12825">
        <f t="shared" si="601"/>
        <v>-2.2914899877118922E-3</v>
      </c>
      <c r="F12825">
        <f t="shared" si="599"/>
        <v>0.94353521416668196</v>
      </c>
    </row>
    <row r="12826" spans="1:6" x14ac:dyDescent="0.3">
      <c r="A12826" t="s">
        <v>12825</v>
      </c>
      <c r="B12826">
        <v>165.26</v>
      </c>
      <c r="C12826">
        <v>8627.93</v>
      </c>
      <c r="D12826">
        <f t="shared" si="600"/>
        <v>-1.2100677637949531E-4</v>
      </c>
      <c r="E12826">
        <f t="shared" si="601"/>
        <v>-2.2042352309877833E-3</v>
      </c>
      <c r="F12826">
        <f t="shared" si="599"/>
        <v>0.94345565601650883</v>
      </c>
    </row>
    <row r="12827" spans="1:6" x14ac:dyDescent="0.3">
      <c r="A12827" t="s">
        <v>12826</v>
      </c>
      <c r="B12827">
        <v>164.46</v>
      </c>
      <c r="C12827">
        <v>8644.44</v>
      </c>
      <c r="D12827">
        <f t="shared" si="600"/>
        <v>-4.8408568316591349E-3</v>
      </c>
      <c r="E12827">
        <f t="shared" si="601"/>
        <v>1.9135528452363104E-3</v>
      </c>
      <c r="F12827">
        <f t="shared" ref="F12827:F12890" si="602">CORREL(D12804:D12827,E12804:E12827)</f>
        <v>0.93429803854051074</v>
      </c>
    </row>
    <row r="12828" spans="1:6" x14ac:dyDescent="0.3">
      <c r="A12828" t="s">
        <v>12827</v>
      </c>
      <c r="B12828">
        <v>164.82</v>
      </c>
      <c r="C12828">
        <v>8646.7199999999993</v>
      </c>
      <c r="D12828">
        <f t="shared" si="600"/>
        <v>2.1889821233125328E-3</v>
      </c>
      <c r="E12828">
        <f t="shared" si="601"/>
        <v>2.6375334897332792E-4</v>
      </c>
      <c r="F12828">
        <f t="shared" si="602"/>
        <v>0.93579288018574747</v>
      </c>
    </row>
    <row r="12829" spans="1:6" x14ac:dyDescent="0.3">
      <c r="A12829" t="s">
        <v>12828</v>
      </c>
      <c r="B12829">
        <v>162.66</v>
      </c>
      <c r="C12829">
        <v>8604.33</v>
      </c>
      <c r="D12829">
        <f t="shared" si="600"/>
        <v>-1.3105205678922482E-2</v>
      </c>
      <c r="E12829">
        <f t="shared" si="601"/>
        <v>-4.9024369934494993E-3</v>
      </c>
      <c r="F12829">
        <f t="shared" si="602"/>
        <v>0.64469790100937463</v>
      </c>
    </row>
    <row r="12830" spans="1:6" x14ac:dyDescent="0.3">
      <c r="A12830" t="s">
        <v>12829</v>
      </c>
      <c r="B12830">
        <v>162.24</v>
      </c>
      <c r="C12830">
        <v>8571.52</v>
      </c>
      <c r="D12830">
        <f t="shared" si="600"/>
        <v>-2.5820730357800636E-3</v>
      </c>
      <c r="E12830">
        <f t="shared" si="601"/>
        <v>-3.8131963790323242E-3</v>
      </c>
      <c r="F12830">
        <f t="shared" si="602"/>
        <v>0.62324713041106106</v>
      </c>
    </row>
    <row r="12831" spans="1:6" x14ac:dyDescent="0.3">
      <c r="A12831" t="s">
        <v>12830</v>
      </c>
      <c r="B12831">
        <v>163.76</v>
      </c>
      <c r="C12831">
        <v>8593.83</v>
      </c>
      <c r="D12831">
        <f t="shared" si="600"/>
        <v>9.3688362919130963E-3</v>
      </c>
      <c r="E12831">
        <f t="shared" si="601"/>
        <v>2.6028055700737518E-3</v>
      </c>
      <c r="F12831">
        <f t="shared" si="602"/>
        <v>0.6452963044024046</v>
      </c>
    </row>
    <row r="12832" spans="1:6" x14ac:dyDescent="0.3">
      <c r="A12832" t="s">
        <v>12831</v>
      </c>
      <c r="B12832">
        <v>165.94</v>
      </c>
      <c r="C12832">
        <v>8648.07</v>
      </c>
      <c r="D12832">
        <f t="shared" si="600"/>
        <v>1.3312164142647909E-2</v>
      </c>
      <c r="E12832">
        <f t="shared" si="601"/>
        <v>6.311504881990837E-3</v>
      </c>
      <c r="F12832">
        <f t="shared" si="602"/>
        <v>0.6892050741221124</v>
      </c>
    </row>
    <row r="12833" spans="1:6" x14ac:dyDescent="0.3">
      <c r="A12833" t="s">
        <v>12832</v>
      </c>
      <c r="B12833">
        <v>166.53</v>
      </c>
      <c r="C12833">
        <v>8662.61</v>
      </c>
      <c r="D12833">
        <f t="shared" si="600"/>
        <v>3.5555019886706063E-3</v>
      </c>
      <c r="E12833">
        <f t="shared" si="601"/>
        <v>1.6812999894775249E-3</v>
      </c>
      <c r="F12833">
        <f t="shared" si="602"/>
        <v>0.69087151352811438</v>
      </c>
    </row>
    <row r="12834" spans="1:6" x14ac:dyDescent="0.3">
      <c r="A12834" t="s">
        <v>12833</v>
      </c>
      <c r="B12834">
        <v>166.62</v>
      </c>
      <c r="C12834">
        <v>8658.98</v>
      </c>
      <c r="D12834">
        <f t="shared" si="600"/>
        <v>5.4044316339396659E-4</v>
      </c>
      <c r="E12834">
        <f t="shared" si="601"/>
        <v>-4.1904229787570468E-4</v>
      </c>
      <c r="F12834">
        <f t="shared" si="602"/>
        <v>0.68981583567902971</v>
      </c>
    </row>
    <row r="12835" spans="1:6" x14ac:dyDescent="0.3">
      <c r="A12835" t="s">
        <v>12834</v>
      </c>
      <c r="B12835">
        <v>166.05</v>
      </c>
      <c r="C12835">
        <v>8628.39</v>
      </c>
      <c r="D12835">
        <f t="shared" si="600"/>
        <v>-3.4209578682030672E-3</v>
      </c>
      <c r="E12835">
        <f t="shared" si="601"/>
        <v>-3.5327486609277869E-3</v>
      </c>
      <c r="F12835">
        <f t="shared" si="602"/>
        <v>0.69911657872011368</v>
      </c>
    </row>
    <row r="12836" spans="1:6" x14ac:dyDescent="0.3">
      <c r="A12836" t="s">
        <v>12835</v>
      </c>
      <c r="B12836">
        <v>166.27</v>
      </c>
      <c r="C12836">
        <v>8648.07</v>
      </c>
      <c r="D12836">
        <f t="shared" si="600"/>
        <v>1.3249021379102555E-3</v>
      </c>
      <c r="E12836">
        <f t="shared" si="601"/>
        <v>2.2808426601024223E-3</v>
      </c>
      <c r="F12836">
        <f t="shared" si="602"/>
        <v>0.70531237428730931</v>
      </c>
    </row>
    <row r="12837" spans="1:6" x14ac:dyDescent="0.3">
      <c r="A12837" t="s">
        <v>12836</v>
      </c>
      <c r="B12837">
        <v>167.35</v>
      </c>
      <c r="C12837">
        <v>8656.85</v>
      </c>
      <c r="D12837">
        <f t="shared" si="600"/>
        <v>6.4954591928789718E-3</v>
      </c>
      <c r="E12837">
        <f t="shared" si="601"/>
        <v>1.0152554269335923E-3</v>
      </c>
      <c r="F12837">
        <f t="shared" si="602"/>
        <v>0.70117547447012896</v>
      </c>
    </row>
    <row r="12838" spans="1:6" x14ac:dyDescent="0.3">
      <c r="A12838" t="s">
        <v>12837</v>
      </c>
      <c r="B12838">
        <v>167.04</v>
      </c>
      <c r="C12838">
        <v>8658.0300000000007</v>
      </c>
      <c r="D12838">
        <f t="shared" si="600"/>
        <v>-1.8524051389303686E-3</v>
      </c>
      <c r="E12838">
        <f t="shared" si="601"/>
        <v>1.3630824145050013E-4</v>
      </c>
      <c r="F12838">
        <f t="shared" si="602"/>
        <v>0.70125671155229441</v>
      </c>
    </row>
    <row r="12839" spans="1:6" x14ac:dyDescent="0.3">
      <c r="A12839" t="s">
        <v>12838</v>
      </c>
      <c r="B12839">
        <v>166.94</v>
      </c>
      <c r="C12839">
        <v>8671.59</v>
      </c>
      <c r="D12839">
        <f t="shared" si="600"/>
        <v>-5.9865900383138104E-4</v>
      </c>
      <c r="E12839">
        <f t="shared" si="601"/>
        <v>1.5661761393757079E-3</v>
      </c>
      <c r="F12839">
        <f t="shared" si="602"/>
        <v>0.66174270079403885</v>
      </c>
    </row>
    <row r="12840" spans="1:6" x14ac:dyDescent="0.3">
      <c r="A12840" t="s">
        <v>12839</v>
      </c>
      <c r="B12840">
        <v>167.38</v>
      </c>
      <c r="C12840">
        <v>8646.3799999999992</v>
      </c>
      <c r="D12840">
        <f t="shared" si="600"/>
        <v>2.6356774889182422E-3</v>
      </c>
      <c r="E12840">
        <f t="shared" si="601"/>
        <v>-2.9071946436582952E-3</v>
      </c>
      <c r="F12840">
        <f t="shared" si="602"/>
        <v>0.75957471636896012</v>
      </c>
    </row>
    <row r="12841" spans="1:6" x14ac:dyDescent="0.3">
      <c r="A12841" t="s">
        <v>12840</v>
      </c>
      <c r="B12841">
        <v>166.68</v>
      </c>
      <c r="C12841">
        <v>8628.43</v>
      </c>
      <c r="D12841">
        <f t="shared" si="600"/>
        <v>-4.1821006093917257E-3</v>
      </c>
      <c r="E12841">
        <f t="shared" si="601"/>
        <v>-2.076013314242342E-3</v>
      </c>
      <c r="F12841">
        <f t="shared" si="602"/>
        <v>0.78208193368784784</v>
      </c>
    </row>
    <row r="12842" spans="1:6" x14ac:dyDescent="0.3">
      <c r="A12842" t="s">
        <v>12841</v>
      </c>
      <c r="B12842">
        <v>165.97</v>
      </c>
      <c r="C12842">
        <v>8618.2099999999991</v>
      </c>
      <c r="D12842">
        <f t="shared" si="600"/>
        <v>-4.2596592272619027E-3</v>
      </c>
      <c r="E12842">
        <f t="shared" si="601"/>
        <v>-1.184456500197717E-3</v>
      </c>
      <c r="F12842">
        <f t="shared" si="602"/>
        <v>0.77030572399836061</v>
      </c>
    </row>
    <row r="12843" spans="1:6" x14ac:dyDescent="0.3">
      <c r="A12843" t="s">
        <v>12842</v>
      </c>
      <c r="B12843">
        <v>166.78</v>
      </c>
      <c r="C12843">
        <v>8635.42</v>
      </c>
      <c r="D12843">
        <f t="shared" si="600"/>
        <v>4.8804000723021712E-3</v>
      </c>
      <c r="E12843">
        <f t="shared" si="601"/>
        <v>1.9969343982104704E-3</v>
      </c>
      <c r="F12843">
        <f t="shared" si="602"/>
        <v>0.76859931521136804</v>
      </c>
    </row>
    <row r="12844" spans="1:6" x14ac:dyDescent="0.3">
      <c r="A12844" t="s">
        <v>12843</v>
      </c>
      <c r="B12844">
        <v>167.07</v>
      </c>
      <c r="C12844">
        <v>8650.39</v>
      </c>
      <c r="D12844">
        <f t="shared" si="600"/>
        <v>1.7388176040291636E-3</v>
      </c>
      <c r="E12844">
        <f t="shared" si="601"/>
        <v>1.73355783505591E-3</v>
      </c>
      <c r="F12844">
        <f t="shared" si="602"/>
        <v>0.76889506593903567</v>
      </c>
    </row>
    <row r="12845" spans="1:6" x14ac:dyDescent="0.3">
      <c r="A12845" t="s">
        <v>12844</v>
      </c>
      <c r="B12845">
        <v>167.86</v>
      </c>
      <c r="C12845">
        <v>8654.6299999999992</v>
      </c>
      <c r="D12845">
        <f t="shared" si="600"/>
        <v>4.7285568923207677E-3</v>
      </c>
      <c r="E12845">
        <f t="shared" si="601"/>
        <v>4.9015131109686472E-4</v>
      </c>
      <c r="F12845">
        <f t="shared" si="602"/>
        <v>0.7661015535787763</v>
      </c>
    </row>
    <row r="12846" spans="1:6" x14ac:dyDescent="0.3">
      <c r="A12846" t="s">
        <v>12845</v>
      </c>
      <c r="B12846">
        <v>167.64</v>
      </c>
      <c r="C12846">
        <v>8657.27</v>
      </c>
      <c r="D12846">
        <f t="shared" si="600"/>
        <v>-1.310615989515207E-3</v>
      </c>
      <c r="E12846">
        <f t="shared" si="601"/>
        <v>3.0503903690881629E-4</v>
      </c>
      <c r="F12846">
        <f t="shared" si="602"/>
        <v>0.74944645270200549</v>
      </c>
    </row>
    <row r="12847" spans="1:6" x14ac:dyDescent="0.3">
      <c r="A12847" t="s">
        <v>12846</v>
      </c>
      <c r="B12847">
        <v>166.81</v>
      </c>
      <c r="C12847">
        <v>8642.83</v>
      </c>
      <c r="D12847">
        <f t="shared" si="600"/>
        <v>-4.951085659747001E-3</v>
      </c>
      <c r="E12847">
        <f t="shared" si="601"/>
        <v>-1.6679623022038959E-3</v>
      </c>
      <c r="F12847">
        <f t="shared" si="602"/>
        <v>0.7448428756817983</v>
      </c>
    </row>
    <row r="12848" spans="1:6" x14ac:dyDescent="0.3">
      <c r="A12848" t="s">
        <v>12847</v>
      </c>
      <c r="B12848">
        <v>167.08</v>
      </c>
      <c r="C12848">
        <v>8630.58</v>
      </c>
      <c r="D12848">
        <f t="shared" si="600"/>
        <v>1.6186079971225453E-3</v>
      </c>
      <c r="E12848">
        <f t="shared" si="601"/>
        <v>-1.4173598231135287E-3</v>
      </c>
      <c r="F12848">
        <f t="shared" si="602"/>
        <v>0.73712602939136262</v>
      </c>
    </row>
    <row r="12849" spans="1:6" x14ac:dyDescent="0.3">
      <c r="A12849" t="s">
        <v>12848</v>
      </c>
      <c r="B12849">
        <v>166.21</v>
      </c>
      <c r="C12849">
        <v>8617.11</v>
      </c>
      <c r="D12849">
        <f t="shared" si="600"/>
        <v>-5.2070864256643645E-3</v>
      </c>
      <c r="E12849">
        <f t="shared" si="601"/>
        <v>-1.5607294063665345E-3</v>
      </c>
      <c r="F12849">
        <f t="shared" si="602"/>
        <v>0.7429434403291546</v>
      </c>
    </row>
    <row r="12850" spans="1:6" x14ac:dyDescent="0.3">
      <c r="A12850" t="s">
        <v>12849</v>
      </c>
      <c r="B12850">
        <v>166.82</v>
      </c>
      <c r="C12850">
        <v>8639.2000000000007</v>
      </c>
      <c r="D12850">
        <f t="shared" si="600"/>
        <v>3.6700559533120458E-3</v>
      </c>
      <c r="E12850">
        <f t="shared" si="601"/>
        <v>2.5635044695959674E-3</v>
      </c>
      <c r="F12850">
        <f t="shared" si="602"/>
        <v>0.75584128799132133</v>
      </c>
    </row>
    <row r="12851" spans="1:6" x14ac:dyDescent="0.3">
      <c r="A12851" t="s">
        <v>12850</v>
      </c>
      <c r="B12851">
        <v>166.46</v>
      </c>
      <c r="C12851">
        <v>8612.58</v>
      </c>
      <c r="D12851">
        <f t="shared" si="600"/>
        <v>-2.1580146265435252E-3</v>
      </c>
      <c r="E12851">
        <f t="shared" si="601"/>
        <v>-3.0813038244282831E-3</v>
      </c>
      <c r="F12851">
        <f t="shared" si="602"/>
        <v>0.81079078300452778</v>
      </c>
    </row>
    <row r="12852" spans="1:6" x14ac:dyDescent="0.3">
      <c r="A12852" t="s">
        <v>12851</v>
      </c>
      <c r="B12852">
        <v>167.55</v>
      </c>
      <c r="C12852">
        <v>8641.35</v>
      </c>
      <c r="D12852">
        <f t="shared" si="600"/>
        <v>6.5481196683887521E-3</v>
      </c>
      <c r="E12852">
        <f t="shared" si="601"/>
        <v>3.3404624398265526E-3</v>
      </c>
      <c r="F12852">
        <f t="shared" si="602"/>
        <v>0.82126754393169865</v>
      </c>
    </row>
    <row r="12853" spans="1:6" x14ac:dyDescent="0.3">
      <c r="A12853" t="s">
        <v>12852</v>
      </c>
      <c r="B12853">
        <v>167.58</v>
      </c>
      <c r="C12853">
        <v>8639.76</v>
      </c>
      <c r="D12853">
        <f t="shared" si="600"/>
        <v>1.790510295434089E-4</v>
      </c>
      <c r="E12853">
        <f t="shared" si="601"/>
        <v>-1.8399902792964884E-4</v>
      </c>
      <c r="F12853">
        <f t="shared" si="602"/>
        <v>0.78781965824515243</v>
      </c>
    </row>
    <row r="12854" spans="1:6" x14ac:dyDescent="0.3">
      <c r="A12854" t="s">
        <v>12853</v>
      </c>
      <c r="B12854">
        <v>167.89</v>
      </c>
      <c r="C12854">
        <v>8645.2099999999991</v>
      </c>
      <c r="D12854">
        <f t="shared" si="600"/>
        <v>1.849862752118181E-3</v>
      </c>
      <c r="E12854">
        <f t="shared" si="601"/>
        <v>6.3080455938568925E-4</v>
      </c>
      <c r="F12854">
        <f t="shared" si="602"/>
        <v>0.78763785903675743</v>
      </c>
    </row>
    <row r="12855" spans="1:6" x14ac:dyDescent="0.3">
      <c r="A12855" t="s">
        <v>12854</v>
      </c>
      <c r="B12855">
        <v>168.63</v>
      </c>
      <c r="C12855">
        <v>8649.64</v>
      </c>
      <c r="D12855">
        <f t="shared" si="600"/>
        <v>4.4076478646732919E-3</v>
      </c>
      <c r="E12855">
        <f t="shared" si="601"/>
        <v>5.1242248597782591E-4</v>
      </c>
      <c r="F12855">
        <f t="shared" si="602"/>
        <v>0.77576268054008801</v>
      </c>
    </row>
    <row r="12856" spans="1:6" x14ac:dyDescent="0.3">
      <c r="A12856" t="s">
        <v>12855</v>
      </c>
      <c r="B12856">
        <v>168.05</v>
      </c>
      <c r="C12856">
        <v>8643.51</v>
      </c>
      <c r="D12856">
        <f t="shared" si="600"/>
        <v>-3.4394828915376152E-3</v>
      </c>
      <c r="E12856">
        <f t="shared" si="601"/>
        <v>-7.0870001526068815E-4</v>
      </c>
      <c r="F12856">
        <f t="shared" si="602"/>
        <v>0.6631297823214648</v>
      </c>
    </row>
    <row r="12857" spans="1:6" x14ac:dyDescent="0.3">
      <c r="A12857" t="s">
        <v>12856</v>
      </c>
      <c r="B12857">
        <v>167.85</v>
      </c>
      <c r="C12857">
        <v>8635.4500000000007</v>
      </c>
      <c r="D12857">
        <f t="shared" si="600"/>
        <v>-1.1901219875037894E-3</v>
      </c>
      <c r="E12857">
        <f t="shared" si="601"/>
        <v>-9.3249154567986992E-4</v>
      </c>
      <c r="F12857">
        <f t="shared" si="602"/>
        <v>0.65431208028432075</v>
      </c>
    </row>
    <row r="12858" spans="1:6" x14ac:dyDescent="0.3">
      <c r="A12858" t="s">
        <v>12857</v>
      </c>
      <c r="B12858">
        <v>167.34</v>
      </c>
      <c r="C12858">
        <v>8629.84</v>
      </c>
      <c r="D12858">
        <f t="shared" si="600"/>
        <v>-3.0384271671134444E-3</v>
      </c>
      <c r="E12858">
        <f t="shared" si="601"/>
        <v>-6.4964767325392803E-4</v>
      </c>
      <c r="F12858">
        <f t="shared" si="602"/>
        <v>0.65347705829441638</v>
      </c>
    </row>
    <row r="12859" spans="1:6" x14ac:dyDescent="0.3">
      <c r="A12859" t="s">
        <v>12858</v>
      </c>
      <c r="B12859">
        <v>167.45</v>
      </c>
      <c r="C12859">
        <v>8638.09</v>
      </c>
      <c r="D12859">
        <f t="shared" si="600"/>
        <v>6.573443289110692E-4</v>
      </c>
      <c r="E12859">
        <f t="shared" si="601"/>
        <v>9.5598527898554941E-4</v>
      </c>
      <c r="F12859">
        <f t="shared" si="602"/>
        <v>0.63321834912990793</v>
      </c>
    </row>
    <row r="12860" spans="1:6" x14ac:dyDescent="0.3">
      <c r="A12860" t="s">
        <v>12859</v>
      </c>
      <c r="B12860">
        <v>166.71</v>
      </c>
      <c r="C12860">
        <v>8613.5499999999993</v>
      </c>
      <c r="D12860">
        <f t="shared" si="600"/>
        <v>-4.4192296207822279E-3</v>
      </c>
      <c r="E12860">
        <f t="shared" si="601"/>
        <v>-2.8409058020929523E-3</v>
      </c>
      <c r="F12860">
        <f t="shared" si="602"/>
        <v>0.67205690103110793</v>
      </c>
    </row>
    <row r="12861" spans="1:6" x14ac:dyDescent="0.3">
      <c r="A12861" t="s">
        <v>12860</v>
      </c>
      <c r="B12861">
        <v>164.87</v>
      </c>
      <c r="C12861">
        <v>8511.73</v>
      </c>
      <c r="D12861">
        <f t="shared" si="600"/>
        <v>-1.103713034610998E-2</v>
      </c>
      <c r="E12861">
        <f t="shared" si="601"/>
        <v>-1.1820910077726343E-2</v>
      </c>
      <c r="F12861">
        <f t="shared" si="602"/>
        <v>0.76913200960681016</v>
      </c>
    </row>
    <row r="12862" spans="1:6" x14ac:dyDescent="0.3">
      <c r="A12862" t="s">
        <v>12861</v>
      </c>
      <c r="B12862">
        <v>167.98</v>
      </c>
      <c r="C12862">
        <v>8704.31</v>
      </c>
      <c r="D12862">
        <f t="shared" si="600"/>
        <v>1.8863346879359311E-2</v>
      </c>
      <c r="E12862">
        <f t="shared" si="601"/>
        <v>2.2625247746345334E-2</v>
      </c>
      <c r="F12862">
        <f t="shared" si="602"/>
        <v>0.88377652166530163</v>
      </c>
    </row>
    <row r="12863" spans="1:6" x14ac:dyDescent="0.3">
      <c r="A12863" t="s">
        <v>12862</v>
      </c>
      <c r="B12863">
        <v>168.93</v>
      </c>
      <c r="C12863">
        <v>8722.39</v>
      </c>
      <c r="D12863">
        <f t="shared" si="600"/>
        <v>5.655435170853762E-3</v>
      </c>
      <c r="E12863">
        <f t="shared" si="601"/>
        <v>2.077131903620133E-3</v>
      </c>
      <c r="F12863">
        <f t="shared" si="602"/>
        <v>0.88200492492949767</v>
      </c>
    </row>
    <row r="12864" spans="1:6" x14ac:dyDescent="0.3">
      <c r="A12864" t="s">
        <v>12863</v>
      </c>
      <c r="B12864">
        <v>169.01</v>
      </c>
      <c r="C12864">
        <v>8710.36</v>
      </c>
      <c r="D12864">
        <f t="shared" si="600"/>
        <v>4.7356893387773269E-4</v>
      </c>
      <c r="E12864">
        <f t="shared" si="601"/>
        <v>-1.3792091387795358E-3</v>
      </c>
      <c r="F12864">
        <f t="shared" si="602"/>
        <v>0.89860523117326496</v>
      </c>
    </row>
    <row r="12865" spans="1:6" x14ac:dyDescent="0.3">
      <c r="A12865" t="s">
        <v>12864</v>
      </c>
      <c r="B12865">
        <v>169.23</v>
      </c>
      <c r="C12865">
        <v>8721.98</v>
      </c>
      <c r="D12865">
        <f t="shared" si="600"/>
        <v>1.3016981243714199E-3</v>
      </c>
      <c r="E12865">
        <f t="shared" si="601"/>
        <v>1.3340435986570753E-3</v>
      </c>
      <c r="F12865">
        <f t="shared" si="602"/>
        <v>0.89984303404789112</v>
      </c>
    </row>
    <row r="12866" spans="1:6" x14ac:dyDescent="0.3">
      <c r="A12866" t="s">
        <v>12865</v>
      </c>
      <c r="B12866">
        <v>169.45</v>
      </c>
      <c r="C12866">
        <v>8725.2000000000007</v>
      </c>
      <c r="D12866">
        <f t="shared" si="600"/>
        <v>1.3000059091177185E-3</v>
      </c>
      <c r="E12866">
        <f t="shared" si="601"/>
        <v>3.691822269715761E-4</v>
      </c>
      <c r="F12866">
        <f t="shared" si="602"/>
        <v>0.9051044927434585</v>
      </c>
    </row>
    <row r="12867" spans="1:6" x14ac:dyDescent="0.3">
      <c r="A12867" t="s">
        <v>12866</v>
      </c>
      <c r="B12867">
        <v>168.76</v>
      </c>
      <c r="C12867">
        <v>8710.7000000000007</v>
      </c>
      <c r="D12867">
        <f t="shared" si="600"/>
        <v>-4.0719976394216761E-3</v>
      </c>
      <c r="E12867">
        <f t="shared" si="601"/>
        <v>-1.6618530234263629E-3</v>
      </c>
      <c r="F12867">
        <f t="shared" si="602"/>
        <v>0.90558027773199756</v>
      </c>
    </row>
    <row r="12868" spans="1:6" x14ac:dyDescent="0.3">
      <c r="A12868" t="s">
        <v>12867</v>
      </c>
      <c r="B12868">
        <v>168.25</v>
      </c>
      <c r="C12868">
        <v>8696.1299999999992</v>
      </c>
      <c r="D12868">
        <f t="shared" ref="D12868:D12931" si="603">B12868/B12867-1</f>
        <v>-3.0220431381843271E-3</v>
      </c>
      <c r="E12868">
        <f t="shared" ref="E12868:E12931" si="604">C12868/C12867-1</f>
        <v>-1.6726554697098495E-3</v>
      </c>
      <c r="F12868">
        <f t="shared" si="602"/>
        <v>0.90499961272764562</v>
      </c>
    </row>
    <row r="12869" spans="1:6" x14ac:dyDescent="0.3">
      <c r="A12869" t="s">
        <v>12868</v>
      </c>
      <c r="B12869">
        <v>168.3</v>
      </c>
      <c r="C12869">
        <v>8698.84</v>
      </c>
      <c r="D12869">
        <f t="shared" si="603"/>
        <v>2.9717682020802272E-4</v>
      </c>
      <c r="E12869">
        <f t="shared" si="604"/>
        <v>3.1163287577351539E-4</v>
      </c>
      <c r="F12869">
        <f t="shared" si="602"/>
        <v>0.91609765740410753</v>
      </c>
    </row>
    <row r="12870" spans="1:6" x14ac:dyDescent="0.3">
      <c r="A12870" t="s">
        <v>12869</v>
      </c>
      <c r="B12870">
        <v>169.1</v>
      </c>
      <c r="C12870">
        <v>8720.17</v>
      </c>
      <c r="D12870">
        <f t="shared" si="603"/>
        <v>4.7534165181222221E-3</v>
      </c>
      <c r="E12870">
        <f t="shared" si="604"/>
        <v>2.4520510780747795E-3</v>
      </c>
      <c r="F12870">
        <f t="shared" si="602"/>
        <v>0.91553663462006207</v>
      </c>
    </row>
    <row r="12871" spans="1:6" x14ac:dyDescent="0.3">
      <c r="A12871" t="s">
        <v>12870</v>
      </c>
      <c r="B12871">
        <v>168.64</v>
      </c>
      <c r="C12871">
        <v>8699.6200000000008</v>
      </c>
      <c r="D12871">
        <f t="shared" si="603"/>
        <v>-2.7202838557067732E-3</v>
      </c>
      <c r="E12871">
        <f t="shared" si="604"/>
        <v>-2.3566054331508601E-3</v>
      </c>
      <c r="F12871">
        <f t="shared" si="602"/>
        <v>0.92237954743275907</v>
      </c>
    </row>
    <row r="12872" spans="1:6" x14ac:dyDescent="0.3">
      <c r="A12872" t="s">
        <v>12871</v>
      </c>
      <c r="B12872">
        <v>169.54</v>
      </c>
      <c r="C12872">
        <v>8734.41</v>
      </c>
      <c r="D12872">
        <f t="shared" si="603"/>
        <v>5.3368121442125549E-3</v>
      </c>
      <c r="E12872">
        <f t="shared" si="604"/>
        <v>3.9990252447807961E-3</v>
      </c>
      <c r="F12872">
        <f t="shared" si="602"/>
        <v>0.92879672854022655</v>
      </c>
    </row>
    <row r="12873" spans="1:6" x14ac:dyDescent="0.3">
      <c r="A12873" t="s">
        <v>12872</v>
      </c>
      <c r="B12873">
        <v>168.61</v>
      </c>
      <c r="C12873">
        <v>8715.91</v>
      </c>
      <c r="D12873">
        <f t="shared" si="603"/>
        <v>-5.4854311666862055E-3</v>
      </c>
      <c r="E12873">
        <f t="shared" si="604"/>
        <v>-2.1180594911390793E-3</v>
      </c>
      <c r="F12873">
        <f t="shared" si="602"/>
        <v>0.93045770086262347</v>
      </c>
    </row>
    <row r="12874" spans="1:6" x14ac:dyDescent="0.3">
      <c r="A12874" t="s">
        <v>12873</v>
      </c>
      <c r="B12874">
        <v>168.03</v>
      </c>
      <c r="C12874">
        <v>8650.76</v>
      </c>
      <c r="D12874">
        <f t="shared" si="603"/>
        <v>-3.4398908724275756E-3</v>
      </c>
      <c r="E12874">
        <f t="shared" si="604"/>
        <v>-7.4748362477353725E-3</v>
      </c>
      <c r="F12874">
        <f t="shared" si="602"/>
        <v>0.924268992382</v>
      </c>
    </row>
    <row r="12875" spans="1:6" x14ac:dyDescent="0.3">
      <c r="A12875" t="s">
        <v>12874</v>
      </c>
      <c r="B12875">
        <v>168.53</v>
      </c>
      <c r="C12875">
        <v>8662.2099999999991</v>
      </c>
      <c r="D12875">
        <f t="shared" si="603"/>
        <v>2.9756591084926232E-3</v>
      </c>
      <c r="E12875">
        <f t="shared" si="604"/>
        <v>1.3235831302682577E-3</v>
      </c>
      <c r="F12875">
        <f t="shared" si="602"/>
        <v>0.92271418492122081</v>
      </c>
    </row>
    <row r="12876" spans="1:6" x14ac:dyDescent="0.3">
      <c r="A12876" t="s">
        <v>12875</v>
      </c>
      <c r="B12876">
        <v>167.9</v>
      </c>
      <c r="C12876">
        <v>8641.52</v>
      </c>
      <c r="D12876">
        <f t="shared" si="603"/>
        <v>-3.7382068474455243E-3</v>
      </c>
      <c r="E12876">
        <f t="shared" si="604"/>
        <v>-2.3885359509869808E-3</v>
      </c>
      <c r="F12876">
        <f t="shared" si="602"/>
        <v>0.92618543899258543</v>
      </c>
    </row>
    <row r="12877" spans="1:6" x14ac:dyDescent="0.3">
      <c r="A12877" t="s">
        <v>12876</v>
      </c>
      <c r="B12877">
        <v>167.61</v>
      </c>
      <c r="C12877">
        <v>8638.3799999999992</v>
      </c>
      <c r="D12877">
        <f t="shared" si="603"/>
        <v>-1.7272185824894759E-3</v>
      </c>
      <c r="E12877">
        <f t="shared" si="604"/>
        <v>-3.6336200112951911E-4</v>
      </c>
      <c r="F12877">
        <f t="shared" si="602"/>
        <v>0.92502760892435965</v>
      </c>
    </row>
    <row r="12878" spans="1:6" x14ac:dyDescent="0.3">
      <c r="A12878" t="s">
        <v>12877</v>
      </c>
      <c r="B12878">
        <v>167.51</v>
      </c>
      <c r="C12878">
        <v>8644.99</v>
      </c>
      <c r="D12878">
        <f t="shared" si="603"/>
        <v>-5.9662311317953964E-4</v>
      </c>
      <c r="E12878">
        <f t="shared" si="604"/>
        <v>7.6518976937811622E-4</v>
      </c>
      <c r="F12878">
        <f t="shared" si="602"/>
        <v>0.92483159164645068</v>
      </c>
    </row>
    <row r="12879" spans="1:6" x14ac:dyDescent="0.3">
      <c r="A12879" t="s">
        <v>12878</v>
      </c>
      <c r="B12879">
        <v>166.08</v>
      </c>
      <c r="C12879">
        <v>8621.89</v>
      </c>
      <c r="D12879">
        <f t="shared" si="603"/>
        <v>-8.5368037729089963E-3</v>
      </c>
      <c r="E12879">
        <f t="shared" si="604"/>
        <v>-2.6720678682103927E-3</v>
      </c>
      <c r="F12879">
        <f t="shared" si="602"/>
        <v>0.91825597761133948</v>
      </c>
    </row>
    <row r="12880" spans="1:6" x14ac:dyDescent="0.3">
      <c r="A12880" t="s">
        <v>12879</v>
      </c>
      <c r="B12880">
        <v>166.4</v>
      </c>
      <c r="C12880">
        <v>8631.4699999999993</v>
      </c>
      <c r="D12880">
        <f t="shared" si="603"/>
        <v>1.9267822736031004E-3</v>
      </c>
      <c r="E12880">
        <f t="shared" si="604"/>
        <v>1.1111252869151489E-3</v>
      </c>
      <c r="F12880">
        <f t="shared" si="602"/>
        <v>0.92061088114576539</v>
      </c>
    </row>
    <row r="12881" spans="1:6" x14ac:dyDescent="0.3">
      <c r="A12881" t="s">
        <v>12880</v>
      </c>
      <c r="B12881">
        <v>166.98</v>
      </c>
      <c r="C12881">
        <v>8634.35</v>
      </c>
      <c r="D12881">
        <f t="shared" si="603"/>
        <v>3.4855769230768274E-3</v>
      </c>
      <c r="E12881">
        <f t="shared" si="604"/>
        <v>3.3366274806034824E-4</v>
      </c>
      <c r="F12881">
        <f t="shared" si="602"/>
        <v>0.91369063323570932</v>
      </c>
    </row>
    <row r="12882" spans="1:6" x14ac:dyDescent="0.3">
      <c r="A12882" t="s">
        <v>12881</v>
      </c>
      <c r="B12882">
        <v>167.84</v>
      </c>
      <c r="C12882">
        <v>8658.5</v>
      </c>
      <c r="D12882">
        <f t="shared" si="603"/>
        <v>5.1503174032818677E-3</v>
      </c>
      <c r="E12882">
        <f t="shared" si="604"/>
        <v>2.7969679246266921E-3</v>
      </c>
      <c r="F12882">
        <f t="shared" si="602"/>
        <v>0.91449855444370121</v>
      </c>
    </row>
    <row r="12883" spans="1:6" x14ac:dyDescent="0.3">
      <c r="A12883" t="s">
        <v>12882</v>
      </c>
      <c r="B12883">
        <v>167.75</v>
      </c>
      <c r="C12883">
        <v>8663.31</v>
      </c>
      <c r="D12883">
        <f t="shared" si="603"/>
        <v>-5.362249761677873E-4</v>
      </c>
      <c r="E12883">
        <f t="shared" si="604"/>
        <v>5.5552347404286273E-4</v>
      </c>
      <c r="F12883">
        <f t="shared" si="602"/>
        <v>0.91381742856136805</v>
      </c>
    </row>
    <row r="12884" spans="1:6" x14ac:dyDescent="0.3">
      <c r="A12884" t="s">
        <v>12883</v>
      </c>
      <c r="B12884">
        <v>167.49</v>
      </c>
      <c r="C12884">
        <v>8645.94</v>
      </c>
      <c r="D12884">
        <f t="shared" si="603"/>
        <v>-1.5499254843516219E-3</v>
      </c>
      <c r="E12884">
        <f t="shared" si="604"/>
        <v>-2.0050073239903377E-3</v>
      </c>
      <c r="F12884">
        <f t="shared" si="602"/>
        <v>0.91399814773840538</v>
      </c>
    </row>
    <row r="12885" spans="1:6" x14ac:dyDescent="0.3">
      <c r="A12885" t="s">
        <v>12884</v>
      </c>
      <c r="B12885">
        <v>167.56</v>
      </c>
      <c r="C12885">
        <v>8643.43</v>
      </c>
      <c r="D12885">
        <f t="shared" si="603"/>
        <v>4.1793539912826638E-4</v>
      </c>
      <c r="E12885">
        <f t="shared" si="604"/>
        <v>-2.9030967136023378E-4</v>
      </c>
      <c r="F12885">
        <f t="shared" si="602"/>
        <v>0.8953266433743714</v>
      </c>
    </row>
    <row r="12886" spans="1:6" x14ac:dyDescent="0.3">
      <c r="A12886" t="s">
        <v>12885</v>
      </c>
      <c r="B12886">
        <v>167.81</v>
      </c>
      <c r="C12886">
        <v>8645.7999999999993</v>
      </c>
      <c r="D12886">
        <f t="shared" si="603"/>
        <v>1.4920028646454586E-3</v>
      </c>
      <c r="E12886">
        <f t="shared" si="604"/>
        <v>2.7419670200368174E-4</v>
      </c>
      <c r="F12886">
        <f t="shared" si="602"/>
        <v>0.79475985709768004</v>
      </c>
    </row>
    <row r="12887" spans="1:6" x14ac:dyDescent="0.3">
      <c r="A12887" t="s">
        <v>12886</v>
      </c>
      <c r="B12887">
        <v>167.53</v>
      </c>
      <c r="C12887">
        <v>8639.23</v>
      </c>
      <c r="D12887">
        <f t="shared" si="603"/>
        <v>-1.668553721470678E-3</v>
      </c>
      <c r="E12887">
        <f t="shared" si="604"/>
        <v>-7.5990654421798087E-4</v>
      </c>
      <c r="F12887">
        <f t="shared" si="602"/>
        <v>0.78541153820499499</v>
      </c>
    </row>
    <row r="12888" spans="1:6" x14ac:dyDescent="0.3">
      <c r="A12888" t="s">
        <v>12887</v>
      </c>
      <c r="B12888">
        <v>167.15</v>
      </c>
      <c r="C12888">
        <v>8634.3700000000008</v>
      </c>
      <c r="D12888">
        <f t="shared" si="603"/>
        <v>-2.2682504626037048E-3</v>
      </c>
      <c r="E12888">
        <f t="shared" si="604"/>
        <v>-5.6255013467620962E-4</v>
      </c>
      <c r="F12888">
        <f t="shared" si="602"/>
        <v>0.79120427418665173</v>
      </c>
    </row>
    <row r="12889" spans="1:6" x14ac:dyDescent="0.3">
      <c r="A12889" t="s">
        <v>12888</v>
      </c>
      <c r="B12889">
        <v>167.69</v>
      </c>
      <c r="C12889">
        <v>8659.9599999999991</v>
      </c>
      <c r="D12889">
        <f t="shared" si="603"/>
        <v>3.2306311696079781E-3</v>
      </c>
      <c r="E12889">
        <f t="shared" si="604"/>
        <v>2.9637367868180498E-3</v>
      </c>
      <c r="F12889">
        <f t="shared" si="602"/>
        <v>0.79958713729141628</v>
      </c>
    </row>
    <row r="12890" spans="1:6" x14ac:dyDescent="0.3">
      <c r="A12890" t="s">
        <v>12889</v>
      </c>
      <c r="B12890">
        <v>166.6</v>
      </c>
      <c r="C12890">
        <v>8634.2099999999991</v>
      </c>
      <c r="D12890">
        <f t="shared" si="603"/>
        <v>-6.5000894507722951E-3</v>
      </c>
      <c r="E12890">
        <f t="shared" si="604"/>
        <v>-2.9734548427475804E-3</v>
      </c>
      <c r="F12890">
        <f t="shared" si="602"/>
        <v>0.80872329059365589</v>
      </c>
    </row>
    <row r="12891" spans="1:6" x14ac:dyDescent="0.3">
      <c r="A12891" t="s">
        <v>12890</v>
      </c>
      <c r="B12891">
        <v>164.3</v>
      </c>
      <c r="C12891">
        <v>8572.42</v>
      </c>
      <c r="D12891">
        <f t="shared" si="603"/>
        <v>-1.3805522208883425E-2</v>
      </c>
      <c r="E12891">
        <f t="shared" si="604"/>
        <v>-7.1564161631462175E-3</v>
      </c>
      <c r="F12891">
        <f t="shared" ref="F12891:F12954" si="605">CORREL(D12868:D12891,E12868:E12891)</f>
        <v>0.85882435671051605</v>
      </c>
    </row>
    <row r="12892" spans="1:6" x14ac:dyDescent="0.3">
      <c r="A12892" t="s">
        <v>12891</v>
      </c>
      <c r="B12892">
        <v>165.16</v>
      </c>
      <c r="C12892">
        <v>8572.2000000000007</v>
      </c>
      <c r="D12892">
        <f t="shared" si="603"/>
        <v>5.234327449786802E-3</v>
      </c>
      <c r="E12892">
        <f t="shared" si="604"/>
        <v>-2.566369823220338E-5</v>
      </c>
      <c r="F12892">
        <f t="shared" si="605"/>
        <v>0.83686206504289173</v>
      </c>
    </row>
    <row r="12893" spans="1:6" x14ac:dyDescent="0.3">
      <c r="A12893" t="s">
        <v>12892</v>
      </c>
      <c r="B12893">
        <v>164.8</v>
      </c>
      <c r="C12893">
        <v>8562.32</v>
      </c>
      <c r="D12893">
        <f t="shared" si="603"/>
        <v>-2.1797045289415617E-3</v>
      </c>
      <c r="E12893">
        <f t="shared" si="604"/>
        <v>-1.1525629360025214E-3</v>
      </c>
      <c r="F12893">
        <f t="shared" si="605"/>
        <v>0.83669543379861422</v>
      </c>
    </row>
    <row r="12894" spans="1:6" x14ac:dyDescent="0.3">
      <c r="A12894" t="s">
        <v>12893</v>
      </c>
      <c r="B12894">
        <v>163.94</v>
      </c>
      <c r="C12894">
        <v>8555.91</v>
      </c>
      <c r="D12894">
        <f t="shared" si="603"/>
        <v>-5.2184466019418174E-3</v>
      </c>
      <c r="E12894">
        <f t="shared" si="604"/>
        <v>-7.4862887628579511E-4</v>
      </c>
      <c r="F12894">
        <f t="shared" si="605"/>
        <v>0.81213463524012708</v>
      </c>
    </row>
    <row r="12895" spans="1:6" x14ac:dyDescent="0.3">
      <c r="A12895" t="s">
        <v>12894</v>
      </c>
      <c r="B12895">
        <v>163.31</v>
      </c>
      <c r="C12895">
        <v>8525.35</v>
      </c>
      <c r="D12895">
        <f t="shared" si="603"/>
        <v>-3.8428693424423788E-3</v>
      </c>
      <c r="E12895">
        <f t="shared" si="604"/>
        <v>-3.5718000773733438E-3</v>
      </c>
      <c r="F12895">
        <f t="shared" si="605"/>
        <v>0.81258948660096364</v>
      </c>
    </row>
    <row r="12896" spans="1:6" x14ac:dyDescent="0.3">
      <c r="A12896" t="s">
        <v>12895</v>
      </c>
      <c r="B12896">
        <v>163.21</v>
      </c>
      <c r="C12896">
        <v>8502.1200000000008</v>
      </c>
      <c r="D12896">
        <f t="shared" si="603"/>
        <v>-6.1233237401259188E-4</v>
      </c>
      <c r="E12896">
        <f t="shared" si="604"/>
        <v>-2.7248148169869424E-3</v>
      </c>
      <c r="F12896">
        <f t="shared" si="605"/>
        <v>0.77689771411008757</v>
      </c>
    </row>
    <row r="12897" spans="1:6" x14ac:dyDescent="0.3">
      <c r="A12897" t="s">
        <v>12896</v>
      </c>
      <c r="B12897">
        <v>164.26</v>
      </c>
      <c r="C12897">
        <v>8552.8700000000008</v>
      </c>
      <c r="D12897">
        <f t="shared" si="603"/>
        <v>6.4334293241834484E-3</v>
      </c>
      <c r="E12897">
        <f t="shared" si="604"/>
        <v>5.9690994716612433E-3</v>
      </c>
      <c r="F12897">
        <f t="shared" si="605"/>
        <v>0.8051216888127275</v>
      </c>
    </row>
    <row r="12898" spans="1:6" x14ac:dyDescent="0.3">
      <c r="A12898" t="s">
        <v>12897</v>
      </c>
      <c r="B12898">
        <v>163.36000000000001</v>
      </c>
      <c r="C12898">
        <v>8482.0400000000009</v>
      </c>
      <c r="D12898">
        <f t="shared" si="603"/>
        <v>-5.479118470717026E-3</v>
      </c>
      <c r="E12898">
        <f t="shared" si="604"/>
        <v>-8.2814306776555213E-3</v>
      </c>
      <c r="F12898">
        <f t="shared" si="605"/>
        <v>0.82472289813921373</v>
      </c>
    </row>
    <row r="12899" spans="1:6" x14ac:dyDescent="0.3">
      <c r="A12899" t="s">
        <v>12898</v>
      </c>
      <c r="B12899">
        <v>162.82</v>
      </c>
      <c r="C12899">
        <v>8411.25</v>
      </c>
      <c r="D12899">
        <f t="shared" si="603"/>
        <v>-3.3055827619982159E-3</v>
      </c>
      <c r="E12899">
        <f t="shared" si="604"/>
        <v>-8.3458696257033838E-3</v>
      </c>
      <c r="F12899">
        <f t="shared" si="605"/>
        <v>0.76721433410460282</v>
      </c>
    </row>
    <row r="12900" spans="1:6" x14ac:dyDescent="0.3">
      <c r="A12900" t="s">
        <v>12899</v>
      </c>
      <c r="B12900">
        <v>162.91999999999999</v>
      </c>
      <c r="C12900">
        <v>8412.7199999999993</v>
      </c>
      <c r="D12900">
        <f t="shared" si="603"/>
        <v>6.1417516275641404E-4</v>
      </c>
      <c r="E12900">
        <f t="shared" si="604"/>
        <v>1.7476593847520761E-4</v>
      </c>
      <c r="F12900">
        <f t="shared" si="605"/>
        <v>0.76737969668321804</v>
      </c>
    </row>
    <row r="12901" spans="1:6" x14ac:dyDescent="0.3">
      <c r="A12901" t="s">
        <v>12900</v>
      </c>
      <c r="B12901">
        <v>162.07</v>
      </c>
      <c r="C12901">
        <v>8391.82</v>
      </c>
      <c r="D12901">
        <f t="shared" si="603"/>
        <v>-5.2172845568376758E-3</v>
      </c>
      <c r="E12901">
        <f t="shared" si="604"/>
        <v>-2.4843332477485491E-3</v>
      </c>
      <c r="F12901">
        <f t="shared" si="605"/>
        <v>0.7694743861019312</v>
      </c>
    </row>
    <row r="12902" spans="1:6" x14ac:dyDescent="0.3">
      <c r="A12902" t="s">
        <v>12901</v>
      </c>
      <c r="B12902">
        <v>162.15</v>
      </c>
      <c r="C12902">
        <v>8385.5300000000007</v>
      </c>
      <c r="D12902">
        <f t="shared" si="603"/>
        <v>4.9361387054980277E-4</v>
      </c>
      <c r="E12902">
        <f t="shared" si="604"/>
        <v>-7.4953943244715493E-4</v>
      </c>
      <c r="F12902">
        <f t="shared" si="605"/>
        <v>0.77118490160820719</v>
      </c>
    </row>
    <row r="12903" spans="1:6" x14ac:dyDescent="0.3">
      <c r="A12903" t="s">
        <v>12902</v>
      </c>
      <c r="B12903">
        <v>161</v>
      </c>
      <c r="C12903">
        <v>8318.6200000000008</v>
      </c>
      <c r="D12903">
        <f t="shared" si="603"/>
        <v>-7.0921985815602939E-3</v>
      </c>
      <c r="E12903">
        <f t="shared" si="604"/>
        <v>-7.979221349157406E-3</v>
      </c>
      <c r="F12903">
        <f t="shared" si="605"/>
        <v>0.80326506868556513</v>
      </c>
    </row>
    <row r="12904" spans="1:6" x14ac:dyDescent="0.3">
      <c r="A12904" t="s">
        <v>12903</v>
      </c>
      <c r="B12904">
        <v>161.66999999999999</v>
      </c>
      <c r="C12904">
        <v>8331.7000000000007</v>
      </c>
      <c r="D12904">
        <f t="shared" si="603"/>
        <v>4.161490683229685E-3</v>
      </c>
      <c r="E12904">
        <f t="shared" si="604"/>
        <v>1.5723761873964737E-3</v>
      </c>
      <c r="F12904">
        <f t="shared" si="605"/>
        <v>0.8058174348482825</v>
      </c>
    </row>
    <row r="12905" spans="1:6" x14ac:dyDescent="0.3">
      <c r="A12905" t="s">
        <v>12904</v>
      </c>
      <c r="B12905">
        <v>162.69</v>
      </c>
      <c r="C12905">
        <v>8331.34</v>
      </c>
      <c r="D12905">
        <f t="shared" si="603"/>
        <v>6.3091482649841879E-3</v>
      </c>
      <c r="E12905">
        <f t="shared" si="604"/>
        <v>-4.3208468859967653E-5</v>
      </c>
      <c r="F12905">
        <f t="shared" si="605"/>
        <v>0.78763672346158786</v>
      </c>
    </row>
    <row r="12906" spans="1:6" x14ac:dyDescent="0.3">
      <c r="A12906" t="s">
        <v>12905</v>
      </c>
      <c r="B12906">
        <v>161.77000000000001</v>
      </c>
      <c r="C12906">
        <v>8317.68</v>
      </c>
      <c r="D12906">
        <f t="shared" si="603"/>
        <v>-5.6549265474213906E-3</v>
      </c>
      <c r="E12906">
        <f t="shared" si="604"/>
        <v>-1.639592190451955E-3</v>
      </c>
      <c r="F12906">
        <f t="shared" si="605"/>
        <v>0.75859186751292562</v>
      </c>
    </row>
    <row r="12907" spans="1:6" x14ac:dyDescent="0.3">
      <c r="A12907" t="s">
        <v>12906</v>
      </c>
      <c r="B12907">
        <v>161.05000000000001</v>
      </c>
      <c r="C12907">
        <v>8299.2199999999993</v>
      </c>
      <c r="D12907">
        <f t="shared" si="603"/>
        <v>-4.4507634295605225E-3</v>
      </c>
      <c r="E12907">
        <f t="shared" si="604"/>
        <v>-2.219368862471427E-3</v>
      </c>
      <c r="F12907">
        <f t="shared" si="605"/>
        <v>0.75769981706364176</v>
      </c>
    </row>
    <row r="12908" spans="1:6" x14ac:dyDescent="0.3">
      <c r="A12908" t="s">
        <v>12907</v>
      </c>
      <c r="B12908">
        <v>159.16</v>
      </c>
      <c r="C12908">
        <v>8309.49</v>
      </c>
      <c r="D12908">
        <f t="shared" si="603"/>
        <v>-1.1735485873952234E-2</v>
      </c>
      <c r="E12908">
        <f t="shared" si="604"/>
        <v>1.2374656895468572E-3</v>
      </c>
      <c r="F12908">
        <f t="shared" si="605"/>
        <v>0.61764412802196655</v>
      </c>
    </row>
    <row r="12909" spans="1:6" x14ac:dyDescent="0.3">
      <c r="A12909" t="s">
        <v>12908</v>
      </c>
      <c r="B12909">
        <v>160.19999999999999</v>
      </c>
      <c r="C12909">
        <v>8346.1</v>
      </c>
      <c r="D12909">
        <f t="shared" si="603"/>
        <v>6.5343051017843212E-3</v>
      </c>
      <c r="E12909">
        <f t="shared" si="604"/>
        <v>4.4058058918177156E-3</v>
      </c>
      <c r="F12909">
        <f t="shared" si="605"/>
        <v>0.65658682766953702</v>
      </c>
    </row>
    <row r="12910" spans="1:6" x14ac:dyDescent="0.3">
      <c r="A12910" t="s">
        <v>12909</v>
      </c>
      <c r="B12910">
        <v>160.65</v>
      </c>
      <c r="C12910">
        <v>8353.91</v>
      </c>
      <c r="D12910">
        <f t="shared" si="603"/>
        <v>2.8089887640450062E-3</v>
      </c>
      <c r="E12910">
        <f t="shared" si="604"/>
        <v>9.3576640586623405E-4</v>
      </c>
      <c r="F12910">
        <f t="shared" si="605"/>
        <v>0.66014001420141799</v>
      </c>
    </row>
    <row r="12911" spans="1:6" x14ac:dyDescent="0.3">
      <c r="A12911" t="s">
        <v>12910</v>
      </c>
      <c r="B12911">
        <v>162.31</v>
      </c>
      <c r="C12911">
        <v>8382.08</v>
      </c>
      <c r="D12911">
        <f t="shared" si="603"/>
        <v>1.0333022097728017E-2</v>
      </c>
      <c r="E12911">
        <f t="shared" si="604"/>
        <v>3.3720736756799319E-3</v>
      </c>
      <c r="F12911">
        <f t="shared" si="605"/>
        <v>0.68722115231034431</v>
      </c>
    </row>
    <row r="12912" spans="1:6" x14ac:dyDescent="0.3">
      <c r="A12912" t="s">
        <v>12911</v>
      </c>
      <c r="B12912">
        <v>162.82</v>
      </c>
      <c r="C12912">
        <v>8396.43</v>
      </c>
      <c r="D12912">
        <f t="shared" si="603"/>
        <v>3.1421354198755136E-3</v>
      </c>
      <c r="E12912">
        <f t="shared" si="604"/>
        <v>1.7119855692142583E-3</v>
      </c>
      <c r="F12912">
        <f t="shared" si="605"/>
        <v>0.69650955676503001</v>
      </c>
    </row>
    <row r="12913" spans="1:6" x14ac:dyDescent="0.3">
      <c r="A12913" t="s">
        <v>12912</v>
      </c>
      <c r="B12913">
        <v>162.44999999999999</v>
      </c>
      <c r="C12913">
        <v>8386.69</v>
      </c>
      <c r="D12913">
        <f t="shared" si="603"/>
        <v>-2.2724481021987319E-3</v>
      </c>
      <c r="E12913">
        <f t="shared" si="604"/>
        <v>-1.1600168166708835E-3</v>
      </c>
      <c r="F12913">
        <f t="shared" si="605"/>
        <v>0.68728886936352018</v>
      </c>
    </row>
    <row r="12914" spans="1:6" x14ac:dyDescent="0.3">
      <c r="A12914" t="s">
        <v>12913</v>
      </c>
      <c r="B12914">
        <v>162.78</v>
      </c>
      <c r="C12914">
        <v>8394.74</v>
      </c>
      <c r="D12914">
        <f t="shared" si="603"/>
        <v>2.0313942751617464E-3</v>
      </c>
      <c r="E12914">
        <f t="shared" si="604"/>
        <v>9.598542452384784E-4</v>
      </c>
      <c r="F12914">
        <f t="shared" si="605"/>
        <v>0.6887254685331855</v>
      </c>
    </row>
    <row r="12915" spans="1:6" x14ac:dyDescent="0.3">
      <c r="A12915" t="s">
        <v>12914</v>
      </c>
      <c r="B12915">
        <v>161.19</v>
      </c>
      <c r="C12915">
        <v>8348.08</v>
      </c>
      <c r="D12915">
        <f t="shared" si="603"/>
        <v>-9.7677847401400619E-3</v>
      </c>
      <c r="E12915">
        <f t="shared" si="604"/>
        <v>-5.558242423231663E-3</v>
      </c>
      <c r="F12915">
        <f t="shared" si="605"/>
        <v>0.66794466642956207</v>
      </c>
    </row>
    <row r="12916" spans="1:6" x14ac:dyDescent="0.3">
      <c r="A12916" t="s">
        <v>12915</v>
      </c>
      <c r="B12916">
        <v>158.35</v>
      </c>
      <c r="C12916">
        <v>8287.2199999999993</v>
      </c>
      <c r="D12916">
        <f t="shared" si="603"/>
        <v>-1.7618958992493328E-2</v>
      </c>
      <c r="E12916">
        <f t="shared" si="604"/>
        <v>-7.2902990867361739E-3</v>
      </c>
      <c r="F12916">
        <f t="shared" si="605"/>
        <v>0.71085179407907595</v>
      </c>
    </row>
    <row r="12917" spans="1:6" x14ac:dyDescent="0.3">
      <c r="A12917" t="s">
        <v>12916</v>
      </c>
      <c r="B12917">
        <v>158.94</v>
      </c>
      <c r="C12917">
        <v>8310.5400000000009</v>
      </c>
      <c r="D12917">
        <f t="shared" si="603"/>
        <v>3.7259235869908647E-3</v>
      </c>
      <c r="E12917">
        <f t="shared" si="604"/>
        <v>2.8139713920953824E-3</v>
      </c>
      <c r="F12917">
        <f t="shared" si="605"/>
        <v>0.72090991547212402</v>
      </c>
    </row>
    <row r="12918" spans="1:6" x14ac:dyDescent="0.3">
      <c r="A12918" t="s">
        <v>12917</v>
      </c>
      <c r="B12918">
        <v>158.16</v>
      </c>
      <c r="C12918">
        <v>8292.08</v>
      </c>
      <c r="D12918">
        <f t="shared" si="603"/>
        <v>-4.9075122687807227E-3</v>
      </c>
      <c r="E12918">
        <f t="shared" si="604"/>
        <v>-2.2212756331118078E-3</v>
      </c>
      <c r="F12918">
        <f t="shared" si="605"/>
        <v>0.72969850471775721</v>
      </c>
    </row>
    <row r="12919" spans="1:6" x14ac:dyDescent="0.3">
      <c r="A12919" t="s">
        <v>12918</v>
      </c>
      <c r="B12919">
        <v>159.19999999999999</v>
      </c>
      <c r="C12919">
        <v>8304.39</v>
      </c>
      <c r="D12919">
        <f t="shared" si="603"/>
        <v>6.5756196256954169E-3</v>
      </c>
      <c r="E12919">
        <f t="shared" si="604"/>
        <v>1.4845491119235277E-3</v>
      </c>
      <c r="F12919">
        <f t="shared" si="605"/>
        <v>0.73270008774406803</v>
      </c>
    </row>
    <row r="12920" spans="1:6" x14ac:dyDescent="0.3">
      <c r="A12920" t="s">
        <v>12919</v>
      </c>
      <c r="B12920">
        <v>159.21</v>
      </c>
      <c r="C12920">
        <v>8330.06</v>
      </c>
      <c r="D12920">
        <f t="shared" si="603"/>
        <v>6.2814070351802087E-5</v>
      </c>
      <c r="E12920">
        <f t="shared" si="604"/>
        <v>3.0911361340206778E-3</v>
      </c>
      <c r="F12920">
        <f t="shared" si="605"/>
        <v>0.72762138248253572</v>
      </c>
    </row>
    <row r="12921" spans="1:6" x14ac:dyDescent="0.3">
      <c r="A12921" t="s">
        <v>12920</v>
      </c>
      <c r="B12921">
        <v>158.86000000000001</v>
      </c>
      <c r="C12921">
        <v>8317.4500000000007</v>
      </c>
      <c r="D12921">
        <f t="shared" si="603"/>
        <v>-2.1983543747251533E-3</v>
      </c>
      <c r="E12921">
        <f t="shared" si="604"/>
        <v>-1.5137946185259654E-3</v>
      </c>
      <c r="F12921">
        <f t="shared" si="605"/>
        <v>0.70904228321576235</v>
      </c>
    </row>
    <row r="12922" spans="1:6" x14ac:dyDescent="0.3">
      <c r="A12922" t="s">
        <v>12921</v>
      </c>
      <c r="B12922">
        <v>158.46</v>
      </c>
      <c r="C12922">
        <v>8308.99</v>
      </c>
      <c r="D12922">
        <f t="shared" si="603"/>
        <v>-2.5179403248143384E-3</v>
      </c>
      <c r="E12922">
        <f t="shared" si="604"/>
        <v>-1.0171386662980453E-3</v>
      </c>
      <c r="F12922">
        <f t="shared" si="605"/>
        <v>0.72103586891054727</v>
      </c>
    </row>
    <row r="12923" spans="1:6" x14ac:dyDescent="0.3">
      <c r="A12923" t="s">
        <v>12922</v>
      </c>
      <c r="B12923">
        <v>155.91999999999999</v>
      </c>
      <c r="C12923">
        <v>8244.2099999999991</v>
      </c>
      <c r="D12923">
        <f t="shared" si="603"/>
        <v>-1.6029281837687925E-2</v>
      </c>
      <c r="E12923">
        <f t="shared" si="604"/>
        <v>-7.7963747699781871E-3</v>
      </c>
      <c r="F12923">
        <f t="shared" si="605"/>
        <v>0.81753490502519943</v>
      </c>
    </row>
    <row r="12924" spans="1:6" x14ac:dyDescent="0.3">
      <c r="A12924" t="s">
        <v>12923</v>
      </c>
      <c r="B12924">
        <v>155.96</v>
      </c>
      <c r="C12924">
        <v>8226.42</v>
      </c>
      <c r="D12924">
        <f t="shared" si="603"/>
        <v>2.5654181631629136E-4</v>
      </c>
      <c r="E12924">
        <f t="shared" si="604"/>
        <v>-2.1578780744303527E-3</v>
      </c>
      <c r="F12924">
        <f t="shared" si="605"/>
        <v>0.80828573882259303</v>
      </c>
    </row>
    <row r="12925" spans="1:6" x14ac:dyDescent="0.3">
      <c r="A12925" t="s">
        <v>12924</v>
      </c>
      <c r="B12925">
        <v>160.09</v>
      </c>
      <c r="C12925">
        <v>8384.9699999999993</v>
      </c>
      <c r="D12925">
        <f t="shared" si="603"/>
        <v>2.6481149012567373E-2</v>
      </c>
      <c r="E12925">
        <f t="shared" si="604"/>
        <v>1.9273268323280357E-2</v>
      </c>
      <c r="F12925">
        <f t="shared" si="605"/>
        <v>0.88428735345773679</v>
      </c>
    </row>
    <row r="12926" spans="1:6" x14ac:dyDescent="0.3">
      <c r="A12926" t="s">
        <v>12925</v>
      </c>
      <c r="B12926">
        <v>160.79</v>
      </c>
      <c r="C12926">
        <v>8416.07</v>
      </c>
      <c r="D12926">
        <f t="shared" si="603"/>
        <v>4.3725404459991069E-3</v>
      </c>
      <c r="E12926">
        <f t="shared" si="604"/>
        <v>3.7090174443081825E-3</v>
      </c>
      <c r="F12926">
        <f t="shared" si="605"/>
        <v>0.88683192553151768</v>
      </c>
    </row>
    <row r="12927" spans="1:6" x14ac:dyDescent="0.3">
      <c r="A12927" t="s">
        <v>12926</v>
      </c>
      <c r="B12927">
        <v>161.19999999999999</v>
      </c>
      <c r="C12927">
        <v>8447.4699999999993</v>
      </c>
      <c r="D12927">
        <f t="shared" si="603"/>
        <v>2.5499098202623749E-3</v>
      </c>
      <c r="E12927">
        <f t="shared" si="604"/>
        <v>3.7309575609518753E-3</v>
      </c>
      <c r="F12927">
        <f t="shared" si="605"/>
        <v>0.89278556319618252</v>
      </c>
    </row>
    <row r="12928" spans="1:6" x14ac:dyDescent="0.3">
      <c r="A12928" t="s">
        <v>12927</v>
      </c>
      <c r="B12928">
        <v>161.72</v>
      </c>
      <c r="C12928">
        <v>8452.56</v>
      </c>
      <c r="D12928">
        <f t="shared" si="603"/>
        <v>3.225806451613078E-3</v>
      </c>
      <c r="E12928">
        <f t="shared" si="604"/>
        <v>6.0254727155006904E-4</v>
      </c>
      <c r="F12928">
        <f t="shared" si="605"/>
        <v>0.89137204834320305</v>
      </c>
    </row>
    <row r="12929" spans="1:6" x14ac:dyDescent="0.3">
      <c r="A12929" t="s">
        <v>12928</v>
      </c>
      <c r="B12929">
        <v>162.28</v>
      </c>
      <c r="C12929">
        <v>8491.56</v>
      </c>
      <c r="D12929">
        <f t="shared" si="603"/>
        <v>3.4627751669551454E-3</v>
      </c>
      <c r="E12929">
        <f t="shared" si="604"/>
        <v>4.6139867685055513E-3</v>
      </c>
      <c r="F12929">
        <f t="shared" si="605"/>
        <v>0.90432145679463705</v>
      </c>
    </row>
    <row r="12930" spans="1:6" x14ac:dyDescent="0.3">
      <c r="A12930" t="s">
        <v>12929</v>
      </c>
      <c r="B12930">
        <v>160.63999999999999</v>
      </c>
      <c r="C12930">
        <v>8449.82</v>
      </c>
      <c r="D12930">
        <f t="shared" si="603"/>
        <v>-1.0105989647522851E-2</v>
      </c>
      <c r="E12930">
        <f t="shared" si="604"/>
        <v>-4.9154690068726747E-3</v>
      </c>
      <c r="F12930">
        <f t="shared" si="605"/>
        <v>0.9084323806767175</v>
      </c>
    </row>
    <row r="12931" spans="1:6" x14ac:dyDescent="0.3">
      <c r="A12931" t="s">
        <v>12930</v>
      </c>
      <c r="B12931">
        <v>160.91</v>
      </c>
      <c r="C12931">
        <v>8463.4599999999991</v>
      </c>
      <c r="D12931">
        <f t="shared" si="603"/>
        <v>1.6807768924302913E-3</v>
      </c>
      <c r="E12931">
        <f t="shared" si="604"/>
        <v>1.6142355695150101E-3</v>
      </c>
      <c r="F12931">
        <f t="shared" si="605"/>
        <v>0.90762904733310401</v>
      </c>
    </row>
    <row r="12932" spans="1:6" x14ac:dyDescent="0.3">
      <c r="A12932" t="s">
        <v>12931</v>
      </c>
      <c r="B12932">
        <v>161.55000000000001</v>
      </c>
      <c r="C12932">
        <v>8475.25</v>
      </c>
      <c r="D12932">
        <f t="shared" ref="D12932:D12995" si="606">B12932/B12931-1</f>
        <v>3.977378658877706E-3</v>
      </c>
      <c r="E12932">
        <f t="shared" ref="E12932:E12995" si="607">C12932/C12931-1</f>
        <v>1.3930472879886135E-3</v>
      </c>
      <c r="F12932">
        <f t="shared" si="605"/>
        <v>0.94686372536935115</v>
      </c>
    </row>
    <row r="12933" spans="1:6" x14ac:dyDescent="0.3">
      <c r="A12933" t="s">
        <v>12932</v>
      </c>
      <c r="B12933">
        <v>163.66999999999999</v>
      </c>
      <c r="C12933">
        <v>8489.81</v>
      </c>
      <c r="D12933">
        <f t="shared" si="606"/>
        <v>1.3122872175796774E-2</v>
      </c>
      <c r="E12933">
        <f t="shared" si="607"/>
        <v>1.7179434234977364E-3</v>
      </c>
      <c r="F12933">
        <f t="shared" si="605"/>
        <v>0.91730738228722197</v>
      </c>
    </row>
    <row r="12934" spans="1:6" x14ac:dyDescent="0.3">
      <c r="A12934" t="s">
        <v>12933</v>
      </c>
      <c r="B12934">
        <v>163.13</v>
      </c>
      <c r="C12934">
        <v>8474.0499999999993</v>
      </c>
      <c r="D12934">
        <f t="shared" si="606"/>
        <v>-3.2993218060731744E-3</v>
      </c>
      <c r="E12934">
        <f t="shared" si="607"/>
        <v>-1.8563430748156362E-3</v>
      </c>
      <c r="F12934">
        <f t="shared" si="605"/>
        <v>0.91858401772649712</v>
      </c>
    </row>
    <row r="12935" spans="1:6" x14ac:dyDescent="0.3">
      <c r="A12935" t="s">
        <v>12934</v>
      </c>
      <c r="B12935">
        <v>163.08000000000001</v>
      </c>
      <c r="C12935">
        <v>8496.92</v>
      </c>
      <c r="D12935">
        <f t="shared" si="606"/>
        <v>-3.0650401520249115E-4</v>
      </c>
      <c r="E12935">
        <f t="shared" si="607"/>
        <v>2.6988275971939757E-3</v>
      </c>
      <c r="F12935">
        <f t="shared" si="605"/>
        <v>0.91816988137091038</v>
      </c>
    </row>
    <row r="12936" spans="1:6" x14ac:dyDescent="0.3">
      <c r="A12936" t="s">
        <v>12935</v>
      </c>
      <c r="B12936">
        <v>162.79</v>
      </c>
      <c r="C12936">
        <v>8447.42</v>
      </c>
      <c r="D12936">
        <f t="shared" si="606"/>
        <v>-1.7782683345598516E-3</v>
      </c>
      <c r="E12936">
        <f t="shared" si="607"/>
        <v>-5.8256403496796949E-3</v>
      </c>
      <c r="F12936">
        <f t="shared" si="605"/>
        <v>0.90097822993201959</v>
      </c>
    </row>
    <row r="12937" spans="1:6" x14ac:dyDescent="0.3">
      <c r="A12937" t="s">
        <v>12936</v>
      </c>
      <c r="B12937">
        <v>162.32</v>
      </c>
      <c r="C12937">
        <v>8427.0499999999993</v>
      </c>
      <c r="D12937">
        <f t="shared" si="606"/>
        <v>-2.8871552306652948E-3</v>
      </c>
      <c r="E12937">
        <f t="shared" si="607"/>
        <v>-2.4113871454243263E-3</v>
      </c>
      <c r="F12937">
        <f t="shared" si="605"/>
        <v>0.90086360659809361</v>
      </c>
    </row>
    <row r="12938" spans="1:6" x14ac:dyDescent="0.3">
      <c r="A12938" t="s">
        <v>12937</v>
      </c>
      <c r="B12938">
        <v>158.35</v>
      </c>
      <c r="C12938">
        <v>8297.33</v>
      </c>
      <c r="D12938">
        <f t="shared" si="606"/>
        <v>-2.445786101527847E-2</v>
      </c>
      <c r="E12938">
        <f t="shared" si="607"/>
        <v>-1.5393287093348085E-2</v>
      </c>
      <c r="F12938">
        <f t="shared" si="605"/>
        <v>0.92515036858458877</v>
      </c>
    </row>
    <row r="12939" spans="1:6" x14ac:dyDescent="0.3">
      <c r="A12939" t="s">
        <v>12938</v>
      </c>
      <c r="B12939">
        <v>158.16</v>
      </c>
      <c r="C12939">
        <v>8270.86</v>
      </c>
      <c r="D12939">
        <f t="shared" si="606"/>
        <v>-1.1998736975055158E-3</v>
      </c>
      <c r="E12939">
        <f t="shared" si="607"/>
        <v>-3.1901828660544362E-3</v>
      </c>
      <c r="F12939">
        <f t="shared" si="605"/>
        <v>0.91937324413833876</v>
      </c>
    </row>
    <row r="12940" spans="1:6" x14ac:dyDescent="0.3">
      <c r="A12940" t="s">
        <v>12939</v>
      </c>
      <c r="B12940">
        <v>159.03</v>
      </c>
      <c r="C12940">
        <v>8304.93</v>
      </c>
      <c r="D12940">
        <f t="shared" si="606"/>
        <v>5.5007587253415036E-3</v>
      </c>
      <c r="E12940">
        <f t="shared" si="607"/>
        <v>4.1192814290169633E-3</v>
      </c>
      <c r="F12940">
        <f t="shared" si="605"/>
        <v>0.92125582432796038</v>
      </c>
    </row>
    <row r="12941" spans="1:6" x14ac:dyDescent="0.3">
      <c r="A12941" t="s">
        <v>12940</v>
      </c>
      <c r="B12941">
        <v>158.80000000000001</v>
      </c>
      <c r="C12941">
        <v>8282.19</v>
      </c>
      <c r="D12941">
        <f t="shared" si="606"/>
        <v>-1.4462679997484518E-3</v>
      </c>
      <c r="E12941">
        <f t="shared" si="607"/>
        <v>-2.7381326513287174E-3</v>
      </c>
      <c r="F12941">
        <f t="shared" si="605"/>
        <v>0.9194434859420062</v>
      </c>
    </row>
    <row r="12942" spans="1:6" x14ac:dyDescent="0.3">
      <c r="A12942" t="s">
        <v>12941</v>
      </c>
      <c r="B12942">
        <v>158.91999999999999</v>
      </c>
      <c r="C12942">
        <v>8298.2999999999993</v>
      </c>
      <c r="D12942">
        <f t="shared" si="606"/>
        <v>7.5566750629718626E-4</v>
      </c>
      <c r="E12942">
        <f t="shared" si="607"/>
        <v>1.9451376990866631E-3</v>
      </c>
      <c r="F12942">
        <f t="shared" si="605"/>
        <v>0.91816913127427591</v>
      </c>
    </row>
    <row r="12943" spans="1:6" x14ac:dyDescent="0.3">
      <c r="A12943" t="s">
        <v>12942</v>
      </c>
      <c r="B12943">
        <v>159.35</v>
      </c>
      <c r="C12943">
        <v>8308.48</v>
      </c>
      <c r="D12943">
        <f t="shared" si="606"/>
        <v>2.7057639063681194E-3</v>
      </c>
      <c r="E12943">
        <f t="shared" si="607"/>
        <v>1.2267572876372146E-3</v>
      </c>
      <c r="F12943">
        <f t="shared" si="605"/>
        <v>0.92177820191142235</v>
      </c>
    </row>
    <row r="12944" spans="1:6" x14ac:dyDescent="0.3">
      <c r="A12944" t="s">
        <v>12943</v>
      </c>
      <c r="B12944">
        <v>159.1</v>
      </c>
      <c r="C12944">
        <v>8311.43</v>
      </c>
      <c r="D12944">
        <f t="shared" si="606"/>
        <v>-1.5688735487919825E-3</v>
      </c>
      <c r="E12944">
        <f t="shared" si="607"/>
        <v>3.5505892774612136E-4</v>
      </c>
      <c r="F12944">
        <f t="shared" si="605"/>
        <v>0.92582232540081899</v>
      </c>
    </row>
    <row r="12945" spans="1:6" x14ac:dyDescent="0.3">
      <c r="A12945" t="s">
        <v>12944</v>
      </c>
      <c r="B12945">
        <v>159.15</v>
      </c>
      <c r="C12945">
        <v>8294.2800000000007</v>
      </c>
      <c r="D12945">
        <f t="shared" si="606"/>
        <v>3.1426775612830582E-4</v>
      </c>
      <c r="E12945">
        <f t="shared" si="607"/>
        <v>-2.0634235023334613E-3</v>
      </c>
      <c r="F12945">
        <f t="shared" si="605"/>
        <v>0.92311491422563385</v>
      </c>
    </row>
    <row r="12946" spans="1:6" x14ac:dyDescent="0.3">
      <c r="A12946" t="s">
        <v>12945</v>
      </c>
      <c r="B12946">
        <v>160.87</v>
      </c>
      <c r="C12946">
        <v>8348.3799999999992</v>
      </c>
      <c r="D12946">
        <f t="shared" si="606"/>
        <v>1.0807414388941172E-2</v>
      </c>
      <c r="E12946">
        <f t="shared" si="607"/>
        <v>6.5225673596742695E-3</v>
      </c>
      <c r="F12946">
        <f t="shared" si="605"/>
        <v>0.92703834976000732</v>
      </c>
    </row>
    <row r="12947" spans="1:6" x14ac:dyDescent="0.3">
      <c r="A12947" t="s">
        <v>12946</v>
      </c>
      <c r="B12947">
        <v>160.02000000000001</v>
      </c>
      <c r="C12947">
        <v>8325.36</v>
      </c>
      <c r="D12947">
        <f t="shared" si="606"/>
        <v>-5.2837695033256527E-3</v>
      </c>
      <c r="E12947">
        <f t="shared" si="607"/>
        <v>-2.7574212002806631E-3</v>
      </c>
      <c r="F12947">
        <f t="shared" si="605"/>
        <v>0.92505292325244315</v>
      </c>
    </row>
    <row r="12948" spans="1:6" x14ac:dyDescent="0.3">
      <c r="A12948" t="s">
        <v>12947</v>
      </c>
      <c r="B12948">
        <v>159.04</v>
      </c>
      <c r="C12948">
        <v>8312.1</v>
      </c>
      <c r="D12948">
        <f t="shared" si="606"/>
        <v>-6.1242344706913254E-3</v>
      </c>
      <c r="E12948">
        <f t="shared" si="607"/>
        <v>-1.5927239182450537E-3</v>
      </c>
      <c r="F12948">
        <f t="shared" si="605"/>
        <v>0.92408644573997401</v>
      </c>
    </row>
    <row r="12949" spans="1:6" x14ac:dyDescent="0.3">
      <c r="A12949" t="s">
        <v>12948</v>
      </c>
      <c r="B12949">
        <v>158.93</v>
      </c>
      <c r="C12949">
        <v>8298.5</v>
      </c>
      <c r="D12949">
        <f t="shared" si="606"/>
        <v>-6.9164989939629606E-4</v>
      </c>
      <c r="E12949">
        <f t="shared" si="607"/>
        <v>-1.6361689585062678E-3</v>
      </c>
      <c r="F12949">
        <f t="shared" si="605"/>
        <v>0.87663437458534299</v>
      </c>
    </row>
    <row r="12950" spans="1:6" x14ac:dyDescent="0.3">
      <c r="A12950" t="s">
        <v>12949</v>
      </c>
      <c r="B12950">
        <v>158.57</v>
      </c>
      <c r="C12950">
        <v>8278.5300000000007</v>
      </c>
      <c r="D12950">
        <f t="shared" si="606"/>
        <v>-2.2651481784434768E-3</v>
      </c>
      <c r="E12950">
        <f t="shared" si="607"/>
        <v>-2.406458998614136E-3</v>
      </c>
      <c r="F12950">
        <f t="shared" si="605"/>
        <v>0.87484396634378059</v>
      </c>
    </row>
    <row r="12951" spans="1:6" x14ac:dyDescent="0.3">
      <c r="A12951" t="s">
        <v>12950</v>
      </c>
      <c r="B12951">
        <v>159.80000000000001</v>
      </c>
      <c r="C12951">
        <v>8305.64</v>
      </c>
      <c r="D12951">
        <f t="shared" si="606"/>
        <v>7.7568266380778628E-3</v>
      </c>
      <c r="E12951">
        <f t="shared" si="607"/>
        <v>3.2747359736569059E-3</v>
      </c>
      <c r="F12951">
        <f t="shared" si="605"/>
        <v>0.88350302432045202</v>
      </c>
    </row>
    <row r="12952" spans="1:6" x14ac:dyDescent="0.3">
      <c r="A12952" t="s">
        <v>12951</v>
      </c>
      <c r="B12952">
        <v>159.69999999999999</v>
      </c>
      <c r="C12952">
        <v>8302.01</v>
      </c>
      <c r="D12952">
        <f t="shared" si="606"/>
        <v>-6.257822277848657E-4</v>
      </c>
      <c r="E12952">
        <f t="shared" si="607"/>
        <v>-4.3705241257741001E-4</v>
      </c>
      <c r="F12952">
        <f t="shared" si="605"/>
        <v>0.88333795404845106</v>
      </c>
    </row>
    <row r="12953" spans="1:6" x14ac:dyDescent="0.3">
      <c r="A12953" t="s">
        <v>12952</v>
      </c>
      <c r="B12953">
        <v>160.19</v>
      </c>
      <c r="C12953">
        <v>8321.01</v>
      </c>
      <c r="D12953">
        <f t="shared" si="606"/>
        <v>3.0682529743268905E-3</v>
      </c>
      <c r="E12953">
        <f t="shared" si="607"/>
        <v>2.2886023986963266E-3</v>
      </c>
      <c r="F12953">
        <f t="shared" si="605"/>
        <v>0.89016953664634602</v>
      </c>
    </row>
    <row r="12954" spans="1:6" x14ac:dyDescent="0.3">
      <c r="A12954" t="s">
        <v>12953</v>
      </c>
      <c r="B12954">
        <v>160.77000000000001</v>
      </c>
      <c r="C12954">
        <v>8337.17</v>
      </c>
      <c r="D12954">
        <f t="shared" si="606"/>
        <v>3.6207004182533531E-3</v>
      </c>
      <c r="E12954">
        <f t="shared" si="607"/>
        <v>1.9420719359788396E-3</v>
      </c>
      <c r="F12954">
        <f t="shared" si="605"/>
        <v>0.88808576317977062</v>
      </c>
    </row>
    <row r="12955" spans="1:6" x14ac:dyDescent="0.3">
      <c r="A12955" t="s">
        <v>12954</v>
      </c>
      <c r="B12955">
        <v>160.12</v>
      </c>
      <c r="C12955">
        <v>8321.0499999999993</v>
      </c>
      <c r="D12955">
        <f t="shared" si="606"/>
        <v>-4.0430428562543419E-3</v>
      </c>
      <c r="E12955">
        <f t="shared" si="607"/>
        <v>-1.9335098120826233E-3</v>
      </c>
      <c r="F12955">
        <f t="shared" ref="F12955:F13018" si="608">CORREL(D12932:D12955,E12932:E12955)</f>
        <v>0.88854283910409404</v>
      </c>
    </row>
    <row r="12956" spans="1:6" x14ac:dyDescent="0.3">
      <c r="A12956" t="s">
        <v>12955</v>
      </c>
      <c r="B12956">
        <v>160.37</v>
      </c>
      <c r="C12956">
        <v>8325.56</v>
      </c>
      <c r="D12956">
        <f t="shared" si="606"/>
        <v>1.561329003247458E-3</v>
      </c>
      <c r="E12956">
        <f t="shared" si="607"/>
        <v>5.4199890638795267E-4</v>
      </c>
      <c r="F12956">
        <f t="shared" si="608"/>
        <v>0.8876077183587</v>
      </c>
    </row>
    <row r="12957" spans="1:6" x14ac:dyDescent="0.3">
      <c r="A12957" t="s">
        <v>12956</v>
      </c>
      <c r="B12957">
        <v>160.74</v>
      </c>
      <c r="C12957">
        <v>8343.75</v>
      </c>
      <c r="D12957">
        <f t="shared" si="606"/>
        <v>2.3071646816736902E-3</v>
      </c>
      <c r="E12957">
        <f t="shared" si="607"/>
        <v>2.1848380169022796E-3</v>
      </c>
      <c r="F12957">
        <f t="shared" si="608"/>
        <v>0.92410865568140599</v>
      </c>
    </row>
    <row r="12958" spans="1:6" x14ac:dyDescent="0.3">
      <c r="A12958" t="s">
        <v>12957</v>
      </c>
      <c r="B12958">
        <v>160.81</v>
      </c>
      <c r="C12958">
        <v>8350.2900000000009</v>
      </c>
      <c r="D12958">
        <f t="shared" si="606"/>
        <v>4.354858778150561E-4</v>
      </c>
      <c r="E12958">
        <f t="shared" si="607"/>
        <v>7.8382022471923385E-4</v>
      </c>
      <c r="F12958">
        <f t="shared" si="608"/>
        <v>0.92365619475317573</v>
      </c>
    </row>
    <row r="12959" spans="1:6" x14ac:dyDescent="0.3">
      <c r="A12959" t="s">
        <v>12958</v>
      </c>
      <c r="B12959">
        <v>161.31</v>
      </c>
      <c r="C12959">
        <v>8369.64</v>
      </c>
      <c r="D12959">
        <f t="shared" si="606"/>
        <v>3.1092593744170838E-3</v>
      </c>
      <c r="E12959">
        <f t="shared" si="607"/>
        <v>2.3172847889112447E-3</v>
      </c>
      <c r="F12959">
        <f t="shared" si="608"/>
        <v>0.9359258005661466</v>
      </c>
    </row>
    <row r="12960" spans="1:6" x14ac:dyDescent="0.3">
      <c r="A12960" t="s">
        <v>12959</v>
      </c>
      <c r="B12960">
        <v>160.80000000000001</v>
      </c>
      <c r="C12960">
        <v>8339.18</v>
      </c>
      <c r="D12960">
        <f t="shared" si="606"/>
        <v>-3.1616142830573901E-3</v>
      </c>
      <c r="E12960">
        <f t="shared" si="607"/>
        <v>-3.6393441056006282E-3</v>
      </c>
      <c r="F12960">
        <f t="shared" si="608"/>
        <v>0.9569803184011314</v>
      </c>
    </row>
    <row r="12961" spans="1:6" x14ac:dyDescent="0.3">
      <c r="A12961" t="s">
        <v>12960</v>
      </c>
      <c r="B12961">
        <v>160.13999999999999</v>
      </c>
      <c r="C12961">
        <v>8327.6200000000008</v>
      </c>
      <c r="D12961">
        <f t="shared" si="606"/>
        <v>-4.104477611940438E-3</v>
      </c>
      <c r="E12961">
        <f t="shared" si="607"/>
        <v>-1.3862274228401139E-3</v>
      </c>
      <c r="F12961">
        <f t="shared" si="608"/>
        <v>0.95467241179555884</v>
      </c>
    </row>
    <row r="12962" spans="1:6" x14ac:dyDescent="0.3">
      <c r="A12962" t="s">
        <v>12961</v>
      </c>
      <c r="B12962">
        <v>159.72</v>
      </c>
      <c r="C12962">
        <v>8301.7999999999993</v>
      </c>
      <c r="D12962">
        <f t="shared" si="606"/>
        <v>-2.6227051330085516E-3</v>
      </c>
      <c r="E12962">
        <f t="shared" si="607"/>
        <v>-3.1005257204340664E-3</v>
      </c>
      <c r="F12962">
        <f t="shared" si="608"/>
        <v>0.88521597334028534</v>
      </c>
    </row>
    <row r="12963" spans="1:6" x14ac:dyDescent="0.3">
      <c r="A12963" t="s">
        <v>12962</v>
      </c>
      <c r="B12963">
        <v>159.82</v>
      </c>
      <c r="C12963">
        <v>8315.92</v>
      </c>
      <c r="D12963">
        <f t="shared" si="606"/>
        <v>6.2609566741800293E-4</v>
      </c>
      <c r="E12963">
        <f t="shared" si="607"/>
        <v>1.7008359632850745E-3</v>
      </c>
      <c r="F12963">
        <f t="shared" si="608"/>
        <v>0.89159312371013455</v>
      </c>
    </row>
    <row r="12964" spans="1:6" x14ac:dyDescent="0.3">
      <c r="A12964" t="s">
        <v>12963</v>
      </c>
      <c r="B12964">
        <v>159.22</v>
      </c>
      <c r="C12964">
        <v>8300.94</v>
      </c>
      <c r="D12964">
        <f t="shared" si="606"/>
        <v>-3.7542235014390579E-3</v>
      </c>
      <c r="E12964">
        <f t="shared" si="607"/>
        <v>-1.8013641304870376E-3</v>
      </c>
      <c r="F12964">
        <f t="shared" si="608"/>
        <v>0.88538988831809251</v>
      </c>
    </row>
    <row r="12965" spans="1:6" x14ac:dyDescent="0.3">
      <c r="A12965" t="s">
        <v>12964</v>
      </c>
      <c r="B12965">
        <v>160.75</v>
      </c>
      <c r="C12965">
        <v>8341.59</v>
      </c>
      <c r="D12965">
        <f t="shared" si="606"/>
        <v>9.609345559603133E-3</v>
      </c>
      <c r="E12965">
        <f t="shared" si="607"/>
        <v>4.8970357573960843E-3</v>
      </c>
      <c r="F12965">
        <f t="shared" si="608"/>
        <v>0.90900140659393103</v>
      </c>
    </row>
    <row r="12966" spans="1:6" x14ac:dyDescent="0.3">
      <c r="A12966" t="s">
        <v>12965</v>
      </c>
      <c r="B12966">
        <v>160.35</v>
      </c>
      <c r="C12966">
        <v>8341.0300000000007</v>
      </c>
      <c r="D12966">
        <f t="shared" si="606"/>
        <v>-2.488335925349916E-3</v>
      </c>
      <c r="E12966">
        <f t="shared" si="607"/>
        <v>-6.7133484143888644E-5</v>
      </c>
      <c r="F12966">
        <f t="shared" si="608"/>
        <v>0.91003425049946418</v>
      </c>
    </row>
    <row r="12967" spans="1:6" x14ac:dyDescent="0.3">
      <c r="A12967" t="s">
        <v>12966</v>
      </c>
      <c r="B12967">
        <v>160.53</v>
      </c>
      <c r="C12967">
        <v>8354.5499999999993</v>
      </c>
      <c r="D12967">
        <f t="shared" si="606"/>
        <v>1.1225444340505764E-3</v>
      </c>
      <c r="E12967">
        <f t="shared" si="607"/>
        <v>1.6209029340499281E-3</v>
      </c>
      <c r="F12967">
        <f t="shared" si="608"/>
        <v>0.90741921580050311</v>
      </c>
    </row>
    <row r="12968" spans="1:6" x14ac:dyDescent="0.3">
      <c r="A12968" t="s">
        <v>12967</v>
      </c>
      <c r="B12968">
        <v>160.44999999999999</v>
      </c>
      <c r="C12968">
        <v>8335.7999999999993</v>
      </c>
      <c r="D12968">
        <f t="shared" si="606"/>
        <v>-4.9834921821478861E-4</v>
      </c>
      <c r="E12968">
        <f t="shared" si="607"/>
        <v>-2.2442860477225324E-3</v>
      </c>
      <c r="F12968">
        <f t="shared" si="608"/>
        <v>0.90258757057013939</v>
      </c>
    </row>
    <row r="12969" spans="1:6" x14ac:dyDescent="0.3">
      <c r="A12969" t="s">
        <v>12968</v>
      </c>
      <c r="B12969">
        <v>160.78</v>
      </c>
      <c r="C12969">
        <v>8366.18</v>
      </c>
      <c r="D12969">
        <f t="shared" si="606"/>
        <v>2.0567154876909299E-3</v>
      </c>
      <c r="E12969">
        <f t="shared" si="607"/>
        <v>3.6445212217184331E-3</v>
      </c>
      <c r="F12969">
        <f t="shared" si="608"/>
        <v>0.90276454404991269</v>
      </c>
    </row>
    <row r="12970" spans="1:6" x14ac:dyDescent="0.3">
      <c r="A12970" t="s">
        <v>12969</v>
      </c>
      <c r="B12970">
        <v>161.96</v>
      </c>
      <c r="C12970">
        <v>8392.83</v>
      </c>
      <c r="D12970">
        <f t="shared" si="606"/>
        <v>7.3392212961811421E-3</v>
      </c>
      <c r="E12970">
        <f t="shared" si="607"/>
        <v>3.1854442529326565E-3</v>
      </c>
      <c r="F12970">
        <f t="shared" si="608"/>
        <v>0.87851299329197086</v>
      </c>
    </row>
    <row r="12971" spans="1:6" x14ac:dyDescent="0.3">
      <c r="A12971" t="s">
        <v>12970</v>
      </c>
      <c r="B12971">
        <v>161.88</v>
      </c>
      <c r="C12971">
        <v>8391.75</v>
      </c>
      <c r="D12971">
        <f t="shared" si="606"/>
        <v>-4.939491232404114E-4</v>
      </c>
      <c r="E12971">
        <f t="shared" si="607"/>
        <v>-1.2868126722453965E-4</v>
      </c>
      <c r="F12971">
        <f t="shared" si="608"/>
        <v>0.86937283469681526</v>
      </c>
    </row>
    <row r="12972" spans="1:6" x14ac:dyDescent="0.3">
      <c r="A12972" t="s">
        <v>12971</v>
      </c>
      <c r="B12972">
        <v>162.5</v>
      </c>
      <c r="C12972">
        <v>8421.07</v>
      </c>
      <c r="D12972">
        <f t="shared" si="606"/>
        <v>3.8299975290339017E-3</v>
      </c>
      <c r="E12972">
        <f t="shared" si="607"/>
        <v>3.4939077069739977E-3</v>
      </c>
      <c r="F12972">
        <f t="shared" si="608"/>
        <v>0.87875135581605412</v>
      </c>
    </row>
    <row r="12973" spans="1:6" x14ac:dyDescent="0.3">
      <c r="A12973" t="s">
        <v>12972</v>
      </c>
      <c r="B12973">
        <v>162.76</v>
      </c>
      <c r="C12973">
        <v>8454.73</v>
      </c>
      <c r="D12973">
        <f t="shared" si="606"/>
        <v>1.6000000000000458E-3</v>
      </c>
      <c r="E12973">
        <f t="shared" si="607"/>
        <v>3.9971167559467169E-3</v>
      </c>
      <c r="F12973">
        <f t="shared" si="608"/>
        <v>0.85570027285413452</v>
      </c>
    </row>
    <row r="12974" spans="1:6" x14ac:dyDescent="0.3">
      <c r="A12974" t="s">
        <v>12973</v>
      </c>
      <c r="B12974">
        <v>163.22999999999999</v>
      </c>
      <c r="C12974">
        <v>8436.36</v>
      </c>
      <c r="D12974">
        <f t="shared" si="606"/>
        <v>2.8876873924796875E-3</v>
      </c>
      <c r="E12974">
        <f t="shared" si="607"/>
        <v>-2.1727482722687652E-3</v>
      </c>
      <c r="F12974">
        <f t="shared" si="608"/>
        <v>0.79443833294159816</v>
      </c>
    </row>
    <row r="12975" spans="1:6" x14ac:dyDescent="0.3">
      <c r="A12975" t="s">
        <v>12974</v>
      </c>
      <c r="B12975">
        <v>163.07</v>
      </c>
      <c r="C12975">
        <v>8428.51</v>
      </c>
      <c r="D12975">
        <f t="shared" si="606"/>
        <v>-9.8021197083864031E-4</v>
      </c>
      <c r="E12975">
        <f t="shared" si="607"/>
        <v>-9.304960907311477E-4</v>
      </c>
      <c r="F12975">
        <f t="shared" si="608"/>
        <v>0.79160573078919416</v>
      </c>
    </row>
    <row r="12976" spans="1:6" x14ac:dyDescent="0.3">
      <c r="A12976" t="s">
        <v>12975</v>
      </c>
      <c r="B12976">
        <v>163.07</v>
      </c>
      <c r="C12976">
        <v>8437.43</v>
      </c>
      <c r="D12976">
        <f t="shared" si="606"/>
        <v>0</v>
      </c>
      <c r="E12976">
        <f t="shared" si="607"/>
        <v>1.0583127978729401E-3</v>
      </c>
      <c r="F12976">
        <f t="shared" si="608"/>
        <v>0.78638540436473536</v>
      </c>
    </row>
    <row r="12977" spans="1:6" x14ac:dyDescent="0.3">
      <c r="A12977" t="s">
        <v>12976</v>
      </c>
      <c r="B12977">
        <v>162.88</v>
      </c>
      <c r="C12977">
        <v>8427.3700000000008</v>
      </c>
      <c r="D12977">
        <f t="shared" si="606"/>
        <v>-1.1651438032747041E-3</v>
      </c>
      <c r="E12977">
        <f t="shared" si="607"/>
        <v>-1.1923061880216856E-3</v>
      </c>
      <c r="F12977">
        <f t="shared" si="608"/>
        <v>0.78550767056157167</v>
      </c>
    </row>
    <row r="12978" spans="1:6" x14ac:dyDescent="0.3">
      <c r="A12978" t="s">
        <v>12977</v>
      </c>
      <c r="B12978">
        <v>164.48</v>
      </c>
      <c r="C12978">
        <v>8485.67</v>
      </c>
      <c r="D12978">
        <f t="shared" si="606"/>
        <v>9.8231827111983083E-3</v>
      </c>
      <c r="E12978">
        <f t="shared" si="607"/>
        <v>6.9179352514485704E-3</v>
      </c>
      <c r="F12978">
        <f t="shared" si="608"/>
        <v>0.83321572405266486</v>
      </c>
    </row>
    <row r="12979" spans="1:6" x14ac:dyDescent="0.3">
      <c r="A12979" t="s">
        <v>12978</v>
      </c>
      <c r="B12979">
        <v>166.05</v>
      </c>
      <c r="C12979">
        <v>8556.6200000000008</v>
      </c>
      <c r="D12979">
        <f t="shared" si="606"/>
        <v>9.5452334630350411E-3</v>
      </c>
      <c r="E12979">
        <f t="shared" si="607"/>
        <v>8.3611547467672409E-3</v>
      </c>
      <c r="F12979">
        <f t="shared" si="608"/>
        <v>0.85825788295331196</v>
      </c>
    </row>
    <row r="12980" spans="1:6" x14ac:dyDescent="0.3">
      <c r="A12980" t="s">
        <v>12979</v>
      </c>
      <c r="B12980">
        <v>166.07</v>
      </c>
      <c r="C12980">
        <v>8555.86</v>
      </c>
      <c r="D12980">
        <f t="shared" si="606"/>
        <v>1.2044564890079101E-4</v>
      </c>
      <c r="E12980">
        <f t="shared" si="607"/>
        <v>-8.8820118224308686E-5</v>
      </c>
      <c r="F12980">
        <f t="shared" si="608"/>
        <v>0.85988728553106453</v>
      </c>
    </row>
    <row r="12981" spans="1:6" x14ac:dyDescent="0.3">
      <c r="A12981" t="s">
        <v>12980</v>
      </c>
      <c r="B12981">
        <v>165.87</v>
      </c>
      <c r="C12981">
        <v>8545.06</v>
      </c>
      <c r="D12981">
        <f t="shared" si="606"/>
        <v>-1.2043114349370443E-3</v>
      </c>
      <c r="E12981">
        <f t="shared" si="607"/>
        <v>-1.2622927443881604E-3</v>
      </c>
      <c r="F12981">
        <f t="shared" si="608"/>
        <v>0.86234597654998857</v>
      </c>
    </row>
    <row r="12982" spans="1:6" x14ac:dyDescent="0.3">
      <c r="A12982" t="s">
        <v>12981</v>
      </c>
      <c r="B12982">
        <v>166.39</v>
      </c>
      <c r="C12982">
        <v>8554.2900000000009</v>
      </c>
      <c r="D12982">
        <f t="shared" si="606"/>
        <v>3.1349852293964808E-3</v>
      </c>
      <c r="E12982">
        <f t="shared" si="607"/>
        <v>1.0801562540230236E-3</v>
      </c>
      <c r="F12982">
        <f t="shared" si="608"/>
        <v>0.85974583880530142</v>
      </c>
    </row>
    <row r="12983" spans="1:6" x14ac:dyDescent="0.3">
      <c r="A12983" t="s">
        <v>12982</v>
      </c>
      <c r="B12983">
        <v>167.07</v>
      </c>
      <c r="C12983">
        <v>8583.7099999999991</v>
      </c>
      <c r="D12983">
        <f t="shared" si="606"/>
        <v>4.0867840615421702E-3</v>
      </c>
      <c r="E12983">
        <f t="shared" si="607"/>
        <v>3.4392100337956588E-3</v>
      </c>
      <c r="F12983">
        <f t="shared" si="608"/>
        <v>0.86138373590345307</v>
      </c>
    </row>
    <row r="12984" spans="1:6" x14ac:dyDescent="0.3">
      <c r="A12984" t="s">
        <v>12983</v>
      </c>
      <c r="B12984">
        <v>166.68</v>
      </c>
      <c r="C12984">
        <v>8556.64</v>
      </c>
      <c r="D12984">
        <f t="shared" si="606"/>
        <v>-2.3343508708923988E-3</v>
      </c>
      <c r="E12984">
        <f t="shared" si="607"/>
        <v>-3.1536480146696633E-3</v>
      </c>
      <c r="F12984">
        <f t="shared" si="608"/>
        <v>0.85800825502785638</v>
      </c>
    </row>
    <row r="12985" spans="1:6" x14ac:dyDescent="0.3">
      <c r="A12985" t="s">
        <v>12984</v>
      </c>
      <c r="B12985">
        <v>167.39</v>
      </c>
      <c r="C12985">
        <v>8592.8700000000008</v>
      </c>
      <c r="D12985">
        <f t="shared" si="606"/>
        <v>4.2596592272616807E-3</v>
      </c>
      <c r="E12985">
        <f t="shared" si="607"/>
        <v>4.2341386338564657E-3</v>
      </c>
      <c r="F12985">
        <f t="shared" si="608"/>
        <v>0.85923116591670123</v>
      </c>
    </row>
    <row r="12986" spans="1:6" x14ac:dyDescent="0.3">
      <c r="A12986" t="s">
        <v>12985</v>
      </c>
      <c r="B12986">
        <v>168.11</v>
      </c>
      <c r="C12986">
        <v>8646.56</v>
      </c>
      <c r="D12986">
        <f t="shared" si="606"/>
        <v>4.3013322181733038E-3</v>
      </c>
      <c r="E12986">
        <f t="shared" si="607"/>
        <v>6.248203452396961E-3</v>
      </c>
      <c r="F12986">
        <f t="shared" si="608"/>
        <v>0.83952097385873992</v>
      </c>
    </row>
    <row r="12987" spans="1:6" x14ac:dyDescent="0.3">
      <c r="A12987" t="s">
        <v>12986</v>
      </c>
      <c r="B12987">
        <v>167.93</v>
      </c>
      <c r="C12987">
        <v>8634.81</v>
      </c>
      <c r="D12987">
        <f t="shared" si="606"/>
        <v>-1.0707274998513761E-3</v>
      </c>
      <c r="E12987">
        <f t="shared" si="607"/>
        <v>-1.3589219296460398E-3</v>
      </c>
      <c r="F12987">
        <f t="shared" si="608"/>
        <v>0.84738109103966397</v>
      </c>
    </row>
    <row r="12988" spans="1:6" x14ac:dyDescent="0.3">
      <c r="A12988" t="s">
        <v>12987</v>
      </c>
      <c r="B12988">
        <v>167.2</v>
      </c>
      <c r="C12988">
        <v>8629.02</v>
      </c>
      <c r="D12988">
        <f t="shared" si="606"/>
        <v>-4.3470493658073206E-3</v>
      </c>
      <c r="E12988">
        <f t="shared" si="607"/>
        <v>-6.7054167955049593E-4</v>
      </c>
      <c r="F12988">
        <f t="shared" si="608"/>
        <v>0.8324107274038004</v>
      </c>
    </row>
    <row r="12989" spans="1:6" x14ac:dyDescent="0.3">
      <c r="A12989" t="s">
        <v>12988</v>
      </c>
      <c r="B12989">
        <v>167.4</v>
      </c>
      <c r="C12989">
        <v>8645.69</v>
      </c>
      <c r="D12989">
        <f t="shared" si="606"/>
        <v>1.1961722488038617E-3</v>
      </c>
      <c r="E12989">
        <f t="shared" si="607"/>
        <v>1.9318532116046061E-3</v>
      </c>
      <c r="F12989">
        <f t="shared" si="608"/>
        <v>0.83162622215971849</v>
      </c>
    </row>
    <row r="12990" spans="1:6" x14ac:dyDescent="0.3">
      <c r="A12990" t="s">
        <v>12989</v>
      </c>
      <c r="B12990">
        <v>166.57</v>
      </c>
      <c r="C12990">
        <v>8618.7099999999991</v>
      </c>
      <c r="D12990">
        <f t="shared" si="606"/>
        <v>-4.9581839904421221E-3</v>
      </c>
      <c r="E12990">
        <f t="shared" si="607"/>
        <v>-3.1206300480356441E-3</v>
      </c>
      <c r="F12990">
        <f t="shared" si="608"/>
        <v>0.85109426041145475</v>
      </c>
    </row>
    <row r="12991" spans="1:6" x14ac:dyDescent="0.3">
      <c r="A12991" t="s">
        <v>12990</v>
      </c>
      <c r="B12991">
        <v>166.8</v>
      </c>
      <c r="C12991">
        <v>8631.11</v>
      </c>
      <c r="D12991">
        <f t="shared" si="606"/>
        <v>1.3808008645015413E-3</v>
      </c>
      <c r="E12991">
        <f t="shared" si="607"/>
        <v>1.4387303900469384E-3</v>
      </c>
      <c r="F12991">
        <f t="shared" si="608"/>
        <v>0.85180875927244748</v>
      </c>
    </row>
    <row r="12992" spans="1:6" x14ac:dyDescent="0.3">
      <c r="A12992" t="s">
        <v>12991</v>
      </c>
      <c r="B12992">
        <v>166.9</v>
      </c>
      <c r="C12992">
        <v>8638.01</v>
      </c>
      <c r="D12992">
        <f t="shared" si="606"/>
        <v>5.9952038369304184E-4</v>
      </c>
      <c r="E12992">
        <f t="shared" si="607"/>
        <v>7.9943367654911057E-4</v>
      </c>
      <c r="F12992">
        <f t="shared" si="608"/>
        <v>0.8544868118192529</v>
      </c>
    </row>
    <row r="12993" spans="1:6" x14ac:dyDescent="0.3">
      <c r="A12993" t="s">
        <v>12992</v>
      </c>
      <c r="B12993">
        <v>166.99</v>
      </c>
      <c r="C12993">
        <v>8637.9</v>
      </c>
      <c r="D12993">
        <f t="shared" si="606"/>
        <v>5.3924505692037883E-4</v>
      </c>
      <c r="E12993">
        <f t="shared" si="607"/>
        <v>-1.2734414523762894E-5</v>
      </c>
      <c r="F12993">
        <f t="shared" si="608"/>
        <v>0.8609606198815114</v>
      </c>
    </row>
    <row r="12994" spans="1:6" x14ac:dyDescent="0.3">
      <c r="A12994" t="s">
        <v>12993</v>
      </c>
      <c r="B12994">
        <v>165.32</v>
      </c>
      <c r="C12994">
        <v>8579.92</v>
      </c>
      <c r="D12994">
        <f t="shared" si="606"/>
        <v>-1.0000598838253882E-2</v>
      </c>
      <c r="E12994">
        <f t="shared" si="607"/>
        <v>-6.7122796049965405E-3</v>
      </c>
      <c r="F12994">
        <f t="shared" si="608"/>
        <v>0.90240423711715645</v>
      </c>
    </row>
    <row r="12995" spans="1:6" x14ac:dyDescent="0.3">
      <c r="A12995" t="s">
        <v>12994</v>
      </c>
      <c r="B12995">
        <v>165.99</v>
      </c>
      <c r="C12995">
        <v>8615.85</v>
      </c>
      <c r="D12995">
        <f t="shared" si="606"/>
        <v>4.0527461892088112E-3</v>
      </c>
      <c r="E12995">
        <f t="shared" si="607"/>
        <v>4.1876847336572709E-3</v>
      </c>
      <c r="F12995">
        <f t="shared" si="608"/>
        <v>0.90405359492686688</v>
      </c>
    </row>
    <row r="12996" spans="1:6" x14ac:dyDescent="0.3">
      <c r="A12996" t="s">
        <v>12995</v>
      </c>
      <c r="B12996">
        <v>165.53</v>
      </c>
      <c r="C12996">
        <v>8611.3799999999992</v>
      </c>
      <c r="D12996">
        <f t="shared" ref="D12996:D13059" si="609">B12996/B12995-1</f>
        <v>-2.7712512801976175E-3</v>
      </c>
      <c r="E12996">
        <f t="shared" ref="E12996:E13059" si="610">C12996/C12995-1</f>
        <v>-5.1881126064190486E-4</v>
      </c>
      <c r="F12996">
        <f t="shared" si="608"/>
        <v>0.90019047452076517</v>
      </c>
    </row>
    <row r="12997" spans="1:6" x14ac:dyDescent="0.3">
      <c r="A12997" t="s">
        <v>12996</v>
      </c>
      <c r="B12997">
        <v>168.03</v>
      </c>
      <c r="C12997">
        <v>8710.16</v>
      </c>
      <c r="D12997">
        <f t="shared" si="609"/>
        <v>1.5103002476892335E-2</v>
      </c>
      <c r="E12997">
        <f t="shared" si="610"/>
        <v>1.1470867619359559E-2</v>
      </c>
      <c r="F12997">
        <f t="shared" si="608"/>
        <v>0.93590884865401325</v>
      </c>
    </row>
    <row r="12998" spans="1:6" x14ac:dyDescent="0.3">
      <c r="A12998" t="s">
        <v>12997</v>
      </c>
      <c r="B12998">
        <v>169.1</v>
      </c>
      <c r="C12998">
        <v>8721.1200000000008</v>
      </c>
      <c r="D12998">
        <f t="shared" si="609"/>
        <v>6.3679104921738894E-3</v>
      </c>
      <c r="E12998">
        <f t="shared" si="610"/>
        <v>1.2583006511937E-3</v>
      </c>
      <c r="F12998">
        <f t="shared" si="608"/>
        <v>0.94450298815550737</v>
      </c>
    </row>
    <row r="12999" spans="1:6" x14ac:dyDescent="0.3">
      <c r="A12999" t="s">
        <v>12998</v>
      </c>
      <c r="B12999">
        <v>168.74</v>
      </c>
      <c r="C12999">
        <v>8717.3799999999992</v>
      </c>
      <c r="D12999">
        <f t="shared" si="609"/>
        <v>-2.1289178001181464E-3</v>
      </c>
      <c r="E12999">
        <f t="shared" si="610"/>
        <v>-4.288440016880779E-4</v>
      </c>
      <c r="F12999">
        <f t="shared" si="608"/>
        <v>0.94393871935605123</v>
      </c>
    </row>
    <row r="13000" spans="1:6" x14ac:dyDescent="0.3">
      <c r="A13000" t="s">
        <v>12999</v>
      </c>
      <c r="B13000">
        <v>169.6</v>
      </c>
      <c r="C13000">
        <v>8739.0499999999993</v>
      </c>
      <c r="D13000">
        <f t="shared" si="609"/>
        <v>5.0965983169373175E-3</v>
      </c>
      <c r="E13000">
        <f t="shared" si="610"/>
        <v>2.485838635002624E-3</v>
      </c>
      <c r="F13000">
        <f t="shared" si="608"/>
        <v>0.94173964747877736</v>
      </c>
    </row>
    <row r="13001" spans="1:6" x14ac:dyDescent="0.3">
      <c r="A13001" t="s">
        <v>13000</v>
      </c>
      <c r="B13001">
        <v>169.51</v>
      </c>
      <c r="C13001">
        <v>8755.26</v>
      </c>
      <c r="D13001">
        <f t="shared" si="609"/>
        <v>-5.3066037735849392E-4</v>
      </c>
      <c r="E13001">
        <f t="shared" si="610"/>
        <v>1.85489269428607E-3</v>
      </c>
      <c r="F13001">
        <f t="shared" si="608"/>
        <v>0.93633081022666531</v>
      </c>
    </row>
    <row r="13002" spans="1:6" x14ac:dyDescent="0.3">
      <c r="A13002" t="s">
        <v>13001</v>
      </c>
      <c r="B13002">
        <v>169.95</v>
      </c>
      <c r="C13002">
        <v>8766.25</v>
      </c>
      <c r="D13002">
        <f t="shared" si="609"/>
        <v>2.5957170668398089E-3</v>
      </c>
      <c r="E13002">
        <f t="shared" si="610"/>
        <v>1.2552454181828931E-3</v>
      </c>
      <c r="F13002">
        <f t="shared" si="608"/>
        <v>0.92912477698368801</v>
      </c>
    </row>
    <row r="13003" spans="1:6" x14ac:dyDescent="0.3">
      <c r="A13003" t="s">
        <v>13002</v>
      </c>
      <c r="B13003">
        <v>169.36</v>
      </c>
      <c r="C13003">
        <v>8746.74</v>
      </c>
      <c r="D13003">
        <f t="shared" si="609"/>
        <v>-3.471609296851863E-3</v>
      </c>
      <c r="E13003">
        <f t="shared" si="610"/>
        <v>-2.225581063738824E-3</v>
      </c>
      <c r="F13003">
        <f t="shared" si="608"/>
        <v>0.92251463036354131</v>
      </c>
    </row>
    <row r="13004" spans="1:6" x14ac:dyDescent="0.3">
      <c r="A13004" t="s">
        <v>13003</v>
      </c>
      <c r="B13004">
        <v>170.92</v>
      </c>
      <c r="C13004">
        <v>8867.09</v>
      </c>
      <c r="D13004">
        <f t="shared" si="609"/>
        <v>9.21114785073196E-3</v>
      </c>
      <c r="E13004">
        <f t="shared" si="610"/>
        <v>1.3759412078099942E-2</v>
      </c>
      <c r="F13004">
        <f t="shared" si="608"/>
        <v>0.89763941302213768</v>
      </c>
    </row>
    <row r="13005" spans="1:6" x14ac:dyDescent="0.3">
      <c r="A13005" t="s">
        <v>13004</v>
      </c>
      <c r="B13005">
        <v>170.8</v>
      </c>
      <c r="C13005">
        <v>8908.34</v>
      </c>
      <c r="D13005">
        <f t="shared" si="609"/>
        <v>-7.0208284577566449E-4</v>
      </c>
      <c r="E13005">
        <f t="shared" si="610"/>
        <v>4.6520335307298488E-3</v>
      </c>
      <c r="F13005">
        <f t="shared" si="608"/>
        <v>0.87381975018926961</v>
      </c>
    </row>
    <row r="13006" spans="1:6" x14ac:dyDescent="0.3">
      <c r="A13006" t="s">
        <v>13005</v>
      </c>
      <c r="B13006">
        <v>171.63</v>
      </c>
      <c r="C13006">
        <v>8969.1</v>
      </c>
      <c r="D13006">
        <f t="shared" si="609"/>
        <v>4.8594847775174088E-3</v>
      </c>
      <c r="E13006">
        <f t="shared" si="610"/>
        <v>6.8205748770253649E-3</v>
      </c>
      <c r="F13006">
        <f t="shared" si="608"/>
        <v>0.8805237214819952</v>
      </c>
    </row>
    <row r="13007" spans="1:6" x14ac:dyDescent="0.3">
      <c r="A13007" t="s">
        <v>13006</v>
      </c>
      <c r="B13007">
        <v>171.09</v>
      </c>
      <c r="C13007">
        <v>8943.4699999999993</v>
      </c>
      <c r="D13007">
        <f t="shared" si="609"/>
        <v>-3.1463030938646552E-3</v>
      </c>
      <c r="E13007">
        <f t="shared" si="610"/>
        <v>-2.8575888327704302E-3</v>
      </c>
      <c r="F13007">
        <f t="shared" si="608"/>
        <v>0.88399883573505134</v>
      </c>
    </row>
    <row r="13008" spans="1:6" x14ac:dyDescent="0.3">
      <c r="A13008" t="s">
        <v>13007</v>
      </c>
      <c r="B13008">
        <v>170.01</v>
      </c>
      <c r="C13008">
        <v>8889.68</v>
      </c>
      <c r="D13008">
        <f t="shared" si="609"/>
        <v>-6.3124671225671669E-3</v>
      </c>
      <c r="E13008">
        <f t="shared" si="610"/>
        <v>-6.0144440580668368E-3</v>
      </c>
      <c r="F13008">
        <f t="shared" si="608"/>
        <v>0.89356036003143235</v>
      </c>
    </row>
    <row r="13009" spans="1:6" x14ac:dyDescent="0.3">
      <c r="A13009" t="s">
        <v>13008</v>
      </c>
      <c r="B13009">
        <v>169.82</v>
      </c>
      <c r="C13009">
        <v>8895.44</v>
      </c>
      <c r="D13009">
        <f t="shared" si="609"/>
        <v>-1.1175813187459527E-3</v>
      </c>
      <c r="E13009">
        <f t="shared" si="610"/>
        <v>6.4794233313247851E-4</v>
      </c>
      <c r="F13009">
        <f t="shared" si="608"/>
        <v>0.89178958875343617</v>
      </c>
    </row>
    <row r="13010" spans="1:6" x14ac:dyDescent="0.3">
      <c r="A13010" t="s">
        <v>13009</v>
      </c>
      <c r="B13010">
        <v>171.24</v>
      </c>
      <c r="C13010">
        <v>9057.31</v>
      </c>
      <c r="D13010">
        <f t="shared" si="609"/>
        <v>8.3617948415970478E-3</v>
      </c>
      <c r="E13010">
        <f t="shared" si="610"/>
        <v>1.819696383765157E-2</v>
      </c>
      <c r="F13010">
        <f t="shared" si="608"/>
        <v>0.85732255692600134</v>
      </c>
    </row>
    <row r="13011" spans="1:6" x14ac:dyDescent="0.3">
      <c r="A13011" t="s">
        <v>13010</v>
      </c>
      <c r="B13011">
        <v>173.08</v>
      </c>
      <c r="C13011">
        <v>9112.3799999999992</v>
      </c>
      <c r="D13011">
        <f t="shared" si="609"/>
        <v>1.0745153001635144E-2</v>
      </c>
      <c r="E13011">
        <f t="shared" si="610"/>
        <v>6.0801717066103489E-3</v>
      </c>
      <c r="F13011">
        <f t="shared" si="608"/>
        <v>0.8452940783124453</v>
      </c>
    </row>
    <row r="13012" spans="1:6" x14ac:dyDescent="0.3">
      <c r="A13012" t="s">
        <v>13011</v>
      </c>
      <c r="B13012">
        <v>172.9</v>
      </c>
      <c r="C13012">
        <v>9104.1299999999992</v>
      </c>
      <c r="D13012">
        <f t="shared" si="609"/>
        <v>-1.0399815114398026E-3</v>
      </c>
      <c r="E13012">
        <f t="shared" si="610"/>
        <v>-9.0536171669752807E-4</v>
      </c>
      <c r="F13012">
        <f t="shared" si="608"/>
        <v>0.84726281570367179</v>
      </c>
    </row>
    <row r="13013" spans="1:6" x14ac:dyDescent="0.3">
      <c r="A13013" t="s">
        <v>13012</v>
      </c>
      <c r="B13013">
        <v>172.72</v>
      </c>
      <c r="C13013">
        <v>9093.08</v>
      </c>
      <c r="D13013">
        <f t="shared" si="609"/>
        <v>-1.0410641989589964E-3</v>
      </c>
      <c r="E13013">
        <f t="shared" si="610"/>
        <v>-1.2137348653852298E-3</v>
      </c>
      <c r="F13013">
        <f t="shared" si="608"/>
        <v>0.84834668694164839</v>
      </c>
    </row>
    <row r="13014" spans="1:6" x14ac:dyDescent="0.3">
      <c r="A13014" t="s">
        <v>13013</v>
      </c>
      <c r="B13014">
        <v>172.05</v>
      </c>
      <c r="C13014">
        <v>9038.25</v>
      </c>
      <c r="D13014">
        <f t="shared" si="609"/>
        <v>-3.8791106993978364E-3</v>
      </c>
      <c r="E13014">
        <f t="shared" si="610"/>
        <v>-6.0298600694154159E-3</v>
      </c>
      <c r="F13014">
        <f t="shared" si="608"/>
        <v>0.84714192309012937</v>
      </c>
    </row>
    <row r="13015" spans="1:6" x14ac:dyDescent="0.3">
      <c r="A13015" t="s">
        <v>13014</v>
      </c>
      <c r="B13015">
        <v>171.91</v>
      </c>
      <c r="C13015">
        <v>9046.8799999999992</v>
      </c>
      <c r="D13015">
        <f t="shared" si="609"/>
        <v>-8.137169427492319E-4</v>
      </c>
      <c r="E13015">
        <f t="shared" si="610"/>
        <v>9.5483085774339393E-4</v>
      </c>
      <c r="F13015">
        <f t="shared" si="608"/>
        <v>0.8470465433925608</v>
      </c>
    </row>
    <row r="13016" spans="1:6" x14ac:dyDescent="0.3">
      <c r="A13016" t="s">
        <v>13015</v>
      </c>
      <c r="B13016">
        <v>171.34</v>
      </c>
      <c r="C13016">
        <v>9004.7999999999993</v>
      </c>
      <c r="D13016">
        <f t="shared" si="609"/>
        <v>-3.3156884416264409E-3</v>
      </c>
      <c r="E13016">
        <f t="shared" si="610"/>
        <v>-4.6513273084201057E-3</v>
      </c>
      <c r="F13016">
        <f t="shared" si="608"/>
        <v>0.85086349597025024</v>
      </c>
    </row>
    <row r="13017" spans="1:6" x14ac:dyDescent="0.3">
      <c r="A13017" t="s">
        <v>13016</v>
      </c>
      <c r="B13017">
        <v>171.89</v>
      </c>
      <c r="C13017">
        <v>9029.86</v>
      </c>
      <c r="D13017">
        <f t="shared" si="609"/>
        <v>3.2099918291115248E-3</v>
      </c>
      <c r="E13017">
        <f t="shared" si="610"/>
        <v>2.7829601990050357E-3</v>
      </c>
      <c r="F13017">
        <f t="shared" si="608"/>
        <v>0.85100728425374661</v>
      </c>
    </row>
    <row r="13018" spans="1:6" x14ac:dyDescent="0.3">
      <c r="A13018" t="s">
        <v>13017</v>
      </c>
      <c r="B13018">
        <v>171.01</v>
      </c>
      <c r="C13018">
        <v>8983.19</v>
      </c>
      <c r="D13018">
        <f t="shared" si="609"/>
        <v>-5.1195532026295787E-3</v>
      </c>
      <c r="E13018">
        <f t="shared" si="610"/>
        <v>-5.168407926590235E-3</v>
      </c>
      <c r="F13018">
        <f t="shared" si="608"/>
        <v>0.84728646244546935</v>
      </c>
    </row>
    <row r="13019" spans="1:6" x14ac:dyDescent="0.3">
      <c r="A13019" t="s">
        <v>13018</v>
      </c>
      <c r="B13019">
        <v>170.47</v>
      </c>
      <c r="C13019">
        <v>8963.26</v>
      </c>
      <c r="D13019">
        <f t="shared" si="609"/>
        <v>-3.1577100754340837E-3</v>
      </c>
      <c r="E13019">
        <f t="shared" si="610"/>
        <v>-2.2185882743213092E-3</v>
      </c>
      <c r="F13019">
        <f t="shared" ref="F13019:F13082" si="611">CORREL(D12996:D13019,E12996:E13019)</f>
        <v>0.84933792419160714</v>
      </c>
    </row>
    <row r="13020" spans="1:6" x14ac:dyDescent="0.3">
      <c r="A13020" t="s">
        <v>13019</v>
      </c>
      <c r="B13020">
        <v>171.54</v>
      </c>
      <c r="C13020">
        <v>9004.25</v>
      </c>
      <c r="D13020">
        <f t="shared" si="609"/>
        <v>6.2767642400420876E-3</v>
      </c>
      <c r="E13020">
        <f t="shared" si="610"/>
        <v>4.5731129075805566E-3</v>
      </c>
      <c r="F13020">
        <f t="shared" si="611"/>
        <v>0.84915156071124087</v>
      </c>
    </row>
    <row r="13021" spans="1:6" x14ac:dyDescent="0.3">
      <c r="A13021" t="s">
        <v>13020</v>
      </c>
      <c r="B13021">
        <v>171.53</v>
      </c>
      <c r="C13021">
        <v>9063.5</v>
      </c>
      <c r="D13021">
        <f t="shared" si="609"/>
        <v>-5.8295441296429829E-5</v>
      </c>
      <c r="E13021">
        <f t="shared" si="610"/>
        <v>6.5802260043867911E-3</v>
      </c>
      <c r="F13021">
        <f t="shared" si="611"/>
        <v>0.8165019371238782</v>
      </c>
    </row>
    <row r="13022" spans="1:6" x14ac:dyDescent="0.3">
      <c r="A13022" t="s">
        <v>13021</v>
      </c>
      <c r="B13022">
        <v>171.08</v>
      </c>
      <c r="C13022">
        <v>9033.15</v>
      </c>
      <c r="D13022">
        <f t="shared" si="609"/>
        <v>-2.6234477933888556E-3</v>
      </c>
      <c r="E13022">
        <f t="shared" si="610"/>
        <v>-3.3485960169912232E-3</v>
      </c>
      <c r="F13022">
        <f t="shared" si="611"/>
        <v>0.84905474595057595</v>
      </c>
    </row>
    <row r="13023" spans="1:6" x14ac:dyDescent="0.3">
      <c r="A13023" t="s">
        <v>13022</v>
      </c>
      <c r="B13023">
        <v>171.68</v>
      </c>
      <c r="C13023">
        <v>9072.8700000000008</v>
      </c>
      <c r="D13023">
        <f t="shared" si="609"/>
        <v>3.507131166705646E-3</v>
      </c>
      <c r="E13023">
        <f t="shared" si="610"/>
        <v>4.3971372112718843E-3</v>
      </c>
      <c r="F13023">
        <f t="shared" si="611"/>
        <v>0.85039537974987756</v>
      </c>
    </row>
    <row r="13024" spans="1:6" x14ac:dyDescent="0.3">
      <c r="A13024" t="s">
        <v>13023</v>
      </c>
      <c r="B13024">
        <v>171.88</v>
      </c>
      <c r="C13024">
        <v>9024.31</v>
      </c>
      <c r="D13024">
        <f t="shared" si="609"/>
        <v>1.1649580615096244E-3</v>
      </c>
      <c r="E13024">
        <f t="shared" si="610"/>
        <v>-5.3522204109616167E-3</v>
      </c>
      <c r="F13024">
        <f t="shared" si="611"/>
        <v>0.83138180556340335</v>
      </c>
    </row>
    <row r="13025" spans="1:6" x14ac:dyDescent="0.3">
      <c r="A13025" t="s">
        <v>13024</v>
      </c>
      <c r="B13025">
        <v>172.03</v>
      </c>
      <c r="C13025">
        <v>9012.49</v>
      </c>
      <c r="D13025">
        <f t="shared" si="609"/>
        <v>8.7270188503607571E-4</v>
      </c>
      <c r="E13025">
        <f t="shared" si="610"/>
        <v>-1.3097954303431525E-3</v>
      </c>
      <c r="F13025">
        <f t="shared" si="611"/>
        <v>0.82915974394327596</v>
      </c>
    </row>
    <row r="13026" spans="1:6" x14ac:dyDescent="0.3">
      <c r="A13026" t="s">
        <v>13025</v>
      </c>
      <c r="B13026">
        <v>170.92</v>
      </c>
      <c r="C13026">
        <v>8954.7800000000007</v>
      </c>
      <c r="D13026">
        <f t="shared" si="609"/>
        <v>-6.4523629599488874E-3</v>
      </c>
      <c r="E13026">
        <f t="shared" si="610"/>
        <v>-6.4033358150743513E-3</v>
      </c>
      <c r="F13026">
        <f t="shared" si="611"/>
        <v>0.84356734227644581</v>
      </c>
    </row>
    <row r="13027" spans="1:6" x14ac:dyDescent="0.3">
      <c r="A13027" t="s">
        <v>13026</v>
      </c>
      <c r="B13027">
        <v>170.76</v>
      </c>
      <c r="C13027">
        <v>8968.5400000000009</v>
      </c>
      <c r="D13027">
        <f t="shared" si="609"/>
        <v>-9.3611046103436735E-4</v>
      </c>
      <c r="E13027">
        <f t="shared" si="610"/>
        <v>1.536609497944097E-3</v>
      </c>
      <c r="F13027">
        <f t="shared" si="611"/>
        <v>0.83989856648792149</v>
      </c>
    </row>
    <row r="13028" spans="1:6" x14ac:dyDescent="0.3">
      <c r="A13028" t="s">
        <v>13027</v>
      </c>
      <c r="B13028">
        <v>170.58</v>
      </c>
      <c r="C13028">
        <v>8979.89</v>
      </c>
      <c r="D13028">
        <f t="shared" si="609"/>
        <v>-1.0541110330286596E-3</v>
      </c>
      <c r="E13028">
        <f t="shared" si="610"/>
        <v>1.2655348585164372E-3</v>
      </c>
      <c r="F13028">
        <f t="shared" si="611"/>
        <v>0.8051824630711043</v>
      </c>
    </row>
    <row r="13029" spans="1:6" x14ac:dyDescent="0.3">
      <c r="A13029" t="s">
        <v>13028</v>
      </c>
      <c r="B13029">
        <v>170.96</v>
      </c>
      <c r="C13029">
        <v>8994.15</v>
      </c>
      <c r="D13029">
        <f t="shared" si="609"/>
        <v>2.2276937507328398E-3</v>
      </c>
      <c r="E13029">
        <f t="shared" si="610"/>
        <v>1.5879927259687676E-3</v>
      </c>
      <c r="F13029">
        <f t="shared" si="611"/>
        <v>0.8193319514131755</v>
      </c>
    </row>
    <row r="13030" spans="1:6" x14ac:dyDescent="0.3">
      <c r="A13030" t="s">
        <v>13029</v>
      </c>
      <c r="B13030">
        <v>172.22</v>
      </c>
      <c r="C13030">
        <v>9048.15</v>
      </c>
      <c r="D13030">
        <f t="shared" si="609"/>
        <v>7.3701450631726839E-3</v>
      </c>
      <c r="E13030">
        <f t="shared" si="610"/>
        <v>6.0039025366487309E-3</v>
      </c>
      <c r="F13030">
        <f t="shared" si="611"/>
        <v>0.81569042457557739</v>
      </c>
    </row>
    <row r="13031" spans="1:6" x14ac:dyDescent="0.3">
      <c r="A13031" t="s">
        <v>13030</v>
      </c>
      <c r="B13031">
        <v>171.95</v>
      </c>
      <c r="C13031">
        <v>9041.44</v>
      </c>
      <c r="D13031">
        <f t="shared" si="609"/>
        <v>-1.5677621646731366E-3</v>
      </c>
      <c r="E13031">
        <f t="shared" si="610"/>
        <v>-7.4158805943747019E-4</v>
      </c>
      <c r="F13031">
        <f t="shared" si="611"/>
        <v>0.81266229863182726</v>
      </c>
    </row>
    <row r="13032" spans="1:6" x14ac:dyDescent="0.3">
      <c r="A13032" t="s">
        <v>13031</v>
      </c>
      <c r="B13032">
        <v>173.8</v>
      </c>
      <c r="C13032">
        <v>9137.52</v>
      </c>
      <c r="D13032">
        <f t="shared" si="609"/>
        <v>1.0758941552777124E-2</v>
      </c>
      <c r="E13032">
        <f t="shared" si="610"/>
        <v>1.0626625847210081E-2</v>
      </c>
      <c r="F13032">
        <f t="shared" si="611"/>
        <v>0.82610994223296919</v>
      </c>
    </row>
    <row r="13033" spans="1:6" x14ac:dyDescent="0.3">
      <c r="A13033" t="s">
        <v>13032</v>
      </c>
      <c r="B13033">
        <v>176.12</v>
      </c>
      <c r="C13033">
        <v>9396.1</v>
      </c>
      <c r="D13033">
        <f t="shared" si="609"/>
        <v>1.3348676639815871E-2</v>
      </c>
      <c r="E13033">
        <f t="shared" si="610"/>
        <v>2.829870687013547E-2</v>
      </c>
      <c r="F13033">
        <f t="shared" si="611"/>
        <v>0.85173107880620136</v>
      </c>
    </row>
    <row r="13034" spans="1:6" x14ac:dyDescent="0.3">
      <c r="A13034" t="s">
        <v>13033</v>
      </c>
      <c r="B13034">
        <v>175.67</v>
      </c>
      <c r="C13034">
        <v>9323.94</v>
      </c>
      <c r="D13034">
        <f t="shared" si="609"/>
        <v>-2.5550760844879061E-3</v>
      </c>
      <c r="E13034">
        <f t="shared" si="610"/>
        <v>-7.6797820372281889E-3</v>
      </c>
      <c r="F13034">
        <f t="shared" si="611"/>
        <v>0.84614507425105956</v>
      </c>
    </row>
    <row r="13035" spans="1:6" x14ac:dyDescent="0.3">
      <c r="A13035" t="s">
        <v>13034</v>
      </c>
      <c r="B13035">
        <v>176.75</v>
      </c>
      <c r="C13035">
        <v>9337.6299999999992</v>
      </c>
      <c r="D13035">
        <f t="shared" si="609"/>
        <v>6.1478909318608554E-3</v>
      </c>
      <c r="E13035">
        <f t="shared" si="610"/>
        <v>1.4682634165383845E-3</v>
      </c>
      <c r="F13035">
        <f t="shared" si="611"/>
        <v>0.84964582498812602</v>
      </c>
    </row>
    <row r="13036" spans="1:6" x14ac:dyDescent="0.3">
      <c r="A13036" t="s">
        <v>13035</v>
      </c>
      <c r="B13036">
        <v>175.9</v>
      </c>
      <c r="C13036">
        <v>9324.34</v>
      </c>
      <c r="D13036">
        <f t="shared" si="609"/>
        <v>-4.8090523338047975E-3</v>
      </c>
      <c r="E13036">
        <f t="shared" si="610"/>
        <v>-1.4232733573721346E-3</v>
      </c>
      <c r="F13036">
        <f t="shared" si="611"/>
        <v>0.8402097276677134</v>
      </c>
    </row>
    <row r="13037" spans="1:6" x14ac:dyDescent="0.3">
      <c r="A13037" t="s">
        <v>13036</v>
      </c>
      <c r="B13037">
        <v>176.45</v>
      </c>
      <c r="C13037">
        <v>9339.18</v>
      </c>
      <c r="D13037">
        <f t="shared" si="609"/>
        <v>3.1267765776008538E-3</v>
      </c>
      <c r="E13037">
        <f t="shared" si="610"/>
        <v>1.5915335562624033E-3</v>
      </c>
      <c r="F13037">
        <f t="shared" si="611"/>
        <v>0.83695747577529289</v>
      </c>
    </row>
    <row r="13038" spans="1:6" x14ac:dyDescent="0.3">
      <c r="A13038" t="s">
        <v>13037</v>
      </c>
      <c r="B13038">
        <v>176.2</v>
      </c>
      <c r="C13038">
        <v>9324.39</v>
      </c>
      <c r="D13038">
        <f t="shared" si="609"/>
        <v>-1.4168319637291038E-3</v>
      </c>
      <c r="E13038">
        <f t="shared" si="610"/>
        <v>-1.5836508130264715E-3</v>
      </c>
      <c r="F13038">
        <f t="shared" si="611"/>
        <v>0.83127286400784273</v>
      </c>
    </row>
    <row r="13039" spans="1:6" x14ac:dyDescent="0.3">
      <c r="A13039" t="s">
        <v>13038</v>
      </c>
      <c r="B13039">
        <v>176.82</v>
      </c>
      <c r="C13039">
        <v>9353.81</v>
      </c>
      <c r="D13039">
        <f t="shared" si="609"/>
        <v>3.5187287173665815E-3</v>
      </c>
      <c r="E13039">
        <f t="shared" si="610"/>
        <v>3.1551661824527066E-3</v>
      </c>
      <c r="F13039">
        <f t="shared" si="611"/>
        <v>0.83285934436866116</v>
      </c>
    </row>
    <row r="13040" spans="1:6" x14ac:dyDescent="0.3">
      <c r="A13040" t="s">
        <v>13039</v>
      </c>
      <c r="B13040">
        <v>177.39</v>
      </c>
      <c r="C13040">
        <v>9329.83</v>
      </c>
      <c r="D13040">
        <f t="shared" si="609"/>
        <v>3.2236172378690142E-3</v>
      </c>
      <c r="E13040">
        <f t="shared" si="610"/>
        <v>-2.5636612246774382E-3</v>
      </c>
      <c r="F13040">
        <f t="shared" si="611"/>
        <v>0.8094546199214574</v>
      </c>
    </row>
    <row r="13041" spans="1:6" x14ac:dyDescent="0.3">
      <c r="A13041" t="s">
        <v>13040</v>
      </c>
      <c r="B13041">
        <v>177.95</v>
      </c>
      <c r="C13041">
        <v>9358.6299999999992</v>
      </c>
      <c r="D13041">
        <f t="shared" si="609"/>
        <v>3.1568859574948593E-3</v>
      </c>
      <c r="E13041">
        <f t="shared" si="610"/>
        <v>3.0868729655308957E-3</v>
      </c>
      <c r="F13041">
        <f t="shared" si="611"/>
        <v>0.80984424250290388</v>
      </c>
    </row>
    <row r="13042" spans="1:6" x14ac:dyDescent="0.3">
      <c r="A13042" t="s">
        <v>13041</v>
      </c>
      <c r="B13042">
        <v>178.08</v>
      </c>
      <c r="C13042">
        <v>9373.93</v>
      </c>
      <c r="D13042">
        <f t="shared" si="609"/>
        <v>7.3054228715951908E-4</v>
      </c>
      <c r="E13042">
        <f t="shared" si="610"/>
        <v>1.634854674241959E-3</v>
      </c>
      <c r="F13042">
        <f t="shared" si="611"/>
        <v>0.80136269393637771</v>
      </c>
    </row>
    <row r="13043" spans="1:6" x14ac:dyDescent="0.3">
      <c r="A13043" t="s">
        <v>13042</v>
      </c>
      <c r="B13043">
        <v>176.1</v>
      </c>
      <c r="C13043">
        <v>9318.99</v>
      </c>
      <c r="D13043">
        <f t="shared" si="609"/>
        <v>-1.1118598382749423E-2</v>
      </c>
      <c r="E13043">
        <f t="shared" si="610"/>
        <v>-5.8609355947826236E-3</v>
      </c>
      <c r="F13043">
        <f t="shared" si="611"/>
        <v>0.78671191411960195</v>
      </c>
    </row>
    <row r="13044" spans="1:6" x14ac:dyDescent="0.3">
      <c r="A13044" t="s">
        <v>13043</v>
      </c>
      <c r="B13044">
        <v>177.47</v>
      </c>
      <c r="C13044">
        <v>9393.42</v>
      </c>
      <c r="D13044">
        <f t="shared" si="609"/>
        <v>7.7796706416808359E-3</v>
      </c>
      <c r="E13044">
        <f t="shared" si="610"/>
        <v>7.9869170371467124E-3</v>
      </c>
      <c r="F13044">
        <f t="shared" si="611"/>
        <v>0.79558500801504906</v>
      </c>
    </row>
    <row r="13045" spans="1:6" x14ac:dyDescent="0.3">
      <c r="A13045" t="s">
        <v>13044</v>
      </c>
      <c r="B13045">
        <v>175.83</v>
      </c>
      <c r="C13045">
        <v>9283.2099999999991</v>
      </c>
      <c r="D13045">
        <f t="shared" si="609"/>
        <v>-9.240998478616036E-3</v>
      </c>
      <c r="E13045">
        <f t="shared" si="610"/>
        <v>-1.1732680961779707E-2</v>
      </c>
      <c r="F13045">
        <f t="shared" si="611"/>
        <v>0.83780427652133815</v>
      </c>
    </row>
    <row r="13046" spans="1:6" x14ac:dyDescent="0.3">
      <c r="A13046" t="s">
        <v>13045</v>
      </c>
      <c r="B13046">
        <v>175.3</v>
      </c>
      <c r="C13046">
        <v>9268.6299999999992</v>
      </c>
      <c r="D13046">
        <f t="shared" si="609"/>
        <v>-3.0142751521355926E-3</v>
      </c>
      <c r="E13046">
        <f t="shared" si="610"/>
        <v>-1.5705774188022881E-3</v>
      </c>
      <c r="F13046">
        <f t="shared" si="611"/>
        <v>0.83470223247452524</v>
      </c>
    </row>
    <row r="13047" spans="1:6" x14ac:dyDescent="0.3">
      <c r="A13047" t="s">
        <v>13046</v>
      </c>
      <c r="B13047">
        <v>175.52</v>
      </c>
      <c r="C13047">
        <v>9308.7999999999993</v>
      </c>
      <c r="D13047">
        <f t="shared" si="609"/>
        <v>1.2549914432402609E-3</v>
      </c>
      <c r="E13047">
        <f t="shared" si="610"/>
        <v>4.3339738451098064E-3</v>
      </c>
      <c r="F13047">
        <f t="shared" si="611"/>
        <v>0.83093968468509416</v>
      </c>
    </row>
    <row r="13048" spans="1:6" x14ac:dyDescent="0.3">
      <c r="A13048" t="s">
        <v>13047</v>
      </c>
      <c r="B13048">
        <v>176.26</v>
      </c>
      <c r="C13048">
        <v>9318.74</v>
      </c>
      <c r="D13048">
        <f t="shared" si="609"/>
        <v>4.2160437556972852E-3</v>
      </c>
      <c r="E13048">
        <f t="shared" si="610"/>
        <v>1.0678068064626789E-3</v>
      </c>
      <c r="F13048">
        <f t="shared" si="611"/>
        <v>0.83953539261433996</v>
      </c>
    </row>
    <row r="13049" spans="1:6" x14ac:dyDescent="0.3">
      <c r="A13049" t="s">
        <v>13048</v>
      </c>
      <c r="B13049">
        <v>174.87</v>
      </c>
      <c r="C13049">
        <v>9273.2800000000007</v>
      </c>
      <c r="D13049">
        <f t="shared" si="609"/>
        <v>-7.8860773856801458E-3</v>
      </c>
      <c r="E13049">
        <f t="shared" si="610"/>
        <v>-4.8783419217618418E-3</v>
      </c>
      <c r="F13049">
        <f t="shared" si="611"/>
        <v>0.84207484098806085</v>
      </c>
    </row>
    <row r="13050" spans="1:6" x14ac:dyDescent="0.3">
      <c r="A13050" t="s">
        <v>13049</v>
      </c>
      <c r="B13050">
        <v>176.34</v>
      </c>
      <c r="C13050">
        <v>9337.9699999999993</v>
      </c>
      <c r="D13050">
        <f t="shared" si="609"/>
        <v>8.406244638874627E-3</v>
      </c>
      <c r="E13050">
        <f t="shared" si="610"/>
        <v>6.9759567272851264E-3</v>
      </c>
      <c r="F13050">
        <f t="shared" si="611"/>
        <v>0.83554638309459994</v>
      </c>
    </row>
    <row r="13051" spans="1:6" x14ac:dyDescent="0.3">
      <c r="A13051" t="s">
        <v>13050</v>
      </c>
      <c r="B13051">
        <v>175.75</v>
      </c>
      <c r="C13051">
        <v>9331.48</v>
      </c>
      <c r="D13051">
        <f t="shared" si="609"/>
        <v>-3.3458092321652089E-3</v>
      </c>
      <c r="E13051">
        <f t="shared" si="610"/>
        <v>-6.9501187088838456E-4</v>
      </c>
      <c r="F13051">
        <f t="shared" si="611"/>
        <v>0.83585819451559074</v>
      </c>
    </row>
    <row r="13052" spans="1:6" x14ac:dyDescent="0.3">
      <c r="A13052" t="s">
        <v>13051</v>
      </c>
      <c r="B13052">
        <v>175.99</v>
      </c>
      <c r="C13052">
        <v>9353.73</v>
      </c>
      <c r="D13052">
        <f t="shared" si="609"/>
        <v>1.3655761024182755E-3</v>
      </c>
      <c r="E13052">
        <f t="shared" si="610"/>
        <v>2.3844020455490167E-3</v>
      </c>
      <c r="F13052">
        <f t="shared" si="611"/>
        <v>0.83746384814364028</v>
      </c>
    </row>
    <row r="13053" spans="1:6" x14ac:dyDescent="0.3">
      <c r="A13053" t="s">
        <v>13052</v>
      </c>
      <c r="B13053">
        <v>176.26</v>
      </c>
      <c r="C13053">
        <v>9377.48</v>
      </c>
      <c r="D13053">
        <f t="shared" si="609"/>
        <v>1.5341780782998082E-3</v>
      </c>
      <c r="E13053">
        <f t="shared" si="610"/>
        <v>2.539094029868405E-3</v>
      </c>
      <c r="F13053">
        <f t="shared" si="611"/>
        <v>0.83796399886755735</v>
      </c>
    </row>
    <row r="13054" spans="1:6" x14ac:dyDescent="0.3">
      <c r="A13054" t="s">
        <v>13053</v>
      </c>
      <c r="B13054">
        <v>176.26</v>
      </c>
      <c r="C13054">
        <v>9374.19</v>
      </c>
      <c r="D13054">
        <f t="shared" si="609"/>
        <v>0</v>
      </c>
      <c r="E13054">
        <f t="shared" si="610"/>
        <v>-3.5084052431988422E-4</v>
      </c>
      <c r="F13054">
        <f t="shared" si="611"/>
        <v>0.83763429822488888</v>
      </c>
    </row>
    <row r="13055" spans="1:6" x14ac:dyDescent="0.3">
      <c r="A13055" t="s">
        <v>13054</v>
      </c>
      <c r="B13055">
        <v>175.76</v>
      </c>
      <c r="C13055">
        <v>9354.9699999999993</v>
      </c>
      <c r="D13055">
        <f t="shared" si="609"/>
        <v>-2.8367184840576432E-3</v>
      </c>
      <c r="E13055">
        <f t="shared" si="610"/>
        <v>-2.0503104801589123E-3</v>
      </c>
      <c r="F13055">
        <f t="shared" si="611"/>
        <v>0.83864932994406449</v>
      </c>
    </row>
    <row r="13056" spans="1:6" x14ac:dyDescent="0.3">
      <c r="A13056" t="s">
        <v>13055</v>
      </c>
      <c r="B13056">
        <v>175.5</v>
      </c>
      <c r="C13056">
        <v>9326.39</v>
      </c>
      <c r="D13056">
        <f t="shared" si="609"/>
        <v>-1.4792899408283544E-3</v>
      </c>
      <c r="E13056">
        <f t="shared" si="610"/>
        <v>-3.0550605720809365E-3</v>
      </c>
      <c r="F13056">
        <f t="shared" si="611"/>
        <v>0.82716698003400946</v>
      </c>
    </row>
    <row r="13057" spans="1:6" x14ac:dyDescent="0.3">
      <c r="A13057" t="s">
        <v>13056</v>
      </c>
      <c r="B13057">
        <v>173.47</v>
      </c>
      <c r="C13057">
        <v>9285.77</v>
      </c>
      <c r="D13057">
        <f t="shared" si="609"/>
        <v>-1.1566951566951533E-2</v>
      </c>
      <c r="E13057">
        <f t="shared" si="610"/>
        <v>-4.3553829509594966E-3</v>
      </c>
      <c r="F13057">
        <f t="shared" si="611"/>
        <v>0.82039483372174826</v>
      </c>
    </row>
    <row r="13058" spans="1:6" x14ac:dyDescent="0.3">
      <c r="A13058" t="s">
        <v>13057</v>
      </c>
      <c r="B13058">
        <v>172.64</v>
      </c>
      <c r="C13058">
        <v>9256.1200000000008</v>
      </c>
      <c r="D13058">
        <f t="shared" si="609"/>
        <v>-4.784688995215336E-3</v>
      </c>
      <c r="E13058">
        <f t="shared" si="610"/>
        <v>-3.1930577647303338E-3</v>
      </c>
      <c r="F13058">
        <f t="shared" si="611"/>
        <v>0.85099075161267967</v>
      </c>
    </row>
    <row r="13059" spans="1:6" x14ac:dyDescent="0.3">
      <c r="A13059" t="s">
        <v>13058</v>
      </c>
      <c r="B13059">
        <v>173.36</v>
      </c>
      <c r="C13059">
        <v>9270</v>
      </c>
      <c r="D13059">
        <f t="shared" si="609"/>
        <v>4.1705282669139976E-3</v>
      </c>
      <c r="E13059">
        <f t="shared" si="610"/>
        <v>1.4995484068918152E-3</v>
      </c>
      <c r="F13059">
        <f t="shared" si="611"/>
        <v>0.85909841032407164</v>
      </c>
    </row>
    <row r="13060" spans="1:6" x14ac:dyDescent="0.3">
      <c r="A13060" t="s">
        <v>13059</v>
      </c>
      <c r="B13060">
        <v>172.04</v>
      </c>
      <c r="C13060">
        <v>9233.59</v>
      </c>
      <c r="D13060">
        <f t="shared" ref="D13060:D13123" si="612">B13060/B13059-1</f>
        <v>-7.6142131979696215E-3</v>
      </c>
      <c r="E13060">
        <f t="shared" ref="E13060:E13123" si="613">C13060/C13059-1</f>
        <v>-3.9277238403452319E-3</v>
      </c>
      <c r="F13060">
        <f t="shared" si="611"/>
        <v>0.86529139985734926</v>
      </c>
    </row>
    <row r="13061" spans="1:6" x14ac:dyDescent="0.3">
      <c r="A13061" t="s">
        <v>13060</v>
      </c>
      <c r="B13061">
        <v>172.92</v>
      </c>
      <c r="C13061">
        <v>9251.56</v>
      </c>
      <c r="D13061">
        <f t="shared" si="612"/>
        <v>5.1150895140663621E-3</v>
      </c>
      <c r="E13061">
        <f t="shared" si="613"/>
        <v>1.9461552873800692E-3</v>
      </c>
      <c r="F13061">
        <f t="shared" si="611"/>
        <v>0.86273875759426211</v>
      </c>
    </row>
    <row r="13062" spans="1:6" x14ac:dyDescent="0.3">
      <c r="A13062" t="s">
        <v>13061</v>
      </c>
      <c r="B13062">
        <v>173.94</v>
      </c>
      <c r="C13062">
        <v>9310.42</v>
      </c>
      <c r="D13062">
        <f t="shared" si="612"/>
        <v>5.8986814712005398E-3</v>
      </c>
      <c r="E13062">
        <f t="shared" si="613"/>
        <v>6.3621702718243967E-3</v>
      </c>
      <c r="F13062">
        <f t="shared" si="611"/>
        <v>0.87085614288873725</v>
      </c>
    </row>
    <row r="13063" spans="1:6" x14ac:dyDescent="0.3">
      <c r="A13063" t="s">
        <v>13062</v>
      </c>
      <c r="B13063">
        <v>173.48</v>
      </c>
      <c r="C13063">
        <v>9294.58</v>
      </c>
      <c r="D13063">
        <f t="shared" si="612"/>
        <v>-2.6445900885363471E-3</v>
      </c>
      <c r="E13063">
        <f t="shared" si="613"/>
        <v>-1.7013195967529038E-3</v>
      </c>
      <c r="F13063">
        <f t="shared" si="611"/>
        <v>0.86854384728711254</v>
      </c>
    </row>
    <row r="13064" spans="1:6" x14ac:dyDescent="0.3">
      <c r="A13064" t="s">
        <v>13063</v>
      </c>
      <c r="B13064">
        <v>173.6</v>
      </c>
      <c r="C13064">
        <v>9302.24</v>
      </c>
      <c r="D13064">
        <f t="shared" si="612"/>
        <v>6.9172238874792846E-4</v>
      </c>
      <c r="E13064">
        <f t="shared" si="613"/>
        <v>8.2413621702115414E-4</v>
      </c>
      <c r="F13064">
        <f t="shared" si="611"/>
        <v>0.90006178188049757</v>
      </c>
    </row>
    <row r="13065" spans="1:6" x14ac:dyDescent="0.3">
      <c r="A13065" t="s">
        <v>13064</v>
      </c>
      <c r="B13065">
        <v>175.55</v>
      </c>
      <c r="C13065">
        <v>9365.2199999999993</v>
      </c>
      <c r="D13065">
        <f t="shared" si="612"/>
        <v>1.1232718894009341E-2</v>
      </c>
      <c r="E13065">
        <f t="shared" si="613"/>
        <v>6.7704122877929596E-3</v>
      </c>
      <c r="F13065">
        <f t="shared" si="611"/>
        <v>0.90545674015318878</v>
      </c>
    </row>
    <row r="13066" spans="1:6" x14ac:dyDescent="0.3">
      <c r="A13066" t="s">
        <v>13065</v>
      </c>
      <c r="B13066">
        <v>175.46</v>
      </c>
      <c r="C13066">
        <v>9345.2199999999993</v>
      </c>
      <c r="D13066">
        <f t="shared" si="612"/>
        <v>-5.1267445172320514E-4</v>
      </c>
      <c r="E13066">
        <f t="shared" si="613"/>
        <v>-2.1355611507257732E-3</v>
      </c>
      <c r="F13066">
        <f t="shared" si="611"/>
        <v>0.90140631632389656</v>
      </c>
    </row>
    <row r="13067" spans="1:6" x14ac:dyDescent="0.3">
      <c r="A13067" t="s">
        <v>13066</v>
      </c>
      <c r="B13067">
        <v>175.26</v>
      </c>
      <c r="C13067">
        <v>9334.2800000000007</v>
      </c>
      <c r="D13067">
        <f t="shared" si="612"/>
        <v>-1.1398609369658308E-3</v>
      </c>
      <c r="E13067">
        <f t="shared" si="613"/>
        <v>-1.1706519482685973E-3</v>
      </c>
      <c r="F13067">
        <f t="shared" si="611"/>
        <v>0.89664896814311212</v>
      </c>
    </row>
    <row r="13068" spans="1:6" x14ac:dyDescent="0.3">
      <c r="A13068" t="s">
        <v>13067</v>
      </c>
      <c r="B13068">
        <v>174.38</v>
      </c>
      <c r="C13068">
        <v>9311.99</v>
      </c>
      <c r="D13068">
        <f t="shared" si="612"/>
        <v>-5.021111491498309E-3</v>
      </c>
      <c r="E13068">
        <f t="shared" si="613"/>
        <v>-2.3879720771179391E-3</v>
      </c>
      <c r="F13068">
        <f t="shared" si="611"/>
        <v>0.88747482408784073</v>
      </c>
    </row>
    <row r="13069" spans="1:6" x14ac:dyDescent="0.3">
      <c r="A13069" t="s">
        <v>13068</v>
      </c>
      <c r="B13069">
        <v>174.88</v>
      </c>
      <c r="C13069">
        <v>9323.7900000000009</v>
      </c>
      <c r="D13069">
        <f t="shared" si="612"/>
        <v>2.8673012960200861E-3</v>
      </c>
      <c r="E13069">
        <f t="shared" si="613"/>
        <v>1.2671834913913216E-3</v>
      </c>
      <c r="F13069">
        <f t="shared" si="611"/>
        <v>0.90452942162639205</v>
      </c>
    </row>
    <row r="13070" spans="1:6" x14ac:dyDescent="0.3">
      <c r="A13070" t="s">
        <v>13069</v>
      </c>
      <c r="B13070">
        <v>176.09</v>
      </c>
      <c r="C13070">
        <v>9358.36</v>
      </c>
      <c r="D13070">
        <f t="shared" si="612"/>
        <v>6.9190301921318031E-3</v>
      </c>
      <c r="E13070">
        <f t="shared" si="613"/>
        <v>3.7077197148369656E-3</v>
      </c>
      <c r="F13070">
        <f t="shared" si="611"/>
        <v>0.90664901666399134</v>
      </c>
    </row>
    <row r="13071" spans="1:6" x14ac:dyDescent="0.3">
      <c r="A13071" t="s">
        <v>13070</v>
      </c>
      <c r="B13071">
        <v>176.65</v>
      </c>
      <c r="C13071">
        <v>9368.66</v>
      </c>
      <c r="D13071">
        <f t="shared" si="612"/>
        <v>3.180191947299793E-3</v>
      </c>
      <c r="E13071">
        <f t="shared" si="613"/>
        <v>1.1006201941365923E-3</v>
      </c>
      <c r="F13071">
        <f t="shared" si="611"/>
        <v>0.92306820024762626</v>
      </c>
    </row>
    <row r="13072" spans="1:6" x14ac:dyDescent="0.3">
      <c r="A13072" t="s">
        <v>13071</v>
      </c>
      <c r="B13072">
        <v>175.45</v>
      </c>
      <c r="C13072">
        <v>9338.08</v>
      </c>
      <c r="D13072">
        <f t="shared" si="612"/>
        <v>-6.7930936880838955E-3</v>
      </c>
      <c r="E13072">
        <f t="shared" si="613"/>
        <v>-3.2640740511449273E-3</v>
      </c>
      <c r="F13072">
        <f t="shared" si="611"/>
        <v>0.93020206391272875</v>
      </c>
    </row>
    <row r="13073" spans="1:6" x14ac:dyDescent="0.3">
      <c r="A13073" t="s">
        <v>13072</v>
      </c>
      <c r="B13073">
        <v>177.32</v>
      </c>
      <c r="C13073">
        <v>9369.51</v>
      </c>
      <c r="D13073">
        <f t="shared" si="612"/>
        <v>1.065830721003147E-2</v>
      </c>
      <c r="E13073">
        <f t="shared" si="613"/>
        <v>3.3657882562583286E-3</v>
      </c>
      <c r="F13073">
        <f t="shared" si="611"/>
        <v>0.91140726226556035</v>
      </c>
    </row>
    <row r="13074" spans="1:6" x14ac:dyDescent="0.3">
      <c r="A13074" t="s">
        <v>13073</v>
      </c>
      <c r="B13074">
        <v>177.2</v>
      </c>
      <c r="C13074">
        <v>9345.01</v>
      </c>
      <c r="D13074">
        <f t="shared" si="612"/>
        <v>-6.7674261222649967E-4</v>
      </c>
      <c r="E13074">
        <f t="shared" si="613"/>
        <v>-2.6148645980419438E-3</v>
      </c>
      <c r="F13074">
        <f t="shared" si="611"/>
        <v>0.89937582847678987</v>
      </c>
    </row>
    <row r="13075" spans="1:6" x14ac:dyDescent="0.3">
      <c r="A13075" t="s">
        <v>13074</v>
      </c>
      <c r="B13075">
        <v>179.35</v>
      </c>
      <c r="C13075">
        <v>9459.67</v>
      </c>
      <c r="D13075">
        <f t="shared" si="612"/>
        <v>1.2133182844243917E-2</v>
      </c>
      <c r="E13075">
        <f t="shared" si="613"/>
        <v>1.2269649791706971E-2</v>
      </c>
      <c r="F13075">
        <f t="shared" si="611"/>
        <v>0.89597156341391537</v>
      </c>
    </row>
    <row r="13076" spans="1:6" x14ac:dyDescent="0.3">
      <c r="A13076" t="s">
        <v>13075</v>
      </c>
      <c r="B13076">
        <v>180.92</v>
      </c>
      <c r="C13076">
        <v>9485.82</v>
      </c>
      <c r="D13076">
        <f t="shared" si="612"/>
        <v>8.7538332868692947E-3</v>
      </c>
      <c r="E13076">
        <f t="shared" si="613"/>
        <v>2.7643670445163249E-3</v>
      </c>
      <c r="F13076">
        <f t="shared" si="611"/>
        <v>0.8918665231234405</v>
      </c>
    </row>
    <row r="13077" spans="1:6" x14ac:dyDescent="0.3">
      <c r="A13077" t="s">
        <v>13076</v>
      </c>
      <c r="B13077">
        <v>181.26</v>
      </c>
      <c r="C13077">
        <v>9494.9699999999993</v>
      </c>
      <c r="D13077">
        <f t="shared" si="612"/>
        <v>1.879283661286868E-3</v>
      </c>
      <c r="E13077">
        <f t="shared" si="613"/>
        <v>9.6459768370049659E-4</v>
      </c>
      <c r="F13077">
        <f t="shared" si="611"/>
        <v>0.8955301852234695</v>
      </c>
    </row>
    <row r="13078" spans="1:6" x14ac:dyDescent="0.3">
      <c r="A13078" t="s">
        <v>13077</v>
      </c>
      <c r="B13078">
        <v>184.4</v>
      </c>
      <c r="C13078">
        <v>9558.7000000000007</v>
      </c>
      <c r="D13078">
        <f t="shared" si="612"/>
        <v>1.7323182169259654E-2</v>
      </c>
      <c r="E13078">
        <f t="shared" si="613"/>
        <v>6.711974866692616E-3</v>
      </c>
      <c r="F13078">
        <f t="shared" si="611"/>
        <v>0.8954080031179974</v>
      </c>
    </row>
    <row r="13079" spans="1:6" x14ac:dyDescent="0.3">
      <c r="A13079" t="s">
        <v>13078</v>
      </c>
      <c r="B13079">
        <v>184.96</v>
      </c>
      <c r="C13079">
        <v>9555.84</v>
      </c>
      <c r="D13079">
        <f t="shared" si="612"/>
        <v>3.0368763557484524E-3</v>
      </c>
      <c r="E13079">
        <f t="shared" si="613"/>
        <v>-2.9920386663462306E-4</v>
      </c>
      <c r="F13079">
        <f t="shared" si="611"/>
        <v>0.88945430451216589</v>
      </c>
    </row>
    <row r="13080" spans="1:6" x14ac:dyDescent="0.3">
      <c r="A13080" t="s">
        <v>13079</v>
      </c>
      <c r="B13080">
        <v>186.55</v>
      </c>
      <c r="C13080">
        <v>9560.27</v>
      </c>
      <c r="D13080">
        <f t="shared" si="612"/>
        <v>8.5964532871971588E-3</v>
      </c>
      <c r="E13080">
        <f t="shared" si="613"/>
        <v>4.6359085124914046E-4</v>
      </c>
      <c r="F13080">
        <f t="shared" si="611"/>
        <v>0.86986982874863805</v>
      </c>
    </row>
    <row r="13081" spans="1:6" x14ac:dyDescent="0.3">
      <c r="A13081" t="s">
        <v>13080</v>
      </c>
      <c r="B13081">
        <v>184.47</v>
      </c>
      <c r="C13081">
        <v>9501.7000000000007</v>
      </c>
      <c r="D13081">
        <f t="shared" si="612"/>
        <v>-1.1149825783972167E-2</v>
      </c>
      <c r="E13081">
        <f t="shared" si="613"/>
        <v>-6.1263960118280725E-3</v>
      </c>
      <c r="F13081">
        <f t="shared" si="611"/>
        <v>0.88280171529198026</v>
      </c>
    </row>
    <row r="13082" spans="1:6" x14ac:dyDescent="0.3">
      <c r="A13082" t="s">
        <v>13081</v>
      </c>
      <c r="B13082">
        <v>183.9</v>
      </c>
      <c r="C13082">
        <v>9459.76</v>
      </c>
      <c r="D13082">
        <f t="shared" si="612"/>
        <v>-3.0899333224914116E-3</v>
      </c>
      <c r="E13082">
        <f t="shared" si="613"/>
        <v>-4.413946977909311E-3</v>
      </c>
      <c r="F13082">
        <f t="shared" si="611"/>
        <v>0.87895461010606091</v>
      </c>
    </row>
    <row r="13083" spans="1:6" x14ac:dyDescent="0.3">
      <c r="A13083" t="s">
        <v>13082</v>
      </c>
      <c r="B13083">
        <v>183.82</v>
      </c>
      <c r="C13083">
        <v>9468.89</v>
      </c>
      <c r="D13083">
        <f t="shared" si="612"/>
        <v>-4.3501903208276183E-4</v>
      </c>
      <c r="E13083">
        <f t="shared" si="613"/>
        <v>9.6514076467046905E-4</v>
      </c>
      <c r="F13083">
        <f t="shared" ref="F13083:F13146" si="614">CORREL(D13060:D13083,E13060:E13083)</f>
        <v>0.87508467808422652</v>
      </c>
    </row>
    <row r="13084" spans="1:6" x14ac:dyDescent="0.3">
      <c r="A13084" t="s">
        <v>13083</v>
      </c>
      <c r="B13084">
        <v>182.93</v>
      </c>
      <c r="C13084">
        <v>9430.17</v>
      </c>
      <c r="D13084">
        <f t="shared" si="612"/>
        <v>-4.8416929605047399E-3</v>
      </c>
      <c r="E13084">
        <f t="shared" si="613"/>
        <v>-4.0891804636022933E-3</v>
      </c>
      <c r="F13084">
        <f t="shared" si="614"/>
        <v>0.87477562606682069</v>
      </c>
    </row>
    <row r="13085" spans="1:6" x14ac:dyDescent="0.3">
      <c r="A13085" t="s">
        <v>13084</v>
      </c>
      <c r="B13085">
        <v>183.05</v>
      </c>
      <c r="C13085">
        <v>9423.77</v>
      </c>
      <c r="D13085">
        <f t="shared" si="612"/>
        <v>6.5598862953053505E-4</v>
      </c>
      <c r="E13085">
        <f t="shared" si="613"/>
        <v>-6.786728128972408E-4</v>
      </c>
      <c r="F13085">
        <f t="shared" si="614"/>
        <v>0.87489893541640262</v>
      </c>
    </row>
    <row r="13086" spans="1:6" x14ac:dyDescent="0.3">
      <c r="A13086" t="s">
        <v>13085</v>
      </c>
      <c r="B13086">
        <v>182.02</v>
      </c>
      <c r="C13086">
        <v>9397.7199999999993</v>
      </c>
      <c r="D13086">
        <f t="shared" si="612"/>
        <v>-5.6268779022125015E-3</v>
      </c>
      <c r="E13086">
        <f t="shared" si="613"/>
        <v>-2.7642864798271827E-3</v>
      </c>
      <c r="F13086">
        <f t="shared" si="614"/>
        <v>0.88694265541400097</v>
      </c>
    </row>
    <row r="13087" spans="1:6" x14ac:dyDescent="0.3">
      <c r="A13087" t="s">
        <v>13086</v>
      </c>
      <c r="B13087">
        <v>181.05</v>
      </c>
      <c r="C13087">
        <v>9327.08</v>
      </c>
      <c r="D13087">
        <f t="shared" si="612"/>
        <v>-5.329084715965271E-3</v>
      </c>
      <c r="E13087">
        <f t="shared" si="613"/>
        <v>-7.5167168206755619E-3</v>
      </c>
      <c r="F13087">
        <f t="shared" si="614"/>
        <v>0.88334420094811539</v>
      </c>
    </row>
    <row r="13088" spans="1:6" x14ac:dyDescent="0.3">
      <c r="A13088" t="s">
        <v>13087</v>
      </c>
      <c r="B13088">
        <v>182.59</v>
      </c>
      <c r="C13088">
        <v>9356.31</v>
      </c>
      <c r="D13088">
        <f t="shared" si="612"/>
        <v>8.5059375863021369E-3</v>
      </c>
      <c r="E13088">
        <f t="shared" si="613"/>
        <v>3.1338854175153585E-3</v>
      </c>
      <c r="F13088">
        <f t="shared" si="614"/>
        <v>0.88717815726344185</v>
      </c>
    </row>
    <row r="13089" spans="1:6" x14ac:dyDescent="0.3">
      <c r="A13089" t="s">
        <v>13088</v>
      </c>
      <c r="B13089">
        <v>181.91</v>
      </c>
      <c r="C13089">
        <v>9345.1299999999992</v>
      </c>
      <c r="D13089">
        <f t="shared" si="612"/>
        <v>-3.7241908100115184E-3</v>
      </c>
      <c r="E13089">
        <f t="shared" si="613"/>
        <v>-1.1949155169078685E-3</v>
      </c>
      <c r="F13089">
        <f t="shared" si="614"/>
        <v>0.87387366027948044</v>
      </c>
    </row>
    <row r="13090" spans="1:6" x14ac:dyDescent="0.3">
      <c r="A13090" t="s">
        <v>13089</v>
      </c>
      <c r="B13090">
        <v>182.46</v>
      </c>
      <c r="C13090">
        <v>9359.8700000000008</v>
      </c>
      <c r="D13090">
        <f t="shared" si="612"/>
        <v>3.0234731460612174E-3</v>
      </c>
      <c r="E13090">
        <f t="shared" si="613"/>
        <v>1.5772921296977049E-3</v>
      </c>
      <c r="F13090">
        <f t="shared" si="614"/>
        <v>0.87372519738105692</v>
      </c>
    </row>
    <row r="13091" spans="1:6" x14ac:dyDescent="0.3">
      <c r="A13091" t="s">
        <v>13090</v>
      </c>
      <c r="B13091">
        <v>181.76</v>
      </c>
      <c r="C13091">
        <v>9335.7800000000007</v>
      </c>
      <c r="D13091">
        <f t="shared" si="612"/>
        <v>-3.8364573057109164E-3</v>
      </c>
      <c r="E13091">
        <f t="shared" si="613"/>
        <v>-2.5737536952971096E-3</v>
      </c>
      <c r="F13091">
        <f t="shared" si="614"/>
        <v>0.87545914518808199</v>
      </c>
    </row>
    <row r="13092" spans="1:6" x14ac:dyDescent="0.3">
      <c r="A13092" t="s">
        <v>13091</v>
      </c>
      <c r="B13092">
        <v>181</v>
      </c>
      <c r="C13092">
        <v>9314.52</v>
      </c>
      <c r="D13092">
        <f t="shared" si="612"/>
        <v>-4.1813380281690016E-3</v>
      </c>
      <c r="E13092">
        <f t="shared" si="613"/>
        <v>-2.2772601753683341E-3</v>
      </c>
      <c r="F13092">
        <f t="shared" si="614"/>
        <v>0.87614329465365737</v>
      </c>
    </row>
    <row r="13093" spans="1:6" x14ac:dyDescent="0.3">
      <c r="A13093" t="s">
        <v>13092</v>
      </c>
      <c r="B13093">
        <v>180.48</v>
      </c>
      <c r="C13093">
        <v>9310.64</v>
      </c>
      <c r="D13093">
        <f t="shared" si="612"/>
        <v>-2.8729281767956305E-3</v>
      </c>
      <c r="E13093">
        <f t="shared" si="613"/>
        <v>-4.1655393944084462E-4</v>
      </c>
      <c r="F13093">
        <f t="shared" si="614"/>
        <v>0.87113331074469158</v>
      </c>
    </row>
    <row r="13094" spans="1:6" x14ac:dyDescent="0.3">
      <c r="A13094" t="s">
        <v>13093</v>
      </c>
      <c r="B13094">
        <v>177.46</v>
      </c>
      <c r="C13094">
        <v>9264.68</v>
      </c>
      <c r="D13094">
        <f t="shared" si="612"/>
        <v>-1.6733156028368668E-2</v>
      </c>
      <c r="E13094">
        <f t="shared" si="613"/>
        <v>-4.9362879458338949E-3</v>
      </c>
      <c r="F13094">
        <f t="shared" si="614"/>
        <v>0.85286143558509309</v>
      </c>
    </row>
    <row r="13095" spans="1:6" x14ac:dyDescent="0.3">
      <c r="A13095" t="s">
        <v>13094</v>
      </c>
      <c r="B13095">
        <v>177.73</v>
      </c>
      <c r="C13095">
        <v>9253.44</v>
      </c>
      <c r="D13095">
        <f t="shared" si="612"/>
        <v>1.5214696269580941E-3</v>
      </c>
      <c r="E13095">
        <f t="shared" si="613"/>
        <v>-1.2132097384907059E-3</v>
      </c>
      <c r="F13095">
        <f t="shared" si="614"/>
        <v>0.84979841237438869</v>
      </c>
    </row>
    <row r="13096" spans="1:6" x14ac:dyDescent="0.3">
      <c r="A13096" t="s">
        <v>13095</v>
      </c>
      <c r="B13096">
        <v>177.61</v>
      </c>
      <c r="C13096">
        <v>9245.99</v>
      </c>
      <c r="D13096">
        <f t="shared" si="612"/>
        <v>-6.75181455015883E-4</v>
      </c>
      <c r="E13096">
        <f t="shared" si="613"/>
        <v>-8.0510599301453212E-4</v>
      </c>
      <c r="F13096">
        <f t="shared" si="614"/>
        <v>0.84708302963862414</v>
      </c>
    </row>
    <row r="13097" spans="1:6" x14ac:dyDescent="0.3">
      <c r="A13097" t="s">
        <v>13096</v>
      </c>
      <c r="B13097">
        <v>179.55</v>
      </c>
      <c r="C13097">
        <v>9314.7000000000007</v>
      </c>
      <c r="D13097">
        <f t="shared" si="612"/>
        <v>1.0922808400427808E-2</v>
      </c>
      <c r="E13097">
        <f t="shared" si="613"/>
        <v>7.431329689952193E-3</v>
      </c>
      <c r="F13097">
        <f t="shared" si="614"/>
        <v>0.85598932193956634</v>
      </c>
    </row>
    <row r="13098" spans="1:6" x14ac:dyDescent="0.3">
      <c r="A13098" t="s">
        <v>13097</v>
      </c>
      <c r="B13098">
        <v>178.08</v>
      </c>
      <c r="C13098">
        <v>9270.0400000000009</v>
      </c>
      <c r="D13098">
        <f t="shared" si="612"/>
        <v>-8.1871345029239651E-3</v>
      </c>
      <c r="E13098">
        <f t="shared" si="613"/>
        <v>-4.794572020569654E-3</v>
      </c>
      <c r="F13098">
        <f t="shared" si="614"/>
        <v>0.86483385981896832</v>
      </c>
    </row>
    <row r="13099" spans="1:6" x14ac:dyDescent="0.3">
      <c r="A13099" t="s">
        <v>13098</v>
      </c>
      <c r="B13099">
        <v>178.03</v>
      </c>
      <c r="C13099">
        <v>9263.26</v>
      </c>
      <c r="D13099">
        <f t="shared" si="612"/>
        <v>-2.8077268643311726E-4</v>
      </c>
      <c r="E13099">
        <f t="shared" si="613"/>
        <v>-7.3138842982345409E-4</v>
      </c>
      <c r="F13099">
        <f t="shared" si="614"/>
        <v>0.88416357429533277</v>
      </c>
    </row>
    <row r="13100" spans="1:6" x14ac:dyDescent="0.3">
      <c r="A13100" t="s">
        <v>13099</v>
      </c>
      <c r="B13100">
        <v>179.07</v>
      </c>
      <c r="C13100">
        <v>9296.69</v>
      </c>
      <c r="D13100">
        <f t="shared" si="612"/>
        <v>5.8417120709992609E-3</v>
      </c>
      <c r="E13100">
        <f t="shared" si="613"/>
        <v>3.6088806748379998E-3</v>
      </c>
      <c r="F13100">
        <f t="shared" si="614"/>
        <v>0.88151587113454755</v>
      </c>
    </row>
    <row r="13101" spans="1:6" x14ac:dyDescent="0.3">
      <c r="A13101" t="s">
        <v>13100</v>
      </c>
      <c r="B13101">
        <v>179.22</v>
      </c>
      <c r="C13101">
        <v>9286.35</v>
      </c>
      <c r="D13101">
        <f t="shared" si="612"/>
        <v>8.3766124979067769E-4</v>
      </c>
      <c r="E13101">
        <f t="shared" si="613"/>
        <v>-1.1122238129914752E-3</v>
      </c>
      <c r="F13101">
        <f t="shared" si="614"/>
        <v>0.88024050646374719</v>
      </c>
    </row>
    <row r="13102" spans="1:6" x14ac:dyDescent="0.3">
      <c r="A13102" t="s">
        <v>13101</v>
      </c>
      <c r="B13102">
        <v>180.28</v>
      </c>
      <c r="C13102">
        <v>9304.3799999999992</v>
      </c>
      <c r="D13102">
        <f t="shared" si="612"/>
        <v>5.9145184689208818E-3</v>
      </c>
      <c r="E13102">
        <f t="shared" si="613"/>
        <v>1.9415593855496294E-3</v>
      </c>
      <c r="F13102">
        <f t="shared" si="614"/>
        <v>0.85476700732104283</v>
      </c>
    </row>
    <row r="13103" spans="1:6" x14ac:dyDescent="0.3">
      <c r="A13103" t="s">
        <v>13102</v>
      </c>
      <c r="B13103">
        <v>180.63</v>
      </c>
      <c r="C13103">
        <v>9352.68</v>
      </c>
      <c r="D13103">
        <f t="shared" si="612"/>
        <v>1.9414244508542122E-3</v>
      </c>
      <c r="E13103">
        <f t="shared" si="613"/>
        <v>5.1911035447822496E-3</v>
      </c>
      <c r="F13103">
        <f t="shared" si="614"/>
        <v>0.8298894567545847</v>
      </c>
    </row>
    <row r="13104" spans="1:6" x14ac:dyDescent="0.3">
      <c r="A13104" t="s">
        <v>13103</v>
      </c>
      <c r="B13104">
        <v>181.71</v>
      </c>
      <c r="C13104">
        <v>9391.33</v>
      </c>
      <c r="D13104">
        <f t="shared" si="612"/>
        <v>5.979073243647326E-3</v>
      </c>
      <c r="E13104">
        <f t="shared" si="613"/>
        <v>4.1325053353691299E-3</v>
      </c>
      <c r="F13104">
        <f t="shared" si="614"/>
        <v>0.86025585247526049</v>
      </c>
    </row>
    <row r="13105" spans="1:6" x14ac:dyDescent="0.3">
      <c r="A13105" t="s">
        <v>13104</v>
      </c>
      <c r="B13105">
        <v>179.73</v>
      </c>
      <c r="C13105">
        <v>9334.81</v>
      </c>
      <c r="D13105">
        <f t="shared" si="612"/>
        <v>-1.0896483407627611E-2</v>
      </c>
      <c r="E13105">
        <f t="shared" si="613"/>
        <v>-6.0183168944122345E-3</v>
      </c>
      <c r="F13105">
        <f t="shared" si="614"/>
        <v>0.85968792206298905</v>
      </c>
    </row>
    <row r="13106" spans="1:6" x14ac:dyDescent="0.3">
      <c r="A13106" t="s">
        <v>13105</v>
      </c>
      <c r="B13106">
        <v>181.02</v>
      </c>
      <c r="C13106">
        <v>9372.0300000000007</v>
      </c>
      <c r="D13106">
        <f t="shared" si="612"/>
        <v>7.1774328158906719E-3</v>
      </c>
      <c r="E13106">
        <f t="shared" si="613"/>
        <v>3.9872263066951241E-3</v>
      </c>
      <c r="F13106">
        <f t="shared" si="614"/>
        <v>0.87513346531594571</v>
      </c>
    </row>
    <row r="13107" spans="1:6" x14ac:dyDescent="0.3">
      <c r="A13107" t="s">
        <v>13106</v>
      </c>
      <c r="B13107">
        <v>183.43</v>
      </c>
      <c r="C13107">
        <v>9419.08</v>
      </c>
      <c r="D13107">
        <f t="shared" si="612"/>
        <v>1.331344602806328E-2</v>
      </c>
      <c r="E13107">
        <f t="shared" si="613"/>
        <v>5.0202570841109129E-3</v>
      </c>
      <c r="F13107">
        <f t="shared" si="614"/>
        <v>0.88439671391638786</v>
      </c>
    </row>
    <row r="13108" spans="1:6" x14ac:dyDescent="0.3">
      <c r="A13108" t="s">
        <v>13107</v>
      </c>
      <c r="B13108">
        <v>183.45</v>
      </c>
      <c r="C13108">
        <v>9428.8799999999992</v>
      </c>
      <c r="D13108">
        <f t="shared" si="612"/>
        <v>1.0903341874279882E-4</v>
      </c>
      <c r="E13108">
        <f t="shared" si="613"/>
        <v>1.0404413169862181E-3</v>
      </c>
      <c r="F13108">
        <f t="shared" si="614"/>
        <v>0.88135302758254652</v>
      </c>
    </row>
    <row r="13109" spans="1:6" x14ac:dyDescent="0.3">
      <c r="A13109" t="s">
        <v>13108</v>
      </c>
      <c r="B13109">
        <v>183.17</v>
      </c>
      <c r="C13109">
        <v>9416</v>
      </c>
      <c r="D13109">
        <f t="shared" si="612"/>
        <v>-1.5263014445352496E-3</v>
      </c>
      <c r="E13109">
        <f t="shared" si="613"/>
        <v>-1.3660159000855598E-3</v>
      </c>
      <c r="F13109">
        <f t="shared" si="614"/>
        <v>0.88280072440689961</v>
      </c>
    </row>
    <row r="13110" spans="1:6" x14ac:dyDescent="0.3">
      <c r="A13110" t="s">
        <v>13109</v>
      </c>
      <c r="B13110">
        <v>181.78</v>
      </c>
      <c r="C13110">
        <v>9391.99</v>
      </c>
      <c r="D13110">
        <f t="shared" si="612"/>
        <v>-7.5885789157612571E-3</v>
      </c>
      <c r="E13110">
        <f t="shared" si="613"/>
        <v>-2.549915038232764E-3</v>
      </c>
      <c r="F13110">
        <f t="shared" si="614"/>
        <v>0.8802720951569083</v>
      </c>
    </row>
    <row r="13111" spans="1:6" x14ac:dyDescent="0.3">
      <c r="A13111" t="s">
        <v>13110</v>
      </c>
      <c r="B13111">
        <v>181.48</v>
      </c>
      <c r="C13111">
        <v>9375.98</v>
      </c>
      <c r="D13111">
        <f t="shared" si="612"/>
        <v>-1.6503465727802924E-3</v>
      </c>
      <c r="E13111">
        <f t="shared" si="613"/>
        <v>-1.7046440637181748E-3</v>
      </c>
      <c r="F13111">
        <f t="shared" si="614"/>
        <v>0.90584917750899985</v>
      </c>
    </row>
    <row r="13112" spans="1:6" x14ac:dyDescent="0.3">
      <c r="A13112" t="s">
        <v>13111</v>
      </c>
      <c r="B13112">
        <v>181.89</v>
      </c>
      <c r="C13112">
        <v>9388.7199999999993</v>
      </c>
      <c r="D13112">
        <f t="shared" si="612"/>
        <v>2.2592021159355546E-3</v>
      </c>
      <c r="E13112">
        <f t="shared" si="613"/>
        <v>1.3587912943500147E-3</v>
      </c>
      <c r="F13112">
        <f t="shared" si="614"/>
        <v>0.90496516416930106</v>
      </c>
    </row>
    <row r="13113" spans="1:6" x14ac:dyDescent="0.3">
      <c r="A13113" t="s">
        <v>13112</v>
      </c>
      <c r="B13113">
        <v>183.07</v>
      </c>
      <c r="C13113">
        <v>9417.16</v>
      </c>
      <c r="D13113">
        <f t="shared" si="612"/>
        <v>6.4874374622023723E-3</v>
      </c>
      <c r="E13113">
        <f t="shared" si="613"/>
        <v>3.0291669151918388E-3</v>
      </c>
      <c r="F13113">
        <f t="shared" si="614"/>
        <v>0.90716000404243446</v>
      </c>
    </row>
    <row r="13114" spans="1:6" x14ac:dyDescent="0.3">
      <c r="A13114" t="s">
        <v>13113</v>
      </c>
      <c r="B13114">
        <v>181.1</v>
      </c>
      <c r="C13114">
        <v>9375.1</v>
      </c>
      <c r="D13114">
        <f t="shared" si="612"/>
        <v>-1.076091112689137E-2</v>
      </c>
      <c r="E13114">
        <f t="shared" si="613"/>
        <v>-4.4663146851067204E-3</v>
      </c>
      <c r="F13114">
        <f t="shared" si="614"/>
        <v>0.91346331213910881</v>
      </c>
    </row>
    <row r="13115" spans="1:6" x14ac:dyDescent="0.3">
      <c r="A13115" t="s">
        <v>13114</v>
      </c>
      <c r="B13115">
        <v>181.27</v>
      </c>
      <c r="C13115">
        <v>9381.8700000000008</v>
      </c>
      <c r="D13115">
        <f t="shared" si="612"/>
        <v>9.3870789618999417E-4</v>
      </c>
      <c r="E13115">
        <f t="shared" si="613"/>
        <v>7.2212563065998658E-4</v>
      </c>
      <c r="F13115">
        <f t="shared" si="614"/>
        <v>0.91333315381913549</v>
      </c>
    </row>
    <row r="13116" spans="1:6" x14ac:dyDescent="0.3">
      <c r="A13116" t="s">
        <v>13115</v>
      </c>
      <c r="B13116">
        <v>181.23</v>
      </c>
      <c r="C13116">
        <v>9369.43</v>
      </c>
      <c r="D13116">
        <f t="shared" si="612"/>
        <v>-2.2066530589737177E-4</v>
      </c>
      <c r="E13116">
        <f t="shared" si="613"/>
        <v>-1.3259616686226439E-3</v>
      </c>
      <c r="F13116">
        <f t="shared" si="614"/>
        <v>0.90877862703591605</v>
      </c>
    </row>
    <row r="13117" spans="1:6" x14ac:dyDescent="0.3">
      <c r="A13117" t="s">
        <v>13116</v>
      </c>
      <c r="B13117">
        <v>180.5</v>
      </c>
      <c r="C13117">
        <v>9340.89</v>
      </c>
      <c r="D13117">
        <f t="shared" si="612"/>
        <v>-4.0280306792472853E-3</v>
      </c>
      <c r="E13117">
        <f t="shared" si="613"/>
        <v>-3.0460764422169939E-3</v>
      </c>
      <c r="F13117">
        <f t="shared" si="614"/>
        <v>0.90949351970017278</v>
      </c>
    </row>
    <row r="13118" spans="1:6" x14ac:dyDescent="0.3">
      <c r="A13118" t="s">
        <v>13117</v>
      </c>
      <c r="B13118">
        <v>179.76</v>
      </c>
      <c r="C13118">
        <v>9296.8700000000008</v>
      </c>
      <c r="D13118">
        <f t="shared" si="612"/>
        <v>-4.0997229916898137E-3</v>
      </c>
      <c r="E13118">
        <f t="shared" si="613"/>
        <v>-4.7126130379437914E-3</v>
      </c>
      <c r="F13118">
        <f t="shared" si="614"/>
        <v>0.91509518704688897</v>
      </c>
    </row>
    <row r="13119" spans="1:6" x14ac:dyDescent="0.3">
      <c r="A13119" t="s">
        <v>13118</v>
      </c>
      <c r="B13119">
        <v>181.83</v>
      </c>
      <c r="C13119">
        <v>9337.61</v>
      </c>
      <c r="D13119">
        <f t="shared" si="612"/>
        <v>1.1515353805073625E-2</v>
      </c>
      <c r="E13119">
        <f t="shared" si="613"/>
        <v>4.3821200038292041E-3</v>
      </c>
      <c r="F13119">
        <f t="shared" si="614"/>
        <v>0.92170116485887099</v>
      </c>
    </row>
    <row r="13120" spans="1:6" x14ac:dyDescent="0.3">
      <c r="A13120" t="s">
        <v>13119</v>
      </c>
      <c r="B13120">
        <v>181.43</v>
      </c>
      <c r="C13120">
        <v>9335.5300000000007</v>
      </c>
      <c r="D13120">
        <f t="shared" si="612"/>
        <v>-2.1998570092944814E-3</v>
      </c>
      <c r="E13120">
        <f t="shared" si="613"/>
        <v>-2.2275507330038469E-4</v>
      </c>
      <c r="F13120">
        <f t="shared" si="614"/>
        <v>0.91999220789015645</v>
      </c>
    </row>
    <row r="13121" spans="1:6" x14ac:dyDescent="0.3">
      <c r="A13121" t="s">
        <v>13120</v>
      </c>
      <c r="B13121">
        <v>181.31</v>
      </c>
      <c r="C13121">
        <v>9323.7099999999991</v>
      </c>
      <c r="D13121">
        <f t="shared" si="612"/>
        <v>-6.6141211486525631E-4</v>
      </c>
      <c r="E13121">
        <f t="shared" si="613"/>
        <v>-1.2661305785532928E-3</v>
      </c>
      <c r="F13121">
        <f t="shared" si="614"/>
        <v>0.91185052558040292</v>
      </c>
    </row>
    <row r="13122" spans="1:6" x14ac:dyDescent="0.3">
      <c r="A13122" t="s">
        <v>13121</v>
      </c>
      <c r="B13122">
        <v>183.04</v>
      </c>
      <c r="C13122">
        <v>9386.5300000000007</v>
      </c>
      <c r="D13122">
        <f t="shared" si="612"/>
        <v>9.5416689647565001E-3</v>
      </c>
      <c r="E13122">
        <f t="shared" si="613"/>
        <v>6.7376612957719129E-3</v>
      </c>
      <c r="F13122">
        <f t="shared" si="614"/>
        <v>0.9089119829979424</v>
      </c>
    </row>
    <row r="13123" spans="1:6" x14ac:dyDescent="0.3">
      <c r="A13123" t="s">
        <v>13122</v>
      </c>
      <c r="B13123">
        <v>182.9</v>
      </c>
      <c r="C13123">
        <v>9372.11</v>
      </c>
      <c r="D13123">
        <f t="shared" si="612"/>
        <v>-7.6486013986010182E-4</v>
      </c>
      <c r="E13123">
        <f t="shared" si="613"/>
        <v>-1.5362439580973719E-3</v>
      </c>
      <c r="F13123">
        <f t="shared" si="614"/>
        <v>0.90803867482848633</v>
      </c>
    </row>
    <row r="13124" spans="1:6" x14ac:dyDescent="0.3">
      <c r="A13124" t="s">
        <v>13123</v>
      </c>
      <c r="B13124">
        <v>183.25</v>
      </c>
      <c r="C13124">
        <v>9376.6</v>
      </c>
      <c r="D13124">
        <f t="shared" ref="D13124:D13187" si="615">B13124/B13123-1</f>
        <v>1.9136139967195209E-3</v>
      </c>
      <c r="E13124">
        <f t="shared" ref="E13124:E13187" si="616">C13124/C13123-1</f>
        <v>4.7908101804172709E-4</v>
      </c>
      <c r="F13124">
        <f t="shared" si="614"/>
        <v>0.90540662502235458</v>
      </c>
    </row>
    <row r="13125" spans="1:6" x14ac:dyDescent="0.3">
      <c r="A13125" t="s">
        <v>13124</v>
      </c>
      <c r="B13125">
        <v>182.41</v>
      </c>
      <c r="C13125">
        <v>9345.64</v>
      </c>
      <c r="D13125">
        <f t="shared" si="615"/>
        <v>-4.5839017735334053E-3</v>
      </c>
      <c r="E13125">
        <f t="shared" si="616"/>
        <v>-3.3018364865730065E-3</v>
      </c>
      <c r="F13125">
        <f t="shared" si="614"/>
        <v>0.91167865395967718</v>
      </c>
    </row>
    <row r="13126" spans="1:6" x14ac:dyDescent="0.3">
      <c r="A13126" t="s">
        <v>13125</v>
      </c>
      <c r="B13126">
        <v>183.14</v>
      </c>
      <c r="C13126">
        <v>9366.5</v>
      </c>
      <c r="D13126">
        <f t="shared" si="615"/>
        <v>4.001973576009954E-3</v>
      </c>
      <c r="E13126">
        <f t="shared" si="616"/>
        <v>2.2320568735796353E-3</v>
      </c>
      <c r="F13126">
        <f t="shared" si="614"/>
        <v>0.91367433794935027</v>
      </c>
    </row>
    <row r="13127" spans="1:6" x14ac:dyDescent="0.3">
      <c r="A13127" t="s">
        <v>13126</v>
      </c>
      <c r="B13127">
        <v>182.44</v>
      </c>
      <c r="C13127">
        <v>9358.7199999999993</v>
      </c>
      <c r="D13127">
        <f t="shared" si="615"/>
        <v>-3.8222125150157993E-3</v>
      </c>
      <c r="E13127">
        <f t="shared" si="616"/>
        <v>-8.3061976191756148E-4</v>
      </c>
      <c r="F13127">
        <f t="shared" si="614"/>
        <v>0.94159608036211684</v>
      </c>
    </row>
    <row r="13128" spans="1:6" x14ac:dyDescent="0.3">
      <c r="A13128" t="s">
        <v>13127</v>
      </c>
      <c r="B13128">
        <v>182.92</v>
      </c>
      <c r="C13128">
        <v>9367.14</v>
      </c>
      <c r="D13128">
        <f t="shared" si="615"/>
        <v>2.6310019732513901E-3</v>
      </c>
      <c r="E13128">
        <f t="shared" si="616"/>
        <v>8.996956848799087E-4</v>
      </c>
      <c r="F13128">
        <f t="shared" si="614"/>
        <v>0.94174928932593793</v>
      </c>
    </row>
    <row r="13129" spans="1:6" x14ac:dyDescent="0.3">
      <c r="A13129" t="s">
        <v>13128</v>
      </c>
      <c r="B13129">
        <v>183.48</v>
      </c>
      <c r="C13129">
        <v>9379.18</v>
      </c>
      <c r="D13129">
        <f t="shared" si="615"/>
        <v>3.0614476273780333E-3</v>
      </c>
      <c r="E13129">
        <f t="shared" si="616"/>
        <v>1.2853442993272512E-3</v>
      </c>
      <c r="F13129">
        <f t="shared" si="614"/>
        <v>0.93202757992233753</v>
      </c>
    </row>
    <row r="13130" spans="1:6" x14ac:dyDescent="0.3">
      <c r="A13130" t="s">
        <v>13129</v>
      </c>
      <c r="B13130">
        <v>181.28</v>
      </c>
      <c r="C13130">
        <v>9311.1299999999992</v>
      </c>
      <c r="D13130">
        <f t="shared" si="615"/>
        <v>-1.1990407673860837E-2</v>
      </c>
      <c r="E13130">
        <f t="shared" si="616"/>
        <v>-7.2554317115143263E-3</v>
      </c>
      <c r="F13130">
        <f t="shared" si="614"/>
        <v>0.94081635765902782</v>
      </c>
    </row>
    <row r="13131" spans="1:6" x14ac:dyDescent="0.3">
      <c r="A13131" t="s">
        <v>13130</v>
      </c>
      <c r="B13131">
        <v>181.7</v>
      </c>
      <c r="C13131">
        <v>9316.58</v>
      </c>
      <c r="D13131">
        <f t="shared" si="615"/>
        <v>2.3168578993821853E-3</v>
      </c>
      <c r="E13131">
        <f t="shared" si="616"/>
        <v>5.8532100829866707E-4</v>
      </c>
      <c r="F13131">
        <f t="shared" si="614"/>
        <v>0.93737854707000445</v>
      </c>
    </row>
    <row r="13132" spans="1:6" x14ac:dyDescent="0.3">
      <c r="A13132" t="s">
        <v>13131</v>
      </c>
      <c r="B13132">
        <v>180.39</v>
      </c>
      <c r="C13132">
        <v>9255.7800000000007</v>
      </c>
      <c r="D13132">
        <f t="shared" si="615"/>
        <v>-7.2096862960924213E-3</v>
      </c>
      <c r="E13132">
        <f t="shared" si="616"/>
        <v>-6.5259998840775379E-3</v>
      </c>
      <c r="F13132">
        <f t="shared" si="614"/>
        <v>0.93702780164923827</v>
      </c>
    </row>
    <row r="13133" spans="1:6" x14ac:dyDescent="0.3">
      <c r="A13133" t="s">
        <v>13132</v>
      </c>
      <c r="B13133">
        <v>180.33</v>
      </c>
      <c r="C13133">
        <v>9255.09</v>
      </c>
      <c r="D13133">
        <f t="shared" si="615"/>
        <v>-3.3261267254269811E-4</v>
      </c>
      <c r="E13133">
        <f t="shared" si="616"/>
        <v>-7.4548012161113064E-5</v>
      </c>
      <c r="F13133">
        <f t="shared" si="614"/>
        <v>0.93657677258513072</v>
      </c>
    </row>
    <row r="13134" spans="1:6" x14ac:dyDescent="0.3">
      <c r="A13134" t="s">
        <v>13133</v>
      </c>
      <c r="B13134">
        <v>181.65</v>
      </c>
      <c r="C13134">
        <v>9314.16</v>
      </c>
      <c r="D13134">
        <f t="shared" si="615"/>
        <v>7.3199134919315068E-3</v>
      </c>
      <c r="E13134">
        <f t="shared" si="616"/>
        <v>6.3824338823283977E-3</v>
      </c>
      <c r="F13134">
        <f t="shared" si="614"/>
        <v>0.94130375345298078</v>
      </c>
    </row>
    <row r="13135" spans="1:6" x14ac:dyDescent="0.3">
      <c r="A13135" t="s">
        <v>13134</v>
      </c>
      <c r="B13135">
        <v>181.59</v>
      </c>
      <c r="C13135">
        <v>9296.7999999999993</v>
      </c>
      <c r="D13135">
        <f t="shared" si="615"/>
        <v>-3.303055326177029E-4</v>
      </c>
      <c r="E13135">
        <f t="shared" si="616"/>
        <v>-1.8638288369536848E-3</v>
      </c>
      <c r="F13135">
        <f t="shared" si="614"/>
        <v>0.93848181158637844</v>
      </c>
    </row>
    <row r="13136" spans="1:6" x14ac:dyDescent="0.3">
      <c r="A13136" t="s">
        <v>13135</v>
      </c>
      <c r="B13136">
        <v>185.76</v>
      </c>
      <c r="C13136">
        <v>9352.67</v>
      </c>
      <c r="D13136">
        <f t="shared" si="615"/>
        <v>2.2963819593589951E-2</v>
      </c>
      <c r="E13136">
        <f t="shared" si="616"/>
        <v>6.0095946992515525E-3</v>
      </c>
      <c r="F13136">
        <f t="shared" si="614"/>
        <v>0.90028132635928437</v>
      </c>
    </row>
    <row r="13137" spans="1:6" x14ac:dyDescent="0.3">
      <c r="A13137" t="s">
        <v>13136</v>
      </c>
      <c r="B13137">
        <v>186.98</v>
      </c>
      <c r="C13137">
        <v>9364.07</v>
      </c>
      <c r="D13137">
        <f t="shared" si="615"/>
        <v>6.5676141257535736E-3</v>
      </c>
      <c r="E13137">
        <f t="shared" si="616"/>
        <v>1.2189032650569143E-3</v>
      </c>
      <c r="F13137">
        <f t="shared" si="614"/>
        <v>0.89593841825005716</v>
      </c>
    </row>
    <row r="13138" spans="1:6" x14ac:dyDescent="0.3">
      <c r="A13138" t="s">
        <v>13137</v>
      </c>
      <c r="B13138">
        <v>186.87</v>
      </c>
      <c r="C13138">
        <v>9356.68</v>
      </c>
      <c r="D13138">
        <f t="shared" si="615"/>
        <v>-5.8829821371264579E-4</v>
      </c>
      <c r="E13138">
        <f t="shared" si="616"/>
        <v>-7.8918675319594733E-4</v>
      </c>
      <c r="F13138">
        <f t="shared" si="614"/>
        <v>0.89145469199646121</v>
      </c>
    </row>
    <row r="13139" spans="1:6" x14ac:dyDescent="0.3">
      <c r="A13139" t="s">
        <v>13138</v>
      </c>
      <c r="B13139">
        <v>188.63</v>
      </c>
      <c r="C13139">
        <v>9368.44</v>
      </c>
      <c r="D13139">
        <f t="shared" si="615"/>
        <v>9.4183121956439297E-3</v>
      </c>
      <c r="E13139">
        <f t="shared" si="616"/>
        <v>1.2568560643304583E-3</v>
      </c>
      <c r="F13139">
        <f t="shared" si="614"/>
        <v>0.88430000019230171</v>
      </c>
    </row>
    <row r="13140" spans="1:6" x14ac:dyDescent="0.3">
      <c r="A13140" t="s">
        <v>13139</v>
      </c>
      <c r="B13140">
        <v>190.7</v>
      </c>
      <c r="C13140">
        <v>9414.23</v>
      </c>
      <c r="D13140">
        <f t="shared" si="615"/>
        <v>1.0973864178550619E-2</v>
      </c>
      <c r="E13140">
        <f t="shared" si="616"/>
        <v>4.8876867440041938E-3</v>
      </c>
      <c r="F13140">
        <f t="shared" si="614"/>
        <v>0.89174453336930393</v>
      </c>
    </row>
    <row r="13141" spans="1:6" x14ac:dyDescent="0.3">
      <c r="A13141" t="s">
        <v>13140</v>
      </c>
      <c r="B13141">
        <v>191.56</v>
      </c>
      <c r="C13141">
        <v>9421.85</v>
      </c>
      <c r="D13141">
        <f t="shared" si="615"/>
        <v>4.5097011012060761E-3</v>
      </c>
      <c r="E13141">
        <f t="shared" si="616"/>
        <v>8.0941298438652609E-4</v>
      </c>
      <c r="F13141">
        <f t="shared" si="614"/>
        <v>0.88776897206931826</v>
      </c>
    </row>
    <row r="13142" spans="1:6" x14ac:dyDescent="0.3">
      <c r="A13142" t="s">
        <v>13141</v>
      </c>
      <c r="B13142">
        <v>191.06</v>
      </c>
      <c r="C13142">
        <v>9420.49</v>
      </c>
      <c r="D13142">
        <f t="shared" si="615"/>
        <v>-2.6101482564209189E-3</v>
      </c>
      <c r="E13142">
        <f t="shared" si="616"/>
        <v>-1.4434532496276908E-4</v>
      </c>
      <c r="F13142">
        <f t="shared" si="614"/>
        <v>0.88145181193446587</v>
      </c>
    </row>
    <row r="13143" spans="1:6" x14ac:dyDescent="0.3">
      <c r="A13143" t="s">
        <v>13142</v>
      </c>
      <c r="B13143">
        <v>190.74</v>
      </c>
      <c r="C13143">
        <v>9419.11</v>
      </c>
      <c r="D13143">
        <f t="shared" si="615"/>
        <v>-1.6748665340730051E-3</v>
      </c>
      <c r="E13143">
        <f t="shared" si="616"/>
        <v>-1.4648919536019989E-4</v>
      </c>
      <c r="F13143">
        <f t="shared" si="614"/>
        <v>0.87188828048853395</v>
      </c>
    </row>
    <row r="13144" spans="1:6" x14ac:dyDescent="0.3">
      <c r="A13144" t="s">
        <v>13143</v>
      </c>
      <c r="B13144">
        <v>191.37</v>
      </c>
      <c r="C13144">
        <v>9442.09</v>
      </c>
      <c r="D13144">
        <f t="shared" si="615"/>
        <v>3.3029254482541681E-3</v>
      </c>
      <c r="E13144">
        <f t="shared" si="616"/>
        <v>2.4397209502808881E-3</v>
      </c>
      <c r="F13144">
        <f t="shared" si="614"/>
        <v>0.87196596294814888</v>
      </c>
    </row>
    <row r="13145" spans="1:6" x14ac:dyDescent="0.3">
      <c r="A13145" t="s">
        <v>13144</v>
      </c>
      <c r="B13145">
        <v>192.82</v>
      </c>
      <c r="C13145">
        <v>9452.4699999999993</v>
      </c>
      <c r="D13145">
        <f t="shared" si="615"/>
        <v>7.5769451847207403E-3</v>
      </c>
      <c r="E13145">
        <f t="shared" si="616"/>
        <v>1.0993328807498148E-3</v>
      </c>
      <c r="F13145">
        <f t="shared" si="614"/>
        <v>0.86532941222789461</v>
      </c>
    </row>
    <row r="13146" spans="1:6" x14ac:dyDescent="0.3">
      <c r="A13146" t="s">
        <v>13145</v>
      </c>
      <c r="B13146">
        <v>191.26</v>
      </c>
      <c r="C13146">
        <v>9427.4699999999993</v>
      </c>
      <c r="D13146">
        <f t="shared" si="615"/>
        <v>-8.0904470490613667E-3</v>
      </c>
      <c r="E13146">
        <f t="shared" si="616"/>
        <v>-2.6448113561852171E-3</v>
      </c>
      <c r="F13146">
        <f t="shared" si="614"/>
        <v>0.87072843766602437</v>
      </c>
    </row>
    <row r="13147" spans="1:6" x14ac:dyDescent="0.3">
      <c r="A13147" t="s">
        <v>13146</v>
      </c>
      <c r="B13147">
        <v>191.28</v>
      </c>
      <c r="C13147">
        <v>9432.7999999999993</v>
      </c>
      <c r="D13147">
        <f t="shared" si="615"/>
        <v>1.0456969570227237E-4</v>
      </c>
      <c r="E13147">
        <f t="shared" si="616"/>
        <v>5.6536907569060268E-4</v>
      </c>
      <c r="F13147">
        <f t="shared" ref="F13147:F13210" si="617">CORREL(D13124:D13147,E13124:E13147)</f>
        <v>0.86773401724169696</v>
      </c>
    </row>
    <row r="13148" spans="1:6" x14ac:dyDescent="0.3">
      <c r="A13148" t="s">
        <v>13147</v>
      </c>
      <c r="B13148">
        <v>191.75</v>
      </c>
      <c r="C13148">
        <v>9444.8700000000008</v>
      </c>
      <c r="D13148">
        <f t="shared" si="615"/>
        <v>2.4571309075700487E-3</v>
      </c>
      <c r="E13148">
        <f t="shared" si="616"/>
        <v>1.2795776439658013E-3</v>
      </c>
      <c r="F13148">
        <f t="shared" si="617"/>
        <v>0.86692404452493055</v>
      </c>
    </row>
    <row r="13149" spans="1:6" x14ac:dyDescent="0.3">
      <c r="A13149" t="s">
        <v>13148</v>
      </c>
      <c r="B13149">
        <v>191.46</v>
      </c>
      <c r="C13149">
        <v>9434.86</v>
      </c>
      <c r="D13149">
        <f t="shared" si="615"/>
        <v>-1.512385919165582E-3</v>
      </c>
      <c r="E13149">
        <f t="shared" si="616"/>
        <v>-1.0598345980410429E-3</v>
      </c>
      <c r="F13149">
        <f t="shared" si="617"/>
        <v>0.86295109186749686</v>
      </c>
    </row>
    <row r="13150" spans="1:6" x14ac:dyDescent="0.3">
      <c r="A13150" t="s">
        <v>13149</v>
      </c>
      <c r="B13150">
        <v>192.29</v>
      </c>
      <c r="C13150">
        <v>9435.93</v>
      </c>
      <c r="D13150">
        <f t="shared" si="615"/>
        <v>4.3351091611825154E-3</v>
      </c>
      <c r="E13150">
        <f t="shared" si="616"/>
        <v>1.1340920797975329E-4</v>
      </c>
      <c r="F13150">
        <f t="shared" si="617"/>
        <v>0.86078794735397091</v>
      </c>
    </row>
    <row r="13151" spans="1:6" x14ac:dyDescent="0.3">
      <c r="A13151" t="s">
        <v>13150</v>
      </c>
      <c r="B13151">
        <v>191.61</v>
      </c>
      <c r="C13151">
        <v>9441.2000000000007</v>
      </c>
      <c r="D13151">
        <f t="shared" si="615"/>
        <v>-3.5363253419313789E-3</v>
      </c>
      <c r="E13151">
        <f t="shared" si="616"/>
        <v>5.5850350733854803E-4</v>
      </c>
      <c r="F13151">
        <f t="shared" si="617"/>
        <v>0.84851251714305809</v>
      </c>
    </row>
    <row r="13152" spans="1:6" x14ac:dyDescent="0.3">
      <c r="A13152" t="s">
        <v>13151</v>
      </c>
      <c r="B13152">
        <v>189.28</v>
      </c>
      <c r="C13152">
        <v>9380.9599999999991</v>
      </c>
      <c r="D13152">
        <f t="shared" si="615"/>
        <v>-1.2160116904128215E-2</v>
      </c>
      <c r="E13152">
        <f t="shared" si="616"/>
        <v>-6.3805448459943737E-3</v>
      </c>
      <c r="F13152">
        <f t="shared" si="617"/>
        <v>0.87151240443897326</v>
      </c>
    </row>
    <row r="13153" spans="1:6" x14ac:dyDescent="0.3">
      <c r="A13153" t="s">
        <v>13152</v>
      </c>
      <c r="B13153">
        <v>188.28</v>
      </c>
      <c r="C13153">
        <v>9323.36</v>
      </c>
      <c r="D13153">
        <f t="shared" si="615"/>
        <v>-5.2831783601013926E-3</v>
      </c>
      <c r="E13153">
        <f t="shared" si="616"/>
        <v>-6.1400965359620363E-3</v>
      </c>
      <c r="F13153">
        <f t="shared" si="617"/>
        <v>0.86532707938103259</v>
      </c>
    </row>
    <row r="13154" spans="1:6" x14ac:dyDescent="0.3">
      <c r="A13154" t="s">
        <v>13153</v>
      </c>
      <c r="B13154">
        <v>191.6</v>
      </c>
      <c r="C13154">
        <v>9396.44</v>
      </c>
      <c r="D13154">
        <f t="shared" si="615"/>
        <v>1.7633312088378927E-2</v>
      </c>
      <c r="E13154">
        <f t="shared" si="616"/>
        <v>7.8383758644950952E-3</v>
      </c>
      <c r="F13154">
        <f t="shared" si="617"/>
        <v>0.87114963461011596</v>
      </c>
    </row>
    <row r="13155" spans="1:6" x14ac:dyDescent="0.3">
      <c r="A13155" t="s">
        <v>13154</v>
      </c>
      <c r="B13155">
        <v>192.32</v>
      </c>
      <c r="C13155">
        <v>9509.16</v>
      </c>
      <c r="D13155">
        <f t="shared" si="615"/>
        <v>3.7578288100208468E-3</v>
      </c>
      <c r="E13155">
        <f t="shared" si="616"/>
        <v>1.1996032539983048E-2</v>
      </c>
      <c r="F13155">
        <f t="shared" si="617"/>
        <v>0.74954241983103176</v>
      </c>
    </row>
    <row r="13156" spans="1:6" x14ac:dyDescent="0.3">
      <c r="A13156" t="s">
        <v>13155</v>
      </c>
      <c r="B13156">
        <v>190.04</v>
      </c>
      <c r="C13156">
        <v>9366.14</v>
      </c>
      <c r="D13156">
        <f t="shared" si="615"/>
        <v>-1.1855241264559058E-2</v>
      </c>
      <c r="E13156">
        <f t="shared" si="616"/>
        <v>-1.5040234889306725E-2</v>
      </c>
      <c r="F13156">
        <f t="shared" si="617"/>
        <v>0.7556098788697283</v>
      </c>
    </row>
    <row r="13157" spans="1:6" x14ac:dyDescent="0.3">
      <c r="A13157" t="s">
        <v>13156</v>
      </c>
      <c r="B13157">
        <v>191.19</v>
      </c>
      <c r="C13157">
        <v>9370.23</v>
      </c>
      <c r="D13157">
        <f t="shared" si="615"/>
        <v>6.0513576089245014E-3</v>
      </c>
      <c r="E13157">
        <f t="shared" si="616"/>
        <v>4.3667935777169653E-4</v>
      </c>
      <c r="F13157">
        <f t="shared" si="617"/>
        <v>0.7523185663475509</v>
      </c>
    </row>
    <row r="13158" spans="1:6" x14ac:dyDescent="0.3">
      <c r="A13158" t="s">
        <v>13157</v>
      </c>
      <c r="B13158">
        <v>190.58</v>
      </c>
      <c r="C13158">
        <v>9375.9500000000007</v>
      </c>
      <c r="D13158">
        <f t="shared" si="615"/>
        <v>-3.190543438464255E-3</v>
      </c>
      <c r="E13158">
        <f t="shared" si="616"/>
        <v>6.1044392720366325E-4</v>
      </c>
      <c r="F13158">
        <f t="shared" si="617"/>
        <v>0.74112823045352705</v>
      </c>
    </row>
    <row r="13159" spans="1:6" x14ac:dyDescent="0.3">
      <c r="A13159" t="s">
        <v>13158</v>
      </c>
      <c r="B13159">
        <v>191.08</v>
      </c>
      <c r="C13159">
        <v>9390.34</v>
      </c>
      <c r="D13159">
        <f t="shared" si="615"/>
        <v>2.6235701542658418E-3</v>
      </c>
      <c r="E13159">
        <f t="shared" si="616"/>
        <v>1.5347778091818753E-3</v>
      </c>
      <c r="F13159">
        <f t="shared" si="617"/>
        <v>0.739725278131385</v>
      </c>
    </row>
    <row r="13160" spans="1:6" x14ac:dyDescent="0.3">
      <c r="A13160" t="s">
        <v>13159</v>
      </c>
      <c r="B13160">
        <v>190.9</v>
      </c>
      <c r="C13160">
        <v>9385.49</v>
      </c>
      <c r="D13160">
        <f t="shared" si="615"/>
        <v>-9.4201381620262481E-4</v>
      </c>
      <c r="E13160">
        <f t="shared" si="616"/>
        <v>-5.1648822087380086E-4</v>
      </c>
      <c r="F13160">
        <f t="shared" si="617"/>
        <v>0.74844119485410243</v>
      </c>
    </row>
    <row r="13161" spans="1:6" x14ac:dyDescent="0.3">
      <c r="A13161" t="s">
        <v>13160</v>
      </c>
      <c r="B13161">
        <v>189.83</v>
      </c>
      <c r="C13161">
        <v>9352.9500000000007</v>
      </c>
      <c r="D13161">
        <f t="shared" si="615"/>
        <v>-5.6050288108957513E-3</v>
      </c>
      <c r="E13161">
        <f t="shared" si="616"/>
        <v>-3.4670539311212334E-3</v>
      </c>
      <c r="F13161">
        <f t="shared" si="617"/>
        <v>0.75815989297590369</v>
      </c>
    </row>
    <row r="13162" spans="1:6" x14ac:dyDescent="0.3">
      <c r="A13162" t="s">
        <v>13161</v>
      </c>
      <c r="B13162">
        <v>189.66</v>
      </c>
      <c r="C13162">
        <v>9347.6200000000008</v>
      </c>
      <c r="D13162">
        <f t="shared" si="615"/>
        <v>-8.9553811304865505E-4</v>
      </c>
      <c r="E13162">
        <f t="shared" si="616"/>
        <v>-5.6987367621974538E-4</v>
      </c>
      <c r="F13162">
        <f t="shared" si="617"/>
        <v>0.75793009193380212</v>
      </c>
    </row>
    <row r="13163" spans="1:6" x14ac:dyDescent="0.3">
      <c r="A13163" t="s">
        <v>13162</v>
      </c>
      <c r="B13163">
        <v>188.29</v>
      </c>
      <c r="C13163">
        <v>9320.58</v>
      </c>
      <c r="D13163">
        <f t="shared" si="615"/>
        <v>-7.2234524939365219E-3</v>
      </c>
      <c r="E13163">
        <f t="shared" si="616"/>
        <v>-2.8927149370643335E-3</v>
      </c>
      <c r="F13163">
        <f t="shared" si="617"/>
        <v>0.77364826809106257</v>
      </c>
    </row>
    <row r="13164" spans="1:6" x14ac:dyDescent="0.3">
      <c r="A13164" t="s">
        <v>13163</v>
      </c>
      <c r="B13164">
        <v>187.67</v>
      </c>
      <c r="C13164">
        <v>9298.7900000000009</v>
      </c>
      <c r="D13164">
        <f t="shared" si="615"/>
        <v>-3.2927930320251209E-3</v>
      </c>
      <c r="E13164">
        <f t="shared" si="616"/>
        <v>-2.3378373448861289E-3</v>
      </c>
      <c r="F13164">
        <f t="shared" si="617"/>
        <v>0.76397311704321325</v>
      </c>
    </row>
    <row r="13165" spans="1:6" x14ac:dyDescent="0.3">
      <c r="A13165" t="s">
        <v>13164</v>
      </c>
      <c r="B13165">
        <v>189.42</v>
      </c>
      <c r="C13165">
        <v>9328.0499999999993</v>
      </c>
      <c r="D13165">
        <f t="shared" si="615"/>
        <v>9.3248787765758401E-3</v>
      </c>
      <c r="E13165">
        <f t="shared" si="616"/>
        <v>3.1466459614635234E-3</v>
      </c>
      <c r="F13165">
        <f t="shared" si="617"/>
        <v>0.7678464660487303</v>
      </c>
    </row>
    <row r="13166" spans="1:6" x14ac:dyDescent="0.3">
      <c r="A13166" t="s">
        <v>13165</v>
      </c>
      <c r="B13166">
        <v>189.5</v>
      </c>
      <c r="C13166">
        <v>9328.92</v>
      </c>
      <c r="D13166">
        <f t="shared" si="615"/>
        <v>4.2234188575651643E-4</v>
      </c>
      <c r="E13166">
        <f t="shared" si="616"/>
        <v>9.3267081544556873E-5</v>
      </c>
      <c r="F13166">
        <f t="shared" si="617"/>
        <v>0.77055323606031412</v>
      </c>
    </row>
    <row r="13167" spans="1:6" x14ac:dyDescent="0.3">
      <c r="A13167" t="s">
        <v>13166</v>
      </c>
      <c r="B13167">
        <v>188.36</v>
      </c>
      <c r="C13167">
        <v>9303.17</v>
      </c>
      <c r="D13167">
        <f t="shared" si="615"/>
        <v>-6.0158311345646087E-3</v>
      </c>
      <c r="E13167">
        <f t="shared" si="616"/>
        <v>-2.7602337676815303E-3</v>
      </c>
      <c r="F13167">
        <f t="shared" si="617"/>
        <v>0.77334970696919658</v>
      </c>
    </row>
    <row r="13168" spans="1:6" x14ac:dyDescent="0.3">
      <c r="A13168" t="s">
        <v>13167</v>
      </c>
      <c r="B13168">
        <v>189.17</v>
      </c>
      <c r="C13168">
        <v>9331.91</v>
      </c>
      <c r="D13168">
        <f t="shared" si="615"/>
        <v>4.3002760671053686E-3</v>
      </c>
      <c r="E13168">
        <f t="shared" si="616"/>
        <v>3.0892695715545315E-3</v>
      </c>
      <c r="F13168">
        <f t="shared" si="617"/>
        <v>0.77509369035411657</v>
      </c>
    </row>
    <row r="13169" spans="1:6" x14ac:dyDescent="0.3">
      <c r="A13169" t="s">
        <v>13168</v>
      </c>
      <c r="B13169">
        <v>187.13</v>
      </c>
      <c r="C13169">
        <v>9259.69</v>
      </c>
      <c r="D13169">
        <f t="shared" si="615"/>
        <v>-1.0783950943595633E-2</v>
      </c>
      <c r="E13169">
        <f t="shared" si="616"/>
        <v>-7.7390373460523021E-3</v>
      </c>
      <c r="F13169">
        <f t="shared" si="617"/>
        <v>0.80247025404984251</v>
      </c>
    </row>
    <row r="13170" spans="1:6" x14ac:dyDescent="0.3">
      <c r="A13170" t="s">
        <v>13169</v>
      </c>
      <c r="B13170">
        <v>187.41</v>
      </c>
      <c r="C13170">
        <v>9247.4</v>
      </c>
      <c r="D13170">
        <f t="shared" si="615"/>
        <v>1.4962860043818971E-3</v>
      </c>
      <c r="E13170">
        <f t="shared" si="616"/>
        <v>-1.32725825594604E-3</v>
      </c>
      <c r="F13170">
        <f t="shared" si="617"/>
        <v>0.80317995681623677</v>
      </c>
    </row>
    <row r="13171" spans="1:6" x14ac:dyDescent="0.3">
      <c r="A13171" t="s">
        <v>13170</v>
      </c>
      <c r="B13171">
        <v>188.53</v>
      </c>
      <c r="C13171">
        <v>9279.0300000000007</v>
      </c>
      <c r="D13171">
        <f t="shared" si="615"/>
        <v>5.9762019102502784E-3</v>
      </c>
      <c r="E13171">
        <f t="shared" si="616"/>
        <v>3.4204208750567844E-3</v>
      </c>
      <c r="F13171">
        <f t="shared" si="617"/>
        <v>0.80922535752850466</v>
      </c>
    </row>
    <row r="13172" spans="1:6" x14ac:dyDescent="0.3">
      <c r="A13172" t="s">
        <v>13171</v>
      </c>
      <c r="B13172">
        <v>189.4</v>
      </c>
      <c r="C13172">
        <v>9299.0300000000007</v>
      </c>
      <c r="D13172">
        <f t="shared" si="615"/>
        <v>4.6146501882988744E-3</v>
      </c>
      <c r="E13172">
        <f t="shared" si="616"/>
        <v>2.1553977085966292E-3</v>
      </c>
      <c r="F13172">
        <f t="shared" si="617"/>
        <v>0.81053048769856295</v>
      </c>
    </row>
    <row r="13173" spans="1:6" x14ac:dyDescent="0.3">
      <c r="A13173" t="s">
        <v>13172</v>
      </c>
      <c r="B13173">
        <v>189.76</v>
      </c>
      <c r="C13173">
        <v>9307.7800000000007</v>
      </c>
      <c r="D13173">
        <f t="shared" si="615"/>
        <v>1.9007391763463666E-3</v>
      </c>
      <c r="E13173">
        <f t="shared" si="616"/>
        <v>9.4095835802221472E-4</v>
      </c>
      <c r="F13173">
        <f t="shared" si="617"/>
        <v>0.81126015869715506</v>
      </c>
    </row>
    <row r="13174" spans="1:6" x14ac:dyDescent="0.3">
      <c r="A13174" t="s">
        <v>13173</v>
      </c>
      <c r="B13174">
        <v>190.22</v>
      </c>
      <c r="C13174">
        <v>9306.41</v>
      </c>
      <c r="D13174">
        <f t="shared" si="615"/>
        <v>2.4241146711636574E-3</v>
      </c>
      <c r="E13174">
        <f t="shared" si="616"/>
        <v>-1.4718869590824024E-4</v>
      </c>
      <c r="F13174">
        <f t="shared" si="617"/>
        <v>0.81423412273503371</v>
      </c>
    </row>
    <row r="13175" spans="1:6" x14ac:dyDescent="0.3">
      <c r="A13175" t="s">
        <v>13174</v>
      </c>
      <c r="B13175">
        <v>189.38</v>
      </c>
      <c r="C13175">
        <v>9272.2999999999993</v>
      </c>
      <c r="D13175">
        <f t="shared" si="615"/>
        <v>-4.4159394385449025E-3</v>
      </c>
      <c r="E13175">
        <f t="shared" si="616"/>
        <v>-3.6652156954185555E-3</v>
      </c>
      <c r="F13175">
        <f t="shared" si="617"/>
        <v>0.82555534755213145</v>
      </c>
    </row>
    <row r="13176" spans="1:6" x14ac:dyDescent="0.3">
      <c r="A13176" t="s">
        <v>13175</v>
      </c>
      <c r="B13176">
        <v>189.11</v>
      </c>
      <c r="C13176">
        <v>9266.59</v>
      </c>
      <c r="D13176">
        <f t="shared" si="615"/>
        <v>-1.4257049318828763E-3</v>
      </c>
      <c r="E13176">
        <f t="shared" si="616"/>
        <v>-6.1581268940813505E-4</v>
      </c>
      <c r="F13176">
        <f t="shared" si="617"/>
        <v>0.81762964161320395</v>
      </c>
    </row>
    <row r="13177" spans="1:6" x14ac:dyDescent="0.3">
      <c r="A13177" t="s">
        <v>13176</v>
      </c>
      <c r="B13177">
        <v>189.57</v>
      </c>
      <c r="C13177">
        <v>9281.7199999999993</v>
      </c>
      <c r="D13177">
        <f t="shared" si="615"/>
        <v>2.4324467241287895E-3</v>
      </c>
      <c r="E13177">
        <f t="shared" si="616"/>
        <v>1.6327473212907062E-3</v>
      </c>
      <c r="F13177">
        <f t="shared" si="617"/>
        <v>0.81275867172357397</v>
      </c>
    </row>
    <row r="13178" spans="1:6" x14ac:dyDescent="0.3">
      <c r="A13178" t="s">
        <v>13177</v>
      </c>
      <c r="B13178">
        <v>190.59</v>
      </c>
      <c r="C13178">
        <v>9322.35</v>
      </c>
      <c r="D13178">
        <f t="shared" si="615"/>
        <v>5.3805981959171856E-3</v>
      </c>
      <c r="E13178">
        <f t="shared" si="616"/>
        <v>4.3774214262013444E-3</v>
      </c>
      <c r="F13178">
        <f t="shared" si="617"/>
        <v>0.81010986351634007</v>
      </c>
    </row>
    <row r="13179" spans="1:6" x14ac:dyDescent="0.3">
      <c r="A13179" t="s">
        <v>13178</v>
      </c>
      <c r="B13179">
        <v>189.08</v>
      </c>
      <c r="C13179">
        <v>9267.4500000000007</v>
      </c>
      <c r="D13179">
        <f t="shared" si="615"/>
        <v>-7.9227661472269784E-3</v>
      </c>
      <c r="E13179">
        <f t="shared" si="616"/>
        <v>-5.889073034159753E-3</v>
      </c>
      <c r="F13179">
        <f t="shared" si="617"/>
        <v>0.88284873993920576</v>
      </c>
    </row>
    <row r="13180" spans="1:6" x14ac:dyDescent="0.3">
      <c r="A13180" t="s">
        <v>13179</v>
      </c>
      <c r="B13180">
        <v>189.72</v>
      </c>
      <c r="C13180">
        <v>9280.7000000000007</v>
      </c>
      <c r="D13180">
        <f t="shared" si="615"/>
        <v>3.384810662153459E-3</v>
      </c>
      <c r="E13180">
        <f t="shared" si="616"/>
        <v>1.4297352561922771E-3</v>
      </c>
      <c r="F13180">
        <f t="shared" si="617"/>
        <v>0.91388558458462243</v>
      </c>
    </row>
    <row r="13181" spans="1:6" x14ac:dyDescent="0.3">
      <c r="A13181" t="s">
        <v>13180</v>
      </c>
      <c r="B13181">
        <v>187.73</v>
      </c>
      <c r="C13181">
        <v>9269.27</v>
      </c>
      <c r="D13181">
        <f t="shared" si="615"/>
        <v>-1.0489141893316511E-2</v>
      </c>
      <c r="E13181">
        <f t="shared" si="616"/>
        <v>-1.2315881345157376E-3</v>
      </c>
      <c r="F13181">
        <f t="shared" si="617"/>
        <v>0.87941267549184898</v>
      </c>
    </row>
    <row r="13182" spans="1:6" x14ac:dyDescent="0.3">
      <c r="A13182" t="s">
        <v>13181</v>
      </c>
      <c r="B13182">
        <v>186.71</v>
      </c>
      <c r="C13182">
        <v>9251.7000000000007</v>
      </c>
      <c r="D13182">
        <f t="shared" si="615"/>
        <v>-5.4333351089329573E-3</v>
      </c>
      <c r="E13182">
        <f t="shared" si="616"/>
        <v>-1.8955106497059449E-3</v>
      </c>
      <c r="F13182">
        <f t="shared" si="617"/>
        <v>0.89209318870496312</v>
      </c>
    </row>
    <row r="13183" spans="1:6" x14ac:dyDescent="0.3">
      <c r="A13183" t="s">
        <v>13182</v>
      </c>
      <c r="B13183">
        <v>187.73</v>
      </c>
      <c r="C13183">
        <v>9265.92</v>
      </c>
      <c r="D13183">
        <f t="shared" si="615"/>
        <v>5.4630175137913017E-3</v>
      </c>
      <c r="E13183">
        <f t="shared" si="616"/>
        <v>1.5370148188980082E-3</v>
      </c>
      <c r="F13183">
        <f t="shared" si="617"/>
        <v>0.89026331328520447</v>
      </c>
    </row>
    <row r="13184" spans="1:6" x14ac:dyDescent="0.3">
      <c r="A13184" t="s">
        <v>13183</v>
      </c>
      <c r="B13184">
        <v>187.73</v>
      </c>
      <c r="C13184">
        <v>9250.7900000000009</v>
      </c>
      <c r="D13184">
        <f t="shared" si="615"/>
        <v>0</v>
      </c>
      <c r="E13184">
        <f t="shared" si="616"/>
        <v>-1.6328653819587258E-3</v>
      </c>
      <c r="F13184">
        <f t="shared" si="617"/>
        <v>0.88567099222200729</v>
      </c>
    </row>
    <row r="13185" spans="1:6" x14ac:dyDescent="0.3">
      <c r="A13185" t="s">
        <v>13184</v>
      </c>
      <c r="B13185">
        <v>187.95</v>
      </c>
      <c r="C13185">
        <v>9260.16</v>
      </c>
      <c r="D13185">
        <f t="shared" si="615"/>
        <v>1.1718958078090758E-3</v>
      </c>
      <c r="E13185">
        <f t="shared" si="616"/>
        <v>1.0128864669936011E-3</v>
      </c>
      <c r="F13185">
        <f t="shared" si="617"/>
        <v>0.88118413484424807</v>
      </c>
    </row>
    <row r="13186" spans="1:6" x14ac:dyDescent="0.3">
      <c r="A13186" t="s">
        <v>13185</v>
      </c>
      <c r="B13186">
        <v>186.66</v>
      </c>
      <c r="C13186">
        <v>9221.1200000000008</v>
      </c>
      <c r="D13186">
        <f t="shared" si="615"/>
        <v>-6.8635275339185009E-3</v>
      </c>
      <c r="E13186">
        <f t="shared" si="616"/>
        <v>-4.2159098762871716E-3</v>
      </c>
      <c r="F13186">
        <f t="shared" si="617"/>
        <v>0.88813239112817133</v>
      </c>
    </row>
    <row r="13187" spans="1:6" x14ac:dyDescent="0.3">
      <c r="A13187" t="s">
        <v>13186</v>
      </c>
      <c r="B13187">
        <v>185.14</v>
      </c>
      <c r="C13187">
        <v>9150.61</v>
      </c>
      <c r="D13187">
        <f t="shared" si="615"/>
        <v>-8.1431479695703857E-3</v>
      </c>
      <c r="E13187">
        <f t="shared" si="616"/>
        <v>-7.6465765546918085E-3</v>
      </c>
      <c r="F13187">
        <f t="shared" si="617"/>
        <v>0.88800262207091341</v>
      </c>
    </row>
    <row r="13188" spans="1:6" x14ac:dyDescent="0.3">
      <c r="A13188" t="s">
        <v>13187</v>
      </c>
      <c r="B13188">
        <v>185.19</v>
      </c>
      <c r="C13188">
        <v>9159.3700000000008</v>
      </c>
      <c r="D13188">
        <f t="shared" ref="D13188:D13251" si="618">B13188/B13187-1</f>
        <v>2.7006589607880827E-4</v>
      </c>
      <c r="E13188">
        <f t="shared" ref="E13188:E13251" si="619">C13188/C13187-1</f>
        <v>9.573132282985064E-4</v>
      </c>
      <c r="F13188">
        <f t="shared" si="617"/>
        <v>0.88504740087713485</v>
      </c>
    </row>
    <row r="13189" spans="1:6" x14ac:dyDescent="0.3">
      <c r="A13189" t="s">
        <v>13188</v>
      </c>
      <c r="B13189">
        <v>186.61</v>
      </c>
      <c r="C13189">
        <v>9166.48</v>
      </c>
      <c r="D13189">
        <f t="shared" si="618"/>
        <v>7.6678006371835306E-3</v>
      </c>
      <c r="E13189">
        <f t="shared" si="619"/>
        <v>7.7625426202887482E-4</v>
      </c>
      <c r="F13189">
        <f t="shared" si="617"/>
        <v>0.86422332655001399</v>
      </c>
    </row>
    <row r="13190" spans="1:6" x14ac:dyDescent="0.3">
      <c r="A13190" t="s">
        <v>13189</v>
      </c>
      <c r="B13190">
        <v>185.19</v>
      </c>
      <c r="C13190">
        <v>9114.34</v>
      </c>
      <c r="D13190">
        <f t="shared" si="618"/>
        <v>-7.6094528696212249E-3</v>
      </c>
      <c r="E13190">
        <f t="shared" si="619"/>
        <v>-5.6881158307222623E-3</v>
      </c>
      <c r="F13190">
        <f t="shared" si="617"/>
        <v>0.87299057937648339</v>
      </c>
    </row>
    <row r="13191" spans="1:6" x14ac:dyDescent="0.3">
      <c r="A13191" t="s">
        <v>13190</v>
      </c>
      <c r="B13191">
        <v>185.46</v>
      </c>
      <c r="C13191">
        <v>9134.76</v>
      </c>
      <c r="D13191">
        <f t="shared" si="618"/>
        <v>1.457962092985543E-3</v>
      </c>
      <c r="E13191">
        <f t="shared" si="619"/>
        <v>2.240425527246126E-3</v>
      </c>
      <c r="F13191">
        <f t="shared" si="617"/>
        <v>0.86981438623031571</v>
      </c>
    </row>
    <row r="13192" spans="1:6" x14ac:dyDescent="0.3">
      <c r="A13192" t="s">
        <v>13191</v>
      </c>
      <c r="B13192">
        <v>186.35</v>
      </c>
      <c r="C13192">
        <v>9134.27</v>
      </c>
      <c r="D13192">
        <f t="shared" si="618"/>
        <v>4.7988784643588911E-3</v>
      </c>
      <c r="E13192">
        <f t="shared" si="619"/>
        <v>-5.3641256037351148E-5</v>
      </c>
      <c r="F13192">
        <f t="shared" si="617"/>
        <v>0.85638972874188357</v>
      </c>
    </row>
    <row r="13193" spans="1:6" x14ac:dyDescent="0.3">
      <c r="A13193" t="s">
        <v>13192</v>
      </c>
      <c r="B13193">
        <v>187.96</v>
      </c>
      <c r="C13193">
        <v>9187.5499999999993</v>
      </c>
      <c r="D13193">
        <f t="shared" si="618"/>
        <v>8.6396565602362418E-3</v>
      </c>
      <c r="E13193">
        <f t="shared" si="619"/>
        <v>5.8329784427215703E-3</v>
      </c>
      <c r="F13193">
        <f t="shared" si="617"/>
        <v>0.8488592169761483</v>
      </c>
    </row>
    <row r="13194" spans="1:6" x14ac:dyDescent="0.3">
      <c r="A13194" t="s">
        <v>13193</v>
      </c>
      <c r="B13194">
        <v>188.77</v>
      </c>
      <c r="C13194">
        <v>9201.8700000000008</v>
      </c>
      <c r="D13194">
        <f t="shared" si="618"/>
        <v>4.3094275377739688E-3</v>
      </c>
      <c r="E13194">
        <f t="shared" si="619"/>
        <v>1.558630973437003E-3</v>
      </c>
      <c r="F13194">
        <f t="shared" si="617"/>
        <v>0.85684621564566077</v>
      </c>
    </row>
    <row r="13195" spans="1:6" x14ac:dyDescent="0.3">
      <c r="A13195" t="s">
        <v>13194</v>
      </c>
      <c r="B13195">
        <v>188.67</v>
      </c>
      <c r="C13195">
        <v>9200.91</v>
      </c>
      <c r="D13195">
        <f t="shared" si="618"/>
        <v>-5.2974519256254737E-4</v>
      </c>
      <c r="E13195">
        <f t="shared" si="619"/>
        <v>-1.0432662056747422E-4</v>
      </c>
      <c r="F13195">
        <f t="shared" si="617"/>
        <v>0.84868430297839104</v>
      </c>
    </row>
    <row r="13196" spans="1:6" x14ac:dyDescent="0.3">
      <c r="A13196" t="s">
        <v>13195</v>
      </c>
      <c r="B13196">
        <v>187.99</v>
      </c>
      <c r="C13196">
        <v>9168.0300000000007</v>
      </c>
      <c r="D13196">
        <f t="shared" si="618"/>
        <v>-3.6041766046535084E-3</v>
      </c>
      <c r="E13196">
        <f t="shared" si="619"/>
        <v>-3.5735595718249247E-3</v>
      </c>
      <c r="F13196">
        <f t="shared" si="617"/>
        <v>0.84622998568641183</v>
      </c>
    </row>
    <row r="13197" spans="1:6" x14ac:dyDescent="0.3">
      <c r="A13197" t="s">
        <v>13196</v>
      </c>
      <c r="B13197">
        <v>187.23</v>
      </c>
      <c r="C13197">
        <v>9154.8700000000008</v>
      </c>
      <c r="D13197">
        <f t="shared" si="618"/>
        <v>-4.0427682323528336E-3</v>
      </c>
      <c r="E13197">
        <f t="shared" si="619"/>
        <v>-1.4354228771066291E-3</v>
      </c>
      <c r="F13197">
        <f t="shared" si="617"/>
        <v>0.8427465173560158</v>
      </c>
    </row>
    <row r="13198" spans="1:6" x14ac:dyDescent="0.3">
      <c r="A13198" t="s">
        <v>13197</v>
      </c>
      <c r="B13198">
        <v>187.61</v>
      </c>
      <c r="C13198">
        <v>9171.02</v>
      </c>
      <c r="D13198">
        <f t="shared" si="618"/>
        <v>2.0295892752231204E-3</v>
      </c>
      <c r="E13198">
        <f t="shared" si="619"/>
        <v>1.7640884032215087E-3</v>
      </c>
      <c r="F13198">
        <f t="shared" si="617"/>
        <v>0.84612021233498413</v>
      </c>
    </row>
    <row r="13199" spans="1:6" x14ac:dyDescent="0.3">
      <c r="A13199" t="s">
        <v>13198</v>
      </c>
      <c r="B13199">
        <v>187.42</v>
      </c>
      <c r="C13199">
        <v>9135.83</v>
      </c>
      <c r="D13199">
        <f t="shared" si="618"/>
        <v>-1.0127391930069285E-3</v>
      </c>
      <c r="E13199">
        <f t="shared" si="619"/>
        <v>-3.8370868234940403E-3</v>
      </c>
      <c r="F13199">
        <f t="shared" si="617"/>
        <v>0.82826302247908912</v>
      </c>
    </row>
    <row r="13200" spans="1:6" x14ac:dyDescent="0.3">
      <c r="A13200" t="s">
        <v>13199</v>
      </c>
      <c r="B13200">
        <v>188.62</v>
      </c>
      <c r="C13200">
        <v>9171.4</v>
      </c>
      <c r="D13200">
        <f t="shared" si="618"/>
        <v>6.4027318322485982E-3</v>
      </c>
      <c r="E13200">
        <f t="shared" si="619"/>
        <v>3.8934612399748048E-3</v>
      </c>
      <c r="F13200">
        <f t="shared" si="617"/>
        <v>0.84031993380960301</v>
      </c>
    </row>
    <row r="13201" spans="1:6" x14ac:dyDescent="0.3">
      <c r="A13201" t="s">
        <v>13200</v>
      </c>
      <c r="B13201">
        <v>188.26</v>
      </c>
      <c r="C13201">
        <v>9162.94</v>
      </c>
      <c r="D13201">
        <f t="shared" si="618"/>
        <v>-1.9085993001802803E-3</v>
      </c>
      <c r="E13201">
        <f t="shared" si="619"/>
        <v>-9.224327801643506E-4</v>
      </c>
      <c r="F13201">
        <f t="shared" si="617"/>
        <v>0.83836144660867717</v>
      </c>
    </row>
    <row r="13202" spans="1:6" x14ac:dyDescent="0.3">
      <c r="A13202" t="s">
        <v>13201</v>
      </c>
      <c r="B13202">
        <v>189.11</v>
      </c>
      <c r="C13202">
        <v>9197.93</v>
      </c>
      <c r="D13202">
        <f t="shared" si="618"/>
        <v>4.5150324019973542E-3</v>
      </c>
      <c r="E13202">
        <f t="shared" si="619"/>
        <v>3.8186433611919757E-3</v>
      </c>
      <c r="F13202">
        <f t="shared" si="617"/>
        <v>0.83583953538228961</v>
      </c>
    </row>
    <row r="13203" spans="1:6" x14ac:dyDescent="0.3">
      <c r="A13203" t="s">
        <v>13202</v>
      </c>
      <c r="B13203">
        <v>188.03</v>
      </c>
      <c r="C13203">
        <v>9164.4500000000007</v>
      </c>
      <c r="D13203">
        <f t="shared" si="618"/>
        <v>-5.7109618740416312E-3</v>
      </c>
      <c r="E13203">
        <f t="shared" si="619"/>
        <v>-3.639949423402844E-3</v>
      </c>
      <c r="F13203">
        <f t="shared" si="617"/>
        <v>0.82680226952929237</v>
      </c>
    </row>
    <row r="13204" spans="1:6" x14ac:dyDescent="0.3">
      <c r="A13204" t="s">
        <v>13203</v>
      </c>
      <c r="B13204">
        <v>188.72</v>
      </c>
      <c r="C13204">
        <v>9191.7900000000009</v>
      </c>
      <c r="D13204">
        <f t="shared" si="618"/>
        <v>3.6696271871510255E-3</v>
      </c>
      <c r="E13204">
        <f t="shared" si="619"/>
        <v>2.9832668627141068E-3</v>
      </c>
      <c r="F13204">
        <f t="shared" si="617"/>
        <v>0.82781469148066555</v>
      </c>
    </row>
    <row r="13205" spans="1:6" x14ac:dyDescent="0.3">
      <c r="A13205" t="s">
        <v>13204</v>
      </c>
      <c r="B13205">
        <v>189.06</v>
      </c>
      <c r="C13205">
        <v>9198.91</v>
      </c>
      <c r="D13205">
        <f t="shared" si="618"/>
        <v>1.8016108520559904E-3</v>
      </c>
      <c r="E13205">
        <f t="shared" si="619"/>
        <v>7.7460429361408956E-4</v>
      </c>
      <c r="F13205">
        <f t="shared" si="617"/>
        <v>0.88399583175885421</v>
      </c>
    </row>
    <row r="13206" spans="1:6" x14ac:dyDescent="0.3">
      <c r="A13206" t="s">
        <v>13205</v>
      </c>
      <c r="B13206">
        <v>189.61</v>
      </c>
      <c r="C13206">
        <v>9206.9699999999993</v>
      </c>
      <c r="D13206">
        <f t="shared" si="618"/>
        <v>2.909129376917452E-3</v>
      </c>
      <c r="E13206">
        <f t="shared" si="619"/>
        <v>8.7619076607992064E-4</v>
      </c>
      <c r="F13206">
        <f t="shared" si="617"/>
        <v>0.89125512120829165</v>
      </c>
    </row>
    <row r="13207" spans="1:6" x14ac:dyDescent="0.3">
      <c r="A13207" t="s">
        <v>13206</v>
      </c>
      <c r="B13207">
        <v>190.65</v>
      </c>
      <c r="C13207">
        <v>9246.3700000000008</v>
      </c>
      <c r="D13207">
        <f t="shared" si="618"/>
        <v>5.4849427772796222E-3</v>
      </c>
      <c r="E13207">
        <f t="shared" si="619"/>
        <v>4.2793666102964867E-3</v>
      </c>
      <c r="F13207">
        <f t="shared" si="617"/>
        <v>0.89784421074248855</v>
      </c>
    </row>
    <row r="13208" spans="1:6" x14ac:dyDescent="0.3">
      <c r="A13208" t="s">
        <v>13207</v>
      </c>
      <c r="B13208">
        <v>190.55</v>
      </c>
      <c r="C13208">
        <v>9242.7099999999991</v>
      </c>
      <c r="D13208">
        <f t="shared" si="618"/>
        <v>-5.2452137424596756E-4</v>
      </c>
      <c r="E13208">
        <f t="shared" si="619"/>
        <v>-3.9583101260298736E-4</v>
      </c>
      <c r="F13208">
        <f t="shared" si="617"/>
        <v>0.89947327881217776</v>
      </c>
    </row>
    <row r="13209" spans="1:6" x14ac:dyDescent="0.3">
      <c r="A13209" t="s">
        <v>13208</v>
      </c>
      <c r="B13209">
        <v>190.29</v>
      </c>
      <c r="C13209">
        <v>9244.5300000000007</v>
      </c>
      <c r="D13209">
        <f t="shared" si="618"/>
        <v>-1.3644712673840376E-3</v>
      </c>
      <c r="E13209">
        <f t="shared" si="619"/>
        <v>1.9691194465698558E-4</v>
      </c>
      <c r="F13209">
        <f t="shared" si="617"/>
        <v>0.89543741430528834</v>
      </c>
    </row>
    <row r="13210" spans="1:6" x14ac:dyDescent="0.3">
      <c r="A13210" t="s">
        <v>13209</v>
      </c>
      <c r="B13210">
        <v>190.92</v>
      </c>
      <c r="C13210">
        <v>9231.99</v>
      </c>
      <c r="D13210">
        <f t="shared" si="618"/>
        <v>3.3107362446791466E-3</v>
      </c>
      <c r="E13210">
        <f t="shared" si="619"/>
        <v>-1.3564778306740521E-3</v>
      </c>
      <c r="F13210">
        <f t="shared" si="617"/>
        <v>0.86821470327578865</v>
      </c>
    </row>
    <row r="13211" spans="1:6" x14ac:dyDescent="0.3">
      <c r="A13211" t="s">
        <v>13210</v>
      </c>
      <c r="B13211">
        <v>190.84</v>
      </c>
      <c r="C13211">
        <v>9235.6200000000008</v>
      </c>
      <c r="D13211">
        <f t="shared" si="618"/>
        <v>-4.1902367483759306E-4</v>
      </c>
      <c r="E13211">
        <f t="shared" si="619"/>
        <v>3.9319799956460955E-4</v>
      </c>
      <c r="F13211">
        <f t="shared" ref="F13211:F13274" si="620">CORREL(D13188:D13211,E13188:E13211)</f>
        <v>0.83368373663882755</v>
      </c>
    </row>
    <row r="13212" spans="1:6" x14ac:dyDescent="0.3">
      <c r="A13212" t="s">
        <v>13211</v>
      </c>
      <c r="B13212">
        <v>194.83</v>
      </c>
      <c r="C13212">
        <v>9368.4</v>
      </c>
      <c r="D13212">
        <f t="shared" si="618"/>
        <v>2.0907566547893497E-2</v>
      </c>
      <c r="E13212">
        <f t="shared" si="619"/>
        <v>1.4376944915446721E-2</v>
      </c>
      <c r="F13212">
        <f t="shared" si="620"/>
        <v>0.91799450767787938</v>
      </c>
    </row>
    <row r="13213" spans="1:6" x14ac:dyDescent="0.3">
      <c r="A13213" t="s">
        <v>13212</v>
      </c>
      <c r="B13213">
        <v>197.22</v>
      </c>
      <c r="C13213">
        <v>9403.7800000000007</v>
      </c>
      <c r="D13213">
        <f t="shared" si="618"/>
        <v>1.2267104655340422E-2</v>
      </c>
      <c r="E13213">
        <f t="shared" si="619"/>
        <v>3.7765253405064314E-3</v>
      </c>
      <c r="F13213">
        <f t="shared" si="620"/>
        <v>0.92098064168675819</v>
      </c>
    </row>
    <row r="13214" spans="1:6" x14ac:dyDescent="0.3">
      <c r="A13214" t="s">
        <v>13213</v>
      </c>
      <c r="B13214">
        <v>196</v>
      </c>
      <c r="C13214">
        <v>9441.1200000000008</v>
      </c>
      <c r="D13214">
        <f t="shared" si="618"/>
        <v>-6.1859851941993282E-3</v>
      </c>
      <c r="E13214">
        <f t="shared" si="619"/>
        <v>3.9707436796692086E-3</v>
      </c>
      <c r="F13214">
        <f t="shared" si="620"/>
        <v>0.81406516335145707</v>
      </c>
    </row>
    <row r="13215" spans="1:6" x14ac:dyDescent="0.3">
      <c r="A13215" t="s">
        <v>13214</v>
      </c>
      <c r="B13215">
        <v>197.37</v>
      </c>
      <c r="C13215">
        <v>9434.0400000000009</v>
      </c>
      <c r="D13215">
        <f t="shared" si="618"/>
        <v>6.9897959183673475E-3</v>
      </c>
      <c r="E13215">
        <f t="shared" si="619"/>
        <v>-7.4991102750521232E-4</v>
      </c>
      <c r="F13215">
        <f t="shared" si="620"/>
        <v>0.78308582598624343</v>
      </c>
    </row>
    <row r="13216" spans="1:6" x14ac:dyDescent="0.3">
      <c r="A13216" t="s">
        <v>13215</v>
      </c>
      <c r="B13216">
        <v>197.35</v>
      </c>
      <c r="C13216">
        <v>9440.08</v>
      </c>
      <c r="D13216">
        <f t="shared" si="618"/>
        <v>-1.0133252267319204E-4</v>
      </c>
      <c r="E13216">
        <f t="shared" si="619"/>
        <v>6.4023472446583796E-4</v>
      </c>
      <c r="F13216">
        <f t="shared" si="620"/>
        <v>0.79380553045843794</v>
      </c>
    </row>
    <row r="13217" spans="1:6" x14ac:dyDescent="0.3">
      <c r="A13217" t="s">
        <v>13216</v>
      </c>
      <c r="B13217">
        <v>198.67</v>
      </c>
      <c r="C13217">
        <v>9477.3799999999992</v>
      </c>
      <c r="D13217">
        <f t="shared" si="618"/>
        <v>6.6886242715986644E-3</v>
      </c>
      <c r="E13217">
        <f t="shared" si="619"/>
        <v>3.9512377013752875E-3</v>
      </c>
      <c r="F13217">
        <f t="shared" si="620"/>
        <v>0.78729372059690095</v>
      </c>
    </row>
    <row r="13218" spans="1:6" x14ac:dyDescent="0.3">
      <c r="A13218" t="s">
        <v>13217</v>
      </c>
      <c r="B13218">
        <v>199.94</v>
      </c>
      <c r="C13218">
        <v>9564.7099999999991</v>
      </c>
      <c r="D13218">
        <f t="shared" si="618"/>
        <v>6.392510192781975E-3</v>
      </c>
      <c r="E13218">
        <f t="shared" si="619"/>
        <v>9.2145719597609421E-3</v>
      </c>
      <c r="F13218">
        <f t="shared" si="620"/>
        <v>0.77259195668798775</v>
      </c>
    </row>
    <row r="13219" spans="1:6" x14ac:dyDescent="0.3">
      <c r="A13219" t="s">
        <v>13218</v>
      </c>
      <c r="B13219">
        <v>201.21</v>
      </c>
      <c r="C13219">
        <v>9563.2099999999991</v>
      </c>
      <c r="D13219">
        <f t="shared" si="618"/>
        <v>6.3519055716716455E-3</v>
      </c>
      <c r="E13219">
        <f t="shared" si="619"/>
        <v>-1.5682650075121707E-4</v>
      </c>
      <c r="F13219">
        <f t="shared" si="620"/>
        <v>0.74868159172171234</v>
      </c>
    </row>
    <row r="13220" spans="1:6" x14ac:dyDescent="0.3">
      <c r="A13220" t="s">
        <v>13219</v>
      </c>
      <c r="B13220">
        <v>203.77</v>
      </c>
      <c r="C13220">
        <v>9685.4599999999991</v>
      </c>
      <c r="D13220">
        <f t="shared" si="618"/>
        <v>1.2723025694548085E-2</v>
      </c>
      <c r="E13220">
        <f t="shared" si="619"/>
        <v>1.2783364581557821E-2</v>
      </c>
      <c r="F13220">
        <f t="shared" si="620"/>
        <v>0.76281627269581709</v>
      </c>
    </row>
    <row r="13221" spans="1:6" x14ac:dyDescent="0.3">
      <c r="A13221" t="s">
        <v>13220</v>
      </c>
      <c r="B13221">
        <v>202.34</v>
      </c>
      <c r="C13221">
        <v>9659.01</v>
      </c>
      <c r="D13221">
        <f t="shared" si="618"/>
        <v>-7.0177160524120819E-3</v>
      </c>
      <c r="E13221">
        <f t="shared" si="619"/>
        <v>-2.7308976548350294E-3</v>
      </c>
      <c r="F13221">
        <f t="shared" si="620"/>
        <v>0.76868317932840946</v>
      </c>
    </row>
    <row r="13222" spans="1:6" x14ac:dyDescent="0.3">
      <c r="A13222" t="s">
        <v>13221</v>
      </c>
      <c r="B13222">
        <v>203.6</v>
      </c>
      <c r="C13222">
        <v>9675.93</v>
      </c>
      <c r="D13222">
        <f t="shared" si="618"/>
        <v>6.2271424335276215E-3</v>
      </c>
      <c r="E13222">
        <f t="shared" si="619"/>
        <v>1.7517323203930513E-3</v>
      </c>
      <c r="F13222">
        <f t="shared" si="620"/>
        <v>0.76289816222729867</v>
      </c>
    </row>
    <row r="13223" spans="1:6" x14ac:dyDescent="0.3">
      <c r="A13223" t="s">
        <v>13222</v>
      </c>
      <c r="B13223">
        <v>206.55</v>
      </c>
      <c r="C13223">
        <v>9687.49</v>
      </c>
      <c r="D13223">
        <f t="shared" si="618"/>
        <v>1.4489194499017755E-2</v>
      </c>
      <c r="E13223">
        <f t="shared" si="619"/>
        <v>1.1947172003103912E-3</v>
      </c>
      <c r="F13223">
        <f t="shared" si="620"/>
        <v>0.6953820176858575</v>
      </c>
    </row>
    <row r="13224" spans="1:6" x14ac:dyDescent="0.3">
      <c r="A13224" t="s">
        <v>13223</v>
      </c>
      <c r="B13224">
        <v>204.7</v>
      </c>
      <c r="C13224">
        <v>9626.9500000000007</v>
      </c>
      <c r="D13224">
        <f t="shared" si="618"/>
        <v>-8.956669087388125E-3</v>
      </c>
      <c r="E13224">
        <f t="shared" si="619"/>
        <v>-6.2492967734675275E-3</v>
      </c>
      <c r="F13224">
        <f t="shared" si="620"/>
        <v>0.73591787358070038</v>
      </c>
    </row>
    <row r="13225" spans="1:6" x14ac:dyDescent="0.3">
      <c r="A13225" t="s">
        <v>13224</v>
      </c>
      <c r="B13225">
        <v>203.9</v>
      </c>
      <c r="C13225">
        <v>9615.26</v>
      </c>
      <c r="D13225">
        <f t="shared" si="618"/>
        <v>-3.9081582804102455E-3</v>
      </c>
      <c r="E13225">
        <f t="shared" si="619"/>
        <v>-1.2142994406328933E-3</v>
      </c>
      <c r="F13225">
        <f t="shared" si="620"/>
        <v>0.73709683837137963</v>
      </c>
    </row>
    <row r="13226" spans="1:6" x14ac:dyDescent="0.3">
      <c r="A13226" t="s">
        <v>13225</v>
      </c>
      <c r="B13226">
        <v>203.13</v>
      </c>
      <c r="C13226">
        <v>9544.86</v>
      </c>
      <c r="D13226">
        <f t="shared" si="618"/>
        <v>-3.7763609612555538E-3</v>
      </c>
      <c r="E13226">
        <f t="shared" si="619"/>
        <v>-7.3216948891656752E-3</v>
      </c>
      <c r="F13226">
        <f t="shared" si="620"/>
        <v>0.74384611107793497</v>
      </c>
    </row>
    <row r="13227" spans="1:6" x14ac:dyDescent="0.3">
      <c r="A13227" t="s">
        <v>13226</v>
      </c>
      <c r="B13227">
        <v>204.01</v>
      </c>
      <c r="C13227">
        <v>9624.1200000000008</v>
      </c>
      <c r="D13227">
        <f t="shared" si="618"/>
        <v>4.3322010535125077E-3</v>
      </c>
      <c r="E13227">
        <f t="shared" si="619"/>
        <v>8.3039457886233681E-3</v>
      </c>
      <c r="F13227">
        <f t="shared" si="620"/>
        <v>0.7112315638690575</v>
      </c>
    </row>
    <row r="13228" spans="1:6" x14ac:dyDescent="0.3">
      <c r="A13228" t="s">
        <v>13227</v>
      </c>
      <c r="B13228">
        <v>203.07</v>
      </c>
      <c r="C13228">
        <v>9570.67</v>
      </c>
      <c r="D13228">
        <f t="shared" si="618"/>
        <v>-4.6076172736629895E-3</v>
      </c>
      <c r="E13228">
        <f t="shared" si="619"/>
        <v>-5.5537545250891052E-3</v>
      </c>
      <c r="F13228">
        <f t="shared" si="620"/>
        <v>0.72847777463584973</v>
      </c>
    </row>
    <row r="13229" spans="1:6" x14ac:dyDescent="0.3">
      <c r="A13229" t="s">
        <v>13228</v>
      </c>
      <c r="B13229">
        <v>206.34</v>
      </c>
      <c r="C13229">
        <v>9623.1</v>
      </c>
      <c r="D13229">
        <f t="shared" si="618"/>
        <v>1.6102821687103086E-2</v>
      </c>
      <c r="E13229">
        <f t="shared" si="619"/>
        <v>5.4781953614533307E-3</v>
      </c>
      <c r="F13229">
        <f t="shared" si="620"/>
        <v>0.7259150620316448</v>
      </c>
    </row>
    <row r="13230" spans="1:6" x14ac:dyDescent="0.3">
      <c r="A13230" t="s">
        <v>13229</v>
      </c>
      <c r="B13230">
        <v>205.74</v>
      </c>
      <c r="C13230">
        <v>9635.02</v>
      </c>
      <c r="D13230">
        <f t="shared" si="618"/>
        <v>-2.9078220412910305E-3</v>
      </c>
      <c r="E13230">
        <f t="shared" si="619"/>
        <v>1.2386860782906961E-3</v>
      </c>
      <c r="F13230">
        <f t="shared" si="620"/>
        <v>0.71939896921314517</v>
      </c>
    </row>
    <row r="13231" spans="1:6" x14ac:dyDescent="0.3">
      <c r="A13231" t="s">
        <v>13230</v>
      </c>
      <c r="B13231">
        <v>206.82</v>
      </c>
      <c r="C13231">
        <v>9632.25</v>
      </c>
      <c r="D13231">
        <f t="shared" si="618"/>
        <v>5.249343832020914E-3</v>
      </c>
      <c r="E13231">
        <f t="shared" si="619"/>
        <v>-2.8749291646523734E-4</v>
      </c>
      <c r="F13231">
        <f t="shared" si="620"/>
        <v>0.71147274375311054</v>
      </c>
    </row>
    <row r="13232" spans="1:6" x14ac:dyDescent="0.3">
      <c r="A13232" t="s">
        <v>13231</v>
      </c>
      <c r="B13232">
        <v>207.24</v>
      </c>
      <c r="C13232">
        <v>9642.6200000000008</v>
      </c>
      <c r="D13232">
        <f t="shared" si="618"/>
        <v>2.0307513780100095E-3</v>
      </c>
      <c r="E13232">
        <f t="shared" si="619"/>
        <v>1.076591658231596E-3</v>
      </c>
      <c r="F13232">
        <f t="shared" si="620"/>
        <v>0.7093493158058064</v>
      </c>
    </row>
    <row r="13233" spans="1:6" x14ac:dyDescent="0.3">
      <c r="A13233" t="s">
        <v>13232</v>
      </c>
      <c r="B13233">
        <v>209.08</v>
      </c>
      <c r="C13233">
        <v>9616.2000000000007</v>
      </c>
      <c r="D13233">
        <f t="shared" si="618"/>
        <v>8.8785948658560709E-3</v>
      </c>
      <c r="E13233">
        <f t="shared" si="619"/>
        <v>-2.7399192335693101E-3</v>
      </c>
      <c r="F13233">
        <f t="shared" si="620"/>
        <v>0.66905180754170845</v>
      </c>
    </row>
    <row r="13234" spans="1:6" x14ac:dyDescent="0.3">
      <c r="A13234" t="s">
        <v>13233</v>
      </c>
      <c r="B13234">
        <v>209.21</v>
      </c>
      <c r="C13234">
        <v>9623.18</v>
      </c>
      <c r="D13234">
        <f t="shared" si="618"/>
        <v>6.2177157069065458E-4</v>
      </c>
      <c r="E13234">
        <f t="shared" si="619"/>
        <v>7.2585844720363113E-4</v>
      </c>
      <c r="F13234">
        <f t="shared" si="620"/>
        <v>0.67215428868351124</v>
      </c>
    </row>
    <row r="13235" spans="1:6" x14ac:dyDescent="0.3">
      <c r="A13235" t="s">
        <v>13234</v>
      </c>
      <c r="B13235">
        <v>209.47</v>
      </c>
      <c r="C13235">
        <v>9638.35</v>
      </c>
      <c r="D13235">
        <f t="shared" si="618"/>
        <v>1.242770422063888E-3</v>
      </c>
      <c r="E13235">
        <f t="shared" si="619"/>
        <v>1.576401979387354E-3</v>
      </c>
      <c r="F13235">
        <f t="shared" si="620"/>
        <v>0.67027605050183858</v>
      </c>
    </row>
    <row r="13236" spans="1:6" x14ac:dyDescent="0.3">
      <c r="A13236" t="s">
        <v>13235</v>
      </c>
      <c r="B13236">
        <v>210.24</v>
      </c>
      <c r="C13236">
        <v>9658.32</v>
      </c>
      <c r="D13236">
        <f t="shared" si="618"/>
        <v>3.675944049267299E-3</v>
      </c>
      <c r="E13236">
        <f t="shared" si="619"/>
        <v>2.0719313990464894E-3</v>
      </c>
      <c r="F13236">
        <f t="shared" si="620"/>
        <v>0.57362215357810353</v>
      </c>
    </row>
    <row r="13237" spans="1:6" x14ac:dyDescent="0.3">
      <c r="A13237" t="s">
        <v>13236</v>
      </c>
      <c r="B13237">
        <v>210.27</v>
      </c>
      <c r="C13237">
        <v>9685.93</v>
      </c>
      <c r="D13237">
        <f t="shared" si="618"/>
        <v>1.4269406392686257E-4</v>
      </c>
      <c r="E13237">
        <f t="shared" si="619"/>
        <v>2.8586752147372607E-3</v>
      </c>
      <c r="F13237">
        <f t="shared" si="620"/>
        <v>0.55871793598195729</v>
      </c>
    </row>
    <row r="13238" spans="1:6" x14ac:dyDescent="0.3">
      <c r="A13238" t="s">
        <v>13237</v>
      </c>
      <c r="B13238">
        <v>214.89</v>
      </c>
      <c r="C13238">
        <v>9820.2999999999993</v>
      </c>
      <c r="D13238">
        <f t="shared" si="618"/>
        <v>2.1971750606363027E-2</v>
      </c>
      <c r="E13238">
        <f t="shared" si="619"/>
        <v>1.3872699885297379E-2</v>
      </c>
      <c r="F13238">
        <f t="shared" si="620"/>
        <v>0.7173185637933096</v>
      </c>
    </row>
    <row r="13239" spans="1:6" x14ac:dyDescent="0.3">
      <c r="A13239" t="s">
        <v>13238</v>
      </c>
      <c r="B13239">
        <v>210.91</v>
      </c>
      <c r="C13239">
        <v>9746.7199999999993</v>
      </c>
      <c r="D13239">
        <f t="shared" si="618"/>
        <v>-1.852110382055927E-2</v>
      </c>
      <c r="E13239">
        <f t="shared" si="619"/>
        <v>-7.4926427909534077E-3</v>
      </c>
      <c r="F13239">
        <f t="shared" si="620"/>
        <v>0.76363019459502979</v>
      </c>
    </row>
    <row r="13240" spans="1:6" x14ac:dyDescent="0.3">
      <c r="A13240" t="s">
        <v>13239</v>
      </c>
      <c r="B13240">
        <v>213.75</v>
      </c>
      <c r="C13240">
        <v>9815.6200000000008</v>
      </c>
      <c r="D13240">
        <f t="shared" si="618"/>
        <v>1.3465459200606933E-2</v>
      </c>
      <c r="E13240">
        <f t="shared" si="619"/>
        <v>7.0690447658290356E-3</v>
      </c>
      <c r="F13240">
        <f t="shared" si="620"/>
        <v>0.77464476425184758</v>
      </c>
    </row>
    <row r="13241" spans="1:6" x14ac:dyDescent="0.3">
      <c r="A13241" t="s">
        <v>13240</v>
      </c>
      <c r="B13241">
        <v>212.32</v>
      </c>
      <c r="C13241">
        <v>9784.68</v>
      </c>
      <c r="D13241">
        <f t="shared" si="618"/>
        <v>-6.6900584795321905E-3</v>
      </c>
      <c r="E13241">
        <f t="shared" si="619"/>
        <v>-3.1521187658039018E-3</v>
      </c>
      <c r="F13241">
        <f t="shared" si="620"/>
        <v>0.78016725984927049</v>
      </c>
    </row>
    <row r="13242" spans="1:6" x14ac:dyDescent="0.3">
      <c r="A13242" t="s">
        <v>13241</v>
      </c>
      <c r="B13242">
        <v>213.18</v>
      </c>
      <c r="C13242">
        <v>9774.2099999999991</v>
      </c>
      <c r="D13242">
        <f t="shared" si="618"/>
        <v>4.0504898266768841E-3</v>
      </c>
      <c r="E13242">
        <f t="shared" si="619"/>
        <v>-1.0700401035088625E-3</v>
      </c>
      <c r="F13242">
        <f t="shared" si="620"/>
        <v>0.78757549785898495</v>
      </c>
    </row>
    <row r="13243" spans="1:6" x14ac:dyDescent="0.3">
      <c r="A13243" t="s">
        <v>13242</v>
      </c>
      <c r="B13243">
        <v>212.93</v>
      </c>
      <c r="C13243">
        <v>9760.76</v>
      </c>
      <c r="D13243">
        <f t="shared" si="618"/>
        <v>-1.1727178909841651E-3</v>
      </c>
      <c r="E13243">
        <f t="shared" si="619"/>
        <v>-1.376070291102649E-3</v>
      </c>
      <c r="F13243">
        <f t="shared" si="620"/>
        <v>0.79600627622470965</v>
      </c>
    </row>
    <row r="13244" spans="1:6" x14ac:dyDescent="0.3">
      <c r="A13244" t="s">
        <v>13243</v>
      </c>
      <c r="B13244">
        <v>212.5</v>
      </c>
      <c r="C13244">
        <v>9748.7000000000007</v>
      </c>
      <c r="D13244">
        <f t="shared" si="618"/>
        <v>-2.0194430094397919E-3</v>
      </c>
      <c r="E13244">
        <f t="shared" si="619"/>
        <v>-1.2355595261024366E-3</v>
      </c>
      <c r="F13244">
        <f t="shared" si="620"/>
        <v>0.79536123388994195</v>
      </c>
    </row>
    <row r="13245" spans="1:6" x14ac:dyDescent="0.3">
      <c r="A13245" t="s">
        <v>13244</v>
      </c>
      <c r="B13245">
        <v>211.54</v>
      </c>
      <c r="C13245">
        <v>9732.5400000000009</v>
      </c>
      <c r="D13245">
        <f t="shared" si="618"/>
        <v>-4.5176470588235151E-3</v>
      </c>
      <c r="E13245">
        <f t="shared" si="619"/>
        <v>-1.6576569183582857E-3</v>
      </c>
      <c r="F13245">
        <f t="shared" si="620"/>
        <v>0.79324949888082152</v>
      </c>
    </row>
    <row r="13246" spans="1:6" x14ac:dyDescent="0.3">
      <c r="A13246" t="s">
        <v>13245</v>
      </c>
      <c r="B13246">
        <v>213.28</v>
      </c>
      <c r="C13246">
        <v>9768.77</v>
      </c>
      <c r="D13246">
        <f t="shared" si="618"/>
        <v>8.2253947244019798E-3</v>
      </c>
      <c r="E13246">
        <f t="shared" si="619"/>
        <v>3.7225636884101743E-3</v>
      </c>
      <c r="F13246">
        <f t="shared" si="620"/>
        <v>0.79701612434593083</v>
      </c>
    </row>
    <row r="13247" spans="1:6" x14ac:dyDescent="0.3">
      <c r="A13247" t="s">
        <v>13246</v>
      </c>
      <c r="B13247">
        <v>213.36</v>
      </c>
      <c r="C13247">
        <v>9738.32</v>
      </c>
      <c r="D13247">
        <f t="shared" si="618"/>
        <v>3.7509377344346895E-4</v>
      </c>
      <c r="E13247">
        <f t="shared" si="619"/>
        <v>-3.1170761518595214E-3</v>
      </c>
      <c r="F13247">
        <f t="shared" si="620"/>
        <v>0.82041353069242051</v>
      </c>
    </row>
    <row r="13248" spans="1:6" x14ac:dyDescent="0.3">
      <c r="A13248" t="s">
        <v>13247</v>
      </c>
      <c r="B13248">
        <v>211.13</v>
      </c>
      <c r="C13248">
        <v>9673.64</v>
      </c>
      <c r="D13248">
        <f t="shared" si="618"/>
        <v>-1.045181852268473E-2</v>
      </c>
      <c r="E13248">
        <f t="shared" si="619"/>
        <v>-6.6418026928669605E-3</v>
      </c>
      <c r="F13248">
        <f t="shared" si="620"/>
        <v>0.8230488679429766</v>
      </c>
    </row>
    <row r="13249" spans="1:6" x14ac:dyDescent="0.3">
      <c r="A13249" t="s">
        <v>13248</v>
      </c>
      <c r="B13249">
        <v>212.97</v>
      </c>
      <c r="C13249">
        <v>9759.31</v>
      </c>
      <c r="D13249">
        <f t="shared" si="618"/>
        <v>8.7150097096575507E-3</v>
      </c>
      <c r="E13249">
        <f t="shared" si="619"/>
        <v>8.8560252397236194E-3</v>
      </c>
      <c r="F13249">
        <f t="shared" si="620"/>
        <v>0.82262526993059515</v>
      </c>
    </row>
    <row r="13250" spans="1:6" x14ac:dyDescent="0.3">
      <c r="A13250" t="s">
        <v>13249</v>
      </c>
      <c r="B13250">
        <v>217.26</v>
      </c>
      <c r="C13250">
        <v>9765.69</v>
      </c>
      <c r="D13250">
        <f t="shared" si="618"/>
        <v>2.0143682208761726E-2</v>
      </c>
      <c r="E13250">
        <f t="shared" si="619"/>
        <v>6.5373474149299504E-4</v>
      </c>
      <c r="F13250">
        <f t="shared" si="620"/>
        <v>0.75587929707668411</v>
      </c>
    </row>
    <row r="13251" spans="1:6" x14ac:dyDescent="0.3">
      <c r="A13251" t="s">
        <v>13250</v>
      </c>
      <c r="B13251">
        <v>218.8</v>
      </c>
      <c r="C13251">
        <v>9790.6299999999992</v>
      </c>
      <c r="D13251">
        <f t="shared" si="618"/>
        <v>7.0882813219186325E-3</v>
      </c>
      <c r="E13251">
        <f t="shared" si="619"/>
        <v>2.5538390016475176E-3</v>
      </c>
      <c r="F13251">
        <f t="shared" si="620"/>
        <v>0.78531420073682945</v>
      </c>
    </row>
    <row r="13252" spans="1:6" x14ac:dyDescent="0.3">
      <c r="A13252" t="s">
        <v>13251</v>
      </c>
      <c r="B13252">
        <v>218.79</v>
      </c>
      <c r="C13252">
        <v>9782.83</v>
      </c>
      <c r="D13252">
        <f t="shared" ref="D13252:D13315" si="621">B13252/B13251-1</f>
        <v>-4.5703839122612777E-5</v>
      </c>
      <c r="E13252">
        <f t="shared" ref="E13252:E13315" si="622">C13252/C13251-1</f>
        <v>-7.9668009106659277E-4</v>
      </c>
      <c r="F13252">
        <f t="shared" si="620"/>
        <v>0.78041925129164536</v>
      </c>
    </row>
    <row r="13253" spans="1:6" x14ac:dyDescent="0.3">
      <c r="A13253" t="s">
        <v>13252</v>
      </c>
      <c r="B13253">
        <v>216.76</v>
      </c>
      <c r="C13253">
        <v>9764.08</v>
      </c>
      <c r="D13253">
        <f t="shared" si="621"/>
        <v>-9.2783033959504824E-3</v>
      </c>
      <c r="E13253">
        <f t="shared" si="622"/>
        <v>-1.9166233083882656E-3</v>
      </c>
      <c r="F13253">
        <f t="shared" si="620"/>
        <v>0.767986771361575</v>
      </c>
    </row>
    <row r="13254" spans="1:6" x14ac:dyDescent="0.3">
      <c r="A13254" t="s">
        <v>13253</v>
      </c>
      <c r="B13254">
        <v>218.25</v>
      </c>
      <c r="C13254">
        <v>9775.75</v>
      </c>
      <c r="D13254">
        <f t="shared" si="621"/>
        <v>6.8739619856061918E-3</v>
      </c>
      <c r="E13254">
        <f t="shared" si="622"/>
        <v>1.1951970897412512E-3</v>
      </c>
      <c r="F13254">
        <f t="shared" si="620"/>
        <v>0.77535994080181359</v>
      </c>
    </row>
    <row r="13255" spans="1:6" x14ac:dyDescent="0.3">
      <c r="A13255" t="s">
        <v>13254</v>
      </c>
      <c r="B13255">
        <v>217.31</v>
      </c>
      <c r="C13255">
        <v>9743.5</v>
      </c>
      <c r="D13255">
        <f t="shared" si="621"/>
        <v>-4.3069873997708674E-3</v>
      </c>
      <c r="E13255">
        <f t="shared" si="622"/>
        <v>-3.2989796179321296E-3</v>
      </c>
      <c r="F13255">
        <f t="shared" si="620"/>
        <v>0.78570556969682359</v>
      </c>
    </row>
    <row r="13256" spans="1:6" x14ac:dyDescent="0.3">
      <c r="A13256" t="s">
        <v>13255</v>
      </c>
      <c r="B13256">
        <v>217.65</v>
      </c>
      <c r="C13256">
        <v>9762.9</v>
      </c>
      <c r="D13256">
        <f t="shared" si="621"/>
        <v>1.5645851548480305E-3</v>
      </c>
      <c r="E13256">
        <f t="shared" si="622"/>
        <v>1.9910709703905294E-3</v>
      </c>
      <c r="F13256">
        <f t="shared" si="620"/>
        <v>0.7834361922359947</v>
      </c>
    </row>
    <row r="13257" spans="1:6" x14ac:dyDescent="0.3">
      <c r="A13257" t="s">
        <v>13256</v>
      </c>
      <c r="B13257">
        <v>218.5</v>
      </c>
      <c r="C13257">
        <v>9775.08</v>
      </c>
      <c r="D13257">
        <f t="shared" si="621"/>
        <v>3.9053526303698405E-3</v>
      </c>
      <c r="E13257">
        <f t="shared" si="622"/>
        <v>1.2475801247580076E-3</v>
      </c>
      <c r="F13257">
        <f t="shared" si="620"/>
        <v>0.82609477630472794</v>
      </c>
    </row>
    <row r="13258" spans="1:6" x14ac:dyDescent="0.3">
      <c r="A13258" t="s">
        <v>13257</v>
      </c>
      <c r="B13258">
        <v>217.54</v>
      </c>
      <c r="C13258">
        <v>9753.81</v>
      </c>
      <c r="D13258">
        <f t="shared" si="621"/>
        <v>-4.3935926773456258E-3</v>
      </c>
      <c r="E13258">
        <f t="shared" si="622"/>
        <v>-2.1759412710689041E-3</v>
      </c>
      <c r="F13258">
        <f t="shared" si="620"/>
        <v>0.82945106925227274</v>
      </c>
    </row>
    <row r="13259" spans="1:6" x14ac:dyDescent="0.3">
      <c r="A13259" t="s">
        <v>13258</v>
      </c>
      <c r="B13259">
        <v>218.57</v>
      </c>
      <c r="C13259">
        <v>9778.52</v>
      </c>
      <c r="D13259">
        <f t="shared" si="621"/>
        <v>4.7347614231865176E-3</v>
      </c>
      <c r="E13259">
        <f t="shared" si="622"/>
        <v>2.5333690116990937E-3</v>
      </c>
      <c r="F13259">
        <f t="shared" si="620"/>
        <v>0.8316483078488599</v>
      </c>
    </row>
    <row r="13260" spans="1:6" x14ac:dyDescent="0.3">
      <c r="A13260" t="s">
        <v>13259</v>
      </c>
      <c r="B13260">
        <v>221.87</v>
      </c>
      <c r="C13260">
        <v>9803.33</v>
      </c>
      <c r="D13260">
        <f t="shared" si="621"/>
        <v>1.5098137896326191E-2</v>
      </c>
      <c r="E13260">
        <f t="shared" si="622"/>
        <v>2.5371937675640055E-3</v>
      </c>
      <c r="F13260">
        <f t="shared" si="620"/>
        <v>0.81865951287099736</v>
      </c>
    </row>
    <row r="13261" spans="1:6" x14ac:dyDescent="0.3">
      <c r="A13261" t="s">
        <v>13260</v>
      </c>
      <c r="B13261">
        <v>220.23</v>
      </c>
      <c r="C13261">
        <v>9795.7900000000009</v>
      </c>
      <c r="D13261">
        <f t="shared" si="621"/>
        <v>-7.3917158696534813E-3</v>
      </c>
      <c r="E13261">
        <f t="shared" si="622"/>
        <v>-7.6912640908743946E-4</v>
      </c>
      <c r="F13261">
        <f t="shared" si="620"/>
        <v>0.82153152290677978</v>
      </c>
    </row>
    <row r="13262" spans="1:6" x14ac:dyDescent="0.3">
      <c r="A13262" t="s">
        <v>13261</v>
      </c>
      <c r="B13262">
        <v>218.35</v>
      </c>
      <c r="C13262">
        <v>9741.67</v>
      </c>
      <c r="D13262">
        <f t="shared" si="621"/>
        <v>-8.5365299913726655E-3</v>
      </c>
      <c r="E13262">
        <f t="shared" si="622"/>
        <v>-5.5248223981936295E-3</v>
      </c>
      <c r="F13262">
        <f t="shared" si="620"/>
        <v>0.79121102096294327</v>
      </c>
    </row>
    <row r="13263" spans="1:6" x14ac:dyDescent="0.3">
      <c r="A13263" t="s">
        <v>13262</v>
      </c>
      <c r="B13263">
        <v>220.24</v>
      </c>
      <c r="C13263">
        <v>9764.7900000000009</v>
      </c>
      <c r="D13263">
        <f t="shared" si="621"/>
        <v>8.6558277994046584E-3</v>
      </c>
      <c r="E13263">
        <f t="shared" si="622"/>
        <v>2.3733097097315969E-3</v>
      </c>
      <c r="F13263">
        <f t="shared" si="620"/>
        <v>0.75312495279025093</v>
      </c>
    </row>
    <row r="13264" spans="1:6" x14ac:dyDescent="0.3">
      <c r="A13264" t="s">
        <v>13263</v>
      </c>
      <c r="B13264">
        <v>222.15</v>
      </c>
      <c r="C13264">
        <v>9807.56</v>
      </c>
      <c r="D13264">
        <f t="shared" si="621"/>
        <v>8.6723574282601135E-3</v>
      </c>
      <c r="E13264">
        <f t="shared" si="622"/>
        <v>4.380022509444581E-3</v>
      </c>
      <c r="F13264">
        <f t="shared" si="620"/>
        <v>0.73509206288312068</v>
      </c>
    </row>
    <row r="13265" spans="1:6" x14ac:dyDescent="0.3">
      <c r="A13265" t="s">
        <v>13264</v>
      </c>
      <c r="B13265">
        <v>221.22</v>
      </c>
      <c r="C13265">
        <v>9781.6299999999992</v>
      </c>
      <c r="D13265">
        <f t="shared" si="621"/>
        <v>-4.1863605671843551E-3</v>
      </c>
      <c r="E13265">
        <f t="shared" si="622"/>
        <v>-2.6438788036984295E-3</v>
      </c>
      <c r="F13265">
        <f t="shared" si="620"/>
        <v>0.73067914908034481</v>
      </c>
    </row>
    <row r="13266" spans="1:6" x14ac:dyDescent="0.3">
      <c r="A13266" t="s">
        <v>13265</v>
      </c>
      <c r="B13266">
        <v>221.37</v>
      </c>
      <c r="C13266">
        <v>9777.25</v>
      </c>
      <c r="D13266">
        <f t="shared" si="621"/>
        <v>6.7805804176845896E-4</v>
      </c>
      <c r="E13266">
        <f t="shared" si="622"/>
        <v>-4.4777813104757147E-4</v>
      </c>
      <c r="F13266">
        <f t="shared" si="620"/>
        <v>0.73817020218243101</v>
      </c>
    </row>
    <row r="13267" spans="1:6" x14ac:dyDescent="0.3">
      <c r="A13267" t="s">
        <v>13266</v>
      </c>
      <c r="B13267">
        <v>220.64</v>
      </c>
      <c r="C13267">
        <v>9767.5499999999993</v>
      </c>
      <c r="D13267">
        <f t="shared" si="621"/>
        <v>-3.2976464742286993E-3</v>
      </c>
      <c r="E13267">
        <f t="shared" si="622"/>
        <v>-9.9209900534413809E-4</v>
      </c>
      <c r="F13267">
        <f t="shared" si="620"/>
        <v>0.73711745958747465</v>
      </c>
    </row>
    <row r="13268" spans="1:6" x14ac:dyDescent="0.3">
      <c r="A13268" t="s">
        <v>13267</v>
      </c>
      <c r="B13268">
        <v>221.91</v>
      </c>
      <c r="C13268">
        <v>9777.92</v>
      </c>
      <c r="D13268">
        <f t="shared" si="621"/>
        <v>5.7559825960842304E-3</v>
      </c>
      <c r="E13268">
        <f t="shared" si="622"/>
        <v>1.0616787218904467E-3</v>
      </c>
      <c r="F13268">
        <f t="shared" si="620"/>
        <v>0.73600949898827994</v>
      </c>
    </row>
    <row r="13269" spans="1:6" x14ac:dyDescent="0.3">
      <c r="A13269" t="s">
        <v>13268</v>
      </c>
      <c r="B13269">
        <v>221.17</v>
      </c>
      <c r="C13269">
        <v>9762.07</v>
      </c>
      <c r="D13269">
        <f t="shared" si="621"/>
        <v>-3.3346852327520438E-3</v>
      </c>
      <c r="E13269">
        <f t="shared" si="622"/>
        <v>-1.6209991491032971E-3</v>
      </c>
      <c r="F13269">
        <f t="shared" si="620"/>
        <v>0.73594750394994835</v>
      </c>
    </row>
    <row r="13270" spans="1:6" x14ac:dyDescent="0.3">
      <c r="A13270" t="s">
        <v>13269</v>
      </c>
      <c r="B13270">
        <v>218.79</v>
      </c>
      <c r="C13270">
        <v>9728.83</v>
      </c>
      <c r="D13270">
        <f t="shared" si="621"/>
        <v>-1.0760953112989968E-2</v>
      </c>
      <c r="E13270">
        <f t="shared" si="622"/>
        <v>-3.4050155346150301E-3</v>
      </c>
      <c r="F13270">
        <f t="shared" si="620"/>
        <v>0.73964797835101226</v>
      </c>
    </row>
    <row r="13271" spans="1:6" x14ac:dyDescent="0.3">
      <c r="A13271" t="s">
        <v>13270</v>
      </c>
      <c r="B13271">
        <v>219.51</v>
      </c>
      <c r="C13271">
        <v>9743.7000000000007</v>
      </c>
      <c r="D13271">
        <f t="shared" si="621"/>
        <v>3.2908268202385127E-3</v>
      </c>
      <c r="E13271">
        <f t="shared" si="622"/>
        <v>1.5284468944365415E-3</v>
      </c>
      <c r="F13271">
        <f t="shared" si="620"/>
        <v>0.7502117573581415</v>
      </c>
    </row>
    <row r="13272" spans="1:6" x14ac:dyDescent="0.3">
      <c r="A13272" t="s">
        <v>13271</v>
      </c>
      <c r="B13272">
        <v>222.07</v>
      </c>
      <c r="C13272">
        <v>9795.0400000000009</v>
      </c>
      <c r="D13272">
        <f t="shared" si="621"/>
        <v>1.1662338845610742E-2</v>
      </c>
      <c r="E13272">
        <f t="shared" si="622"/>
        <v>5.2690456397466168E-3</v>
      </c>
      <c r="F13272">
        <f t="shared" si="620"/>
        <v>0.74085699176692088</v>
      </c>
    </row>
    <row r="13273" spans="1:6" x14ac:dyDescent="0.3">
      <c r="A13273" t="s">
        <v>13272</v>
      </c>
      <c r="B13273">
        <v>223.15</v>
      </c>
      <c r="C13273">
        <v>9806.3700000000008</v>
      </c>
      <c r="D13273">
        <f t="shared" si="621"/>
        <v>4.8633313819967938E-3</v>
      </c>
      <c r="E13273">
        <f t="shared" si="622"/>
        <v>1.156707884806929E-3</v>
      </c>
      <c r="F13273">
        <f t="shared" si="620"/>
        <v>0.79093991011745202</v>
      </c>
    </row>
    <row r="13274" spans="1:6" x14ac:dyDescent="0.3">
      <c r="A13274" t="s">
        <v>13273</v>
      </c>
      <c r="B13274">
        <v>221.03</v>
      </c>
      <c r="C13274">
        <v>9771.5400000000009</v>
      </c>
      <c r="D13274">
        <f t="shared" si="621"/>
        <v>-9.5003360967959027E-3</v>
      </c>
      <c r="E13274">
        <f t="shared" si="622"/>
        <v>-3.551772980215917E-3</v>
      </c>
      <c r="F13274">
        <f t="shared" si="620"/>
        <v>0.89626158418731117</v>
      </c>
    </row>
    <row r="13275" spans="1:6" x14ac:dyDescent="0.3">
      <c r="A13275" t="s">
        <v>13274</v>
      </c>
      <c r="B13275">
        <v>221.08</v>
      </c>
      <c r="C13275">
        <v>9770.6299999999992</v>
      </c>
      <c r="D13275">
        <f t="shared" si="621"/>
        <v>2.2621363615793477E-4</v>
      </c>
      <c r="E13275">
        <f t="shared" si="622"/>
        <v>-9.3127592989628027E-5</v>
      </c>
      <c r="F13275">
        <f t="shared" ref="F13275:F13338" si="623">CORREL(D13252:D13275,E13252:E13275)</f>
        <v>0.89232039792868811</v>
      </c>
    </row>
    <row r="13276" spans="1:6" x14ac:dyDescent="0.3">
      <c r="A13276" t="s">
        <v>13275</v>
      </c>
      <c r="B13276">
        <v>216.5</v>
      </c>
      <c r="C13276">
        <v>9718.2099999999991</v>
      </c>
      <c r="D13276">
        <f t="shared" si="621"/>
        <v>-2.071648272118698E-2</v>
      </c>
      <c r="E13276">
        <f t="shared" si="622"/>
        <v>-5.3650583432184318E-3</v>
      </c>
      <c r="F13276">
        <f t="shared" si="623"/>
        <v>0.90270976588899232</v>
      </c>
    </row>
    <row r="13277" spans="1:6" x14ac:dyDescent="0.3">
      <c r="A13277" t="s">
        <v>13276</v>
      </c>
      <c r="B13277">
        <v>217.46</v>
      </c>
      <c r="C13277">
        <v>9709.07</v>
      </c>
      <c r="D13277">
        <f t="shared" si="621"/>
        <v>4.4341801385681112E-3</v>
      </c>
      <c r="E13277">
        <f t="shared" si="622"/>
        <v>-9.4050241762622111E-4</v>
      </c>
      <c r="F13277">
        <f t="shared" si="623"/>
        <v>0.89244359168050325</v>
      </c>
    </row>
    <row r="13278" spans="1:6" x14ac:dyDescent="0.3">
      <c r="A13278" t="s">
        <v>13277</v>
      </c>
      <c r="B13278">
        <v>219.7</v>
      </c>
      <c r="C13278">
        <v>9749.6299999999992</v>
      </c>
      <c r="D13278">
        <f t="shared" si="621"/>
        <v>1.0300744964591102E-2</v>
      </c>
      <c r="E13278">
        <f t="shared" si="622"/>
        <v>4.1775370864562955E-3</v>
      </c>
      <c r="F13278">
        <f t="shared" si="623"/>
        <v>0.89981501704861855</v>
      </c>
    </row>
    <row r="13279" spans="1:6" x14ac:dyDescent="0.3">
      <c r="A13279" t="s">
        <v>13278</v>
      </c>
      <c r="B13279">
        <v>220.39</v>
      </c>
      <c r="C13279">
        <v>9753.68</v>
      </c>
      <c r="D13279">
        <f t="shared" si="621"/>
        <v>3.1406463359124892E-3</v>
      </c>
      <c r="E13279">
        <f t="shared" si="622"/>
        <v>4.1540037929665985E-4</v>
      </c>
      <c r="F13279">
        <f t="shared" si="623"/>
        <v>0.90230462976649006</v>
      </c>
    </row>
    <row r="13280" spans="1:6" x14ac:dyDescent="0.3">
      <c r="A13280" t="s">
        <v>13279</v>
      </c>
      <c r="B13280">
        <v>220.17</v>
      </c>
      <c r="C13280">
        <v>9756.39</v>
      </c>
      <c r="D13280">
        <f t="shared" si="621"/>
        <v>-9.9823040972824018E-4</v>
      </c>
      <c r="E13280">
        <f t="shared" si="622"/>
        <v>2.7784384970597209E-4</v>
      </c>
      <c r="F13280">
        <f t="shared" si="623"/>
        <v>0.90659328068713529</v>
      </c>
    </row>
    <row r="13281" spans="1:6" x14ac:dyDescent="0.3">
      <c r="A13281" t="s">
        <v>13280</v>
      </c>
      <c r="B13281">
        <v>220.1</v>
      </c>
      <c r="C13281">
        <v>9753.2199999999993</v>
      </c>
      <c r="D13281">
        <f t="shared" si="621"/>
        <v>-3.1793614025521499E-4</v>
      </c>
      <c r="E13281">
        <f t="shared" si="622"/>
        <v>-3.249152606650263E-4</v>
      </c>
      <c r="F13281">
        <f t="shared" si="623"/>
        <v>0.90586663763528497</v>
      </c>
    </row>
    <row r="13282" spans="1:6" x14ac:dyDescent="0.3">
      <c r="A13282" t="s">
        <v>13281</v>
      </c>
      <c r="B13282">
        <v>225.13</v>
      </c>
      <c r="C13282">
        <v>9803.2800000000007</v>
      </c>
      <c r="D13282">
        <f t="shared" si="621"/>
        <v>2.2853248523398539E-2</v>
      </c>
      <c r="E13282">
        <f t="shared" si="622"/>
        <v>5.1326638792112966E-3</v>
      </c>
      <c r="F13282">
        <f t="shared" si="623"/>
        <v>0.91005537133419612</v>
      </c>
    </row>
    <row r="13283" spans="1:6" x14ac:dyDescent="0.3">
      <c r="A13283" t="s">
        <v>13282</v>
      </c>
      <c r="B13283">
        <v>224.44</v>
      </c>
      <c r="C13283">
        <v>9798.61</v>
      </c>
      <c r="D13283">
        <f t="shared" si="621"/>
        <v>-3.0648958379603242E-3</v>
      </c>
      <c r="E13283">
        <f t="shared" si="622"/>
        <v>-4.7637117372956173E-4</v>
      </c>
      <c r="F13283">
        <f t="shared" si="623"/>
        <v>0.91164362280315081</v>
      </c>
    </row>
    <row r="13284" spans="1:6" x14ac:dyDescent="0.3">
      <c r="A13284" t="s">
        <v>13283</v>
      </c>
      <c r="B13284">
        <v>225.39</v>
      </c>
      <c r="C13284">
        <v>9806.76</v>
      </c>
      <c r="D13284">
        <f t="shared" si="621"/>
        <v>4.2327570842985995E-3</v>
      </c>
      <c r="E13284">
        <f t="shared" si="622"/>
        <v>8.3175062585394421E-4</v>
      </c>
      <c r="F13284">
        <f t="shared" si="623"/>
        <v>0.91696680935945452</v>
      </c>
    </row>
    <row r="13285" spans="1:6" x14ac:dyDescent="0.3">
      <c r="A13285" t="s">
        <v>13284</v>
      </c>
      <c r="B13285">
        <v>226.39</v>
      </c>
      <c r="C13285">
        <v>9815.44</v>
      </c>
      <c r="D13285">
        <f t="shared" si="621"/>
        <v>4.436754070721971E-3</v>
      </c>
      <c r="E13285">
        <f t="shared" si="622"/>
        <v>8.851037447639154E-4</v>
      </c>
      <c r="F13285">
        <f t="shared" si="623"/>
        <v>0.92494730606786013</v>
      </c>
    </row>
    <row r="13286" spans="1:6" x14ac:dyDescent="0.3">
      <c r="A13286" t="s">
        <v>13285</v>
      </c>
      <c r="B13286">
        <v>226.04</v>
      </c>
      <c r="C13286">
        <v>9814.11</v>
      </c>
      <c r="D13286">
        <f t="shared" si="621"/>
        <v>-1.5460046821855755E-3</v>
      </c>
      <c r="E13286">
        <f t="shared" si="622"/>
        <v>-1.3550080281676813E-4</v>
      </c>
      <c r="F13286">
        <f t="shared" si="623"/>
        <v>0.9333430807088483</v>
      </c>
    </row>
    <row r="13287" spans="1:6" x14ac:dyDescent="0.3">
      <c r="A13287" t="s">
        <v>13286</v>
      </c>
      <c r="B13287">
        <v>225.92</v>
      </c>
      <c r="C13287">
        <v>9797.92</v>
      </c>
      <c r="D13287">
        <f t="shared" si="621"/>
        <v>-5.308794903556846E-4</v>
      </c>
      <c r="E13287">
        <f t="shared" si="622"/>
        <v>-1.6496656344794358E-3</v>
      </c>
      <c r="F13287">
        <f t="shared" si="623"/>
        <v>0.92698386366535734</v>
      </c>
    </row>
    <row r="13288" spans="1:6" x14ac:dyDescent="0.3">
      <c r="A13288" t="s">
        <v>13287</v>
      </c>
      <c r="B13288">
        <v>226.89</v>
      </c>
      <c r="C13288">
        <v>9849.84</v>
      </c>
      <c r="D13288">
        <f t="shared" si="621"/>
        <v>4.2935552407932231E-3</v>
      </c>
      <c r="E13288">
        <f t="shared" si="622"/>
        <v>5.2990838871924684E-3</v>
      </c>
      <c r="F13288">
        <f t="shared" si="623"/>
        <v>0.88778350110217463</v>
      </c>
    </row>
    <row r="13289" spans="1:6" x14ac:dyDescent="0.3">
      <c r="A13289" t="s">
        <v>13288</v>
      </c>
      <c r="B13289">
        <v>225.24</v>
      </c>
      <c r="C13289">
        <v>9838.9</v>
      </c>
      <c r="D13289">
        <f t="shared" si="621"/>
        <v>-7.2722464630436967E-3</v>
      </c>
      <c r="E13289">
        <f t="shared" si="622"/>
        <v>-1.1106779399462363E-3</v>
      </c>
      <c r="F13289">
        <f t="shared" si="623"/>
        <v>0.88637160408345816</v>
      </c>
    </row>
    <row r="13290" spans="1:6" x14ac:dyDescent="0.3">
      <c r="A13290" t="s">
        <v>13289</v>
      </c>
      <c r="B13290">
        <v>225.51</v>
      </c>
      <c r="C13290">
        <v>9868.68</v>
      </c>
      <c r="D13290">
        <f t="shared" si="621"/>
        <v>1.1987213638784411E-3</v>
      </c>
      <c r="E13290">
        <f t="shared" si="622"/>
        <v>3.0267611216701074E-3</v>
      </c>
      <c r="F13290">
        <f t="shared" si="623"/>
        <v>0.87081840014340006</v>
      </c>
    </row>
    <row r="13291" spans="1:6" x14ac:dyDescent="0.3">
      <c r="A13291" t="s">
        <v>13290</v>
      </c>
      <c r="B13291">
        <v>224.09</v>
      </c>
      <c r="C13291">
        <v>9871.2000000000007</v>
      </c>
      <c r="D13291">
        <f t="shared" si="621"/>
        <v>-6.2968382776816822E-3</v>
      </c>
      <c r="E13291">
        <f t="shared" si="622"/>
        <v>2.5535329952952601E-4</v>
      </c>
      <c r="F13291">
        <f t="shared" si="623"/>
        <v>0.85843277137569551</v>
      </c>
    </row>
    <row r="13292" spans="1:6" x14ac:dyDescent="0.3">
      <c r="A13292" t="s">
        <v>13291</v>
      </c>
      <c r="B13292">
        <v>223.42</v>
      </c>
      <c r="C13292">
        <v>9847.1200000000008</v>
      </c>
      <c r="D13292">
        <f t="shared" si="621"/>
        <v>-2.9898701414611262E-3</v>
      </c>
      <c r="E13292">
        <f t="shared" si="622"/>
        <v>-2.4394197260717565E-3</v>
      </c>
      <c r="F13292">
        <f t="shared" si="623"/>
        <v>0.85576543457765586</v>
      </c>
    </row>
    <row r="13293" spans="1:6" x14ac:dyDescent="0.3">
      <c r="A13293" t="s">
        <v>13292</v>
      </c>
      <c r="B13293">
        <v>225</v>
      </c>
      <c r="C13293">
        <v>9866.99</v>
      </c>
      <c r="D13293">
        <f t="shared" si="621"/>
        <v>7.0718825530391438E-3</v>
      </c>
      <c r="E13293">
        <f t="shared" si="622"/>
        <v>2.0178488735791422E-3</v>
      </c>
      <c r="F13293">
        <f t="shared" si="623"/>
        <v>0.85723459776672439</v>
      </c>
    </row>
    <row r="13294" spans="1:6" x14ac:dyDescent="0.3">
      <c r="A13294" t="s">
        <v>13293</v>
      </c>
      <c r="B13294">
        <v>223.66</v>
      </c>
      <c r="C13294">
        <v>9865.5</v>
      </c>
      <c r="D13294">
        <f t="shared" si="621"/>
        <v>-5.9555555555556028E-3</v>
      </c>
      <c r="E13294">
        <f t="shared" si="622"/>
        <v>-1.5100856492200609E-4</v>
      </c>
      <c r="F13294">
        <f t="shared" si="623"/>
        <v>0.83964834600913896</v>
      </c>
    </row>
    <row r="13295" spans="1:6" x14ac:dyDescent="0.3">
      <c r="A13295" t="s">
        <v>13294</v>
      </c>
      <c r="B13295">
        <v>223.19</v>
      </c>
      <c r="C13295">
        <v>9926.27</v>
      </c>
      <c r="D13295">
        <f t="shared" si="621"/>
        <v>-2.1014039166592502E-3</v>
      </c>
      <c r="E13295">
        <f t="shared" si="622"/>
        <v>6.1598499822614894E-3</v>
      </c>
      <c r="F13295">
        <f t="shared" si="623"/>
        <v>0.7393499571940787</v>
      </c>
    </row>
    <row r="13296" spans="1:6" x14ac:dyDescent="0.3">
      <c r="A13296" t="s">
        <v>13295</v>
      </c>
      <c r="B13296">
        <v>224.27</v>
      </c>
      <c r="C13296">
        <v>9922</v>
      </c>
      <c r="D13296">
        <f t="shared" si="621"/>
        <v>4.8389264752004557E-3</v>
      </c>
      <c r="E13296">
        <f t="shared" si="622"/>
        <v>-4.3017165561687332E-4</v>
      </c>
      <c r="F13296">
        <f t="shared" si="623"/>
        <v>0.69804997297925364</v>
      </c>
    </row>
    <row r="13297" spans="1:6" x14ac:dyDescent="0.3">
      <c r="A13297" t="s">
        <v>13296</v>
      </c>
      <c r="B13297">
        <v>223.36</v>
      </c>
      <c r="C13297">
        <v>9905.51</v>
      </c>
      <c r="D13297">
        <f t="shared" si="621"/>
        <v>-4.0576091318499374E-3</v>
      </c>
      <c r="E13297">
        <f t="shared" si="622"/>
        <v>-1.6619633138480472E-3</v>
      </c>
      <c r="F13297">
        <f t="shared" si="623"/>
        <v>0.70243043410134287</v>
      </c>
    </row>
    <row r="13298" spans="1:6" x14ac:dyDescent="0.3">
      <c r="A13298" t="s">
        <v>13297</v>
      </c>
      <c r="B13298">
        <v>226.8</v>
      </c>
      <c r="C13298">
        <v>9948.5300000000007</v>
      </c>
      <c r="D13298">
        <f t="shared" si="621"/>
        <v>1.5401146131805099E-2</v>
      </c>
      <c r="E13298">
        <f t="shared" si="622"/>
        <v>4.3430373600148453E-3</v>
      </c>
      <c r="F13298">
        <f t="shared" si="623"/>
        <v>0.70834071541246435</v>
      </c>
    </row>
    <row r="13299" spans="1:6" x14ac:dyDescent="0.3">
      <c r="A13299" t="s">
        <v>13298</v>
      </c>
      <c r="B13299">
        <v>226.57</v>
      </c>
      <c r="C13299">
        <v>9953.5</v>
      </c>
      <c r="D13299">
        <f t="shared" si="621"/>
        <v>-1.0141093474427265E-3</v>
      </c>
      <c r="E13299">
        <f t="shared" si="622"/>
        <v>4.9957129344724294E-4</v>
      </c>
      <c r="F13299">
        <f t="shared" si="623"/>
        <v>0.70855302033827439</v>
      </c>
    </row>
    <row r="13300" spans="1:6" x14ac:dyDescent="0.3">
      <c r="A13300" t="s">
        <v>13299</v>
      </c>
      <c r="B13300">
        <v>226.85</v>
      </c>
      <c r="C13300">
        <v>9974.48</v>
      </c>
      <c r="D13300">
        <f t="shared" si="621"/>
        <v>1.2358211590237644E-3</v>
      </c>
      <c r="E13300">
        <f t="shared" si="622"/>
        <v>2.1078012759330189E-3</v>
      </c>
      <c r="F13300">
        <f t="shared" si="623"/>
        <v>0.60191946379429662</v>
      </c>
    </row>
    <row r="13301" spans="1:6" x14ac:dyDescent="0.3">
      <c r="A13301" t="s">
        <v>13300</v>
      </c>
      <c r="B13301">
        <v>228.79</v>
      </c>
      <c r="C13301">
        <v>10052.58</v>
      </c>
      <c r="D13301">
        <f t="shared" si="621"/>
        <v>8.5519065461758803E-3</v>
      </c>
      <c r="E13301">
        <f t="shared" si="622"/>
        <v>7.8299821143559267E-3</v>
      </c>
      <c r="F13301">
        <f t="shared" si="623"/>
        <v>0.63044142544067228</v>
      </c>
    </row>
    <row r="13302" spans="1:6" x14ac:dyDescent="0.3">
      <c r="A13302" t="s">
        <v>13301</v>
      </c>
      <c r="B13302">
        <v>227.81</v>
      </c>
      <c r="C13302">
        <v>10092.15</v>
      </c>
      <c r="D13302">
        <f t="shared" si="621"/>
        <v>-4.2834039949297686E-3</v>
      </c>
      <c r="E13302">
        <f t="shared" si="622"/>
        <v>3.9363029192505117E-3</v>
      </c>
      <c r="F13302">
        <f t="shared" si="623"/>
        <v>0.55439905191213357</v>
      </c>
    </row>
    <row r="13303" spans="1:6" x14ac:dyDescent="0.3">
      <c r="A13303" t="s">
        <v>13302</v>
      </c>
      <c r="B13303">
        <v>228.65</v>
      </c>
      <c r="C13303">
        <v>10109.469999999999</v>
      </c>
      <c r="D13303">
        <f t="shared" si="621"/>
        <v>3.6872832623677798E-3</v>
      </c>
      <c r="E13303">
        <f t="shared" si="622"/>
        <v>1.7161853519813697E-3</v>
      </c>
      <c r="F13303">
        <f t="shared" si="623"/>
        <v>0.56068611322285056</v>
      </c>
    </row>
    <row r="13304" spans="1:6" x14ac:dyDescent="0.3">
      <c r="A13304" t="s">
        <v>13303</v>
      </c>
      <c r="B13304">
        <v>228.63</v>
      </c>
      <c r="C13304">
        <v>10107.06</v>
      </c>
      <c r="D13304">
        <f t="shared" si="621"/>
        <v>-8.7469932210870738E-5</v>
      </c>
      <c r="E13304">
        <f t="shared" si="622"/>
        <v>-2.3839034093775524E-4</v>
      </c>
      <c r="F13304">
        <f t="shared" si="623"/>
        <v>0.55862042059304273</v>
      </c>
    </row>
    <row r="13305" spans="1:6" x14ac:dyDescent="0.3">
      <c r="A13305" t="s">
        <v>13304</v>
      </c>
      <c r="B13305">
        <v>229.99</v>
      </c>
      <c r="C13305">
        <v>10135.43</v>
      </c>
      <c r="D13305">
        <f t="shared" si="621"/>
        <v>5.948475703101197E-3</v>
      </c>
      <c r="E13305">
        <f t="shared" si="622"/>
        <v>2.8069488060822323E-3</v>
      </c>
      <c r="F13305">
        <f t="shared" si="623"/>
        <v>0.56178901548532334</v>
      </c>
    </row>
    <row r="13306" spans="1:6" x14ac:dyDescent="0.3">
      <c r="A13306" t="s">
        <v>13305</v>
      </c>
      <c r="B13306">
        <v>228.88</v>
      </c>
      <c r="C13306">
        <v>10108.15</v>
      </c>
      <c r="D13306">
        <f t="shared" si="621"/>
        <v>-4.826296795512941E-3</v>
      </c>
      <c r="E13306">
        <f t="shared" si="622"/>
        <v>-2.6915483605530754E-3</v>
      </c>
      <c r="F13306">
        <f t="shared" si="623"/>
        <v>0.5504439921788804</v>
      </c>
    </row>
    <row r="13307" spans="1:6" x14ac:dyDescent="0.3">
      <c r="A13307" t="s">
        <v>13306</v>
      </c>
      <c r="B13307">
        <v>227.88</v>
      </c>
      <c r="C13307">
        <v>10080.33</v>
      </c>
      <c r="D13307">
        <f t="shared" si="621"/>
        <v>-4.369101712687895E-3</v>
      </c>
      <c r="E13307">
        <f t="shared" si="622"/>
        <v>-2.7522345829850137E-3</v>
      </c>
      <c r="F13307">
        <f t="shared" si="623"/>
        <v>0.5644740783252804</v>
      </c>
    </row>
    <row r="13308" spans="1:6" x14ac:dyDescent="0.3">
      <c r="A13308" t="s">
        <v>13307</v>
      </c>
      <c r="B13308">
        <v>229.17</v>
      </c>
      <c r="C13308">
        <v>10129.07</v>
      </c>
      <c r="D13308">
        <f t="shared" si="621"/>
        <v>5.6608741442865096E-3</v>
      </c>
      <c r="E13308">
        <f t="shared" si="622"/>
        <v>4.8351591664161919E-3</v>
      </c>
      <c r="F13308">
        <f t="shared" si="623"/>
        <v>0.59295189841558227</v>
      </c>
    </row>
    <row r="13309" spans="1:6" x14ac:dyDescent="0.3">
      <c r="A13309" t="s">
        <v>13308</v>
      </c>
      <c r="B13309">
        <v>228.17</v>
      </c>
      <c r="C13309">
        <v>10105.120000000001</v>
      </c>
      <c r="D13309">
        <f t="shared" si="621"/>
        <v>-4.3635728934852125E-3</v>
      </c>
      <c r="E13309">
        <f t="shared" si="622"/>
        <v>-2.3644816355301579E-3</v>
      </c>
      <c r="F13309">
        <f t="shared" si="623"/>
        <v>0.6203510379870294</v>
      </c>
    </row>
    <row r="13310" spans="1:6" x14ac:dyDescent="0.3">
      <c r="A13310" t="s">
        <v>13309</v>
      </c>
      <c r="B13310">
        <v>228.82</v>
      </c>
      <c r="C13310">
        <v>10134.11</v>
      </c>
      <c r="D13310">
        <f t="shared" si="621"/>
        <v>2.8487531226717433E-3</v>
      </c>
      <c r="E13310">
        <f t="shared" si="622"/>
        <v>2.8688427252718807E-3</v>
      </c>
      <c r="F13310">
        <f t="shared" si="623"/>
        <v>0.62141221428941862</v>
      </c>
    </row>
    <row r="13311" spans="1:6" x14ac:dyDescent="0.3">
      <c r="A13311" t="s">
        <v>13310</v>
      </c>
      <c r="B13311">
        <v>227.59</v>
      </c>
      <c r="C13311">
        <v>10107.11</v>
      </c>
      <c r="D13311">
        <f t="shared" si="621"/>
        <v>-5.3754042478804109E-3</v>
      </c>
      <c r="E13311">
        <f t="shared" si="622"/>
        <v>-2.6642694819771773E-3</v>
      </c>
      <c r="F13311">
        <f t="shared" si="623"/>
        <v>0.64770388299048176</v>
      </c>
    </row>
    <row r="13312" spans="1:6" x14ac:dyDescent="0.3">
      <c r="A13312" t="s">
        <v>13311</v>
      </c>
      <c r="B13312">
        <v>226.34</v>
      </c>
      <c r="C13312">
        <v>10089.129999999999</v>
      </c>
      <c r="D13312">
        <f t="shared" si="621"/>
        <v>-5.4923327035458769E-3</v>
      </c>
      <c r="E13312">
        <f t="shared" si="622"/>
        <v>-1.7789457124738339E-3</v>
      </c>
      <c r="F13312">
        <f t="shared" si="623"/>
        <v>0.65262426929418771</v>
      </c>
    </row>
    <row r="13313" spans="1:6" x14ac:dyDescent="0.3">
      <c r="A13313" t="s">
        <v>13312</v>
      </c>
      <c r="B13313">
        <v>226.87</v>
      </c>
      <c r="C13313">
        <v>10108.540000000001</v>
      </c>
      <c r="D13313">
        <f t="shared" si="621"/>
        <v>2.3416099673059243E-3</v>
      </c>
      <c r="E13313">
        <f t="shared" si="622"/>
        <v>1.9238527008771378E-3</v>
      </c>
      <c r="F13313">
        <f t="shared" si="623"/>
        <v>0.64445142050394577</v>
      </c>
    </row>
    <row r="13314" spans="1:6" x14ac:dyDescent="0.3">
      <c r="A13314" t="s">
        <v>13313</v>
      </c>
      <c r="B13314">
        <v>227.78</v>
      </c>
      <c r="C13314">
        <v>10106.86</v>
      </c>
      <c r="D13314">
        <f t="shared" si="621"/>
        <v>4.0111076828139858E-3</v>
      </c>
      <c r="E13314">
        <f t="shared" si="622"/>
        <v>-1.6619610744972313E-4</v>
      </c>
      <c r="F13314">
        <f t="shared" si="623"/>
        <v>0.62685925079390614</v>
      </c>
    </row>
    <row r="13315" spans="1:6" x14ac:dyDescent="0.3">
      <c r="A13315" t="s">
        <v>13314</v>
      </c>
      <c r="B13315">
        <v>226.67</v>
      </c>
      <c r="C13315">
        <v>10098.07</v>
      </c>
      <c r="D13315">
        <f t="shared" si="621"/>
        <v>-4.8731231890420945E-3</v>
      </c>
      <c r="E13315">
        <f t="shared" si="622"/>
        <v>-8.6970631828287015E-4</v>
      </c>
      <c r="F13315">
        <f t="shared" si="623"/>
        <v>0.64278548068194707</v>
      </c>
    </row>
    <row r="13316" spans="1:6" x14ac:dyDescent="0.3">
      <c r="A13316" t="s">
        <v>13315</v>
      </c>
      <c r="B13316">
        <v>226.05</v>
      </c>
      <c r="C13316">
        <v>10073.540000000001</v>
      </c>
      <c r="D13316">
        <f t="shared" ref="D13316:D13379" si="624">B13316/B13315-1</f>
        <v>-2.7352538933249626E-3</v>
      </c>
      <c r="E13316">
        <f t="shared" ref="E13316:E13379" si="625">C13316/C13315-1</f>
        <v>-2.4291770605668894E-3</v>
      </c>
      <c r="F13316">
        <f t="shared" si="623"/>
        <v>0.64133350657385091</v>
      </c>
    </row>
    <row r="13317" spans="1:6" x14ac:dyDescent="0.3">
      <c r="A13317" t="s">
        <v>13316</v>
      </c>
      <c r="B13317">
        <v>226.81</v>
      </c>
      <c r="C13317">
        <v>10075.6</v>
      </c>
      <c r="D13317">
        <f t="shared" si="624"/>
        <v>3.3620880336209247E-3</v>
      </c>
      <c r="E13317">
        <f t="shared" si="625"/>
        <v>2.0449613542017353E-4</v>
      </c>
      <c r="F13317">
        <f t="shared" si="623"/>
        <v>0.63387046500475885</v>
      </c>
    </row>
    <row r="13318" spans="1:6" x14ac:dyDescent="0.3">
      <c r="A13318" t="s">
        <v>13317</v>
      </c>
      <c r="B13318">
        <v>224.71</v>
      </c>
      <c r="C13318">
        <v>10059.01</v>
      </c>
      <c r="D13318">
        <f t="shared" si="624"/>
        <v>-9.2588510206780272E-3</v>
      </c>
      <c r="E13318">
        <f t="shared" si="625"/>
        <v>-1.6465520663782041E-3</v>
      </c>
      <c r="F13318">
        <f t="shared" si="623"/>
        <v>0.6479239226598873</v>
      </c>
    </row>
    <row r="13319" spans="1:6" x14ac:dyDescent="0.3">
      <c r="A13319" t="s">
        <v>13318</v>
      </c>
      <c r="B13319">
        <v>225.43</v>
      </c>
      <c r="C13319">
        <v>10076.280000000001</v>
      </c>
      <c r="D13319">
        <f t="shared" si="624"/>
        <v>3.2041297672555924E-3</v>
      </c>
      <c r="E13319">
        <f t="shared" si="625"/>
        <v>1.7168687574622421E-3</v>
      </c>
      <c r="F13319">
        <f t="shared" si="623"/>
        <v>0.73921496808640064</v>
      </c>
    </row>
    <row r="13320" spans="1:6" x14ac:dyDescent="0.3">
      <c r="A13320" t="s">
        <v>13319</v>
      </c>
      <c r="B13320">
        <v>227.84</v>
      </c>
      <c r="C13320">
        <v>10118.790000000001</v>
      </c>
      <c r="D13320">
        <f t="shared" si="624"/>
        <v>1.0690680033713429E-2</v>
      </c>
      <c r="E13320">
        <f t="shared" si="625"/>
        <v>4.2188188498135659E-3</v>
      </c>
      <c r="F13320">
        <f t="shared" si="623"/>
        <v>0.78145379185849717</v>
      </c>
    </row>
    <row r="13321" spans="1:6" x14ac:dyDescent="0.3">
      <c r="A13321" t="s">
        <v>13320</v>
      </c>
      <c r="B13321">
        <v>228.75</v>
      </c>
      <c r="C13321">
        <v>10166.86</v>
      </c>
      <c r="D13321">
        <f t="shared" si="624"/>
        <v>3.9940308988763995E-3</v>
      </c>
      <c r="E13321">
        <f t="shared" si="625"/>
        <v>4.7505680026960206E-3</v>
      </c>
      <c r="F13321">
        <f t="shared" si="623"/>
        <v>0.77118252869416493</v>
      </c>
    </row>
    <row r="13322" spans="1:6" x14ac:dyDescent="0.3">
      <c r="A13322" t="s">
        <v>13321</v>
      </c>
      <c r="B13322">
        <v>229.02</v>
      </c>
      <c r="C13322">
        <v>10192.41</v>
      </c>
      <c r="D13322">
        <f t="shared" si="624"/>
        <v>1.180327868852471E-3</v>
      </c>
      <c r="E13322">
        <f t="shared" si="625"/>
        <v>2.5130669646280523E-3</v>
      </c>
      <c r="F13322">
        <f t="shared" si="623"/>
        <v>0.77975154995827334</v>
      </c>
    </row>
    <row r="13323" spans="1:6" x14ac:dyDescent="0.3">
      <c r="A13323" t="s">
        <v>13322</v>
      </c>
      <c r="B13323">
        <v>227.07</v>
      </c>
      <c r="C13323">
        <v>10139.52</v>
      </c>
      <c r="D13323">
        <f t="shared" si="624"/>
        <v>-8.5145402148284477E-3</v>
      </c>
      <c r="E13323">
        <f t="shared" si="625"/>
        <v>-5.1891554597979228E-3</v>
      </c>
      <c r="F13323">
        <f t="shared" si="623"/>
        <v>0.80800765180338319</v>
      </c>
    </row>
    <row r="13324" spans="1:6" x14ac:dyDescent="0.3">
      <c r="A13324" t="s">
        <v>13323</v>
      </c>
      <c r="B13324">
        <v>226.77</v>
      </c>
      <c r="C13324">
        <v>10118.18</v>
      </c>
      <c r="D13324">
        <f t="shared" si="624"/>
        <v>-1.3211784912140478E-3</v>
      </c>
      <c r="E13324">
        <f t="shared" si="625"/>
        <v>-2.1046361168970407E-3</v>
      </c>
      <c r="F13324">
        <f t="shared" si="623"/>
        <v>0.80316424949673959</v>
      </c>
    </row>
    <row r="13325" spans="1:6" x14ac:dyDescent="0.3">
      <c r="A13325" t="s">
        <v>13324</v>
      </c>
      <c r="B13325">
        <v>225.39</v>
      </c>
      <c r="C13325">
        <v>10084.540000000001</v>
      </c>
      <c r="D13325">
        <f t="shared" si="624"/>
        <v>-6.0854610398202169E-3</v>
      </c>
      <c r="E13325">
        <f t="shared" si="625"/>
        <v>-3.3247085938379328E-3</v>
      </c>
      <c r="F13325">
        <f t="shared" si="623"/>
        <v>0.78868099574914607</v>
      </c>
    </row>
    <row r="13326" spans="1:6" x14ac:dyDescent="0.3">
      <c r="A13326" t="s">
        <v>13325</v>
      </c>
      <c r="B13326">
        <v>224.45</v>
      </c>
      <c r="C13326">
        <v>10054.44</v>
      </c>
      <c r="D13326">
        <f t="shared" si="624"/>
        <v>-4.1705488264784929E-3</v>
      </c>
      <c r="E13326">
        <f t="shared" si="625"/>
        <v>-2.9847667816281787E-3</v>
      </c>
      <c r="F13326">
        <f t="shared" si="623"/>
        <v>0.87692585039451776</v>
      </c>
    </row>
    <row r="13327" spans="1:6" x14ac:dyDescent="0.3">
      <c r="A13327" t="s">
        <v>13326</v>
      </c>
      <c r="B13327">
        <v>220.3</v>
      </c>
      <c r="C13327">
        <v>9826.1</v>
      </c>
      <c r="D13327">
        <f t="shared" si="624"/>
        <v>-1.8489641345511121E-2</v>
      </c>
      <c r="E13327">
        <f t="shared" si="625"/>
        <v>-2.2710364774169434E-2</v>
      </c>
      <c r="F13327">
        <f t="shared" si="623"/>
        <v>0.8654921366523336</v>
      </c>
    </row>
    <row r="13328" spans="1:6" x14ac:dyDescent="0.3">
      <c r="A13328" t="s">
        <v>13327</v>
      </c>
      <c r="B13328">
        <v>223.17</v>
      </c>
      <c r="C13328">
        <v>9956.91</v>
      </c>
      <c r="D13328">
        <f t="shared" si="624"/>
        <v>1.3027689514298668E-2</v>
      </c>
      <c r="E13328">
        <f t="shared" si="625"/>
        <v>1.3312504452427598E-2</v>
      </c>
      <c r="F13328">
        <f t="shared" si="623"/>
        <v>0.89182423843849912</v>
      </c>
    </row>
    <row r="13329" spans="1:6" x14ac:dyDescent="0.3">
      <c r="A13329" t="s">
        <v>13328</v>
      </c>
      <c r="B13329">
        <v>223.9</v>
      </c>
      <c r="C13329">
        <v>9980.42</v>
      </c>
      <c r="D13329">
        <f t="shared" si="624"/>
        <v>3.2710489761169637E-3</v>
      </c>
      <c r="E13329">
        <f t="shared" si="625"/>
        <v>2.3611743000588881E-3</v>
      </c>
      <c r="F13329">
        <f t="shared" si="623"/>
        <v>0.89428757773203416</v>
      </c>
    </row>
    <row r="13330" spans="1:6" x14ac:dyDescent="0.3">
      <c r="A13330" t="s">
        <v>13329</v>
      </c>
      <c r="B13330">
        <v>221.29</v>
      </c>
      <c r="C13330">
        <v>9907.41</v>
      </c>
      <c r="D13330">
        <f t="shared" si="624"/>
        <v>-1.1656989727557021E-2</v>
      </c>
      <c r="E13330">
        <f t="shared" si="625"/>
        <v>-7.3153234032234948E-3</v>
      </c>
      <c r="F13330">
        <f t="shared" si="623"/>
        <v>0.89788079818010413</v>
      </c>
    </row>
    <row r="13331" spans="1:6" x14ac:dyDescent="0.3">
      <c r="A13331" t="s">
        <v>13330</v>
      </c>
      <c r="B13331">
        <v>218.83</v>
      </c>
      <c r="C13331">
        <v>9815.77</v>
      </c>
      <c r="D13331">
        <f t="shared" si="624"/>
        <v>-1.1116634280807891E-2</v>
      </c>
      <c r="E13331">
        <f t="shared" si="625"/>
        <v>-9.2496424393458954E-3</v>
      </c>
      <c r="F13331">
        <f t="shared" si="623"/>
        <v>0.9049960732892478</v>
      </c>
    </row>
    <row r="13332" spans="1:6" x14ac:dyDescent="0.3">
      <c r="A13332" t="s">
        <v>13331</v>
      </c>
      <c r="B13332">
        <v>219.92</v>
      </c>
      <c r="C13332">
        <v>9840.4599999999991</v>
      </c>
      <c r="D13332">
        <f t="shared" si="624"/>
        <v>4.981035507014564E-3</v>
      </c>
      <c r="E13332">
        <f t="shared" si="625"/>
        <v>2.5153401108621853E-3</v>
      </c>
      <c r="F13332">
        <f t="shared" si="623"/>
        <v>0.90112764917604227</v>
      </c>
    </row>
    <row r="13333" spans="1:6" x14ac:dyDescent="0.3">
      <c r="A13333" t="s">
        <v>13332</v>
      </c>
      <c r="B13333">
        <v>218.28</v>
      </c>
      <c r="C13333">
        <v>9804.16</v>
      </c>
      <c r="D13333">
        <f t="shared" si="624"/>
        <v>-7.4572571844306879E-3</v>
      </c>
      <c r="E13333">
        <f t="shared" si="625"/>
        <v>-3.6888519439131073E-3</v>
      </c>
      <c r="F13333">
        <f t="shared" si="623"/>
        <v>0.89981253898585756</v>
      </c>
    </row>
    <row r="13334" spans="1:6" x14ac:dyDescent="0.3">
      <c r="A13334" t="s">
        <v>13333</v>
      </c>
      <c r="B13334">
        <v>219.68</v>
      </c>
      <c r="C13334">
        <v>9830.86</v>
      </c>
      <c r="D13334">
        <f t="shared" si="624"/>
        <v>6.4137804654571529E-3</v>
      </c>
      <c r="E13334">
        <f t="shared" si="625"/>
        <v>2.7233337685228509E-3</v>
      </c>
      <c r="F13334">
        <f t="shared" si="623"/>
        <v>0.89671283878573116</v>
      </c>
    </row>
    <row r="13335" spans="1:6" x14ac:dyDescent="0.3">
      <c r="A13335" t="s">
        <v>13334</v>
      </c>
      <c r="B13335">
        <v>219.44</v>
      </c>
      <c r="C13335">
        <v>9812</v>
      </c>
      <c r="D13335">
        <f t="shared" si="624"/>
        <v>-1.0924981791697874E-3</v>
      </c>
      <c r="E13335">
        <f t="shared" si="625"/>
        <v>-1.9184486403021062E-3</v>
      </c>
      <c r="F13335">
        <f t="shared" si="623"/>
        <v>0.89713221864160164</v>
      </c>
    </row>
    <row r="13336" spans="1:6" x14ac:dyDescent="0.3">
      <c r="A13336" t="s">
        <v>13335</v>
      </c>
      <c r="B13336">
        <v>223.22</v>
      </c>
      <c r="C13336">
        <v>9879.44</v>
      </c>
      <c r="D13336">
        <f t="shared" si="624"/>
        <v>1.7225665329930751E-2</v>
      </c>
      <c r="E13336">
        <f t="shared" si="625"/>
        <v>6.8732164696290177E-3</v>
      </c>
      <c r="F13336">
        <f t="shared" si="623"/>
        <v>0.89072701224914319</v>
      </c>
    </row>
    <row r="13337" spans="1:6" x14ac:dyDescent="0.3">
      <c r="A13337" t="s">
        <v>13336</v>
      </c>
      <c r="B13337">
        <v>223.53</v>
      </c>
      <c r="C13337">
        <v>9865.9599999999991</v>
      </c>
      <c r="D13337">
        <f t="shared" si="624"/>
        <v>1.388764447630253E-3</v>
      </c>
      <c r="E13337">
        <f t="shared" si="625"/>
        <v>-1.3644498068717814E-3</v>
      </c>
      <c r="F13337">
        <f t="shared" si="623"/>
        <v>0.88832628067742658</v>
      </c>
    </row>
    <row r="13338" spans="1:6" x14ac:dyDescent="0.3">
      <c r="A13338" t="s">
        <v>13337</v>
      </c>
      <c r="B13338">
        <v>221.77</v>
      </c>
      <c r="C13338">
        <v>9825.32</v>
      </c>
      <c r="D13338">
        <f t="shared" si="624"/>
        <v>-7.8736634903592284E-3</v>
      </c>
      <c r="E13338">
        <f t="shared" si="625"/>
        <v>-4.1192139437012942E-3</v>
      </c>
      <c r="F13338">
        <f t="shared" si="623"/>
        <v>0.89076863375455539</v>
      </c>
    </row>
    <row r="13339" spans="1:6" x14ac:dyDescent="0.3">
      <c r="A13339" t="s">
        <v>13338</v>
      </c>
      <c r="B13339">
        <v>222.85</v>
      </c>
      <c r="C13339">
        <v>9842.1200000000008</v>
      </c>
      <c r="D13339">
        <f t="shared" si="624"/>
        <v>4.8699102673941397E-3</v>
      </c>
      <c r="E13339">
        <f t="shared" si="625"/>
        <v>1.7098679737659328E-3</v>
      </c>
      <c r="F13339">
        <f t="shared" ref="F13339:F13402" si="626">CORREL(D13316:D13339,E13316:E13339)</f>
        <v>0.89589895754859239</v>
      </c>
    </row>
    <row r="13340" spans="1:6" x14ac:dyDescent="0.3">
      <c r="A13340" t="s">
        <v>13339</v>
      </c>
      <c r="B13340">
        <v>221.57</v>
      </c>
      <c r="C13340">
        <v>9833.86</v>
      </c>
      <c r="D13340">
        <f t="shared" si="624"/>
        <v>-5.7437738389051196E-3</v>
      </c>
      <c r="E13340">
        <f t="shared" si="625"/>
        <v>-8.3925008026730641E-4</v>
      </c>
      <c r="F13340">
        <f t="shared" si="626"/>
        <v>0.88826348556410828</v>
      </c>
    </row>
    <row r="13341" spans="1:6" x14ac:dyDescent="0.3">
      <c r="A13341" t="s">
        <v>13340</v>
      </c>
      <c r="B13341">
        <v>220.73</v>
      </c>
      <c r="C13341">
        <v>9825.14</v>
      </c>
      <c r="D13341">
        <f t="shared" si="624"/>
        <v>-3.7911269576206275E-3</v>
      </c>
      <c r="E13341">
        <f t="shared" si="625"/>
        <v>-8.8673216824330936E-4</v>
      </c>
      <c r="F13341">
        <f t="shared" si="626"/>
        <v>0.88743246436812806</v>
      </c>
    </row>
    <row r="13342" spans="1:6" x14ac:dyDescent="0.3">
      <c r="A13342" t="s">
        <v>13341</v>
      </c>
      <c r="B13342">
        <v>222.73</v>
      </c>
      <c r="C13342">
        <v>9849.49</v>
      </c>
      <c r="D13342">
        <f t="shared" si="624"/>
        <v>9.0608435645358476E-3</v>
      </c>
      <c r="E13342">
        <f t="shared" si="625"/>
        <v>2.4783361865581277E-3</v>
      </c>
      <c r="F13342">
        <f t="shared" si="626"/>
        <v>0.89746646323484602</v>
      </c>
    </row>
    <row r="13343" spans="1:6" x14ac:dyDescent="0.3">
      <c r="A13343" t="s">
        <v>13342</v>
      </c>
      <c r="B13343">
        <v>222.48</v>
      </c>
      <c r="C13343">
        <v>9866.4599999999991</v>
      </c>
      <c r="D13343">
        <f t="shared" si="624"/>
        <v>-1.1224352354869405E-3</v>
      </c>
      <c r="E13343">
        <f t="shared" si="625"/>
        <v>1.7229318472327115E-3</v>
      </c>
      <c r="F13343">
        <f t="shared" si="626"/>
        <v>0.89236069159822817</v>
      </c>
    </row>
    <row r="13344" spans="1:6" x14ac:dyDescent="0.3">
      <c r="A13344" t="s">
        <v>13343</v>
      </c>
      <c r="B13344">
        <v>223.32</v>
      </c>
      <c r="C13344">
        <v>9836.4599999999991</v>
      </c>
      <c r="D13344">
        <f t="shared" si="624"/>
        <v>3.7756202804746231E-3</v>
      </c>
      <c r="E13344">
        <f t="shared" si="625"/>
        <v>-3.0406042288723123E-3</v>
      </c>
      <c r="F13344">
        <f t="shared" si="626"/>
        <v>0.87906253607911689</v>
      </c>
    </row>
    <row r="13345" spans="1:6" x14ac:dyDescent="0.3">
      <c r="A13345" t="s">
        <v>13344</v>
      </c>
      <c r="B13345">
        <v>222.95</v>
      </c>
      <c r="C13345">
        <v>9851.99</v>
      </c>
      <c r="D13345">
        <f t="shared" si="624"/>
        <v>-1.6568153322586987E-3</v>
      </c>
      <c r="E13345">
        <f t="shared" si="625"/>
        <v>1.5788200226505289E-3</v>
      </c>
      <c r="F13345">
        <f t="shared" si="626"/>
        <v>0.87269092793199854</v>
      </c>
    </row>
    <row r="13346" spans="1:6" x14ac:dyDescent="0.3">
      <c r="A13346" t="s">
        <v>13345</v>
      </c>
      <c r="B13346">
        <v>220.3</v>
      </c>
      <c r="C13346">
        <v>9771.66</v>
      </c>
      <c r="D13346">
        <f t="shared" si="624"/>
        <v>-1.1886073110562778E-2</v>
      </c>
      <c r="E13346">
        <f t="shared" si="625"/>
        <v>-8.1536826570063337E-3</v>
      </c>
      <c r="F13346">
        <f t="shared" si="626"/>
        <v>0.8792290383373661</v>
      </c>
    </row>
    <row r="13347" spans="1:6" x14ac:dyDescent="0.3">
      <c r="A13347" t="s">
        <v>13346</v>
      </c>
      <c r="B13347">
        <v>220.32</v>
      </c>
      <c r="C13347">
        <v>9802.9699999999993</v>
      </c>
      <c r="D13347">
        <f t="shared" si="624"/>
        <v>9.078529278250258E-5</v>
      </c>
      <c r="E13347">
        <f t="shared" si="625"/>
        <v>3.2041638779900516E-3</v>
      </c>
      <c r="F13347">
        <f t="shared" si="626"/>
        <v>0.87355513935007922</v>
      </c>
    </row>
    <row r="13348" spans="1:6" x14ac:dyDescent="0.3">
      <c r="A13348" t="s">
        <v>13347</v>
      </c>
      <c r="B13348">
        <v>219.06</v>
      </c>
      <c r="C13348">
        <v>9752.4</v>
      </c>
      <c r="D13348">
        <f t="shared" si="624"/>
        <v>-5.7189542483659928E-3</v>
      </c>
      <c r="E13348">
        <f t="shared" si="625"/>
        <v>-5.1586406976661392E-3</v>
      </c>
      <c r="F13348">
        <f t="shared" si="626"/>
        <v>0.87532035113468243</v>
      </c>
    </row>
    <row r="13349" spans="1:6" x14ac:dyDescent="0.3">
      <c r="A13349" t="s">
        <v>13348</v>
      </c>
      <c r="B13349">
        <v>218.74</v>
      </c>
      <c r="C13349">
        <v>9725.59</v>
      </c>
      <c r="D13349">
        <f t="shared" si="624"/>
        <v>-1.4607869989956557E-3</v>
      </c>
      <c r="E13349">
        <f t="shared" si="625"/>
        <v>-2.7490668963536802E-3</v>
      </c>
      <c r="F13349">
        <f t="shared" si="626"/>
        <v>0.87564509755071662</v>
      </c>
    </row>
    <row r="13350" spans="1:6" x14ac:dyDescent="0.3">
      <c r="A13350" t="s">
        <v>13349</v>
      </c>
      <c r="B13350">
        <v>218.33</v>
      </c>
      <c r="C13350">
        <v>9739.32</v>
      </c>
      <c r="D13350">
        <f t="shared" si="624"/>
        <v>-1.8743713998353728E-3</v>
      </c>
      <c r="E13350">
        <f t="shared" si="625"/>
        <v>1.411739544850299E-3</v>
      </c>
      <c r="F13350">
        <f t="shared" si="626"/>
        <v>0.87042757144794658</v>
      </c>
    </row>
    <row r="13351" spans="1:6" x14ac:dyDescent="0.3">
      <c r="A13351" t="s">
        <v>13350</v>
      </c>
      <c r="B13351">
        <v>219.19</v>
      </c>
      <c r="C13351">
        <v>9751.5</v>
      </c>
      <c r="D13351">
        <f t="shared" si="624"/>
        <v>3.938991434983663E-3</v>
      </c>
      <c r="E13351">
        <f t="shared" si="625"/>
        <v>1.2506006579515727E-3</v>
      </c>
      <c r="F13351">
        <f t="shared" si="626"/>
        <v>0.86472955901189019</v>
      </c>
    </row>
    <row r="13352" spans="1:6" x14ac:dyDescent="0.3">
      <c r="A13352" t="s">
        <v>13351</v>
      </c>
      <c r="B13352">
        <v>219.87</v>
      </c>
      <c r="C13352">
        <v>9765.4500000000007</v>
      </c>
      <c r="D13352">
        <f t="shared" si="624"/>
        <v>3.102331310735007E-3</v>
      </c>
      <c r="E13352">
        <f t="shared" si="625"/>
        <v>1.4305491462851538E-3</v>
      </c>
      <c r="F13352">
        <f t="shared" si="626"/>
        <v>0.86114463719359102</v>
      </c>
    </row>
    <row r="13353" spans="1:6" x14ac:dyDescent="0.3">
      <c r="A13353" t="s">
        <v>13352</v>
      </c>
      <c r="B13353">
        <v>218.36</v>
      </c>
      <c r="C13353">
        <v>9735.33</v>
      </c>
      <c r="D13353">
        <f t="shared" si="624"/>
        <v>-6.8676945467776029E-3</v>
      </c>
      <c r="E13353">
        <f t="shared" si="625"/>
        <v>-3.0843432714314778E-3</v>
      </c>
      <c r="F13353">
        <f t="shared" si="626"/>
        <v>0.8602712797913471</v>
      </c>
    </row>
    <row r="13354" spans="1:6" x14ac:dyDescent="0.3">
      <c r="A13354" t="s">
        <v>13353</v>
      </c>
      <c r="B13354">
        <v>220.36</v>
      </c>
      <c r="C13354">
        <v>9783.4</v>
      </c>
      <c r="D13354">
        <f t="shared" si="624"/>
        <v>9.159186664224217E-3</v>
      </c>
      <c r="E13354">
        <f t="shared" si="625"/>
        <v>4.9376857281673292E-3</v>
      </c>
      <c r="F13354">
        <f t="shared" si="626"/>
        <v>0.85658147191696499</v>
      </c>
    </row>
    <row r="13355" spans="1:6" x14ac:dyDescent="0.3">
      <c r="A13355" t="s">
        <v>13354</v>
      </c>
      <c r="B13355">
        <v>221.14</v>
      </c>
      <c r="C13355">
        <v>9773.92</v>
      </c>
      <c r="D13355">
        <f t="shared" si="624"/>
        <v>3.5396623706660524E-3</v>
      </c>
      <c r="E13355">
        <f t="shared" si="625"/>
        <v>-9.6898828628078082E-4</v>
      </c>
      <c r="F13355">
        <f t="shared" si="626"/>
        <v>0.83097416526683554</v>
      </c>
    </row>
    <row r="13356" spans="1:6" x14ac:dyDescent="0.3">
      <c r="A13356" t="s">
        <v>13355</v>
      </c>
      <c r="B13356">
        <v>221.08</v>
      </c>
      <c r="C13356">
        <v>9782.67</v>
      </c>
      <c r="D13356">
        <f t="shared" si="624"/>
        <v>-2.7132133490082033E-4</v>
      </c>
      <c r="E13356">
        <f t="shared" si="625"/>
        <v>8.9523957634196627E-4</v>
      </c>
      <c r="F13356">
        <f t="shared" si="626"/>
        <v>0.82355157387656575</v>
      </c>
    </row>
    <row r="13357" spans="1:6" x14ac:dyDescent="0.3">
      <c r="A13357" t="s">
        <v>13356</v>
      </c>
      <c r="B13357">
        <v>222.84</v>
      </c>
      <c r="C13357">
        <v>9803.9599999999991</v>
      </c>
      <c r="D13357">
        <f t="shared" si="624"/>
        <v>7.9609191242988597E-3</v>
      </c>
      <c r="E13357">
        <f t="shared" si="625"/>
        <v>2.1762974729802043E-3</v>
      </c>
      <c r="F13357">
        <f t="shared" si="626"/>
        <v>0.8161898562331168</v>
      </c>
    </row>
    <row r="13358" spans="1:6" x14ac:dyDescent="0.3">
      <c r="A13358" t="s">
        <v>13357</v>
      </c>
      <c r="B13358">
        <v>223.63</v>
      </c>
      <c r="C13358">
        <v>9857.81</v>
      </c>
      <c r="D13358">
        <f t="shared" si="624"/>
        <v>3.5451444982947944E-3</v>
      </c>
      <c r="E13358">
        <f t="shared" si="625"/>
        <v>5.4926784687003849E-3</v>
      </c>
      <c r="F13358">
        <f t="shared" si="626"/>
        <v>0.79271213675659347</v>
      </c>
    </row>
    <row r="13359" spans="1:6" x14ac:dyDescent="0.3">
      <c r="A13359" t="s">
        <v>13358</v>
      </c>
      <c r="B13359">
        <v>223.56</v>
      </c>
      <c r="C13359">
        <v>9873.81</v>
      </c>
      <c r="D13359">
        <f t="shared" si="624"/>
        <v>-3.1301703707009576E-4</v>
      </c>
      <c r="E13359">
        <f t="shared" si="625"/>
        <v>1.6230785539588233E-3</v>
      </c>
      <c r="F13359">
        <f t="shared" si="626"/>
        <v>0.78636184254755759</v>
      </c>
    </row>
    <row r="13360" spans="1:6" x14ac:dyDescent="0.3">
      <c r="A13360" t="s">
        <v>13359</v>
      </c>
      <c r="B13360">
        <v>222.38</v>
      </c>
      <c r="C13360">
        <v>9856.24</v>
      </c>
      <c r="D13360">
        <f t="shared" si="624"/>
        <v>-5.2782250849884305E-3</v>
      </c>
      <c r="E13360">
        <f t="shared" si="625"/>
        <v>-1.7794549419120065E-3</v>
      </c>
      <c r="F13360">
        <f t="shared" si="626"/>
        <v>0.74131371863125661</v>
      </c>
    </row>
    <row r="13361" spans="1:6" x14ac:dyDescent="0.3">
      <c r="A13361" t="s">
        <v>13360</v>
      </c>
      <c r="B13361">
        <v>229.75</v>
      </c>
      <c r="C13361">
        <v>10211.290000000001</v>
      </c>
      <c r="D13361">
        <f t="shared" si="624"/>
        <v>3.3141469556614789E-2</v>
      </c>
      <c r="E13361">
        <f t="shared" si="625"/>
        <v>3.6022864702970114E-2</v>
      </c>
      <c r="F13361">
        <f t="shared" si="626"/>
        <v>0.90265394998903914</v>
      </c>
    </row>
    <row r="13362" spans="1:6" x14ac:dyDescent="0.3">
      <c r="A13362" t="s">
        <v>13361</v>
      </c>
      <c r="B13362">
        <v>232.52</v>
      </c>
      <c r="C13362">
        <v>10267.530000000001</v>
      </c>
      <c r="D13362">
        <f t="shared" si="624"/>
        <v>1.2056583242655128E-2</v>
      </c>
      <c r="E13362">
        <f t="shared" si="625"/>
        <v>5.507629300509409E-3</v>
      </c>
      <c r="F13362">
        <f t="shared" si="626"/>
        <v>0.89425873647844867</v>
      </c>
    </row>
    <row r="13363" spans="1:6" x14ac:dyDescent="0.3">
      <c r="A13363" t="s">
        <v>13362</v>
      </c>
      <c r="B13363">
        <v>236.87</v>
      </c>
      <c r="C13363">
        <v>10303.709999999999</v>
      </c>
      <c r="D13363">
        <f t="shared" si="624"/>
        <v>1.8708068123172161E-2</v>
      </c>
      <c r="E13363">
        <f t="shared" si="625"/>
        <v>3.5237296603953805E-3</v>
      </c>
      <c r="F13363">
        <f t="shared" si="626"/>
        <v>0.84945372191221891</v>
      </c>
    </row>
    <row r="13364" spans="1:6" x14ac:dyDescent="0.3">
      <c r="A13364" t="s">
        <v>13363</v>
      </c>
      <c r="B13364">
        <v>237.79</v>
      </c>
      <c r="C13364">
        <v>10254.15</v>
      </c>
      <c r="D13364">
        <f t="shared" si="624"/>
        <v>3.88398699708703E-3</v>
      </c>
      <c r="E13364">
        <f t="shared" si="625"/>
        <v>-4.8099179809990567E-3</v>
      </c>
      <c r="F13364">
        <f t="shared" si="626"/>
        <v>0.83637653276696722</v>
      </c>
    </row>
    <row r="13365" spans="1:6" x14ac:dyDescent="0.3">
      <c r="A13365" t="s">
        <v>13364</v>
      </c>
      <c r="B13365">
        <v>239.18</v>
      </c>
      <c r="C13365">
        <v>10290.469999999999</v>
      </c>
      <c r="D13365">
        <f t="shared" si="624"/>
        <v>5.8454939232095438E-3</v>
      </c>
      <c r="E13365">
        <f t="shared" si="625"/>
        <v>3.5419805639667068E-3</v>
      </c>
      <c r="F13365">
        <f t="shared" si="626"/>
        <v>0.83803519538055415</v>
      </c>
    </row>
    <row r="13366" spans="1:6" x14ac:dyDescent="0.3">
      <c r="A13366" t="s">
        <v>13365</v>
      </c>
      <c r="B13366">
        <v>238.88</v>
      </c>
      <c r="C13366">
        <v>10270.780000000001</v>
      </c>
      <c r="D13366">
        <f t="shared" si="624"/>
        <v>-1.2542854753742061E-3</v>
      </c>
      <c r="E13366">
        <f t="shared" si="625"/>
        <v>-1.9134208641586881E-3</v>
      </c>
      <c r="F13366">
        <f t="shared" si="626"/>
        <v>0.84520634545107265</v>
      </c>
    </row>
    <row r="13367" spans="1:6" x14ac:dyDescent="0.3">
      <c r="A13367" t="s">
        <v>13366</v>
      </c>
      <c r="B13367">
        <v>237.38</v>
      </c>
      <c r="C13367">
        <v>10240.040000000001</v>
      </c>
      <c r="D13367">
        <f t="shared" si="624"/>
        <v>-6.2793034159410732E-3</v>
      </c>
      <c r="E13367">
        <f t="shared" si="625"/>
        <v>-2.9929567179902694E-3</v>
      </c>
      <c r="F13367">
        <f t="shared" si="626"/>
        <v>0.84929914719435484</v>
      </c>
    </row>
    <row r="13368" spans="1:6" x14ac:dyDescent="0.3">
      <c r="A13368" t="s">
        <v>13367</v>
      </c>
      <c r="B13368">
        <v>237.94</v>
      </c>
      <c r="C13368">
        <v>10235.52</v>
      </c>
      <c r="D13368">
        <f t="shared" si="624"/>
        <v>2.3590866964360302E-3</v>
      </c>
      <c r="E13368">
        <f t="shared" si="625"/>
        <v>-4.4140452576357792E-4</v>
      </c>
      <c r="F13368">
        <f t="shared" si="626"/>
        <v>0.85771305851310808</v>
      </c>
    </row>
    <row r="13369" spans="1:6" x14ac:dyDescent="0.3">
      <c r="A13369" t="s">
        <v>13368</v>
      </c>
      <c r="B13369">
        <v>237.97</v>
      </c>
      <c r="C13369">
        <v>10270.48</v>
      </c>
      <c r="D13369">
        <f t="shared" si="624"/>
        <v>1.2608220559795491E-4</v>
      </c>
      <c r="E13369">
        <f t="shared" si="625"/>
        <v>3.4155568061025043E-3</v>
      </c>
      <c r="F13369">
        <f t="shared" si="626"/>
        <v>0.85671113424838607</v>
      </c>
    </row>
    <row r="13370" spans="1:6" x14ac:dyDescent="0.3">
      <c r="A13370" t="s">
        <v>13369</v>
      </c>
      <c r="B13370">
        <v>248.34</v>
      </c>
      <c r="C13370">
        <v>10349.75</v>
      </c>
      <c r="D13370">
        <f t="shared" si="624"/>
        <v>4.3576921460688256E-2</v>
      </c>
      <c r="E13370">
        <f t="shared" si="625"/>
        <v>7.7182371223156743E-3</v>
      </c>
      <c r="F13370">
        <f t="shared" si="626"/>
        <v>0.70647222083806427</v>
      </c>
    </row>
    <row r="13371" spans="1:6" x14ac:dyDescent="0.3">
      <c r="A13371" t="s">
        <v>13370</v>
      </c>
      <c r="B13371">
        <v>245.92</v>
      </c>
      <c r="C13371">
        <v>10332.620000000001</v>
      </c>
      <c r="D13371">
        <f t="shared" si="624"/>
        <v>-9.7447048401385628E-3</v>
      </c>
      <c r="E13371">
        <f t="shared" si="625"/>
        <v>-1.6551124423294095E-3</v>
      </c>
      <c r="F13371">
        <f t="shared" si="626"/>
        <v>0.71094214768074881</v>
      </c>
    </row>
    <row r="13372" spans="1:6" x14ac:dyDescent="0.3">
      <c r="A13372" t="s">
        <v>13371</v>
      </c>
      <c r="B13372">
        <v>245.39</v>
      </c>
      <c r="C13372">
        <v>10296.129999999999</v>
      </c>
      <c r="D13372">
        <f t="shared" si="624"/>
        <v>-2.1551724137931494E-3</v>
      </c>
      <c r="E13372">
        <f t="shared" si="625"/>
        <v>-3.5315341123549615E-3</v>
      </c>
      <c r="F13372">
        <f t="shared" si="626"/>
        <v>0.70569923667449597</v>
      </c>
    </row>
    <row r="13373" spans="1:6" x14ac:dyDescent="0.3">
      <c r="A13373" t="s">
        <v>13372</v>
      </c>
      <c r="B13373">
        <v>245.14</v>
      </c>
      <c r="C13373">
        <v>10301.56</v>
      </c>
      <c r="D13373">
        <f t="shared" si="624"/>
        <v>-1.0187864216145703E-3</v>
      </c>
      <c r="E13373">
        <f t="shared" si="625"/>
        <v>5.2738261851792423E-4</v>
      </c>
      <c r="F13373">
        <f t="shared" si="626"/>
        <v>0.70216574766067386</v>
      </c>
    </row>
    <row r="13374" spans="1:6" x14ac:dyDescent="0.3">
      <c r="A13374" t="s">
        <v>13373</v>
      </c>
      <c r="B13374">
        <v>245.99</v>
      </c>
      <c r="C13374">
        <v>10307.49</v>
      </c>
      <c r="D13374">
        <f t="shared" si="624"/>
        <v>3.4674063800277377E-3</v>
      </c>
      <c r="E13374">
        <f t="shared" si="625"/>
        <v>5.7564097088214083E-4</v>
      </c>
      <c r="F13374">
        <f t="shared" si="626"/>
        <v>0.70430043675983667</v>
      </c>
    </row>
    <row r="13375" spans="1:6" x14ac:dyDescent="0.3">
      <c r="A13375" t="s">
        <v>13374</v>
      </c>
      <c r="B13375">
        <v>247.76</v>
      </c>
      <c r="C13375">
        <v>10360.17</v>
      </c>
      <c r="D13375">
        <f t="shared" si="624"/>
        <v>7.1954144477417437E-3</v>
      </c>
      <c r="E13375">
        <f t="shared" si="625"/>
        <v>5.1108465785560941E-3</v>
      </c>
      <c r="F13375">
        <f t="shared" si="626"/>
        <v>0.7044868702285747</v>
      </c>
    </row>
    <row r="13376" spans="1:6" x14ac:dyDescent="0.3">
      <c r="A13376" t="s">
        <v>13375</v>
      </c>
      <c r="B13376">
        <v>249.39</v>
      </c>
      <c r="C13376">
        <v>10356.42</v>
      </c>
      <c r="D13376">
        <f t="shared" si="624"/>
        <v>6.5789473684210176E-3</v>
      </c>
      <c r="E13376">
        <f t="shared" si="625"/>
        <v>-3.6196317241898868E-4</v>
      </c>
      <c r="F13376">
        <f t="shared" si="626"/>
        <v>0.70023644816530117</v>
      </c>
    </row>
    <row r="13377" spans="1:6" x14ac:dyDescent="0.3">
      <c r="A13377" t="s">
        <v>13376</v>
      </c>
      <c r="B13377">
        <v>254.51</v>
      </c>
      <c r="C13377">
        <v>10397.450000000001</v>
      </c>
      <c r="D13377">
        <f t="shared" si="624"/>
        <v>2.0530093427964191E-2</v>
      </c>
      <c r="E13377">
        <f t="shared" si="625"/>
        <v>3.9617937472602449E-3</v>
      </c>
      <c r="F13377">
        <f t="shared" si="626"/>
        <v>0.67817066233709689</v>
      </c>
    </row>
    <row r="13378" spans="1:6" x14ac:dyDescent="0.3">
      <c r="A13378" t="s">
        <v>13377</v>
      </c>
      <c r="B13378">
        <v>252.88</v>
      </c>
      <c r="C13378">
        <v>10301.469999999999</v>
      </c>
      <c r="D13378">
        <f t="shared" si="624"/>
        <v>-6.4044634788417154E-3</v>
      </c>
      <c r="E13378">
        <f t="shared" si="625"/>
        <v>-9.2311095508996743E-3</v>
      </c>
      <c r="F13378">
        <f t="shared" si="626"/>
        <v>0.69460978923551553</v>
      </c>
    </row>
    <row r="13379" spans="1:6" x14ac:dyDescent="0.3">
      <c r="A13379" t="s">
        <v>13378</v>
      </c>
      <c r="B13379">
        <v>253.42</v>
      </c>
      <c r="C13379">
        <v>10275.89</v>
      </c>
      <c r="D13379">
        <f t="shared" si="624"/>
        <v>2.1354001898132857E-3</v>
      </c>
      <c r="E13379">
        <f t="shared" si="625"/>
        <v>-2.4831407556397123E-3</v>
      </c>
      <c r="F13379">
        <f t="shared" si="626"/>
        <v>0.69538464096647779</v>
      </c>
    </row>
    <row r="13380" spans="1:6" x14ac:dyDescent="0.3">
      <c r="A13380" t="s">
        <v>13379</v>
      </c>
      <c r="B13380">
        <v>254.91</v>
      </c>
      <c r="C13380">
        <v>10324.67</v>
      </c>
      <c r="D13380">
        <f t="shared" ref="D13380:D13443" si="627">B13380/B13379-1</f>
        <v>5.879567516376083E-3</v>
      </c>
      <c r="E13380">
        <f t="shared" ref="E13380:E13443" si="628">C13380/C13379-1</f>
        <v>4.7470340768538399E-3</v>
      </c>
      <c r="F13380">
        <f t="shared" si="626"/>
        <v>0.69457801220032733</v>
      </c>
    </row>
    <row r="13381" spans="1:6" x14ac:dyDescent="0.3">
      <c r="A13381" t="s">
        <v>13380</v>
      </c>
      <c r="B13381">
        <v>256.44</v>
      </c>
      <c r="C13381">
        <v>10363.31</v>
      </c>
      <c r="D13381">
        <f t="shared" si="627"/>
        <v>6.0021183947276402E-3</v>
      </c>
      <c r="E13381">
        <f t="shared" si="628"/>
        <v>3.7424924961282358E-3</v>
      </c>
      <c r="F13381">
        <f t="shared" si="626"/>
        <v>0.69463850991734388</v>
      </c>
    </row>
    <row r="13382" spans="1:6" x14ac:dyDescent="0.3">
      <c r="A13382" t="s">
        <v>13381</v>
      </c>
      <c r="B13382">
        <v>256.14</v>
      </c>
      <c r="C13382">
        <v>10355.18</v>
      </c>
      <c r="D13382">
        <f t="shared" si="627"/>
        <v>-1.1698642957417293E-3</v>
      </c>
      <c r="E13382">
        <f t="shared" si="628"/>
        <v>-7.8449838902816538E-4</v>
      </c>
      <c r="F13382">
        <f t="shared" si="626"/>
        <v>0.70289427299559881</v>
      </c>
    </row>
    <row r="13383" spans="1:6" x14ac:dyDescent="0.3">
      <c r="A13383" t="s">
        <v>13382</v>
      </c>
      <c r="B13383">
        <v>256.99</v>
      </c>
      <c r="C13383">
        <v>10401.290000000001</v>
      </c>
      <c r="D13383">
        <f t="shared" si="627"/>
        <v>3.3184976965723312E-3</v>
      </c>
      <c r="E13383">
        <f t="shared" si="628"/>
        <v>4.452843890690561E-3</v>
      </c>
      <c r="F13383">
        <f t="shared" si="626"/>
        <v>0.70102367770390406</v>
      </c>
    </row>
    <row r="13384" spans="1:6" x14ac:dyDescent="0.3">
      <c r="A13384" t="s">
        <v>13383</v>
      </c>
      <c r="B13384">
        <v>256.83</v>
      </c>
      <c r="C13384">
        <v>10375.299999999999</v>
      </c>
      <c r="D13384">
        <f t="shared" si="627"/>
        <v>-6.2259231876737875E-4</v>
      </c>
      <c r="E13384">
        <f t="shared" si="628"/>
        <v>-2.4987285230968492E-3</v>
      </c>
      <c r="F13384">
        <f t="shared" si="626"/>
        <v>0.7020942181320311</v>
      </c>
    </row>
    <row r="13385" spans="1:6" x14ac:dyDescent="0.3">
      <c r="A13385" t="s">
        <v>13384</v>
      </c>
      <c r="B13385">
        <v>255.17</v>
      </c>
      <c r="C13385">
        <v>10345.82</v>
      </c>
      <c r="D13385">
        <f t="shared" si="627"/>
        <v>-6.4634193824708586E-3</v>
      </c>
      <c r="E13385">
        <f t="shared" si="628"/>
        <v>-2.8413636232205164E-3</v>
      </c>
      <c r="F13385">
        <f t="shared" si="626"/>
        <v>0.69321648517029344</v>
      </c>
    </row>
    <row r="13386" spans="1:6" x14ac:dyDescent="0.3">
      <c r="A13386" t="s">
        <v>13385</v>
      </c>
      <c r="B13386">
        <v>262.70999999999998</v>
      </c>
      <c r="C13386">
        <v>10372.049999999999</v>
      </c>
      <c r="D13386">
        <f t="shared" si="627"/>
        <v>2.9548928165536781E-2</v>
      </c>
      <c r="E13386">
        <f t="shared" si="628"/>
        <v>2.5353234446374717E-3</v>
      </c>
      <c r="F13386">
        <f t="shared" si="626"/>
        <v>0.66460234573876875</v>
      </c>
    </row>
    <row r="13387" spans="1:6" x14ac:dyDescent="0.3">
      <c r="A13387" t="s">
        <v>13386</v>
      </c>
      <c r="B13387">
        <v>265.19</v>
      </c>
      <c r="C13387">
        <v>10368.61</v>
      </c>
      <c r="D13387">
        <f t="shared" si="627"/>
        <v>9.440066994023999E-3</v>
      </c>
      <c r="E13387">
        <f t="shared" si="628"/>
        <v>-3.3166056854705417E-4</v>
      </c>
      <c r="F13387">
        <f t="shared" si="626"/>
        <v>0.64695484673519443</v>
      </c>
    </row>
    <row r="13388" spans="1:6" x14ac:dyDescent="0.3">
      <c r="A13388" t="s">
        <v>13387</v>
      </c>
      <c r="B13388">
        <v>266.64999999999998</v>
      </c>
      <c r="C13388">
        <v>10356.98</v>
      </c>
      <c r="D13388">
        <f t="shared" si="627"/>
        <v>5.5054866322259421E-3</v>
      </c>
      <c r="E13388">
        <f t="shared" si="628"/>
        <v>-1.1216546865974175E-3</v>
      </c>
      <c r="F13388">
        <f t="shared" si="626"/>
        <v>0.66545656723859692</v>
      </c>
    </row>
    <row r="13389" spans="1:6" x14ac:dyDescent="0.3">
      <c r="A13389" t="s">
        <v>13388</v>
      </c>
      <c r="B13389">
        <v>265.70999999999998</v>
      </c>
      <c r="C13389">
        <v>10331.43</v>
      </c>
      <c r="D13389">
        <f t="shared" si="627"/>
        <v>-3.5252203262703397E-3</v>
      </c>
      <c r="E13389">
        <f t="shared" si="628"/>
        <v>-2.4669353421556961E-3</v>
      </c>
      <c r="F13389">
        <f t="shared" si="626"/>
        <v>0.68013693537137287</v>
      </c>
    </row>
    <row r="13390" spans="1:6" x14ac:dyDescent="0.3">
      <c r="A13390" t="s">
        <v>13389</v>
      </c>
      <c r="B13390">
        <v>274.5</v>
      </c>
      <c r="C13390">
        <v>10395.17</v>
      </c>
      <c r="D13390">
        <f t="shared" si="627"/>
        <v>3.308117872868932E-2</v>
      </c>
      <c r="E13390">
        <f t="shared" si="628"/>
        <v>6.1695234831964374E-3</v>
      </c>
      <c r="F13390">
        <f t="shared" si="626"/>
        <v>0.71394451820794935</v>
      </c>
    </row>
    <row r="13391" spans="1:6" x14ac:dyDescent="0.3">
      <c r="A13391" t="s">
        <v>13390</v>
      </c>
      <c r="B13391">
        <v>270.24</v>
      </c>
      <c r="C13391">
        <v>10390.18</v>
      </c>
      <c r="D13391">
        <f t="shared" si="627"/>
        <v>-1.5519125683060131E-2</v>
      </c>
      <c r="E13391">
        <f t="shared" si="628"/>
        <v>-4.8003062960966236E-4</v>
      </c>
      <c r="F13391">
        <f t="shared" si="626"/>
        <v>0.68285237337776961</v>
      </c>
    </row>
    <row r="13392" spans="1:6" x14ac:dyDescent="0.3">
      <c r="A13392" t="s">
        <v>13391</v>
      </c>
      <c r="B13392">
        <v>268.54000000000002</v>
      </c>
      <c r="C13392">
        <v>10360.36</v>
      </c>
      <c r="D13392">
        <f t="shared" si="627"/>
        <v>-6.2907045589105648E-3</v>
      </c>
      <c r="E13392">
        <f t="shared" si="628"/>
        <v>-2.8700176512822528E-3</v>
      </c>
      <c r="F13392">
        <f t="shared" si="626"/>
        <v>0.69228651647043726</v>
      </c>
    </row>
    <row r="13393" spans="1:6" x14ac:dyDescent="0.3">
      <c r="A13393" t="s">
        <v>13392</v>
      </c>
      <c r="B13393">
        <v>266.51</v>
      </c>
      <c r="C13393">
        <v>10352.25</v>
      </c>
      <c r="D13393">
        <f t="shared" si="627"/>
        <v>-7.5593952483802296E-3</v>
      </c>
      <c r="E13393">
        <f t="shared" si="628"/>
        <v>-7.8279133157543868E-4</v>
      </c>
      <c r="F13393">
        <f t="shared" si="626"/>
        <v>0.71345220879081728</v>
      </c>
    </row>
    <row r="13394" spans="1:6" x14ac:dyDescent="0.3">
      <c r="A13394" t="s">
        <v>13393</v>
      </c>
      <c r="B13394">
        <v>272.85000000000002</v>
      </c>
      <c r="C13394">
        <v>10399.16</v>
      </c>
      <c r="D13394">
        <f t="shared" si="627"/>
        <v>2.3788976023413788E-2</v>
      </c>
      <c r="E13394">
        <f t="shared" si="628"/>
        <v>4.5313820667005622E-3</v>
      </c>
      <c r="F13394">
        <f t="shared" si="626"/>
        <v>0.66905064842317241</v>
      </c>
    </row>
    <row r="13395" spans="1:6" x14ac:dyDescent="0.3">
      <c r="A13395" t="s">
        <v>13394</v>
      </c>
      <c r="B13395">
        <v>274.64</v>
      </c>
      <c r="C13395">
        <v>10421.799999999999</v>
      </c>
      <c r="D13395">
        <f t="shared" si="627"/>
        <v>6.5603811618104579E-3</v>
      </c>
      <c r="E13395">
        <f t="shared" si="628"/>
        <v>2.1770989195279977E-3</v>
      </c>
      <c r="F13395">
        <f t="shared" si="626"/>
        <v>0.66556014730562085</v>
      </c>
    </row>
    <row r="13396" spans="1:6" x14ac:dyDescent="0.3">
      <c r="A13396" t="s">
        <v>13395</v>
      </c>
      <c r="B13396">
        <v>272.99</v>
      </c>
      <c r="C13396">
        <v>10428.93</v>
      </c>
      <c r="D13396">
        <f t="shared" si="627"/>
        <v>-6.0078648412466018E-3</v>
      </c>
      <c r="E13396">
        <f t="shared" si="628"/>
        <v>6.8414285440154821E-4</v>
      </c>
      <c r="F13396">
        <f t="shared" si="626"/>
        <v>0.6464797833193856</v>
      </c>
    </row>
    <row r="13397" spans="1:6" x14ac:dyDescent="0.3">
      <c r="A13397" t="s">
        <v>13396</v>
      </c>
      <c r="B13397">
        <v>269.67</v>
      </c>
      <c r="C13397">
        <v>10409.39</v>
      </c>
      <c r="D13397">
        <f t="shared" si="627"/>
        <v>-1.2161617641671785E-2</v>
      </c>
      <c r="E13397">
        <f t="shared" si="628"/>
        <v>-1.8736342079197499E-3</v>
      </c>
      <c r="F13397">
        <f t="shared" si="626"/>
        <v>0.65645060976659031</v>
      </c>
    </row>
    <row r="13398" spans="1:6" x14ac:dyDescent="0.3">
      <c r="A13398" t="s">
        <v>13397</v>
      </c>
      <c r="B13398">
        <v>270</v>
      </c>
      <c r="C13398">
        <v>10415.99</v>
      </c>
      <c r="D13398">
        <f t="shared" si="627"/>
        <v>1.2237178774057167E-3</v>
      </c>
      <c r="E13398">
        <f t="shared" si="628"/>
        <v>6.3404291702018334E-4</v>
      </c>
      <c r="F13398">
        <f t="shared" si="626"/>
        <v>0.655280026879003</v>
      </c>
    </row>
    <row r="13399" spans="1:6" x14ac:dyDescent="0.3">
      <c r="A13399" t="s">
        <v>13398</v>
      </c>
      <c r="B13399">
        <v>272.68</v>
      </c>
      <c r="C13399">
        <v>10445.450000000001</v>
      </c>
      <c r="D13399">
        <f t="shared" si="627"/>
        <v>9.9259259259258936E-3</v>
      </c>
      <c r="E13399">
        <f t="shared" si="628"/>
        <v>2.8283437292087044E-3</v>
      </c>
      <c r="F13399">
        <f t="shared" si="626"/>
        <v>0.6715264011090103</v>
      </c>
    </row>
    <row r="13400" spans="1:6" x14ac:dyDescent="0.3">
      <c r="A13400" t="s">
        <v>13399</v>
      </c>
      <c r="B13400">
        <v>273.3</v>
      </c>
      <c r="C13400">
        <v>10475.68</v>
      </c>
      <c r="D13400">
        <f t="shared" si="627"/>
        <v>2.2737274460906676E-3</v>
      </c>
      <c r="E13400">
        <f t="shared" si="628"/>
        <v>2.8940830696617681E-3</v>
      </c>
      <c r="F13400">
        <f t="shared" si="626"/>
        <v>0.66296925184863675</v>
      </c>
    </row>
    <row r="13401" spans="1:6" x14ac:dyDescent="0.3">
      <c r="A13401" t="s">
        <v>13400</v>
      </c>
      <c r="B13401">
        <v>266.75</v>
      </c>
      <c r="C13401">
        <v>10359.299999999999</v>
      </c>
      <c r="D13401">
        <f t="shared" si="627"/>
        <v>-2.3966337358214407E-2</v>
      </c>
      <c r="E13401">
        <f t="shared" si="628"/>
        <v>-1.1109541337650741E-2</v>
      </c>
      <c r="F13401">
        <f t="shared" si="626"/>
        <v>0.71926558247103145</v>
      </c>
    </row>
    <row r="13402" spans="1:6" x14ac:dyDescent="0.3">
      <c r="A13402" t="s">
        <v>13401</v>
      </c>
      <c r="B13402">
        <v>262.06</v>
      </c>
      <c r="C13402">
        <v>10263.89</v>
      </c>
      <c r="D13402">
        <f t="shared" si="627"/>
        <v>-1.7582005623242747E-2</v>
      </c>
      <c r="E13402">
        <f t="shared" si="628"/>
        <v>-9.2100817622812192E-3</v>
      </c>
      <c r="F13402">
        <f t="shared" si="626"/>
        <v>0.77123805081682395</v>
      </c>
    </row>
    <row r="13403" spans="1:6" x14ac:dyDescent="0.3">
      <c r="A13403" t="s">
        <v>13402</v>
      </c>
      <c r="B13403">
        <v>261.2</v>
      </c>
      <c r="C13403">
        <v>10168.99</v>
      </c>
      <c r="D13403">
        <f t="shared" si="627"/>
        <v>-3.2816912157521694E-3</v>
      </c>
      <c r="E13403">
        <f t="shared" si="628"/>
        <v>-9.2460071181588166E-3</v>
      </c>
      <c r="F13403">
        <f t="shared" ref="F13403:F13466" si="629">CORREL(D13380:D13403,E13380:E13403)</f>
        <v>0.73545748520710807</v>
      </c>
    </row>
    <row r="13404" spans="1:6" x14ac:dyDescent="0.3">
      <c r="A13404" t="s">
        <v>13403</v>
      </c>
      <c r="B13404">
        <v>262.75</v>
      </c>
      <c r="C13404">
        <v>10164.129999999999</v>
      </c>
      <c r="D13404">
        <f t="shared" si="627"/>
        <v>5.9341500765697219E-3</v>
      </c>
      <c r="E13404">
        <f t="shared" si="628"/>
        <v>-4.77923569597416E-4</v>
      </c>
      <c r="F13404">
        <f t="shared" si="629"/>
        <v>0.74119536203967373</v>
      </c>
    </row>
    <row r="13405" spans="1:6" x14ac:dyDescent="0.3">
      <c r="A13405" t="s">
        <v>13404</v>
      </c>
      <c r="B13405">
        <v>262.56</v>
      </c>
      <c r="C13405">
        <v>10147.280000000001</v>
      </c>
      <c r="D13405">
        <f t="shared" si="627"/>
        <v>-7.2312083729775267E-4</v>
      </c>
      <c r="E13405">
        <f t="shared" si="628"/>
        <v>-1.6577906815437027E-3</v>
      </c>
      <c r="F13405">
        <f t="shared" si="629"/>
        <v>0.74507574862352155</v>
      </c>
    </row>
    <row r="13406" spans="1:6" x14ac:dyDescent="0.3">
      <c r="A13406" t="s">
        <v>13405</v>
      </c>
      <c r="B13406">
        <v>268.05</v>
      </c>
      <c r="C13406">
        <v>10208.99</v>
      </c>
      <c r="D13406">
        <f t="shared" si="627"/>
        <v>2.0909506398537614E-2</v>
      </c>
      <c r="E13406">
        <f t="shared" si="628"/>
        <v>6.0814326597866675E-3</v>
      </c>
      <c r="F13406">
        <f t="shared" si="629"/>
        <v>0.76794804745574519</v>
      </c>
    </row>
    <row r="13407" spans="1:6" x14ac:dyDescent="0.3">
      <c r="A13407" t="s">
        <v>13406</v>
      </c>
      <c r="B13407">
        <v>268.83</v>
      </c>
      <c r="C13407">
        <v>10194.950000000001</v>
      </c>
      <c r="D13407">
        <f t="shared" si="627"/>
        <v>2.9099048684946283E-3</v>
      </c>
      <c r="E13407">
        <f t="shared" si="628"/>
        <v>-1.3752584731691053E-3</v>
      </c>
      <c r="F13407">
        <f t="shared" si="629"/>
        <v>0.78524045864873704</v>
      </c>
    </row>
    <row r="13408" spans="1:6" x14ac:dyDescent="0.3">
      <c r="A13408" t="s">
        <v>13407</v>
      </c>
      <c r="B13408">
        <v>269.83999999999997</v>
      </c>
      <c r="C13408">
        <v>10252.290000000001</v>
      </c>
      <c r="D13408">
        <f t="shared" si="627"/>
        <v>3.7570211657924624E-3</v>
      </c>
      <c r="E13408">
        <f t="shared" si="628"/>
        <v>5.6243532337088009E-3</v>
      </c>
      <c r="F13408">
        <f t="shared" si="629"/>
        <v>0.75912089983663722</v>
      </c>
    </row>
    <row r="13409" spans="1:6" x14ac:dyDescent="0.3">
      <c r="A13409" t="s">
        <v>13408</v>
      </c>
      <c r="B13409">
        <v>270.95</v>
      </c>
      <c r="C13409">
        <v>10261.36</v>
      </c>
      <c r="D13409">
        <f t="shared" si="627"/>
        <v>4.1135487696413175E-3</v>
      </c>
      <c r="E13409">
        <f t="shared" si="628"/>
        <v>8.8468039823297318E-4</v>
      </c>
      <c r="F13409">
        <f t="shared" si="629"/>
        <v>0.75565981241951563</v>
      </c>
    </row>
    <row r="13410" spans="1:6" x14ac:dyDescent="0.3">
      <c r="A13410" t="s">
        <v>13409</v>
      </c>
      <c r="B13410">
        <v>266.52</v>
      </c>
      <c r="C13410">
        <v>10166.85</v>
      </c>
      <c r="D13410">
        <f t="shared" si="627"/>
        <v>-1.634988005167004E-2</v>
      </c>
      <c r="E13410">
        <f t="shared" si="628"/>
        <v>-9.2102801188146399E-3</v>
      </c>
      <c r="F13410">
        <f t="shared" si="629"/>
        <v>0.79266484027462913</v>
      </c>
    </row>
    <row r="13411" spans="1:6" x14ac:dyDescent="0.3">
      <c r="A13411" t="s">
        <v>13410</v>
      </c>
      <c r="B13411">
        <v>267.14999999999998</v>
      </c>
      <c r="C13411">
        <v>10186.01</v>
      </c>
      <c r="D13411">
        <f t="shared" si="627"/>
        <v>2.3638000900494394E-3</v>
      </c>
      <c r="E13411">
        <f t="shared" si="628"/>
        <v>1.8845561801343891E-3</v>
      </c>
      <c r="F13411">
        <f t="shared" si="629"/>
        <v>0.79560300329768674</v>
      </c>
    </row>
    <row r="13412" spans="1:6" x14ac:dyDescent="0.3">
      <c r="A13412" t="s">
        <v>13411</v>
      </c>
      <c r="B13412">
        <v>267.05</v>
      </c>
      <c r="C13412">
        <v>10195.5</v>
      </c>
      <c r="D13412">
        <f t="shared" si="627"/>
        <v>-3.7432154220462532E-4</v>
      </c>
      <c r="E13412">
        <f t="shared" si="628"/>
        <v>9.316700062143024E-4</v>
      </c>
      <c r="F13412">
        <f t="shared" si="629"/>
        <v>0.79733464286428146</v>
      </c>
    </row>
    <row r="13413" spans="1:6" x14ac:dyDescent="0.3">
      <c r="A13413" t="s">
        <v>13412</v>
      </c>
      <c r="B13413">
        <v>268.95</v>
      </c>
      <c r="C13413">
        <v>10247.58</v>
      </c>
      <c r="D13413">
        <f t="shared" si="627"/>
        <v>7.1147725145102036E-3</v>
      </c>
      <c r="E13413">
        <f t="shared" si="628"/>
        <v>5.1081359423275075E-3</v>
      </c>
      <c r="F13413">
        <f t="shared" si="629"/>
        <v>0.79486582201989764</v>
      </c>
    </row>
    <row r="13414" spans="1:6" x14ac:dyDescent="0.3">
      <c r="A13414" t="s">
        <v>13413</v>
      </c>
      <c r="B13414">
        <v>266.14</v>
      </c>
      <c r="C13414">
        <v>10225.57</v>
      </c>
      <c r="D13414">
        <f t="shared" si="627"/>
        <v>-1.0448038668897541E-2</v>
      </c>
      <c r="E13414">
        <f t="shared" si="628"/>
        <v>-2.1478241692185485E-3</v>
      </c>
      <c r="F13414">
        <f t="shared" si="629"/>
        <v>0.7910992652728901</v>
      </c>
    </row>
    <row r="13415" spans="1:6" x14ac:dyDescent="0.3">
      <c r="A13415" t="s">
        <v>13414</v>
      </c>
      <c r="B13415">
        <v>262.77999999999997</v>
      </c>
      <c r="C13415">
        <v>10180.59</v>
      </c>
      <c r="D13415">
        <f t="shared" si="627"/>
        <v>-1.2624934245134223E-2</v>
      </c>
      <c r="E13415">
        <f t="shared" si="628"/>
        <v>-4.3987767919049237E-3</v>
      </c>
      <c r="F13415">
        <f t="shared" si="629"/>
        <v>0.82720462782473303</v>
      </c>
    </row>
    <row r="13416" spans="1:6" x14ac:dyDescent="0.3">
      <c r="A13416" t="s">
        <v>13415</v>
      </c>
      <c r="B13416">
        <v>266.27999999999997</v>
      </c>
      <c r="C13416">
        <v>10214.370000000001</v>
      </c>
      <c r="D13416">
        <f t="shared" si="627"/>
        <v>1.331912626531695E-2</v>
      </c>
      <c r="E13416">
        <f t="shared" si="628"/>
        <v>3.3180788146855988E-3</v>
      </c>
      <c r="F13416">
        <f t="shared" si="629"/>
        <v>0.83028685816009062</v>
      </c>
    </row>
    <row r="13417" spans="1:6" x14ac:dyDescent="0.3">
      <c r="A13417" t="s">
        <v>13416</v>
      </c>
      <c r="B13417">
        <v>268.52999999999997</v>
      </c>
      <c r="C13417">
        <v>10237.469999999999</v>
      </c>
      <c r="D13417">
        <f t="shared" si="627"/>
        <v>8.44975214060395E-3</v>
      </c>
      <c r="E13417">
        <f t="shared" si="628"/>
        <v>2.2615198000461856E-3</v>
      </c>
      <c r="F13417">
        <f t="shared" si="629"/>
        <v>0.83897136988999588</v>
      </c>
    </row>
    <row r="13418" spans="1:6" x14ac:dyDescent="0.3">
      <c r="A13418" t="s">
        <v>13417</v>
      </c>
      <c r="B13418">
        <v>268.32</v>
      </c>
      <c r="C13418">
        <v>10231.17</v>
      </c>
      <c r="D13418">
        <f t="shared" si="627"/>
        <v>-7.8203552675670807E-4</v>
      </c>
      <c r="E13418">
        <f t="shared" si="628"/>
        <v>-6.153864187147251E-4</v>
      </c>
      <c r="F13418">
        <f t="shared" si="629"/>
        <v>0.84618199640725145</v>
      </c>
    </row>
    <row r="13419" spans="1:6" x14ac:dyDescent="0.3">
      <c r="A13419" t="s">
        <v>13418</v>
      </c>
      <c r="B13419">
        <v>267.58</v>
      </c>
      <c r="C13419">
        <v>10233.61</v>
      </c>
      <c r="D13419">
        <f t="shared" si="627"/>
        <v>-2.7579010137149806E-3</v>
      </c>
      <c r="E13419">
        <f t="shared" si="628"/>
        <v>2.3848689837047132E-4</v>
      </c>
      <c r="F13419">
        <f t="shared" si="629"/>
        <v>0.84064762703903473</v>
      </c>
    </row>
    <row r="13420" spans="1:6" x14ac:dyDescent="0.3">
      <c r="A13420" t="s">
        <v>13419</v>
      </c>
      <c r="B13420">
        <v>268.08999999999997</v>
      </c>
      <c r="C13420">
        <v>10263.18</v>
      </c>
      <c r="D13420">
        <f t="shared" si="627"/>
        <v>1.9059720457432761E-3</v>
      </c>
      <c r="E13420">
        <f t="shared" si="628"/>
        <v>2.8894984272411772E-3</v>
      </c>
      <c r="F13420">
        <f t="shared" si="629"/>
        <v>0.84987766050378333</v>
      </c>
    </row>
    <row r="13421" spans="1:6" x14ac:dyDescent="0.3">
      <c r="A13421" t="s">
        <v>13420</v>
      </c>
      <c r="B13421">
        <v>266.61</v>
      </c>
      <c r="C13421">
        <v>10256.049999999999</v>
      </c>
      <c r="D13421">
        <f t="shared" si="627"/>
        <v>-5.5205341489796833E-3</v>
      </c>
      <c r="E13421">
        <f t="shared" si="628"/>
        <v>-6.9471645240570812E-4</v>
      </c>
      <c r="F13421">
        <f t="shared" si="629"/>
        <v>0.85803835017529551</v>
      </c>
    </row>
    <row r="13422" spans="1:6" x14ac:dyDescent="0.3">
      <c r="A13422" t="s">
        <v>13421</v>
      </c>
      <c r="B13422">
        <v>266.77999999999997</v>
      </c>
      <c r="C13422">
        <v>10221.709999999999</v>
      </c>
      <c r="D13422">
        <f t="shared" si="627"/>
        <v>6.3763549754303206E-4</v>
      </c>
      <c r="E13422">
        <f t="shared" si="628"/>
        <v>-3.3482676078997464E-3</v>
      </c>
      <c r="F13422">
        <f t="shared" si="629"/>
        <v>0.84970981443080384</v>
      </c>
    </row>
    <row r="13423" spans="1:6" x14ac:dyDescent="0.3">
      <c r="A13423" t="s">
        <v>13422</v>
      </c>
      <c r="B13423">
        <v>264.02999999999997</v>
      </c>
      <c r="C13423">
        <v>10158.75</v>
      </c>
      <c r="D13423">
        <f t="shared" si="627"/>
        <v>-1.0308119049403985E-2</v>
      </c>
      <c r="E13423">
        <f t="shared" si="628"/>
        <v>-6.1594390762406137E-3</v>
      </c>
      <c r="F13423">
        <f t="shared" si="629"/>
        <v>0.85199605872834805</v>
      </c>
    </row>
    <row r="13424" spans="1:6" x14ac:dyDescent="0.3">
      <c r="A13424" t="s">
        <v>13423</v>
      </c>
      <c r="B13424">
        <v>264.31</v>
      </c>
      <c r="C13424">
        <v>10188.200000000001</v>
      </c>
      <c r="D13424">
        <f t="shared" si="627"/>
        <v>1.0604855508844491E-3</v>
      </c>
      <c r="E13424">
        <f t="shared" si="628"/>
        <v>2.8989787129323208E-3</v>
      </c>
      <c r="F13424">
        <f t="shared" si="629"/>
        <v>0.84901059728308514</v>
      </c>
    </row>
    <row r="13425" spans="1:6" x14ac:dyDescent="0.3">
      <c r="A13425" t="s">
        <v>13424</v>
      </c>
      <c r="B13425">
        <v>262.35000000000002</v>
      </c>
      <c r="C13425">
        <v>10106.99</v>
      </c>
      <c r="D13425">
        <f t="shared" si="627"/>
        <v>-7.4155347886950551E-3</v>
      </c>
      <c r="E13425">
        <f t="shared" si="628"/>
        <v>-7.9709860426768753E-3</v>
      </c>
      <c r="F13425">
        <f t="shared" si="629"/>
        <v>0.81043775029473275</v>
      </c>
    </row>
    <row r="13426" spans="1:6" x14ac:dyDescent="0.3">
      <c r="A13426" t="s">
        <v>13425</v>
      </c>
      <c r="B13426">
        <v>265.33</v>
      </c>
      <c r="C13426">
        <v>10144</v>
      </c>
      <c r="D13426">
        <f t="shared" si="627"/>
        <v>1.135887173623007E-2</v>
      </c>
      <c r="E13426">
        <f t="shared" si="628"/>
        <v>3.6618221646602667E-3</v>
      </c>
      <c r="F13426">
        <f t="shared" si="629"/>
        <v>0.78753938438040039</v>
      </c>
    </row>
    <row r="13427" spans="1:6" x14ac:dyDescent="0.3">
      <c r="A13427" t="s">
        <v>13426</v>
      </c>
      <c r="B13427">
        <v>267.92</v>
      </c>
      <c r="C13427">
        <v>10204.32</v>
      </c>
      <c r="D13427">
        <f t="shared" si="627"/>
        <v>9.7614291636831663E-3</v>
      </c>
      <c r="E13427">
        <f t="shared" si="628"/>
        <v>5.9463722397476992E-3</v>
      </c>
      <c r="F13427">
        <f t="shared" si="629"/>
        <v>0.83537608843295408</v>
      </c>
    </row>
    <row r="13428" spans="1:6" x14ac:dyDescent="0.3">
      <c r="A13428" t="s">
        <v>13427</v>
      </c>
      <c r="B13428">
        <v>270.14999999999998</v>
      </c>
      <c r="C13428">
        <v>10249.68</v>
      </c>
      <c r="D13428">
        <f t="shared" si="627"/>
        <v>8.3233801134665608E-3</v>
      </c>
      <c r="E13428">
        <f t="shared" si="628"/>
        <v>4.4451761606849605E-3</v>
      </c>
      <c r="F13428">
        <f t="shared" si="629"/>
        <v>0.85047769035648002</v>
      </c>
    </row>
    <row r="13429" spans="1:6" x14ac:dyDescent="0.3">
      <c r="A13429" t="s">
        <v>13428</v>
      </c>
      <c r="B13429">
        <v>270.83</v>
      </c>
      <c r="C13429">
        <v>10261.75</v>
      </c>
      <c r="D13429">
        <f t="shared" si="627"/>
        <v>2.5171201184528424E-3</v>
      </c>
      <c r="E13429">
        <f t="shared" si="628"/>
        <v>1.1775977396366599E-3</v>
      </c>
      <c r="F13429">
        <f t="shared" si="629"/>
        <v>0.85114275365325387</v>
      </c>
    </row>
    <row r="13430" spans="1:6" x14ac:dyDescent="0.3">
      <c r="A13430" t="s">
        <v>13429</v>
      </c>
      <c r="B13430">
        <v>270.60000000000002</v>
      </c>
      <c r="C13430">
        <v>10258.86</v>
      </c>
      <c r="D13430">
        <f t="shared" si="627"/>
        <v>-8.4924122143026359E-4</v>
      </c>
      <c r="E13430">
        <f t="shared" si="628"/>
        <v>-2.8162837722600642E-4</v>
      </c>
      <c r="F13430">
        <f t="shared" si="629"/>
        <v>0.85034016392999201</v>
      </c>
    </row>
    <row r="13431" spans="1:6" x14ac:dyDescent="0.3">
      <c r="A13431" t="s">
        <v>13430</v>
      </c>
      <c r="B13431">
        <v>270.13</v>
      </c>
      <c r="C13431">
        <v>10249.469999999999</v>
      </c>
      <c r="D13431">
        <f t="shared" si="627"/>
        <v>-1.7368810051737738E-3</v>
      </c>
      <c r="E13431">
        <f t="shared" si="628"/>
        <v>-9.1530637907144552E-4</v>
      </c>
      <c r="F13431">
        <f t="shared" si="629"/>
        <v>0.86130458330090187</v>
      </c>
    </row>
    <row r="13432" spans="1:6" x14ac:dyDescent="0.3">
      <c r="A13432" t="s">
        <v>13431</v>
      </c>
      <c r="B13432">
        <v>272.08999999999997</v>
      </c>
      <c r="C13432">
        <v>10235.25</v>
      </c>
      <c r="D13432">
        <f t="shared" si="627"/>
        <v>7.2557657424201505E-3</v>
      </c>
      <c r="E13432">
        <f t="shared" si="628"/>
        <v>-1.3873888113238309E-3</v>
      </c>
      <c r="F13432">
        <f t="shared" si="629"/>
        <v>0.84208867322873693</v>
      </c>
    </row>
    <row r="13433" spans="1:6" x14ac:dyDescent="0.3">
      <c r="A13433" t="s">
        <v>13432</v>
      </c>
      <c r="B13433">
        <v>273.12</v>
      </c>
      <c r="C13433">
        <v>10258.450000000001</v>
      </c>
      <c r="D13433">
        <f t="shared" si="627"/>
        <v>3.7855121467162967E-3</v>
      </c>
      <c r="E13433">
        <f t="shared" si="628"/>
        <v>2.2666764368237668E-3</v>
      </c>
      <c r="F13433">
        <f t="shared" si="629"/>
        <v>0.84378595963882208</v>
      </c>
    </row>
    <row r="13434" spans="1:6" x14ac:dyDescent="0.3">
      <c r="A13434" t="s">
        <v>13433</v>
      </c>
      <c r="B13434">
        <v>278.2</v>
      </c>
      <c r="C13434">
        <v>10290.16</v>
      </c>
      <c r="D13434">
        <f t="shared" si="627"/>
        <v>1.8599882835383719E-2</v>
      </c>
      <c r="E13434">
        <f t="shared" si="628"/>
        <v>3.0911102554478376E-3</v>
      </c>
      <c r="F13434">
        <f t="shared" si="629"/>
        <v>0.77464108030067713</v>
      </c>
    </row>
    <row r="13435" spans="1:6" x14ac:dyDescent="0.3">
      <c r="A13435" t="s">
        <v>13434</v>
      </c>
      <c r="B13435">
        <v>279.52999999999997</v>
      </c>
      <c r="C13435">
        <v>10293.01</v>
      </c>
      <c r="D13435">
        <f t="shared" si="627"/>
        <v>4.7807332854061801E-3</v>
      </c>
      <c r="E13435">
        <f t="shared" si="628"/>
        <v>2.7696362350049242E-4</v>
      </c>
      <c r="F13435">
        <f t="shared" si="629"/>
        <v>0.77306095378362116</v>
      </c>
    </row>
    <row r="13436" spans="1:6" x14ac:dyDescent="0.3">
      <c r="A13436" t="s">
        <v>13435</v>
      </c>
      <c r="B13436">
        <v>284.97000000000003</v>
      </c>
      <c r="C13436">
        <v>10371.08</v>
      </c>
      <c r="D13436">
        <f t="shared" si="627"/>
        <v>1.9461238507494816E-2</v>
      </c>
      <c r="E13436">
        <f t="shared" si="628"/>
        <v>7.5847589772086721E-3</v>
      </c>
      <c r="F13436">
        <f t="shared" si="629"/>
        <v>0.81207317128934142</v>
      </c>
    </row>
    <row r="13437" spans="1:6" x14ac:dyDescent="0.3">
      <c r="A13437" t="s">
        <v>13436</v>
      </c>
      <c r="B13437">
        <v>283.38</v>
      </c>
      <c r="C13437">
        <v>10359.58</v>
      </c>
      <c r="D13437">
        <f t="shared" si="627"/>
        <v>-5.5795346878619867E-3</v>
      </c>
      <c r="E13437">
        <f t="shared" si="628"/>
        <v>-1.1088526942227839E-3</v>
      </c>
      <c r="F13437">
        <f t="shared" si="629"/>
        <v>0.81438329818068189</v>
      </c>
    </row>
    <row r="13438" spans="1:6" x14ac:dyDescent="0.3">
      <c r="A13438" t="s">
        <v>13437</v>
      </c>
      <c r="B13438">
        <v>283.29000000000002</v>
      </c>
      <c r="C13438">
        <v>10370.879999999999</v>
      </c>
      <c r="D13438">
        <f t="shared" si="627"/>
        <v>-3.1759474910009189E-4</v>
      </c>
      <c r="E13438">
        <f t="shared" si="628"/>
        <v>1.0907778114555011E-3</v>
      </c>
      <c r="F13438">
        <f t="shared" si="629"/>
        <v>0.81173209727187212</v>
      </c>
    </row>
    <row r="13439" spans="1:6" x14ac:dyDescent="0.3">
      <c r="A13439" t="s">
        <v>13438</v>
      </c>
      <c r="B13439">
        <v>282.79000000000002</v>
      </c>
      <c r="C13439">
        <v>10346.49</v>
      </c>
      <c r="D13439">
        <f t="shared" si="627"/>
        <v>-1.7649758198312604E-3</v>
      </c>
      <c r="E13439">
        <f t="shared" si="628"/>
        <v>-2.3517772840877527E-3</v>
      </c>
      <c r="F13439">
        <f t="shared" si="629"/>
        <v>0.79647844551489</v>
      </c>
    </row>
    <row r="13440" spans="1:6" x14ac:dyDescent="0.3">
      <c r="A13440" t="s">
        <v>13439</v>
      </c>
      <c r="B13440">
        <v>284.08</v>
      </c>
      <c r="C13440">
        <v>10370.719999999999</v>
      </c>
      <c r="D13440">
        <f t="shared" si="627"/>
        <v>4.5616888857453741E-3</v>
      </c>
      <c r="E13440">
        <f t="shared" si="628"/>
        <v>2.3418569969138048E-3</v>
      </c>
      <c r="F13440">
        <f t="shared" si="629"/>
        <v>0.7936459906176907</v>
      </c>
    </row>
    <row r="13441" spans="1:6" x14ac:dyDescent="0.3">
      <c r="A13441" t="s">
        <v>13440</v>
      </c>
      <c r="B13441">
        <v>286.18</v>
      </c>
      <c r="C13441">
        <v>10370.209999999999</v>
      </c>
      <c r="D13441">
        <f t="shared" si="627"/>
        <v>7.3922838637003885E-3</v>
      </c>
      <c r="E13441">
        <f t="shared" si="628"/>
        <v>-4.9176913464066274E-5</v>
      </c>
      <c r="F13441">
        <f t="shared" si="629"/>
        <v>0.77933122367134267</v>
      </c>
    </row>
    <row r="13442" spans="1:6" x14ac:dyDescent="0.3">
      <c r="A13442" t="s">
        <v>13441</v>
      </c>
      <c r="B13442">
        <v>286.38</v>
      </c>
      <c r="C13442">
        <v>10351.85</v>
      </c>
      <c r="D13442">
        <f t="shared" si="627"/>
        <v>6.9886085680326282E-4</v>
      </c>
      <c r="E13442">
        <f t="shared" si="628"/>
        <v>-1.7704559502651485E-3</v>
      </c>
      <c r="F13442">
        <f t="shared" si="629"/>
        <v>0.77751818265479644</v>
      </c>
    </row>
    <row r="13443" spans="1:6" x14ac:dyDescent="0.3">
      <c r="A13443" t="s">
        <v>13442</v>
      </c>
      <c r="B13443">
        <v>279.55</v>
      </c>
      <c r="C13443">
        <v>10261.200000000001</v>
      </c>
      <c r="D13443">
        <f t="shared" si="627"/>
        <v>-2.3849430826174967E-2</v>
      </c>
      <c r="E13443">
        <f t="shared" si="628"/>
        <v>-8.7568888652752586E-3</v>
      </c>
      <c r="F13443">
        <f t="shared" si="629"/>
        <v>0.83708225286460691</v>
      </c>
    </row>
    <row r="13444" spans="1:6" x14ac:dyDescent="0.3">
      <c r="A13444" t="s">
        <v>13443</v>
      </c>
      <c r="B13444">
        <v>280.63</v>
      </c>
      <c r="C13444">
        <v>10248.11</v>
      </c>
      <c r="D13444">
        <f t="shared" ref="D13444:D13507" si="630">B13444/B13443-1</f>
        <v>3.8633518154176372E-3</v>
      </c>
      <c r="E13444">
        <f t="shared" ref="E13444:E13507" si="631">C13444/C13443-1</f>
        <v>-1.2756792577865994E-3</v>
      </c>
      <c r="F13444">
        <f t="shared" si="629"/>
        <v>0.84058746989227529</v>
      </c>
    </row>
    <row r="13445" spans="1:6" x14ac:dyDescent="0.3">
      <c r="A13445" t="s">
        <v>13444</v>
      </c>
      <c r="B13445">
        <v>282.36</v>
      </c>
      <c r="C13445">
        <v>10279.58</v>
      </c>
      <c r="D13445">
        <f t="shared" si="630"/>
        <v>6.1647008516552138E-3</v>
      </c>
      <c r="E13445">
        <f t="shared" si="631"/>
        <v>3.0708101298677626E-3</v>
      </c>
      <c r="F13445">
        <f t="shared" si="629"/>
        <v>0.84809802087091612</v>
      </c>
    </row>
    <row r="13446" spans="1:6" x14ac:dyDescent="0.3">
      <c r="A13446" t="s">
        <v>13445</v>
      </c>
      <c r="B13446">
        <v>281.70999999999998</v>
      </c>
      <c r="C13446">
        <v>10277.1</v>
      </c>
      <c r="D13446">
        <f t="shared" si="630"/>
        <v>-2.302025782688899E-3</v>
      </c>
      <c r="E13446">
        <f t="shared" si="631"/>
        <v>-2.4125499290827968E-4</v>
      </c>
      <c r="F13446">
        <f t="shared" si="629"/>
        <v>0.85302389002084689</v>
      </c>
    </row>
    <row r="13447" spans="1:6" x14ac:dyDescent="0.3">
      <c r="A13447" t="s">
        <v>13446</v>
      </c>
      <c r="B13447">
        <v>278.70999999999998</v>
      </c>
      <c r="C13447">
        <v>10232.200000000001</v>
      </c>
      <c r="D13447">
        <f t="shared" si="630"/>
        <v>-1.0649249227929425E-2</v>
      </c>
      <c r="E13447">
        <f t="shared" si="631"/>
        <v>-4.3689367623162001E-3</v>
      </c>
      <c r="F13447">
        <f t="shared" si="629"/>
        <v>0.84943597007488791</v>
      </c>
    </row>
    <row r="13448" spans="1:6" x14ac:dyDescent="0.3">
      <c r="A13448" t="s">
        <v>13447</v>
      </c>
      <c r="B13448">
        <v>280.83999999999997</v>
      </c>
      <c r="C13448">
        <v>10250.39</v>
      </c>
      <c r="D13448">
        <f t="shared" si="630"/>
        <v>7.6423522657960152E-3</v>
      </c>
      <c r="E13448">
        <f t="shared" si="631"/>
        <v>1.777721311154945E-3</v>
      </c>
      <c r="F13448">
        <f t="shared" si="629"/>
        <v>0.86384764054191021</v>
      </c>
    </row>
    <row r="13449" spans="1:6" x14ac:dyDescent="0.3">
      <c r="A13449" t="s">
        <v>13448</v>
      </c>
      <c r="B13449">
        <v>279.75</v>
      </c>
      <c r="C13449">
        <v>10233.469999999999</v>
      </c>
      <c r="D13449">
        <f t="shared" si="630"/>
        <v>-3.8812135023500449E-3</v>
      </c>
      <c r="E13449">
        <f t="shared" si="631"/>
        <v>-1.6506689013784381E-3</v>
      </c>
      <c r="F13449">
        <f t="shared" si="629"/>
        <v>0.87895441104348893</v>
      </c>
    </row>
    <row r="13450" spans="1:6" x14ac:dyDescent="0.3">
      <c r="A13450" t="s">
        <v>13449</v>
      </c>
      <c r="B13450">
        <v>282.55</v>
      </c>
      <c r="C13450">
        <v>10254.24</v>
      </c>
      <c r="D13450">
        <f t="shared" si="630"/>
        <v>1.0008936550491621E-2</v>
      </c>
      <c r="E13450">
        <f t="shared" si="631"/>
        <v>2.0296145882090499E-3</v>
      </c>
      <c r="F13450">
        <f t="shared" si="629"/>
        <v>0.87362383748754346</v>
      </c>
    </row>
    <row r="13451" spans="1:6" x14ac:dyDescent="0.3">
      <c r="A13451" t="s">
        <v>13450</v>
      </c>
      <c r="B13451">
        <v>284.02</v>
      </c>
      <c r="C13451">
        <v>10266.59</v>
      </c>
      <c r="D13451">
        <f t="shared" si="630"/>
        <v>5.2026190054856869E-3</v>
      </c>
      <c r="E13451">
        <f t="shared" si="631"/>
        <v>1.2043798467755717E-3</v>
      </c>
      <c r="F13451">
        <f t="shared" si="629"/>
        <v>0.88229467400095796</v>
      </c>
    </row>
    <row r="13452" spans="1:6" x14ac:dyDescent="0.3">
      <c r="A13452" t="s">
        <v>13451</v>
      </c>
      <c r="B13452">
        <v>282.87</v>
      </c>
      <c r="C13452">
        <v>10249.15</v>
      </c>
      <c r="D13452">
        <f t="shared" si="630"/>
        <v>-4.0490106330539621E-3</v>
      </c>
      <c r="E13452">
        <f t="shared" si="631"/>
        <v>-1.6987139839031995E-3</v>
      </c>
      <c r="F13452">
        <f t="shared" si="629"/>
        <v>0.8887136603327348</v>
      </c>
    </row>
    <row r="13453" spans="1:6" x14ac:dyDescent="0.3">
      <c r="A13453" t="s">
        <v>13452</v>
      </c>
      <c r="B13453">
        <v>281.89</v>
      </c>
      <c r="C13453">
        <v>10232.950000000001</v>
      </c>
      <c r="D13453">
        <f t="shared" si="630"/>
        <v>-3.4644889878743257E-3</v>
      </c>
      <c r="E13453">
        <f t="shared" si="631"/>
        <v>-1.5806188805900234E-3</v>
      </c>
      <c r="F13453">
        <f t="shared" si="629"/>
        <v>0.89186361310434814</v>
      </c>
    </row>
    <row r="13454" spans="1:6" x14ac:dyDescent="0.3">
      <c r="A13454" t="s">
        <v>13453</v>
      </c>
      <c r="B13454">
        <v>282.79000000000002</v>
      </c>
      <c r="C13454">
        <v>10242.129999999999</v>
      </c>
      <c r="D13454">
        <f t="shared" si="630"/>
        <v>3.1927347546916174E-3</v>
      </c>
      <c r="E13454">
        <f t="shared" si="631"/>
        <v>8.9710200870696255E-4</v>
      </c>
      <c r="F13454">
        <f t="shared" si="629"/>
        <v>0.89254274337228878</v>
      </c>
    </row>
    <row r="13455" spans="1:6" x14ac:dyDescent="0.3">
      <c r="A13455" t="s">
        <v>13454</v>
      </c>
      <c r="B13455">
        <v>282.3</v>
      </c>
      <c r="C13455">
        <v>10227.620000000001</v>
      </c>
      <c r="D13455">
        <f t="shared" si="630"/>
        <v>-1.7327345379963832E-3</v>
      </c>
      <c r="E13455">
        <f t="shared" si="631"/>
        <v>-1.4166975033511608E-3</v>
      </c>
      <c r="F13455">
        <f t="shared" si="629"/>
        <v>0.89316666467824835</v>
      </c>
    </row>
    <row r="13456" spans="1:6" x14ac:dyDescent="0.3">
      <c r="A13456" t="s">
        <v>13455</v>
      </c>
      <c r="B13456">
        <v>281.83</v>
      </c>
      <c r="C13456">
        <v>10239.52</v>
      </c>
      <c r="D13456">
        <f t="shared" si="630"/>
        <v>-1.664895501239938E-3</v>
      </c>
      <c r="E13456">
        <f t="shared" si="631"/>
        <v>1.163516047721691E-3</v>
      </c>
      <c r="F13456">
        <f t="shared" si="629"/>
        <v>0.90455140073349127</v>
      </c>
    </row>
    <row r="13457" spans="1:6" x14ac:dyDescent="0.3">
      <c r="A13457" t="s">
        <v>13456</v>
      </c>
      <c r="B13457">
        <v>273.72000000000003</v>
      </c>
      <c r="C13457">
        <v>9977</v>
      </c>
      <c r="D13457">
        <f t="shared" si="630"/>
        <v>-2.8776212610438723E-2</v>
      </c>
      <c r="E13457">
        <f t="shared" si="631"/>
        <v>-2.5637920527524782E-2</v>
      </c>
      <c r="F13457">
        <f t="shared" si="629"/>
        <v>0.86879647118685144</v>
      </c>
    </row>
    <row r="13458" spans="1:6" x14ac:dyDescent="0.3">
      <c r="A13458" t="s">
        <v>13457</v>
      </c>
      <c r="B13458">
        <v>266.79000000000002</v>
      </c>
      <c r="C13458">
        <v>9897.43</v>
      </c>
      <c r="D13458">
        <f t="shared" si="630"/>
        <v>-2.5317843051293365E-2</v>
      </c>
      <c r="E13458">
        <f t="shared" si="631"/>
        <v>-7.9753432895659504E-3</v>
      </c>
      <c r="F13458">
        <f t="shared" si="629"/>
        <v>0.8703436059634545</v>
      </c>
    </row>
    <row r="13459" spans="1:6" x14ac:dyDescent="0.3">
      <c r="A13459" t="s">
        <v>13458</v>
      </c>
      <c r="B13459">
        <v>262.58999999999997</v>
      </c>
      <c r="C13459">
        <v>9836.7800000000007</v>
      </c>
      <c r="D13459">
        <f t="shared" si="630"/>
        <v>-1.5742718992466154E-2</v>
      </c>
      <c r="E13459">
        <f t="shared" si="631"/>
        <v>-6.127853392244198E-3</v>
      </c>
      <c r="F13459">
        <f t="shared" si="629"/>
        <v>0.871061453671234</v>
      </c>
    </row>
    <row r="13460" spans="1:6" x14ac:dyDescent="0.3">
      <c r="A13460" t="s">
        <v>13459</v>
      </c>
      <c r="B13460">
        <v>268.43</v>
      </c>
      <c r="C13460">
        <v>9906.89</v>
      </c>
      <c r="D13460">
        <f t="shared" si="630"/>
        <v>2.2239993906851163E-2</v>
      </c>
      <c r="E13460">
        <f t="shared" si="631"/>
        <v>7.1273323180958137E-3</v>
      </c>
      <c r="F13460">
        <f t="shared" si="629"/>
        <v>0.86622145312602183</v>
      </c>
    </row>
    <row r="13461" spans="1:6" x14ac:dyDescent="0.3">
      <c r="A13461" t="s">
        <v>13460</v>
      </c>
      <c r="B13461">
        <v>266.35000000000002</v>
      </c>
      <c r="C13461">
        <v>9890.74</v>
      </c>
      <c r="D13461">
        <f t="shared" si="630"/>
        <v>-7.7487613157992685E-3</v>
      </c>
      <c r="E13461">
        <f t="shared" si="631"/>
        <v>-1.6301785928782841E-3</v>
      </c>
      <c r="F13461">
        <f t="shared" si="629"/>
        <v>0.8646419138682363</v>
      </c>
    </row>
    <row r="13462" spans="1:6" x14ac:dyDescent="0.3">
      <c r="A13462" t="s">
        <v>13461</v>
      </c>
      <c r="B13462">
        <v>267</v>
      </c>
      <c r="C13462">
        <v>9891.01</v>
      </c>
      <c r="D13462">
        <f t="shared" si="630"/>
        <v>2.4403979725924341E-3</v>
      </c>
      <c r="E13462">
        <f t="shared" si="631"/>
        <v>2.729826079761466E-5</v>
      </c>
      <c r="F13462">
        <f t="shared" si="629"/>
        <v>0.86654788719320108</v>
      </c>
    </row>
    <row r="13463" spans="1:6" x14ac:dyDescent="0.3">
      <c r="A13463" t="s">
        <v>13462</v>
      </c>
      <c r="B13463">
        <v>268.08999999999997</v>
      </c>
      <c r="C13463">
        <v>9923.69</v>
      </c>
      <c r="D13463">
        <f t="shared" si="630"/>
        <v>4.0823970037451307E-3</v>
      </c>
      <c r="E13463">
        <f t="shared" si="631"/>
        <v>3.3040104094526068E-3</v>
      </c>
      <c r="F13463">
        <f t="shared" si="629"/>
        <v>0.867801418413082</v>
      </c>
    </row>
    <row r="13464" spans="1:6" x14ac:dyDescent="0.3">
      <c r="A13464" t="s">
        <v>13463</v>
      </c>
      <c r="B13464">
        <v>267.37</v>
      </c>
      <c r="C13464">
        <v>9928.0300000000007</v>
      </c>
      <c r="D13464">
        <f t="shared" si="630"/>
        <v>-2.6856652616658039E-3</v>
      </c>
      <c r="E13464">
        <f t="shared" si="631"/>
        <v>4.373373210972975E-4</v>
      </c>
      <c r="F13464">
        <f t="shared" si="629"/>
        <v>0.86279950289696772</v>
      </c>
    </row>
    <row r="13465" spans="1:6" x14ac:dyDescent="0.3">
      <c r="A13465" t="s">
        <v>13464</v>
      </c>
      <c r="B13465">
        <v>264.91000000000003</v>
      </c>
      <c r="C13465">
        <v>9907.67</v>
      </c>
      <c r="D13465">
        <f t="shared" si="630"/>
        <v>-9.2007330665369036E-3</v>
      </c>
      <c r="E13465">
        <f t="shared" si="631"/>
        <v>-2.0507593147885972E-3</v>
      </c>
      <c r="F13465">
        <f t="shared" si="629"/>
        <v>0.86278573532167935</v>
      </c>
    </row>
    <row r="13466" spans="1:6" x14ac:dyDescent="0.3">
      <c r="A13466" t="s">
        <v>13465</v>
      </c>
      <c r="B13466">
        <v>265.7</v>
      </c>
      <c r="C13466">
        <v>9929.68</v>
      </c>
      <c r="D13466">
        <f t="shared" si="630"/>
        <v>2.9821448793929672E-3</v>
      </c>
      <c r="E13466">
        <f t="shared" si="631"/>
        <v>2.2215112130299364E-3</v>
      </c>
      <c r="F13466">
        <f t="shared" si="629"/>
        <v>0.86638039116368615</v>
      </c>
    </row>
    <row r="13467" spans="1:6" x14ac:dyDescent="0.3">
      <c r="A13467" t="s">
        <v>13466</v>
      </c>
      <c r="B13467">
        <v>267.81</v>
      </c>
      <c r="C13467">
        <v>9928.11</v>
      </c>
      <c r="D13467">
        <f t="shared" si="630"/>
        <v>7.9412871659767514E-3</v>
      </c>
      <c r="E13467">
        <f t="shared" si="631"/>
        <v>-1.5811184247627175E-4</v>
      </c>
      <c r="F13467">
        <f t="shared" ref="F13467:F13530" si="632">CORREL(D13444:D13467,E13444:E13467)</f>
        <v>0.85479758357952373</v>
      </c>
    </row>
    <row r="13468" spans="1:6" x14ac:dyDescent="0.3">
      <c r="A13468" t="s">
        <v>13467</v>
      </c>
      <c r="B13468">
        <v>273.52</v>
      </c>
      <c r="C13468">
        <v>10039.99</v>
      </c>
      <c r="D13468">
        <f t="shared" si="630"/>
        <v>2.1321085844441923E-2</v>
      </c>
      <c r="E13468">
        <f t="shared" si="631"/>
        <v>1.1269012933982303E-2</v>
      </c>
      <c r="F13468">
        <f t="shared" si="632"/>
        <v>0.88141575522711424</v>
      </c>
    </row>
    <row r="13469" spans="1:6" x14ac:dyDescent="0.3">
      <c r="A13469" t="s">
        <v>13468</v>
      </c>
      <c r="B13469">
        <v>271.43</v>
      </c>
      <c r="C13469">
        <v>10005.74</v>
      </c>
      <c r="D13469">
        <f t="shared" si="630"/>
        <v>-7.6411231354196474E-3</v>
      </c>
      <c r="E13469">
        <f t="shared" si="631"/>
        <v>-3.4113579794402549E-3</v>
      </c>
      <c r="F13469">
        <f t="shared" si="632"/>
        <v>0.87996655147691571</v>
      </c>
    </row>
    <row r="13470" spans="1:6" x14ac:dyDescent="0.3">
      <c r="A13470" t="s">
        <v>13469</v>
      </c>
      <c r="B13470">
        <v>273.05</v>
      </c>
      <c r="C13470">
        <v>10020.25</v>
      </c>
      <c r="D13470">
        <f t="shared" si="630"/>
        <v>5.9683896400546388E-3</v>
      </c>
      <c r="E13470">
        <f t="shared" si="631"/>
        <v>1.4501676037954603E-3</v>
      </c>
      <c r="F13470">
        <f t="shared" si="632"/>
        <v>0.88100878691999929</v>
      </c>
    </row>
    <row r="13471" spans="1:6" x14ac:dyDescent="0.3">
      <c r="A13471" t="s">
        <v>13470</v>
      </c>
      <c r="B13471">
        <v>270.97000000000003</v>
      </c>
      <c r="C13471">
        <v>9957.49</v>
      </c>
      <c r="D13471">
        <f t="shared" si="630"/>
        <v>-7.6176524446071037E-3</v>
      </c>
      <c r="E13471">
        <f t="shared" si="631"/>
        <v>-6.2633167835134396E-3</v>
      </c>
      <c r="F13471">
        <f t="shared" si="632"/>
        <v>0.88155998560047111</v>
      </c>
    </row>
    <row r="13472" spans="1:6" x14ac:dyDescent="0.3">
      <c r="A13472" t="s">
        <v>13471</v>
      </c>
      <c r="B13472">
        <v>271.33999999999997</v>
      </c>
      <c r="C13472">
        <v>9975.3799999999992</v>
      </c>
      <c r="D13472">
        <f t="shared" si="630"/>
        <v>1.3654648116026014E-3</v>
      </c>
      <c r="E13472">
        <f t="shared" si="631"/>
        <v>1.7966375060380901E-3</v>
      </c>
      <c r="F13472">
        <f t="shared" si="632"/>
        <v>0.88127379875292611</v>
      </c>
    </row>
    <row r="13473" spans="1:6" x14ac:dyDescent="0.3">
      <c r="A13473" t="s">
        <v>13472</v>
      </c>
      <c r="B13473">
        <v>270.39</v>
      </c>
      <c r="C13473">
        <v>9970.66</v>
      </c>
      <c r="D13473">
        <f t="shared" si="630"/>
        <v>-3.5011424780717615E-3</v>
      </c>
      <c r="E13473">
        <f t="shared" si="631"/>
        <v>-4.7316493206261967E-4</v>
      </c>
      <c r="F13473">
        <f t="shared" si="632"/>
        <v>0.87996542103956443</v>
      </c>
    </row>
    <row r="13474" spans="1:6" x14ac:dyDescent="0.3">
      <c r="A13474" t="s">
        <v>13473</v>
      </c>
      <c r="B13474">
        <v>271.04000000000002</v>
      </c>
      <c r="C13474">
        <v>9992.33</v>
      </c>
      <c r="D13474">
        <f t="shared" si="630"/>
        <v>2.4039350567699458E-3</v>
      </c>
      <c r="E13474">
        <f t="shared" si="631"/>
        <v>2.1733766872003013E-3</v>
      </c>
      <c r="F13474">
        <f t="shared" si="632"/>
        <v>0.88310021696911256</v>
      </c>
    </row>
    <row r="13475" spans="1:6" x14ac:dyDescent="0.3">
      <c r="A13475" t="s">
        <v>13474</v>
      </c>
      <c r="B13475">
        <v>269.81</v>
      </c>
      <c r="C13475">
        <v>9973.98</v>
      </c>
      <c r="D13475">
        <f t="shared" si="630"/>
        <v>-4.5380755608028789E-3</v>
      </c>
      <c r="E13475">
        <f t="shared" si="631"/>
        <v>-1.8364085253389506E-3</v>
      </c>
      <c r="F13475">
        <f t="shared" si="632"/>
        <v>0.88314465222836991</v>
      </c>
    </row>
    <row r="13476" spans="1:6" x14ac:dyDescent="0.3">
      <c r="A13476" t="s">
        <v>13475</v>
      </c>
      <c r="B13476">
        <v>266.58999999999997</v>
      </c>
      <c r="C13476">
        <v>9941.99</v>
      </c>
      <c r="D13476">
        <f t="shared" si="630"/>
        <v>-1.1934324154034393E-2</v>
      </c>
      <c r="E13476">
        <f t="shared" si="631"/>
        <v>-3.2073455130248174E-3</v>
      </c>
      <c r="F13476">
        <f t="shared" si="632"/>
        <v>0.87905230072548035</v>
      </c>
    </row>
    <row r="13477" spans="1:6" x14ac:dyDescent="0.3">
      <c r="A13477" t="s">
        <v>13476</v>
      </c>
      <c r="B13477">
        <v>266.12</v>
      </c>
      <c r="C13477">
        <v>9923.5</v>
      </c>
      <c r="D13477">
        <f t="shared" si="630"/>
        <v>-1.7630068644733932E-3</v>
      </c>
      <c r="E13477">
        <f t="shared" si="631"/>
        <v>-1.8597886338650449E-3</v>
      </c>
      <c r="F13477">
        <f t="shared" si="632"/>
        <v>0.87864573804258717</v>
      </c>
    </row>
    <row r="13478" spans="1:6" x14ac:dyDescent="0.3">
      <c r="A13478" t="s">
        <v>13477</v>
      </c>
      <c r="B13478">
        <v>265.79000000000002</v>
      </c>
      <c r="C13478">
        <v>9922.7900000000009</v>
      </c>
      <c r="D13478">
        <f t="shared" si="630"/>
        <v>-1.2400420862768158E-3</v>
      </c>
      <c r="E13478">
        <f t="shared" si="631"/>
        <v>-7.1547337128996524E-5</v>
      </c>
      <c r="F13478">
        <f t="shared" si="632"/>
        <v>0.8782226749524823</v>
      </c>
    </row>
    <row r="13479" spans="1:6" x14ac:dyDescent="0.3">
      <c r="A13479" t="s">
        <v>13478</v>
      </c>
      <c r="B13479">
        <v>267.01</v>
      </c>
      <c r="C13479">
        <v>9946.0499999999993</v>
      </c>
      <c r="D13479">
        <f t="shared" si="630"/>
        <v>4.5900899206139378E-3</v>
      </c>
      <c r="E13479">
        <f t="shared" si="631"/>
        <v>2.3440987867322516E-3</v>
      </c>
      <c r="F13479">
        <f t="shared" si="632"/>
        <v>0.87999690478259218</v>
      </c>
    </row>
    <row r="13480" spans="1:6" x14ac:dyDescent="0.3">
      <c r="A13480" t="s">
        <v>13479</v>
      </c>
      <c r="B13480">
        <v>262.60000000000002</v>
      </c>
      <c r="C13480">
        <v>9903.2800000000007</v>
      </c>
      <c r="D13480">
        <f t="shared" si="630"/>
        <v>-1.6516235346990649E-2</v>
      </c>
      <c r="E13480">
        <f t="shared" si="631"/>
        <v>-4.3001995767162349E-3</v>
      </c>
      <c r="F13480">
        <f t="shared" si="632"/>
        <v>0.87455115350549728</v>
      </c>
    </row>
    <row r="13481" spans="1:6" x14ac:dyDescent="0.3">
      <c r="A13481" t="s">
        <v>13480</v>
      </c>
      <c r="B13481">
        <v>259.24</v>
      </c>
      <c r="C13481">
        <v>9872.2800000000007</v>
      </c>
      <c r="D13481">
        <f t="shared" si="630"/>
        <v>-1.2795125666412832E-2</v>
      </c>
      <c r="E13481">
        <f t="shared" si="631"/>
        <v>-3.1302760297597931E-3</v>
      </c>
      <c r="F13481">
        <f t="shared" si="632"/>
        <v>0.92776401646539453</v>
      </c>
    </row>
    <row r="13482" spans="1:6" x14ac:dyDescent="0.3">
      <c r="A13482" t="s">
        <v>13481</v>
      </c>
      <c r="B13482">
        <v>246.32</v>
      </c>
      <c r="C13482">
        <v>9731.3700000000008</v>
      </c>
      <c r="D13482">
        <f t="shared" si="630"/>
        <v>-4.9837987964820307E-2</v>
      </c>
      <c r="E13482">
        <f t="shared" si="631"/>
        <v>-1.4273298569327464E-2</v>
      </c>
      <c r="F13482">
        <f t="shared" si="632"/>
        <v>0.94073864754991809</v>
      </c>
    </row>
    <row r="13483" spans="1:6" x14ac:dyDescent="0.3">
      <c r="A13483" t="s">
        <v>13482</v>
      </c>
      <c r="B13483">
        <v>250.66</v>
      </c>
      <c r="C13483">
        <v>9765.0499999999993</v>
      </c>
      <c r="D13483">
        <f t="shared" si="630"/>
        <v>1.7619356934069463E-2</v>
      </c>
      <c r="E13483">
        <f t="shared" si="631"/>
        <v>3.4609720933433952E-3</v>
      </c>
      <c r="F13483">
        <f t="shared" si="632"/>
        <v>0.9345726287868924</v>
      </c>
    </row>
    <row r="13484" spans="1:6" x14ac:dyDescent="0.3">
      <c r="A13484" t="s">
        <v>13483</v>
      </c>
      <c r="B13484">
        <v>253.92</v>
      </c>
      <c r="C13484">
        <v>9808.35</v>
      </c>
      <c r="D13484">
        <f t="shared" si="630"/>
        <v>1.3005665044283132E-2</v>
      </c>
      <c r="E13484">
        <f t="shared" si="631"/>
        <v>4.4341810845822671E-3</v>
      </c>
      <c r="F13484">
        <f t="shared" si="632"/>
        <v>0.93003789296866701</v>
      </c>
    </row>
    <row r="13485" spans="1:6" x14ac:dyDescent="0.3">
      <c r="A13485" t="s">
        <v>13484</v>
      </c>
      <c r="B13485">
        <v>250.41</v>
      </c>
      <c r="C13485">
        <v>9759.92</v>
      </c>
      <c r="D13485">
        <f t="shared" si="630"/>
        <v>-1.38232514177693E-2</v>
      </c>
      <c r="E13485">
        <f t="shared" si="631"/>
        <v>-4.9376296726768576E-3</v>
      </c>
      <c r="F13485">
        <f t="shared" si="632"/>
        <v>0.93222640199685936</v>
      </c>
    </row>
    <row r="13486" spans="1:6" x14ac:dyDescent="0.3">
      <c r="A13486" t="s">
        <v>13485</v>
      </c>
      <c r="B13486">
        <v>252.79</v>
      </c>
      <c r="C13486">
        <v>9780.31</v>
      </c>
      <c r="D13486">
        <f t="shared" si="630"/>
        <v>9.5044127630685704E-3</v>
      </c>
      <c r="E13486">
        <f t="shared" si="631"/>
        <v>2.0891564684955011E-3</v>
      </c>
      <c r="F13486">
        <f t="shared" si="632"/>
        <v>0.93273434332345095</v>
      </c>
    </row>
    <row r="13487" spans="1:6" x14ac:dyDescent="0.3">
      <c r="A13487" t="s">
        <v>13486</v>
      </c>
      <c r="B13487">
        <v>251.9</v>
      </c>
      <c r="C13487">
        <v>9770.35</v>
      </c>
      <c r="D13487">
        <f t="shared" si="630"/>
        <v>-3.5207088888009608E-3</v>
      </c>
      <c r="E13487">
        <f t="shared" si="631"/>
        <v>-1.0183726282704253E-3</v>
      </c>
      <c r="F13487">
        <f t="shared" si="632"/>
        <v>0.93431016091533126</v>
      </c>
    </row>
    <row r="13488" spans="1:6" x14ac:dyDescent="0.3">
      <c r="A13488" t="s">
        <v>13487</v>
      </c>
      <c r="B13488">
        <v>255.28</v>
      </c>
      <c r="C13488">
        <v>9876.5499999999993</v>
      </c>
      <c r="D13488">
        <f t="shared" si="630"/>
        <v>1.3418023025009829E-2</v>
      </c>
      <c r="E13488">
        <f t="shared" si="631"/>
        <v>1.0869620842651306E-2</v>
      </c>
      <c r="F13488">
        <f t="shared" si="632"/>
        <v>0.9153576632553273</v>
      </c>
    </row>
    <row r="13489" spans="1:6" x14ac:dyDescent="0.3">
      <c r="A13489" t="s">
        <v>13488</v>
      </c>
      <c r="B13489">
        <v>258.64999999999998</v>
      </c>
      <c r="C13489">
        <v>9923.11</v>
      </c>
      <c r="D13489">
        <f t="shared" si="630"/>
        <v>1.3201190849263522E-2</v>
      </c>
      <c r="E13489">
        <f t="shared" si="631"/>
        <v>4.7141967589898748E-3</v>
      </c>
      <c r="F13489">
        <f t="shared" si="632"/>
        <v>0.91825007436060702</v>
      </c>
    </row>
    <row r="13490" spans="1:6" x14ac:dyDescent="0.3">
      <c r="A13490" t="s">
        <v>13489</v>
      </c>
      <c r="B13490">
        <v>255.44</v>
      </c>
      <c r="C13490">
        <v>9869.59</v>
      </c>
      <c r="D13490">
        <f t="shared" si="630"/>
        <v>-1.241059346607376E-2</v>
      </c>
      <c r="E13490">
        <f t="shared" si="631"/>
        <v>-5.3934703938584017E-3</v>
      </c>
      <c r="F13490">
        <f t="shared" si="632"/>
        <v>0.91983894492076324</v>
      </c>
    </row>
    <row r="13491" spans="1:6" x14ac:dyDescent="0.3">
      <c r="A13491" t="s">
        <v>13490</v>
      </c>
      <c r="B13491">
        <v>254.86</v>
      </c>
      <c r="C13491">
        <v>9864.5300000000007</v>
      </c>
      <c r="D13491">
        <f t="shared" si="630"/>
        <v>-2.2705919198245939E-3</v>
      </c>
      <c r="E13491">
        <f t="shared" si="631"/>
        <v>-5.1268593730835477E-4</v>
      </c>
      <c r="F13491">
        <f t="shared" si="632"/>
        <v>0.92809050877648436</v>
      </c>
    </row>
    <row r="13492" spans="1:6" x14ac:dyDescent="0.3">
      <c r="A13492" t="s">
        <v>13491</v>
      </c>
      <c r="B13492">
        <v>252.69</v>
      </c>
      <c r="C13492">
        <v>9849.44</v>
      </c>
      <c r="D13492">
        <f t="shared" si="630"/>
        <v>-8.514478537236192E-3</v>
      </c>
      <c r="E13492">
        <f t="shared" si="631"/>
        <v>-1.5297231596437255E-3</v>
      </c>
      <c r="F13492">
        <f t="shared" si="632"/>
        <v>0.92272424034070799</v>
      </c>
    </row>
    <row r="13493" spans="1:6" x14ac:dyDescent="0.3">
      <c r="A13493" t="s">
        <v>13492</v>
      </c>
      <c r="B13493">
        <v>249.77</v>
      </c>
      <c r="C13493">
        <v>9821.85</v>
      </c>
      <c r="D13493">
        <f t="shared" si="630"/>
        <v>-1.1555661086707025E-2</v>
      </c>
      <c r="E13493">
        <f t="shared" si="631"/>
        <v>-2.801174483016311E-3</v>
      </c>
      <c r="F13493">
        <f t="shared" si="632"/>
        <v>0.92346267929761605</v>
      </c>
    </row>
    <row r="13494" spans="1:6" x14ac:dyDescent="0.3">
      <c r="A13494" t="s">
        <v>13493</v>
      </c>
      <c r="B13494">
        <v>246</v>
      </c>
      <c r="C13494">
        <v>9753.9699999999993</v>
      </c>
      <c r="D13494">
        <f t="shared" si="630"/>
        <v>-1.5093886375465493E-2</v>
      </c>
      <c r="E13494">
        <f t="shared" si="631"/>
        <v>-6.9111216318719082E-3</v>
      </c>
      <c r="F13494">
        <f t="shared" si="632"/>
        <v>0.9230786652627061</v>
      </c>
    </row>
    <row r="13495" spans="1:6" x14ac:dyDescent="0.3">
      <c r="A13495" t="s">
        <v>13494</v>
      </c>
      <c r="B13495">
        <v>249.78</v>
      </c>
      <c r="C13495">
        <v>9773.1</v>
      </c>
      <c r="D13495">
        <f t="shared" si="630"/>
        <v>1.5365853658536599E-2</v>
      </c>
      <c r="E13495">
        <f t="shared" si="631"/>
        <v>1.9612527001826585E-3</v>
      </c>
      <c r="F13495">
        <f t="shared" si="632"/>
        <v>0.92670754770969865</v>
      </c>
    </row>
    <row r="13496" spans="1:6" x14ac:dyDescent="0.3">
      <c r="A13496" t="s">
        <v>13495</v>
      </c>
      <c r="B13496">
        <v>249.24</v>
      </c>
      <c r="C13496">
        <v>9785.33</v>
      </c>
      <c r="D13496">
        <f t="shared" si="630"/>
        <v>-2.1619024741772463E-3</v>
      </c>
      <c r="E13496">
        <f t="shared" si="631"/>
        <v>1.2513941328748945E-3</v>
      </c>
      <c r="F13496">
        <f t="shared" si="632"/>
        <v>0.92483050470588057</v>
      </c>
    </row>
    <row r="13497" spans="1:6" x14ac:dyDescent="0.3">
      <c r="A13497" t="s">
        <v>13496</v>
      </c>
      <c r="B13497">
        <v>248.73</v>
      </c>
      <c r="C13497">
        <v>9760.41</v>
      </c>
      <c r="D13497">
        <f t="shared" si="630"/>
        <v>-2.0462205103515263E-3</v>
      </c>
      <c r="E13497">
        <f t="shared" si="631"/>
        <v>-2.5466693509570426E-3</v>
      </c>
      <c r="F13497">
        <f t="shared" si="632"/>
        <v>0.92084034213776544</v>
      </c>
    </row>
    <row r="13498" spans="1:6" x14ac:dyDescent="0.3">
      <c r="A13498" t="s">
        <v>13497</v>
      </c>
      <c r="B13498">
        <v>252.18</v>
      </c>
      <c r="C13498">
        <v>9811.9599999999991</v>
      </c>
      <c r="D13498">
        <f t="shared" si="630"/>
        <v>1.3870461946689172E-2</v>
      </c>
      <c r="E13498">
        <f t="shared" si="631"/>
        <v>5.2815404270927235E-3</v>
      </c>
      <c r="F13498">
        <f t="shared" si="632"/>
        <v>0.9258003041782682</v>
      </c>
    </row>
    <row r="13499" spans="1:6" x14ac:dyDescent="0.3">
      <c r="A13499" t="s">
        <v>13498</v>
      </c>
      <c r="B13499">
        <v>251.22</v>
      </c>
      <c r="C13499">
        <v>9803.7099999999991</v>
      </c>
      <c r="D13499">
        <f t="shared" si="630"/>
        <v>-3.8068046633357167E-3</v>
      </c>
      <c r="E13499">
        <f t="shared" si="631"/>
        <v>-8.4081060257068518E-4</v>
      </c>
      <c r="F13499">
        <f t="shared" si="632"/>
        <v>0.92594243339045623</v>
      </c>
    </row>
    <row r="13500" spans="1:6" x14ac:dyDescent="0.3">
      <c r="A13500" t="s">
        <v>13499</v>
      </c>
      <c r="B13500">
        <v>247.88</v>
      </c>
      <c r="C13500">
        <v>9730.75</v>
      </c>
      <c r="D13500">
        <f t="shared" si="630"/>
        <v>-1.3295119815301293E-2</v>
      </c>
      <c r="E13500">
        <f t="shared" si="631"/>
        <v>-7.4420806000992101E-3</v>
      </c>
      <c r="F13500">
        <f t="shared" si="632"/>
        <v>0.92080082349592995</v>
      </c>
    </row>
    <row r="13501" spans="1:6" x14ac:dyDescent="0.3">
      <c r="A13501" t="s">
        <v>13500</v>
      </c>
      <c r="B13501">
        <v>248.65</v>
      </c>
      <c r="C13501">
        <v>9634.34</v>
      </c>
      <c r="D13501">
        <f t="shared" si="630"/>
        <v>3.1063417782799529E-3</v>
      </c>
      <c r="E13501">
        <f t="shared" si="631"/>
        <v>-9.9077666161395683E-3</v>
      </c>
      <c r="F13501">
        <f t="shared" si="632"/>
        <v>0.83650126190079943</v>
      </c>
    </row>
    <row r="13502" spans="1:6" x14ac:dyDescent="0.3">
      <c r="A13502" t="s">
        <v>13501</v>
      </c>
      <c r="B13502">
        <v>248.89</v>
      </c>
      <c r="C13502">
        <v>9654.18</v>
      </c>
      <c r="D13502">
        <f t="shared" si="630"/>
        <v>9.6521214558609181E-4</v>
      </c>
      <c r="E13502">
        <f t="shared" si="631"/>
        <v>2.059300377607709E-3</v>
      </c>
      <c r="F13502">
        <f t="shared" si="632"/>
        <v>0.83540532315813609</v>
      </c>
    </row>
    <row r="13503" spans="1:6" x14ac:dyDescent="0.3">
      <c r="A13503" t="s">
        <v>13502</v>
      </c>
      <c r="B13503">
        <v>245.65</v>
      </c>
      <c r="C13503">
        <v>9548.7900000000009</v>
      </c>
      <c r="D13503">
        <f t="shared" si="630"/>
        <v>-1.3017799027682853E-2</v>
      </c>
      <c r="E13503">
        <f t="shared" si="631"/>
        <v>-1.0916514918926201E-2</v>
      </c>
      <c r="F13503">
        <f t="shared" si="632"/>
        <v>0.82311267178904191</v>
      </c>
    </row>
    <row r="13504" spans="1:6" x14ac:dyDescent="0.3">
      <c r="A13504" t="s">
        <v>13503</v>
      </c>
      <c r="B13504">
        <v>252.56</v>
      </c>
      <c r="C13504">
        <v>9604.33</v>
      </c>
      <c r="D13504">
        <f t="shared" si="630"/>
        <v>2.8129452473030669E-2</v>
      </c>
      <c r="E13504">
        <f t="shared" si="631"/>
        <v>5.8164437588426043E-3</v>
      </c>
      <c r="F13504">
        <f t="shared" si="632"/>
        <v>0.83187602267747285</v>
      </c>
    </row>
    <row r="13505" spans="1:6" x14ac:dyDescent="0.3">
      <c r="A13505" t="s">
        <v>13504</v>
      </c>
      <c r="B13505">
        <v>256.88</v>
      </c>
      <c r="C13505">
        <v>9655.2099999999991</v>
      </c>
      <c r="D13505">
        <f t="shared" si="630"/>
        <v>1.7104846373139138E-2</v>
      </c>
      <c r="E13505">
        <f t="shared" si="631"/>
        <v>5.2976105569049192E-3</v>
      </c>
      <c r="F13505">
        <f t="shared" si="632"/>
        <v>0.84129979795082466</v>
      </c>
    </row>
    <row r="13506" spans="1:6" x14ac:dyDescent="0.3">
      <c r="A13506" t="s">
        <v>13505</v>
      </c>
      <c r="B13506">
        <v>261.61</v>
      </c>
      <c r="C13506">
        <v>9689.6</v>
      </c>
      <c r="D13506">
        <f t="shared" si="630"/>
        <v>1.8413266895048297E-2</v>
      </c>
      <c r="E13506">
        <f t="shared" si="631"/>
        <v>3.5618075629635371E-3</v>
      </c>
      <c r="F13506">
        <f t="shared" si="632"/>
        <v>0.80169868894109753</v>
      </c>
    </row>
    <row r="13507" spans="1:6" x14ac:dyDescent="0.3">
      <c r="A13507" t="s">
        <v>13506</v>
      </c>
      <c r="B13507">
        <v>259.32</v>
      </c>
      <c r="C13507">
        <v>9653.49</v>
      </c>
      <c r="D13507">
        <f t="shared" si="630"/>
        <v>-8.7534880165132112E-3</v>
      </c>
      <c r="E13507">
        <f t="shared" si="631"/>
        <v>-3.726676023778186E-3</v>
      </c>
      <c r="F13507">
        <f t="shared" si="632"/>
        <v>0.80299993716646456</v>
      </c>
    </row>
    <row r="13508" spans="1:6" x14ac:dyDescent="0.3">
      <c r="A13508" t="s">
        <v>13507</v>
      </c>
      <c r="B13508">
        <v>259.33</v>
      </c>
      <c r="C13508">
        <v>9664.92</v>
      </c>
      <c r="D13508">
        <f t="shared" ref="D13508:D13571" si="633">B13508/B13507-1</f>
        <v>3.8562393953389673E-5</v>
      </c>
      <c r="E13508">
        <f t="shared" ref="E13508:E13571" si="634">C13508/C13507-1</f>
        <v>1.1840277454060466E-3</v>
      </c>
      <c r="F13508">
        <f t="shared" si="632"/>
        <v>0.792130037708213</v>
      </c>
    </row>
    <row r="13509" spans="1:6" x14ac:dyDescent="0.3">
      <c r="A13509" t="s">
        <v>13508</v>
      </c>
      <c r="B13509">
        <v>261</v>
      </c>
      <c r="C13509">
        <v>9684.49</v>
      </c>
      <c r="D13509">
        <f t="shared" si="633"/>
        <v>6.4396714610728267E-3</v>
      </c>
      <c r="E13509">
        <f t="shared" si="634"/>
        <v>2.0248486278209299E-3</v>
      </c>
      <c r="F13509">
        <f t="shared" si="632"/>
        <v>0.78701263798529209</v>
      </c>
    </row>
    <row r="13510" spans="1:6" x14ac:dyDescent="0.3">
      <c r="A13510" t="s">
        <v>13509</v>
      </c>
      <c r="B13510">
        <v>258.49</v>
      </c>
      <c r="C13510">
        <v>9633.73</v>
      </c>
      <c r="D13510">
        <f t="shared" si="633"/>
        <v>-9.6168582375478762E-3</v>
      </c>
      <c r="E13510">
        <f t="shared" si="634"/>
        <v>-5.2413704800149397E-3</v>
      </c>
      <c r="F13510">
        <f t="shared" si="632"/>
        <v>0.79219531720485958</v>
      </c>
    </row>
    <row r="13511" spans="1:6" x14ac:dyDescent="0.3">
      <c r="A13511" t="s">
        <v>13510</v>
      </c>
      <c r="B13511">
        <v>260.25</v>
      </c>
      <c r="C13511">
        <v>9646.5400000000009</v>
      </c>
      <c r="D13511">
        <f t="shared" si="633"/>
        <v>6.8087740338116376E-3</v>
      </c>
      <c r="E13511">
        <f t="shared" si="634"/>
        <v>1.3297030329895154E-3</v>
      </c>
      <c r="F13511">
        <f t="shared" si="632"/>
        <v>0.79478281577517063</v>
      </c>
    </row>
    <row r="13512" spans="1:6" x14ac:dyDescent="0.3">
      <c r="A13512" t="s">
        <v>13511</v>
      </c>
      <c r="B13512">
        <v>261.18</v>
      </c>
      <c r="C13512">
        <v>9631.1299999999992</v>
      </c>
      <c r="D13512">
        <f t="shared" si="633"/>
        <v>3.5734870317003509E-3</v>
      </c>
      <c r="E13512">
        <f t="shared" si="634"/>
        <v>-1.5974639611717745E-3</v>
      </c>
      <c r="F13512">
        <f t="shared" si="632"/>
        <v>0.80012303078832103</v>
      </c>
    </row>
    <row r="13513" spans="1:6" x14ac:dyDescent="0.3">
      <c r="A13513" t="s">
        <v>13512</v>
      </c>
      <c r="B13513">
        <v>268.07</v>
      </c>
      <c r="C13513">
        <v>9700.35</v>
      </c>
      <c r="D13513">
        <f t="shared" si="633"/>
        <v>2.638027414043953E-2</v>
      </c>
      <c r="E13513">
        <f t="shared" si="634"/>
        <v>7.1871109620575968E-3</v>
      </c>
      <c r="F13513">
        <f t="shared" si="632"/>
        <v>0.81763719528276513</v>
      </c>
    </row>
    <row r="13514" spans="1:6" x14ac:dyDescent="0.3">
      <c r="A13514" t="s">
        <v>13513</v>
      </c>
      <c r="B13514">
        <v>265.54000000000002</v>
      </c>
      <c r="C13514">
        <v>9666.26</v>
      </c>
      <c r="D13514">
        <f t="shared" si="633"/>
        <v>-9.4378334017233279E-3</v>
      </c>
      <c r="E13514">
        <f t="shared" si="634"/>
        <v>-3.5143061848283974E-3</v>
      </c>
      <c r="F13514">
        <f t="shared" si="632"/>
        <v>0.81181852886981942</v>
      </c>
    </row>
    <row r="13515" spans="1:6" x14ac:dyDescent="0.3">
      <c r="A13515" t="s">
        <v>13514</v>
      </c>
      <c r="B13515">
        <v>269.23</v>
      </c>
      <c r="C13515">
        <v>9727.06</v>
      </c>
      <c r="D13515">
        <f t="shared" si="633"/>
        <v>1.3896211493560351E-2</v>
      </c>
      <c r="E13515">
        <f t="shared" si="634"/>
        <v>6.2899197828321096E-3</v>
      </c>
      <c r="F13515">
        <f t="shared" si="632"/>
        <v>0.82099731876118043</v>
      </c>
    </row>
    <row r="13516" spans="1:6" x14ac:dyDescent="0.3">
      <c r="A13516" t="s">
        <v>13515</v>
      </c>
      <c r="B13516">
        <v>268.24</v>
      </c>
      <c r="C13516">
        <v>9717.92</v>
      </c>
      <c r="D13516">
        <f t="shared" si="633"/>
        <v>-3.6771533632953268E-3</v>
      </c>
      <c r="E13516">
        <f t="shared" si="634"/>
        <v>-9.3964671750756956E-4</v>
      </c>
      <c r="F13516">
        <f t="shared" si="632"/>
        <v>0.82509830622452307</v>
      </c>
    </row>
    <row r="13517" spans="1:6" x14ac:dyDescent="0.3">
      <c r="A13517" t="s">
        <v>13516</v>
      </c>
      <c r="B13517">
        <v>269.08999999999997</v>
      </c>
      <c r="C13517">
        <v>9732.0499999999993</v>
      </c>
      <c r="D13517">
        <f t="shared" si="633"/>
        <v>3.1688040560691189E-3</v>
      </c>
      <c r="E13517">
        <f t="shared" si="634"/>
        <v>1.4540148509145645E-3</v>
      </c>
      <c r="F13517">
        <f t="shared" si="632"/>
        <v>0.82757993137058827</v>
      </c>
    </row>
    <row r="13518" spans="1:6" x14ac:dyDescent="0.3">
      <c r="A13518" t="s">
        <v>13517</v>
      </c>
      <c r="B13518">
        <v>271.38</v>
      </c>
      <c r="C13518">
        <v>9806.23</v>
      </c>
      <c r="D13518">
        <f t="shared" si="633"/>
        <v>8.5101638856888151E-3</v>
      </c>
      <c r="E13518">
        <f t="shared" si="634"/>
        <v>7.6222378635539823E-3</v>
      </c>
      <c r="F13518">
        <f t="shared" si="632"/>
        <v>0.79481077663047306</v>
      </c>
    </row>
    <row r="13519" spans="1:6" x14ac:dyDescent="0.3">
      <c r="A13519" t="s">
        <v>13518</v>
      </c>
      <c r="B13519">
        <v>269.17</v>
      </c>
      <c r="C13519">
        <v>9798.52</v>
      </c>
      <c r="D13519">
        <f t="shared" si="633"/>
        <v>-8.1435625322425764E-3</v>
      </c>
      <c r="E13519">
        <f t="shared" si="634"/>
        <v>-7.8623487313667084E-4</v>
      </c>
      <c r="F13519">
        <f t="shared" si="632"/>
        <v>0.78907407324480183</v>
      </c>
    </row>
    <row r="13520" spans="1:6" x14ac:dyDescent="0.3">
      <c r="A13520" t="s">
        <v>13519</v>
      </c>
      <c r="B13520">
        <v>267.62</v>
      </c>
      <c r="C13520">
        <v>9783.02</v>
      </c>
      <c r="D13520">
        <f t="shared" si="633"/>
        <v>-5.7584426199056571E-3</v>
      </c>
      <c r="E13520">
        <f t="shared" si="634"/>
        <v>-1.5818715479480883E-3</v>
      </c>
      <c r="F13520">
        <f t="shared" si="632"/>
        <v>0.79691882214658383</v>
      </c>
    </row>
    <row r="13521" spans="1:6" x14ac:dyDescent="0.3">
      <c r="A13521" t="s">
        <v>13520</v>
      </c>
      <c r="B13521">
        <v>269.19</v>
      </c>
      <c r="C13521">
        <v>9807.9599999999991</v>
      </c>
      <c r="D13521">
        <f t="shared" si="633"/>
        <v>5.866527165383717E-3</v>
      </c>
      <c r="E13521">
        <f t="shared" si="634"/>
        <v>2.5493150376876272E-3</v>
      </c>
      <c r="F13521">
        <f t="shared" si="632"/>
        <v>0.79484231250137516</v>
      </c>
    </row>
    <row r="13522" spans="1:6" x14ac:dyDescent="0.3">
      <c r="A13522" t="s">
        <v>13521</v>
      </c>
      <c r="B13522">
        <v>267.62</v>
      </c>
      <c r="C13522">
        <v>9763.1299999999992</v>
      </c>
      <c r="D13522">
        <f t="shared" si="633"/>
        <v>-5.8323117500649335E-3</v>
      </c>
      <c r="E13522">
        <f t="shared" si="634"/>
        <v>-4.5707772054535134E-3</v>
      </c>
      <c r="F13522">
        <f t="shared" si="632"/>
        <v>0.79205692606497824</v>
      </c>
    </row>
    <row r="13523" spans="1:6" x14ac:dyDescent="0.3">
      <c r="A13523" t="s">
        <v>13522</v>
      </c>
      <c r="B13523">
        <v>264.69</v>
      </c>
      <c r="C13523">
        <v>9705.2000000000007</v>
      </c>
      <c r="D13523">
        <f t="shared" si="633"/>
        <v>-1.0948359614378567E-2</v>
      </c>
      <c r="E13523">
        <f t="shared" si="634"/>
        <v>-5.9335479502985455E-3</v>
      </c>
      <c r="F13523">
        <f t="shared" si="632"/>
        <v>0.80537583737521523</v>
      </c>
    </row>
    <row r="13524" spans="1:6" x14ac:dyDescent="0.3">
      <c r="A13524" t="s">
        <v>13523</v>
      </c>
      <c r="B13524">
        <v>267.36</v>
      </c>
      <c r="C13524">
        <v>9742.0499999999993</v>
      </c>
      <c r="D13524">
        <f t="shared" si="633"/>
        <v>1.0087271902980977E-2</v>
      </c>
      <c r="E13524">
        <f t="shared" si="634"/>
        <v>3.7969336026046907E-3</v>
      </c>
      <c r="F13524">
        <f t="shared" si="632"/>
        <v>0.79246519242166924</v>
      </c>
    </row>
    <row r="13525" spans="1:6" x14ac:dyDescent="0.3">
      <c r="A13525" t="s">
        <v>13524</v>
      </c>
      <c r="B13525">
        <v>268.02</v>
      </c>
      <c r="C13525">
        <v>9725.99</v>
      </c>
      <c r="D13525">
        <f t="shared" si="633"/>
        <v>2.4685816876119926E-3</v>
      </c>
      <c r="E13525">
        <f t="shared" si="634"/>
        <v>-1.6485236680164883E-3</v>
      </c>
      <c r="F13525">
        <f t="shared" si="632"/>
        <v>0.86886379353396759</v>
      </c>
    </row>
    <row r="13526" spans="1:6" x14ac:dyDescent="0.3">
      <c r="A13526" t="s">
        <v>13525</v>
      </c>
      <c r="B13526">
        <v>264.27999999999997</v>
      </c>
      <c r="C13526">
        <v>9676.69</v>
      </c>
      <c r="D13526">
        <f t="shared" si="633"/>
        <v>-1.3954182523692293E-2</v>
      </c>
      <c r="E13526">
        <f t="shared" si="634"/>
        <v>-5.0688927296860253E-3</v>
      </c>
      <c r="F13526">
        <f t="shared" si="632"/>
        <v>0.88207974741452999</v>
      </c>
    </row>
    <row r="13527" spans="1:6" x14ac:dyDescent="0.3">
      <c r="A13527" t="s">
        <v>13526</v>
      </c>
      <c r="B13527">
        <v>263.58</v>
      </c>
      <c r="C13527">
        <v>9648.5</v>
      </c>
      <c r="D13527">
        <f t="shared" si="633"/>
        <v>-2.6487059179657324E-3</v>
      </c>
      <c r="E13527">
        <f t="shared" si="634"/>
        <v>-2.9131862238017669E-3</v>
      </c>
      <c r="F13527">
        <f t="shared" si="632"/>
        <v>0.89287663918206917</v>
      </c>
    </row>
    <row r="13528" spans="1:6" x14ac:dyDescent="0.3">
      <c r="A13528" t="s">
        <v>13527</v>
      </c>
      <c r="B13528">
        <v>266.29000000000002</v>
      </c>
      <c r="C13528">
        <v>9717.4</v>
      </c>
      <c r="D13528">
        <f t="shared" si="633"/>
        <v>1.0281508460429523E-2</v>
      </c>
      <c r="E13528">
        <f t="shared" si="634"/>
        <v>7.141006374047798E-3</v>
      </c>
      <c r="F13528">
        <f t="shared" si="632"/>
        <v>0.88934813225660492</v>
      </c>
    </row>
    <row r="13529" spans="1:6" x14ac:dyDescent="0.3">
      <c r="A13529" t="s">
        <v>13528</v>
      </c>
      <c r="B13529">
        <v>274.66000000000003</v>
      </c>
      <c r="C13529">
        <v>9862.17</v>
      </c>
      <c r="D13529">
        <f t="shared" si="633"/>
        <v>3.1431897555296961E-2</v>
      </c>
      <c r="E13529">
        <f t="shared" si="634"/>
        <v>1.4898017988350887E-2</v>
      </c>
      <c r="F13529">
        <f t="shared" si="632"/>
        <v>0.91533984343382457</v>
      </c>
    </row>
    <row r="13530" spans="1:6" x14ac:dyDescent="0.3">
      <c r="A13530" t="s">
        <v>13529</v>
      </c>
      <c r="B13530">
        <v>281.29000000000002</v>
      </c>
      <c r="C13530">
        <v>9944.4699999999993</v>
      </c>
      <c r="D13530">
        <f t="shared" si="633"/>
        <v>2.4138935411053719E-2</v>
      </c>
      <c r="E13530">
        <f t="shared" si="634"/>
        <v>8.3450194024234925E-3</v>
      </c>
      <c r="F13530">
        <f t="shared" si="632"/>
        <v>0.93176500377417504</v>
      </c>
    </row>
    <row r="13531" spans="1:6" x14ac:dyDescent="0.3">
      <c r="A13531" t="s">
        <v>13530</v>
      </c>
      <c r="B13531">
        <v>281.45999999999998</v>
      </c>
      <c r="C13531">
        <v>9972.0499999999993</v>
      </c>
      <c r="D13531">
        <f t="shared" si="633"/>
        <v>6.0435849123674501E-4</v>
      </c>
      <c r="E13531">
        <f t="shared" si="634"/>
        <v>2.7734006940540734E-3</v>
      </c>
      <c r="F13531">
        <f t="shared" ref="F13531:F13594" si="635">CORREL(D13508:D13531,E13508:E13531)</f>
        <v>0.92325757713918499</v>
      </c>
    </row>
    <row r="13532" spans="1:6" x14ac:dyDescent="0.3">
      <c r="A13532" t="s">
        <v>13531</v>
      </c>
      <c r="B13532">
        <v>280.89999999999998</v>
      </c>
      <c r="C13532">
        <v>9997</v>
      </c>
      <c r="D13532">
        <f t="shared" si="633"/>
        <v>-1.9896255240531291E-3</v>
      </c>
      <c r="E13532">
        <f t="shared" si="634"/>
        <v>2.50199307063248E-3</v>
      </c>
      <c r="F13532">
        <f t="shared" si="635"/>
        <v>0.91513893713562888</v>
      </c>
    </row>
    <row r="13533" spans="1:6" x14ac:dyDescent="0.3">
      <c r="A13533" t="s">
        <v>13532</v>
      </c>
      <c r="B13533">
        <v>285.25</v>
      </c>
      <c r="C13533">
        <v>10069.049999999999</v>
      </c>
      <c r="D13533">
        <f t="shared" si="633"/>
        <v>1.5485938056247761E-2</v>
      </c>
      <c r="E13533">
        <f t="shared" si="634"/>
        <v>7.2071621486444748E-3</v>
      </c>
      <c r="F13533">
        <f t="shared" si="635"/>
        <v>0.91914113740744974</v>
      </c>
    </row>
    <row r="13534" spans="1:6" x14ac:dyDescent="0.3">
      <c r="A13534" t="s">
        <v>13533</v>
      </c>
      <c r="B13534">
        <v>284.67</v>
      </c>
      <c r="C13534">
        <v>10176.15</v>
      </c>
      <c r="D13534">
        <f t="shared" si="633"/>
        <v>-2.0333041191936685E-3</v>
      </c>
      <c r="E13534">
        <f t="shared" si="634"/>
        <v>1.0636554590552239E-2</v>
      </c>
      <c r="F13534">
        <f t="shared" si="635"/>
        <v>0.82325791087036559</v>
      </c>
    </row>
    <row r="13535" spans="1:6" x14ac:dyDescent="0.3">
      <c r="A13535" t="s">
        <v>13534</v>
      </c>
      <c r="B13535">
        <v>281.52999999999997</v>
      </c>
      <c r="C13535">
        <v>10162.370000000001</v>
      </c>
      <c r="D13535">
        <f t="shared" si="633"/>
        <v>-1.1030315804264723E-2</v>
      </c>
      <c r="E13535">
        <f t="shared" si="634"/>
        <v>-1.3541467057776035E-3</v>
      </c>
      <c r="F13535">
        <f t="shared" si="635"/>
        <v>0.82720732397276442</v>
      </c>
    </row>
    <row r="13536" spans="1:6" x14ac:dyDescent="0.3">
      <c r="A13536" t="s">
        <v>13535</v>
      </c>
      <c r="B13536">
        <v>281.44</v>
      </c>
      <c r="C13536">
        <v>10187.48</v>
      </c>
      <c r="D13536">
        <f t="shared" si="633"/>
        <v>-3.196817390686002E-4</v>
      </c>
      <c r="E13536">
        <f t="shared" si="634"/>
        <v>2.4708803163040471E-3</v>
      </c>
      <c r="F13536">
        <f t="shared" si="635"/>
        <v>0.83502484487592576</v>
      </c>
    </row>
    <row r="13537" spans="1:6" x14ac:dyDescent="0.3">
      <c r="A13537" t="s">
        <v>13536</v>
      </c>
      <c r="B13537">
        <v>283.13</v>
      </c>
      <c r="C13537">
        <v>10185.56</v>
      </c>
      <c r="D13537">
        <f t="shared" si="633"/>
        <v>6.0048322910744023E-3</v>
      </c>
      <c r="E13537">
        <f t="shared" si="634"/>
        <v>-1.8846662766458522E-4</v>
      </c>
      <c r="F13537">
        <f t="shared" si="635"/>
        <v>0.83250909169642406</v>
      </c>
    </row>
    <row r="13538" spans="1:6" x14ac:dyDescent="0.3">
      <c r="A13538" t="s">
        <v>13537</v>
      </c>
      <c r="B13538">
        <v>278.63</v>
      </c>
      <c r="C13538">
        <v>10126.4</v>
      </c>
      <c r="D13538">
        <f t="shared" si="633"/>
        <v>-1.5893759050612744E-2</v>
      </c>
      <c r="E13538">
        <f t="shared" si="634"/>
        <v>-5.808222621043857E-3</v>
      </c>
      <c r="F13538">
        <f t="shared" si="635"/>
        <v>0.84099210280395109</v>
      </c>
    </row>
    <row r="13539" spans="1:6" x14ac:dyDescent="0.3">
      <c r="A13539" t="s">
        <v>13538</v>
      </c>
      <c r="B13539">
        <v>279.13</v>
      </c>
      <c r="C13539">
        <v>10140.01</v>
      </c>
      <c r="D13539">
        <f t="shared" si="633"/>
        <v>1.7944944909018545E-3</v>
      </c>
      <c r="E13539">
        <f t="shared" si="634"/>
        <v>1.344011692210545E-3</v>
      </c>
      <c r="F13539">
        <f t="shared" si="635"/>
        <v>0.83580982870194243</v>
      </c>
    </row>
    <row r="13540" spans="1:6" x14ac:dyDescent="0.3">
      <c r="A13540" t="s">
        <v>13539</v>
      </c>
      <c r="B13540">
        <v>281.81</v>
      </c>
      <c r="C13540">
        <v>10172.379999999999</v>
      </c>
      <c r="D13540">
        <f t="shared" si="633"/>
        <v>9.6012610611542204E-3</v>
      </c>
      <c r="E13540">
        <f t="shared" si="634"/>
        <v>3.1923045440782616E-3</v>
      </c>
      <c r="F13540">
        <f t="shared" si="635"/>
        <v>0.83193794834913282</v>
      </c>
    </row>
    <row r="13541" spans="1:6" x14ac:dyDescent="0.3">
      <c r="A13541" t="s">
        <v>13540</v>
      </c>
      <c r="B13541">
        <v>280.56</v>
      </c>
      <c r="C13541">
        <v>10167.36</v>
      </c>
      <c r="D13541">
        <f t="shared" si="633"/>
        <v>-4.4356126468187984E-3</v>
      </c>
      <c r="E13541">
        <f t="shared" si="634"/>
        <v>-4.9349316482460992E-4</v>
      </c>
      <c r="F13541">
        <f t="shared" si="635"/>
        <v>0.83414891884945419</v>
      </c>
    </row>
    <row r="13542" spans="1:6" x14ac:dyDescent="0.3">
      <c r="A13542" t="s">
        <v>13541</v>
      </c>
      <c r="B13542">
        <v>279.11</v>
      </c>
      <c r="C13542">
        <v>10131.129999999999</v>
      </c>
      <c r="D13542">
        <f t="shared" si="633"/>
        <v>-5.1682349586540388E-3</v>
      </c>
      <c r="E13542">
        <f t="shared" si="634"/>
        <v>-3.5633635476663983E-3</v>
      </c>
      <c r="F13542">
        <f t="shared" si="635"/>
        <v>0.83539676665434137</v>
      </c>
    </row>
    <row r="13543" spans="1:6" x14ac:dyDescent="0.3">
      <c r="A13543" t="s">
        <v>13542</v>
      </c>
      <c r="B13543">
        <v>280.98</v>
      </c>
      <c r="C13543">
        <v>10138.57</v>
      </c>
      <c r="D13543">
        <f t="shared" si="633"/>
        <v>6.6998674357781063E-3</v>
      </c>
      <c r="E13543">
        <f t="shared" si="634"/>
        <v>7.343702035211841E-4</v>
      </c>
      <c r="F13543">
        <f t="shared" si="635"/>
        <v>0.82991550081031906</v>
      </c>
    </row>
    <row r="13544" spans="1:6" x14ac:dyDescent="0.3">
      <c r="A13544" t="s">
        <v>13543</v>
      </c>
      <c r="B13544">
        <v>277.74</v>
      </c>
      <c r="C13544">
        <v>10090.39</v>
      </c>
      <c r="D13544">
        <f t="shared" si="633"/>
        <v>-1.1531069827034002E-2</v>
      </c>
      <c r="E13544">
        <f t="shared" si="634"/>
        <v>-4.7521494648653517E-3</v>
      </c>
      <c r="F13544">
        <f t="shared" si="635"/>
        <v>0.83701497862913254</v>
      </c>
    </row>
    <row r="13545" spans="1:6" x14ac:dyDescent="0.3">
      <c r="A13545" t="s">
        <v>13544</v>
      </c>
      <c r="B13545">
        <v>277.07</v>
      </c>
      <c r="C13545">
        <v>10074.31</v>
      </c>
      <c r="D13545">
        <f t="shared" si="633"/>
        <v>-2.4123280766185085E-3</v>
      </c>
      <c r="E13545">
        <f t="shared" si="634"/>
        <v>-1.5935954903626426E-3</v>
      </c>
      <c r="F13545">
        <f t="shared" si="635"/>
        <v>0.83731416107959045</v>
      </c>
    </row>
    <row r="13546" spans="1:6" x14ac:dyDescent="0.3">
      <c r="A13546" t="s">
        <v>13545</v>
      </c>
      <c r="B13546">
        <v>283.26</v>
      </c>
      <c r="C13546">
        <v>10178.219999999999</v>
      </c>
      <c r="D13546">
        <f t="shared" si="633"/>
        <v>2.2340924676074625E-2</v>
      </c>
      <c r="E13546">
        <f t="shared" si="634"/>
        <v>1.0314354035164675E-2</v>
      </c>
      <c r="F13546">
        <f t="shared" si="635"/>
        <v>0.85422721469381824</v>
      </c>
    </row>
    <row r="13547" spans="1:6" x14ac:dyDescent="0.3">
      <c r="A13547" t="s">
        <v>13546</v>
      </c>
      <c r="B13547">
        <v>279.37</v>
      </c>
      <c r="C13547">
        <v>10136.64</v>
      </c>
      <c r="D13547">
        <f t="shared" si="633"/>
        <v>-1.373296617948172E-2</v>
      </c>
      <c r="E13547">
        <f t="shared" si="634"/>
        <v>-4.0851936782659859E-3</v>
      </c>
      <c r="F13547">
        <f t="shared" si="635"/>
        <v>0.85385804882191207</v>
      </c>
    </row>
    <row r="13548" spans="1:6" x14ac:dyDescent="0.3">
      <c r="A13548" t="s">
        <v>13547</v>
      </c>
      <c r="B13548">
        <v>280.70999999999998</v>
      </c>
      <c r="C13548">
        <v>10144.790000000001</v>
      </c>
      <c r="D13548">
        <f t="shared" si="633"/>
        <v>4.7965064251709322E-3</v>
      </c>
      <c r="E13548">
        <f t="shared" si="634"/>
        <v>8.0401395334162018E-4</v>
      </c>
      <c r="F13548">
        <f t="shared" si="635"/>
        <v>0.85077486289600024</v>
      </c>
    </row>
    <row r="13549" spans="1:6" x14ac:dyDescent="0.3">
      <c r="A13549" t="s">
        <v>13548</v>
      </c>
      <c r="B13549">
        <v>283.81</v>
      </c>
      <c r="C13549">
        <v>10232.049999999999</v>
      </c>
      <c r="D13549">
        <f t="shared" si="633"/>
        <v>1.1043425599372991E-2</v>
      </c>
      <c r="E13549">
        <f t="shared" si="634"/>
        <v>8.6014594683574419E-3</v>
      </c>
      <c r="F13549">
        <f t="shared" si="635"/>
        <v>0.85969566273947662</v>
      </c>
    </row>
    <row r="13550" spans="1:6" x14ac:dyDescent="0.3">
      <c r="A13550" t="s">
        <v>13549</v>
      </c>
      <c r="B13550">
        <v>280.18</v>
      </c>
      <c r="C13550">
        <v>10123.86</v>
      </c>
      <c r="D13550">
        <f t="shared" si="633"/>
        <v>-1.2790246996229881E-2</v>
      </c>
      <c r="E13550">
        <f t="shared" si="634"/>
        <v>-1.057363871364958E-2</v>
      </c>
      <c r="F13550">
        <f t="shared" si="635"/>
        <v>0.85094704651771513</v>
      </c>
    </row>
    <row r="13551" spans="1:6" x14ac:dyDescent="0.3">
      <c r="A13551" t="s">
        <v>13550</v>
      </c>
      <c r="B13551">
        <v>279.62</v>
      </c>
      <c r="C13551">
        <v>10131.629999999999</v>
      </c>
      <c r="D13551">
        <f t="shared" si="633"/>
        <v>-1.9987151117139001E-3</v>
      </c>
      <c r="E13551">
        <f t="shared" si="634"/>
        <v>7.6749382152652146E-4</v>
      </c>
      <c r="F13551">
        <f t="shared" si="635"/>
        <v>0.85158753740682791</v>
      </c>
    </row>
    <row r="13552" spans="1:6" x14ac:dyDescent="0.3">
      <c r="A13552" t="s">
        <v>13551</v>
      </c>
      <c r="B13552">
        <v>279.54000000000002</v>
      </c>
      <c r="C13552">
        <v>10134.93</v>
      </c>
      <c r="D13552">
        <f t="shared" si="633"/>
        <v>-2.8610256777050758E-4</v>
      </c>
      <c r="E13552">
        <f t="shared" si="634"/>
        <v>3.2571264446112913E-4</v>
      </c>
      <c r="F13552">
        <f t="shared" si="635"/>
        <v>0.84919217064674701</v>
      </c>
    </row>
    <row r="13553" spans="1:6" x14ac:dyDescent="0.3">
      <c r="A13553" t="s">
        <v>13552</v>
      </c>
      <c r="B13553">
        <v>279.97000000000003</v>
      </c>
      <c r="C13553">
        <v>10136.91</v>
      </c>
      <c r="D13553">
        <f t="shared" si="633"/>
        <v>1.5382413965800978E-3</v>
      </c>
      <c r="E13553">
        <f t="shared" si="634"/>
        <v>1.9536395416630548E-4</v>
      </c>
      <c r="F13553">
        <f t="shared" si="635"/>
        <v>0.80061609038362791</v>
      </c>
    </row>
    <row r="13554" spans="1:6" x14ac:dyDescent="0.3">
      <c r="A13554" t="s">
        <v>13553</v>
      </c>
      <c r="B13554">
        <v>282.23</v>
      </c>
      <c r="C13554">
        <v>10190.049999999999</v>
      </c>
      <c r="D13554">
        <f t="shared" si="633"/>
        <v>8.0722934600134799E-3</v>
      </c>
      <c r="E13554">
        <f t="shared" si="634"/>
        <v>5.2422286475859448E-3</v>
      </c>
      <c r="F13554">
        <f t="shared" si="635"/>
        <v>0.79179926428301173</v>
      </c>
    </row>
    <row r="13555" spans="1:6" x14ac:dyDescent="0.3">
      <c r="A13555" t="s">
        <v>13554</v>
      </c>
      <c r="B13555">
        <v>280.99</v>
      </c>
      <c r="C13555">
        <v>10183.51</v>
      </c>
      <c r="D13555">
        <f t="shared" si="633"/>
        <v>-4.3935797044963865E-3</v>
      </c>
      <c r="E13555">
        <f t="shared" si="634"/>
        <v>-6.4180254267631742E-4</v>
      </c>
      <c r="F13555">
        <f t="shared" si="635"/>
        <v>0.79415904113916702</v>
      </c>
    </row>
    <row r="13556" spans="1:6" x14ac:dyDescent="0.3">
      <c r="A13556" t="s">
        <v>13555</v>
      </c>
      <c r="B13556">
        <v>281.74</v>
      </c>
      <c r="C13556">
        <v>10208.07</v>
      </c>
      <c r="D13556">
        <f t="shared" si="633"/>
        <v>2.6691341328872742E-3</v>
      </c>
      <c r="E13556">
        <f t="shared" si="634"/>
        <v>2.4117421203493361E-3</v>
      </c>
      <c r="F13556">
        <f t="shared" si="635"/>
        <v>0.80051235599980031</v>
      </c>
    </row>
    <row r="13557" spans="1:6" x14ac:dyDescent="0.3">
      <c r="A13557" t="s">
        <v>13556</v>
      </c>
      <c r="B13557">
        <v>277.27999999999997</v>
      </c>
      <c r="C13557">
        <v>10164.75</v>
      </c>
      <c r="D13557">
        <f t="shared" si="633"/>
        <v>-1.5830198054944455E-2</v>
      </c>
      <c r="E13557">
        <f t="shared" si="634"/>
        <v>-4.2437013069070995E-3</v>
      </c>
      <c r="F13557">
        <f t="shared" si="635"/>
        <v>0.79019019780171507</v>
      </c>
    </row>
    <row r="13558" spans="1:6" x14ac:dyDescent="0.3">
      <c r="A13558" t="s">
        <v>13557</v>
      </c>
      <c r="B13558">
        <v>275.38</v>
      </c>
      <c r="C13558">
        <v>10162.83</v>
      </c>
      <c r="D13558">
        <f t="shared" si="633"/>
        <v>-6.8522792844777358E-3</v>
      </c>
      <c r="E13558">
        <f t="shared" si="634"/>
        <v>-1.8888806906225408E-4</v>
      </c>
      <c r="F13558">
        <f t="shared" si="635"/>
        <v>0.88418850835344198</v>
      </c>
    </row>
    <row r="13559" spans="1:6" x14ac:dyDescent="0.3">
      <c r="A13559" t="s">
        <v>13558</v>
      </c>
      <c r="B13559">
        <v>262.52999999999997</v>
      </c>
      <c r="C13559">
        <v>9621.2099999999991</v>
      </c>
      <c r="D13559">
        <f t="shared" si="633"/>
        <v>-4.6662793231171507E-2</v>
      </c>
      <c r="E13559">
        <f t="shared" si="634"/>
        <v>-5.3294210372504591E-2</v>
      </c>
      <c r="F13559">
        <f t="shared" si="635"/>
        <v>0.89427357442697653</v>
      </c>
    </row>
    <row r="13560" spans="1:6" x14ac:dyDescent="0.3">
      <c r="A13560" t="s">
        <v>13559</v>
      </c>
      <c r="B13560">
        <v>264.86</v>
      </c>
      <c r="C13560">
        <v>9697.56</v>
      </c>
      <c r="D13560">
        <f t="shared" si="633"/>
        <v>8.8751761703425025E-3</v>
      </c>
      <c r="E13560">
        <f t="shared" si="634"/>
        <v>7.9355923007604634E-3</v>
      </c>
      <c r="F13560">
        <f t="shared" si="635"/>
        <v>0.89815754465095587</v>
      </c>
    </row>
    <row r="13561" spans="1:6" x14ac:dyDescent="0.3">
      <c r="A13561" t="s">
        <v>13560</v>
      </c>
      <c r="B13561">
        <v>258.74</v>
      </c>
      <c r="C13561">
        <v>9600.4</v>
      </c>
      <c r="D13561">
        <f t="shared" si="633"/>
        <v>-2.3106546854942289E-2</v>
      </c>
      <c r="E13561">
        <f t="shared" si="634"/>
        <v>-1.0019015092456285E-2</v>
      </c>
      <c r="F13561">
        <f t="shared" si="635"/>
        <v>0.89386542752608367</v>
      </c>
    </row>
    <row r="13562" spans="1:6" x14ac:dyDescent="0.3">
      <c r="A13562" t="s">
        <v>13561</v>
      </c>
      <c r="B13562">
        <v>262.73</v>
      </c>
      <c r="C13562">
        <v>9626.75</v>
      </c>
      <c r="D13562">
        <f t="shared" si="633"/>
        <v>1.5420885831336495E-2</v>
      </c>
      <c r="E13562">
        <f t="shared" si="634"/>
        <v>2.7446773051122975E-3</v>
      </c>
      <c r="F13562">
        <f t="shared" si="635"/>
        <v>0.88687997873816071</v>
      </c>
    </row>
    <row r="13563" spans="1:6" x14ac:dyDescent="0.3">
      <c r="A13563" t="s">
        <v>13562</v>
      </c>
      <c r="B13563">
        <v>261.70999999999998</v>
      </c>
      <c r="C13563">
        <v>9603.2000000000007</v>
      </c>
      <c r="D13563">
        <f t="shared" si="633"/>
        <v>-3.8823126403533248E-3</v>
      </c>
      <c r="E13563">
        <f t="shared" si="634"/>
        <v>-2.4463084633962184E-3</v>
      </c>
      <c r="F13563">
        <f t="shared" si="635"/>
        <v>0.8863686899239609</v>
      </c>
    </row>
    <row r="13564" spans="1:6" x14ac:dyDescent="0.3">
      <c r="A13564" t="s">
        <v>13563</v>
      </c>
      <c r="B13564">
        <v>261.22000000000003</v>
      </c>
      <c r="C13564">
        <v>9580.69</v>
      </c>
      <c r="D13564">
        <f t="shared" si="633"/>
        <v>-1.8723014023153128E-3</v>
      </c>
      <c r="E13564">
        <f t="shared" si="634"/>
        <v>-2.3440103298900672E-3</v>
      </c>
      <c r="F13564">
        <f t="shared" si="635"/>
        <v>0.88778705118013346</v>
      </c>
    </row>
    <row r="13565" spans="1:6" x14ac:dyDescent="0.3">
      <c r="A13565" t="s">
        <v>13564</v>
      </c>
      <c r="B13565">
        <v>260.73</v>
      </c>
      <c r="C13565">
        <v>9568.9500000000007</v>
      </c>
      <c r="D13565">
        <f t="shared" si="633"/>
        <v>-1.8758134905444424E-3</v>
      </c>
      <c r="E13565">
        <f t="shared" si="634"/>
        <v>-1.225381470436826E-3</v>
      </c>
      <c r="F13565">
        <f t="shared" si="635"/>
        <v>0.88926197821945374</v>
      </c>
    </row>
    <row r="13566" spans="1:6" x14ac:dyDescent="0.3">
      <c r="A13566" t="s">
        <v>13565</v>
      </c>
      <c r="B13566">
        <v>260.23</v>
      </c>
      <c r="C13566">
        <v>9574.43</v>
      </c>
      <c r="D13566">
        <f t="shared" si="633"/>
        <v>-1.9176926322248544E-3</v>
      </c>
      <c r="E13566">
        <f t="shared" si="634"/>
        <v>5.7268561336409896E-4</v>
      </c>
      <c r="F13566">
        <f t="shared" si="635"/>
        <v>0.88874453739385895</v>
      </c>
    </row>
    <row r="13567" spans="1:6" x14ac:dyDescent="0.3">
      <c r="A13567" t="s">
        <v>13566</v>
      </c>
      <c r="B13567">
        <v>259.20999999999998</v>
      </c>
      <c r="C13567">
        <v>9564.56</v>
      </c>
      <c r="D13567">
        <f t="shared" si="633"/>
        <v>-3.919609576144345E-3</v>
      </c>
      <c r="E13567">
        <f t="shared" si="634"/>
        <v>-1.0308707672416206E-3</v>
      </c>
      <c r="F13567">
        <f t="shared" si="635"/>
        <v>0.89119167562333945</v>
      </c>
    </row>
    <row r="13568" spans="1:6" x14ac:dyDescent="0.3">
      <c r="A13568" t="s">
        <v>13567</v>
      </c>
      <c r="B13568">
        <v>261.72000000000003</v>
      </c>
      <c r="C13568">
        <v>9614.9500000000007</v>
      </c>
      <c r="D13568">
        <f t="shared" si="633"/>
        <v>9.6832683924232832E-3</v>
      </c>
      <c r="E13568">
        <f t="shared" si="634"/>
        <v>5.2684075378273132E-3</v>
      </c>
      <c r="F13568">
        <f t="shared" si="635"/>
        <v>0.89487929570331315</v>
      </c>
    </row>
    <row r="13569" spans="1:6" x14ac:dyDescent="0.3">
      <c r="A13569" t="s">
        <v>13568</v>
      </c>
      <c r="B13569">
        <v>260.88</v>
      </c>
      <c r="C13569">
        <v>9598.11</v>
      </c>
      <c r="D13569">
        <f t="shared" si="633"/>
        <v>-3.2095369096746262E-3</v>
      </c>
      <c r="E13569">
        <f t="shared" si="634"/>
        <v>-1.7514391650502725E-3</v>
      </c>
      <c r="F13569">
        <f t="shared" si="635"/>
        <v>0.89478504481435706</v>
      </c>
    </row>
    <row r="13570" spans="1:6" x14ac:dyDescent="0.3">
      <c r="A13570" t="s">
        <v>13569</v>
      </c>
      <c r="B13570">
        <v>256.60000000000002</v>
      </c>
      <c r="C13570">
        <v>9580.26</v>
      </c>
      <c r="D13570">
        <f t="shared" si="633"/>
        <v>-1.6406010426249562E-2</v>
      </c>
      <c r="E13570">
        <f t="shared" si="634"/>
        <v>-1.8597411365363081E-3</v>
      </c>
      <c r="F13570">
        <f t="shared" si="635"/>
        <v>0.87900864970864612</v>
      </c>
    </row>
    <row r="13571" spans="1:6" x14ac:dyDescent="0.3">
      <c r="A13571" t="s">
        <v>13570</v>
      </c>
      <c r="B13571">
        <v>258.42</v>
      </c>
      <c r="C13571">
        <v>9604.15</v>
      </c>
      <c r="D13571">
        <f t="shared" si="633"/>
        <v>7.0927513639906792E-3</v>
      </c>
      <c r="E13571">
        <f t="shared" si="634"/>
        <v>2.4936692741115429E-3</v>
      </c>
      <c r="F13571">
        <f t="shared" si="635"/>
        <v>0.88439885194284118</v>
      </c>
    </row>
    <row r="13572" spans="1:6" x14ac:dyDescent="0.3">
      <c r="A13572" t="s">
        <v>13571</v>
      </c>
      <c r="B13572">
        <v>257.94</v>
      </c>
      <c r="C13572">
        <v>9606.08</v>
      </c>
      <c r="D13572">
        <f t="shared" ref="D13572:D13635" si="636">B13572/B13571-1</f>
        <v>-1.8574413745067186E-3</v>
      </c>
      <c r="E13572">
        <f t="shared" ref="E13572:E13635" si="637">C13572/C13571-1</f>
        <v>2.0095479558324136E-4</v>
      </c>
      <c r="F13572">
        <f t="shared" si="635"/>
        <v>0.88612738389745005</v>
      </c>
    </row>
    <row r="13573" spans="1:6" x14ac:dyDescent="0.3">
      <c r="A13573" t="s">
        <v>13572</v>
      </c>
      <c r="B13573">
        <v>253.5</v>
      </c>
      <c r="C13573">
        <v>9570.3799999999992</v>
      </c>
      <c r="D13573">
        <f t="shared" si="636"/>
        <v>-1.7213305419865099E-2</v>
      </c>
      <c r="E13573">
        <f t="shared" si="637"/>
        <v>-3.7163962823545393E-3</v>
      </c>
      <c r="F13573">
        <f t="shared" si="635"/>
        <v>0.8659004960510096</v>
      </c>
    </row>
    <row r="13574" spans="1:6" x14ac:dyDescent="0.3">
      <c r="A13574" t="s">
        <v>13573</v>
      </c>
      <c r="B13574">
        <v>250.77</v>
      </c>
      <c r="C13574">
        <v>9564.06</v>
      </c>
      <c r="D13574">
        <f t="shared" si="636"/>
        <v>-1.0769230769230753E-2</v>
      </c>
      <c r="E13574">
        <f t="shared" si="637"/>
        <v>-6.6037085256798189E-4</v>
      </c>
      <c r="F13574">
        <f t="shared" si="635"/>
        <v>0.85510006661662186</v>
      </c>
    </row>
    <row r="13575" spans="1:6" x14ac:dyDescent="0.3">
      <c r="A13575" t="s">
        <v>13574</v>
      </c>
      <c r="B13575">
        <v>256.43</v>
      </c>
      <c r="C13575">
        <v>9595.1</v>
      </c>
      <c r="D13575">
        <f t="shared" si="636"/>
        <v>2.2570482912629197E-2</v>
      </c>
      <c r="E13575">
        <f t="shared" si="637"/>
        <v>3.2454836126081243E-3</v>
      </c>
      <c r="F13575">
        <f t="shared" si="635"/>
        <v>0.82086430876472583</v>
      </c>
    </row>
    <row r="13576" spans="1:6" x14ac:dyDescent="0.3">
      <c r="A13576" t="s">
        <v>13575</v>
      </c>
      <c r="B13576">
        <v>257.49</v>
      </c>
      <c r="C13576">
        <v>9604.07</v>
      </c>
      <c r="D13576">
        <f t="shared" si="636"/>
        <v>4.1336817065085185E-3</v>
      </c>
      <c r="E13576">
        <f t="shared" si="637"/>
        <v>9.34852164125477E-4</v>
      </c>
      <c r="F13576">
        <f t="shared" si="635"/>
        <v>0.82036910254412765</v>
      </c>
    </row>
    <row r="13577" spans="1:6" x14ac:dyDescent="0.3">
      <c r="A13577" t="s">
        <v>13576</v>
      </c>
      <c r="B13577">
        <v>255.09</v>
      </c>
      <c r="C13577">
        <v>9580.35</v>
      </c>
      <c r="D13577">
        <f t="shared" si="636"/>
        <v>-9.3207503204008058E-3</v>
      </c>
      <c r="E13577">
        <f t="shared" si="637"/>
        <v>-2.4697862468723297E-3</v>
      </c>
      <c r="F13577">
        <f t="shared" si="635"/>
        <v>0.81754288521945506</v>
      </c>
    </row>
    <row r="13578" spans="1:6" x14ac:dyDescent="0.3">
      <c r="A13578" t="s">
        <v>13577</v>
      </c>
      <c r="B13578">
        <v>256.92</v>
      </c>
      <c r="C13578">
        <v>9643.9500000000007</v>
      </c>
      <c r="D13578">
        <f t="shared" si="636"/>
        <v>7.1739386099023417E-3</v>
      </c>
      <c r="E13578">
        <f t="shared" si="637"/>
        <v>6.6385883605506457E-3</v>
      </c>
      <c r="F13578">
        <f t="shared" si="635"/>
        <v>0.8186045532817694</v>
      </c>
    </row>
    <row r="13579" spans="1:6" x14ac:dyDescent="0.3">
      <c r="A13579" t="s">
        <v>13578</v>
      </c>
      <c r="B13579">
        <v>253.35</v>
      </c>
      <c r="C13579">
        <v>9508.69</v>
      </c>
      <c r="D13579">
        <f t="shared" si="636"/>
        <v>-1.3895375992526993E-2</v>
      </c>
      <c r="E13579">
        <f t="shared" si="637"/>
        <v>-1.4025373420642029E-2</v>
      </c>
      <c r="F13579">
        <f t="shared" si="635"/>
        <v>0.82314626679183156</v>
      </c>
    </row>
    <row r="13580" spans="1:6" x14ac:dyDescent="0.3">
      <c r="A13580" t="s">
        <v>13579</v>
      </c>
      <c r="B13580">
        <v>253.45</v>
      </c>
      <c r="C13580">
        <v>9535.6200000000008</v>
      </c>
      <c r="D13580">
        <f t="shared" si="636"/>
        <v>3.9471087428455398E-4</v>
      </c>
      <c r="E13580">
        <f t="shared" si="637"/>
        <v>2.8321461736580122E-3</v>
      </c>
      <c r="F13580">
        <f t="shared" si="635"/>
        <v>0.82233087283358441</v>
      </c>
    </row>
    <row r="13581" spans="1:6" x14ac:dyDescent="0.3">
      <c r="A13581" t="s">
        <v>13580</v>
      </c>
      <c r="B13581">
        <v>255.96</v>
      </c>
      <c r="C13581">
        <v>9557.35</v>
      </c>
      <c r="D13581">
        <f t="shared" si="636"/>
        <v>9.9033339909253559E-3</v>
      </c>
      <c r="E13581">
        <f t="shared" si="637"/>
        <v>2.2788240303199814E-3</v>
      </c>
      <c r="F13581">
        <f t="shared" si="635"/>
        <v>0.82826217075274733</v>
      </c>
    </row>
    <row r="13582" spans="1:6" x14ac:dyDescent="0.3">
      <c r="A13582" t="s">
        <v>13581</v>
      </c>
      <c r="B13582">
        <v>256.97000000000003</v>
      </c>
      <c r="C13582">
        <v>9586.2900000000009</v>
      </c>
      <c r="D13582">
        <f t="shared" si="636"/>
        <v>3.9459290514143319E-3</v>
      </c>
      <c r="E13582">
        <f t="shared" si="637"/>
        <v>3.0280360141672347E-3</v>
      </c>
      <c r="F13582">
        <f t="shared" si="635"/>
        <v>0.83408635937412834</v>
      </c>
    </row>
    <row r="13583" spans="1:6" x14ac:dyDescent="0.3">
      <c r="A13583" t="s">
        <v>13582</v>
      </c>
      <c r="B13583">
        <v>259.44</v>
      </c>
      <c r="C13583">
        <v>9609.42</v>
      </c>
      <c r="D13583">
        <f t="shared" si="636"/>
        <v>9.6120169669609012E-3</v>
      </c>
      <c r="E13583">
        <f t="shared" si="637"/>
        <v>2.4128208097187187E-3</v>
      </c>
      <c r="F13583">
        <f t="shared" si="635"/>
        <v>0.77550396853681081</v>
      </c>
    </row>
    <row r="13584" spans="1:6" x14ac:dyDescent="0.3">
      <c r="A13584" t="s">
        <v>13583</v>
      </c>
      <c r="B13584">
        <v>259.49</v>
      </c>
      <c r="C13584">
        <v>9625.6200000000008</v>
      </c>
      <c r="D13584">
        <f t="shared" si="636"/>
        <v>1.927227875424542E-4</v>
      </c>
      <c r="E13584">
        <f t="shared" si="637"/>
        <v>1.6858457638442292E-3</v>
      </c>
      <c r="F13584">
        <f t="shared" si="635"/>
        <v>0.77206758408876663</v>
      </c>
    </row>
    <row r="13585" spans="1:6" x14ac:dyDescent="0.3">
      <c r="A13585" t="s">
        <v>13584</v>
      </c>
      <c r="B13585">
        <v>257.58999999999997</v>
      </c>
      <c r="C13585">
        <v>9610.23</v>
      </c>
      <c r="D13585">
        <f t="shared" si="636"/>
        <v>-7.3220547997997487E-3</v>
      </c>
      <c r="E13585">
        <f t="shared" si="637"/>
        <v>-1.5988580475856384E-3</v>
      </c>
      <c r="F13585">
        <f t="shared" si="635"/>
        <v>0.71687071958811144</v>
      </c>
    </row>
    <row r="13586" spans="1:6" x14ac:dyDescent="0.3">
      <c r="A13586" t="s">
        <v>13585</v>
      </c>
      <c r="B13586">
        <v>256.61</v>
      </c>
      <c r="C13586">
        <v>9605.18</v>
      </c>
      <c r="D13586">
        <f t="shared" si="636"/>
        <v>-3.8044955161301575E-3</v>
      </c>
      <c r="E13586">
        <f t="shared" si="637"/>
        <v>-5.2548170022981289E-4</v>
      </c>
      <c r="F13586">
        <f t="shared" si="635"/>
        <v>0.71721203895055063</v>
      </c>
    </row>
    <row r="13587" spans="1:6" x14ac:dyDescent="0.3">
      <c r="A13587" t="s">
        <v>13586</v>
      </c>
      <c r="B13587">
        <v>260.5</v>
      </c>
      <c r="C13587">
        <v>9655.5</v>
      </c>
      <c r="D13587">
        <f t="shared" si="636"/>
        <v>1.5159190990218674E-2</v>
      </c>
      <c r="E13587">
        <f t="shared" si="637"/>
        <v>5.2388398759835031E-3</v>
      </c>
      <c r="F13587">
        <f t="shared" si="635"/>
        <v>0.73878900227427358</v>
      </c>
    </row>
    <row r="13588" spans="1:6" x14ac:dyDescent="0.3">
      <c r="A13588" t="s">
        <v>13587</v>
      </c>
      <c r="B13588">
        <v>259.54000000000002</v>
      </c>
      <c r="C13588">
        <v>9658.9</v>
      </c>
      <c r="D13588">
        <f t="shared" si="636"/>
        <v>-3.6852207293665007E-3</v>
      </c>
      <c r="E13588">
        <f t="shared" si="637"/>
        <v>3.5213090984398399E-4</v>
      </c>
      <c r="F13588">
        <f t="shared" si="635"/>
        <v>0.73893498858511864</v>
      </c>
    </row>
    <row r="13589" spans="1:6" x14ac:dyDescent="0.3">
      <c r="A13589" t="s">
        <v>13588</v>
      </c>
      <c r="B13589">
        <v>262.64999999999998</v>
      </c>
      <c r="C13589">
        <v>9716.2800000000007</v>
      </c>
      <c r="D13589">
        <f t="shared" si="636"/>
        <v>1.1982738691530992E-2</v>
      </c>
      <c r="E13589">
        <f t="shared" si="637"/>
        <v>5.9406350619637394E-3</v>
      </c>
      <c r="F13589">
        <f t="shared" si="635"/>
        <v>0.75589704574796912</v>
      </c>
    </row>
    <row r="13590" spans="1:6" x14ac:dyDescent="0.3">
      <c r="A13590" t="s">
        <v>13589</v>
      </c>
      <c r="B13590">
        <v>261.14</v>
      </c>
      <c r="C13590">
        <v>9700.8700000000008</v>
      </c>
      <c r="D13590">
        <f t="shared" si="636"/>
        <v>-5.7490957548067545E-3</v>
      </c>
      <c r="E13590">
        <f t="shared" si="637"/>
        <v>-1.5859979333654461E-3</v>
      </c>
      <c r="F13590">
        <f t="shared" si="635"/>
        <v>0.75976743178494033</v>
      </c>
    </row>
    <row r="13591" spans="1:6" x14ac:dyDescent="0.3">
      <c r="A13591" t="s">
        <v>13590</v>
      </c>
      <c r="B13591">
        <v>261.55</v>
      </c>
      <c r="C13591">
        <v>9690.6299999999992</v>
      </c>
      <c r="D13591">
        <f t="shared" si="636"/>
        <v>1.5700390595083658E-3</v>
      </c>
      <c r="E13591">
        <f t="shared" si="637"/>
        <v>-1.0555754277711271E-3</v>
      </c>
      <c r="F13591">
        <f t="shared" si="635"/>
        <v>0.75341215812092022</v>
      </c>
    </row>
    <row r="13592" spans="1:6" x14ac:dyDescent="0.3">
      <c r="A13592" t="s">
        <v>13591</v>
      </c>
      <c r="B13592">
        <v>261.07</v>
      </c>
      <c r="C13592">
        <v>9684.84</v>
      </c>
      <c r="D13592">
        <f t="shared" si="636"/>
        <v>-1.8352131523610149E-3</v>
      </c>
      <c r="E13592">
        <f t="shared" si="637"/>
        <v>-5.9748437408080335E-4</v>
      </c>
      <c r="F13592">
        <f t="shared" si="635"/>
        <v>0.74273168362747766</v>
      </c>
    </row>
    <row r="13593" spans="1:6" x14ac:dyDescent="0.3">
      <c r="A13593" t="s">
        <v>13592</v>
      </c>
      <c r="B13593">
        <v>260.52</v>
      </c>
      <c r="C13593">
        <v>9688.9500000000007</v>
      </c>
      <c r="D13593">
        <f t="shared" si="636"/>
        <v>-2.1067146742252962E-3</v>
      </c>
      <c r="E13593">
        <f t="shared" si="637"/>
        <v>4.2437458956467999E-4</v>
      </c>
      <c r="F13593">
        <f t="shared" si="635"/>
        <v>0.7406777332794604</v>
      </c>
    </row>
    <row r="13594" spans="1:6" x14ac:dyDescent="0.3">
      <c r="A13594" t="s">
        <v>13593</v>
      </c>
      <c r="B13594">
        <v>259.04000000000002</v>
      </c>
      <c r="C13594">
        <v>9648.08</v>
      </c>
      <c r="D13594">
        <f t="shared" si="636"/>
        <v>-5.6809458007061053E-3</v>
      </c>
      <c r="E13594">
        <f t="shared" si="637"/>
        <v>-4.2182073392886821E-3</v>
      </c>
      <c r="F13594">
        <f t="shared" si="635"/>
        <v>0.75607604564016373</v>
      </c>
    </row>
    <row r="13595" spans="1:6" x14ac:dyDescent="0.3">
      <c r="A13595" t="s">
        <v>13594</v>
      </c>
      <c r="B13595">
        <v>260.94</v>
      </c>
      <c r="C13595">
        <v>9675.06</v>
      </c>
      <c r="D13595">
        <f t="shared" si="636"/>
        <v>7.3347745521925578E-3</v>
      </c>
      <c r="E13595">
        <f t="shared" si="637"/>
        <v>2.796411306705604E-3</v>
      </c>
      <c r="F13595">
        <f t="shared" ref="F13595:F13658" si="638">CORREL(D13572:D13595,E13572:E13595)</f>
        <v>0.75701949251292056</v>
      </c>
    </row>
    <row r="13596" spans="1:6" x14ac:dyDescent="0.3">
      <c r="A13596" t="s">
        <v>13595</v>
      </c>
      <c r="B13596">
        <v>261.3</v>
      </c>
      <c r="C13596">
        <v>9694.94</v>
      </c>
      <c r="D13596">
        <f t="shared" si="636"/>
        <v>1.3796275005748537E-3</v>
      </c>
      <c r="E13596">
        <f t="shared" si="637"/>
        <v>2.0547676190123543E-3</v>
      </c>
      <c r="F13596">
        <f t="shared" si="638"/>
        <v>0.75641465968393617</v>
      </c>
    </row>
    <row r="13597" spans="1:6" x14ac:dyDescent="0.3">
      <c r="A13597" t="s">
        <v>13596</v>
      </c>
      <c r="B13597">
        <v>262.29000000000002</v>
      </c>
      <c r="C13597">
        <v>9710.3700000000008</v>
      </c>
      <c r="D13597">
        <f t="shared" si="636"/>
        <v>3.7887485648679942E-3</v>
      </c>
      <c r="E13597">
        <f t="shared" si="637"/>
        <v>1.5915518817033458E-3</v>
      </c>
      <c r="F13597">
        <f t="shared" si="638"/>
        <v>0.75125396570963121</v>
      </c>
    </row>
    <row r="13598" spans="1:6" x14ac:dyDescent="0.3">
      <c r="A13598" t="s">
        <v>13597</v>
      </c>
      <c r="B13598">
        <v>266.27999999999997</v>
      </c>
      <c r="C13598">
        <v>9761.25</v>
      </c>
      <c r="D13598">
        <f t="shared" si="636"/>
        <v>1.5212169735788539E-2</v>
      </c>
      <c r="E13598">
        <f t="shared" si="637"/>
        <v>5.2397591440902502E-3</v>
      </c>
      <c r="F13598">
        <f t="shared" si="638"/>
        <v>0.78130436768485612</v>
      </c>
    </row>
    <row r="13599" spans="1:6" x14ac:dyDescent="0.3">
      <c r="A13599" t="s">
        <v>13598</v>
      </c>
      <c r="B13599">
        <v>265.36</v>
      </c>
      <c r="C13599">
        <v>9746.85</v>
      </c>
      <c r="D13599">
        <f t="shared" si="636"/>
        <v>-3.4550097641579125E-3</v>
      </c>
      <c r="E13599">
        <f t="shared" si="637"/>
        <v>-1.4752208989626814E-3</v>
      </c>
      <c r="F13599">
        <f t="shared" si="638"/>
        <v>0.83635444181494478</v>
      </c>
    </row>
    <row r="13600" spans="1:6" x14ac:dyDescent="0.3">
      <c r="A13600" t="s">
        <v>13599</v>
      </c>
      <c r="B13600">
        <v>262.94</v>
      </c>
      <c r="C13600">
        <v>9687.94</v>
      </c>
      <c r="D13600">
        <f t="shared" si="636"/>
        <v>-9.1196864636720054E-3</v>
      </c>
      <c r="E13600">
        <f t="shared" si="637"/>
        <v>-6.0440039602538409E-3</v>
      </c>
      <c r="F13600">
        <f t="shared" si="638"/>
        <v>0.85052583008270688</v>
      </c>
    </row>
    <row r="13601" spans="1:6" x14ac:dyDescent="0.3">
      <c r="A13601" t="s">
        <v>13600</v>
      </c>
      <c r="B13601">
        <v>265.47000000000003</v>
      </c>
      <c r="C13601">
        <v>9739.0300000000007</v>
      </c>
      <c r="D13601">
        <f t="shared" si="636"/>
        <v>9.6219669886667969E-3</v>
      </c>
      <c r="E13601">
        <f t="shared" si="637"/>
        <v>5.2735669296053445E-3</v>
      </c>
      <c r="F13601">
        <f t="shared" si="638"/>
        <v>0.86025661975599166</v>
      </c>
    </row>
    <row r="13602" spans="1:6" x14ac:dyDescent="0.3">
      <c r="A13602" t="s">
        <v>13601</v>
      </c>
      <c r="B13602">
        <v>267.52999999999997</v>
      </c>
      <c r="C13602">
        <v>9741.65</v>
      </c>
      <c r="D13602">
        <f t="shared" si="636"/>
        <v>7.7598222021317831E-3</v>
      </c>
      <c r="E13602">
        <f t="shared" si="637"/>
        <v>2.6902063141798216E-4</v>
      </c>
      <c r="F13602">
        <f t="shared" si="638"/>
        <v>0.84954082499024697</v>
      </c>
    </row>
    <row r="13603" spans="1:6" x14ac:dyDescent="0.3">
      <c r="A13603" t="s">
        <v>13602</v>
      </c>
      <c r="B13603">
        <v>265.98</v>
      </c>
      <c r="C13603">
        <v>9719.85</v>
      </c>
      <c r="D13603">
        <f t="shared" si="636"/>
        <v>-5.7937427578214074E-3</v>
      </c>
      <c r="E13603">
        <f t="shared" si="637"/>
        <v>-2.2378139226927329E-3</v>
      </c>
      <c r="F13603">
        <f t="shared" si="638"/>
        <v>0.87260220265592614</v>
      </c>
    </row>
    <row r="13604" spans="1:6" x14ac:dyDescent="0.3">
      <c r="A13604" t="s">
        <v>13603</v>
      </c>
      <c r="B13604">
        <v>266.10000000000002</v>
      </c>
      <c r="C13604">
        <v>9714.26</v>
      </c>
      <c r="D13604">
        <f t="shared" si="636"/>
        <v>4.5116174148440713E-4</v>
      </c>
      <c r="E13604">
        <f t="shared" si="637"/>
        <v>-5.751117558399077E-4</v>
      </c>
      <c r="F13604">
        <f t="shared" si="638"/>
        <v>0.88764070918254867</v>
      </c>
    </row>
    <row r="13605" spans="1:6" x14ac:dyDescent="0.3">
      <c r="A13605" t="s">
        <v>13604</v>
      </c>
      <c r="B13605">
        <v>264.45</v>
      </c>
      <c r="C13605">
        <v>9693.39</v>
      </c>
      <c r="D13605">
        <f t="shared" si="636"/>
        <v>-6.2006764374297196E-3</v>
      </c>
      <c r="E13605">
        <f t="shared" si="637"/>
        <v>-2.1483880398507349E-3</v>
      </c>
      <c r="F13605">
        <f t="shared" si="638"/>
        <v>0.89617439481742245</v>
      </c>
    </row>
    <row r="13606" spans="1:6" x14ac:dyDescent="0.3">
      <c r="A13606" t="s">
        <v>13605</v>
      </c>
      <c r="B13606">
        <v>264.47000000000003</v>
      </c>
      <c r="C13606">
        <v>9715.73</v>
      </c>
      <c r="D13606">
        <f t="shared" si="636"/>
        <v>7.5628663263493934E-5</v>
      </c>
      <c r="E13606">
        <f t="shared" si="637"/>
        <v>2.3046632808543244E-3</v>
      </c>
      <c r="F13606">
        <f t="shared" si="638"/>
        <v>0.88760752191884618</v>
      </c>
    </row>
    <row r="13607" spans="1:6" x14ac:dyDescent="0.3">
      <c r="A13607" t="s">
        <v>13606</v>
      </c>
      <c r="B13607">
        <v>263.12</v>
      </c>
      <c r="C13607">
        <v>9675.48</v>
      </c>
      <c r="D13607">
        <f t="shared" si="636"/>
        <v>-5.104548720081703E-3</v>
      </c>
      <c r="E13607">
        <f t="shared" si="637"/>
        <v>-4.1427664210512694E-3</v>
      </c>
      <c r="F13607">
        <f t="shared" si="638"/>
        <v>0.88826466266900217</v>
      </c>
    </row>
    <row r="13608" spans="1:6" x14ac:dyDescent="0.3">
      <c r="A13608" t="s">
        <v>13607</v>
      </c>
      <c r="B13608">
        <v>264.13</v>
      </c>
      <c r="C13608">
        <v>9675.25</v>
      </c>
      <c r="D13608">
        <f t="shared" si="636"/>
        <v>3.8385527515962803E-3</v>
      </c>
      <c r="E13608">
        <f t="shared" si="637"/>
        <v>-2.3771430461283494E-5</v>
      </c>
      <c r="F13608">
        <f t="shared" si="638"/>
        <v>0.88810345438515848</v>
      </c>
    </row>
    <row r="13609" spans="1:6" x14ac:dyDescent="0.3">
      <c r="A13609" t="s">
        <v>13608</v>
      </c>
      <c r="B13609">
        <v>265.7</v>
      </c>
      <c r="C13609">
        <v>9696.85</v>
      </c>
      <c r="D13609">
        <f t="shared" si="636"/>
        <v>5.9440427062431578E-3</v>
      </c>
      <c r="E13609">
        <f t="shared" si="637"/>
        <v>2.2325004521848157E-3</v>
      </c>
      <c r="F13609">
        <f t="shared" si="638"/>
        <v>0.89305396842326734</v>
      </c>
    </row>
    <row r="13610" spans="1:6" x14ac:dyDescent="0.3">
      <c r="A13610" t="s">
        <v>13609</v>
      </c>
      <c r="B13610">
        <v>265.70999999999998</v>
      </c>
      <c r="C13610">
        <v>9703.61</v>
      </c>
      <c r="D13610">
        <f t="shared" si="636"/>
        <v>3.7636432066223691E-5</v>
      </c>
      <c r="E13610">
        <f t="shared" si="637"/>
        <v>6.971336052430388E-4</v>
      </c>
      <c r="F13610">
        <f t="shared" si="638"/>
        <v>0.89426473622358571</v>
      </c>
    </row>
    <row r="13611" spans="1:6" x14ac:dyDescent="0.3">
      <c r="A13611" t="s">
        <v>13610</v>
      </c>
      <c r="B13611">
        <v>263.3</v>
      </c>
      <c r="C13611">
        <v>9669.9599999999991</v>
      </c>
      <c r="D13611">
        <f t="shared" si="636"/>
        <v>-9.0700387640659796E-3</v>
      </c>
      <c r="E13611">
        <f t="shared" si="637"/>
        <v>-3.4677815781962718E-3</v>
      </c>
      <c r="F13611">
        <f t="shared" si="638"/>
        <v>0.88977563691706441</v>
      </c>
    </row>
    <row r="13612" spans="1:6" x14ac:dyDescent="0.3">
      <c r="A13612" t="s">
        <v>13611</v>
      </c>
      <c r="B13612">
        <v>262.83</v>
      </c>
      <c r="C13612">
        <v>9661.51</v>
      </c>
      <c r="D13612">
        <f t="shared" si="636"/>
        <v>-1.785036080516611E-3</v>
      </c>
      <c r="E13612">
        <f t="shared" si="637"/>
        <v>-8.7384022271019823E-4</v>
      </c>
      <c r="F13612">
        <f t="shared" si="638"/>
        <v>0.90105508623051833</v>
      </c>
    </row>
    <row r="13613" spans="1:6" x14ac:dyDescent="0.3">
      <c r="A13613" t="s">
        <v>13612</v>
      </c>
      <c r="B13613">
        <v>262.85000000000002</v>
      </c>
      <c r="C13613">
        <v>9676.57</v>
      </c>
      <c r="D13613">
        <f t="shared" si="636"/>
        <v>7.6094814138505384E-5</v>
      </c>
      <c r="E13613">
        <f t="shared" si="637"/>
        <v>1.5587625536794825E-3</v>
      </c>
      <c r="F13613">
        <f t="shared" si="638"/>
        <v>0.87689064232390546</v>
      </c>
    </row>
    <row r="13614" spans="1:6" x14ac:dyDescent="0.3">
      <c r="A13614" t="s">
        <v>13613</v>
      </c>
      <c r="B13614">
        <v>261.25</v>
      </c>
      <c r="C13614">
        <v>9635.39</v>
      </c>
      <c r="D13614">
        <f t="shared" si="636"/>
        <v>-6.0871219326612547E-3</v>
      </c>
      <c r="E13614">
        <f t="shared" si="637"/>
        <v>-4.2556401700190039E-3</v>
      </c>
      <c r="F13614">
        <f t="shared" si="638"/>
        <v>0.88308195762050823</v>
      </c>
    </row>
    <row r="13615" spans="1:6" x14ac:dyDescent="0.3">
      <c r="A13615" t="s">
        <v>13614</v>
      </c>
      <c r="B13615">
        <v>260.85000000000002</v>
      </c>
      <c r="C13615">
        <v>9626.89</v>
      </c>
      <c r="D13615">
        <f t="shared" si="636"/>
        <v>-1.5311004784688276E-3</v>
      </c>
      <c r="E13615">
        <f t="shared" si="637"/>
        <v>-8.8216460361234539E-4</v>
      </c>
      <c r="F13615">
        <f t="shared" si="638"/>
        <v>0.88901793981655486</v>
      </c>
    </row>
    <row r="13616" spans="1:6" x14ac:dyDescent="0.3">
      <c r="A13616" t="s">
        <v>13615</v>
      </c>
      <c r="B13616">
        <v>258.36</v>
      </c>
      <c r="C13616">
        <v>9616</v>
      </c>
      <c r="D13616">
        <f t="shared" si="636"/>
        <v>-9.5457159286946869E-3</v>
      </c>
      <c r="E13616">
        <f t="shared" si="637"/>
        <v>-1.1312064436177494E-3</v>
      </c>
      <c r="F13616">
        <f t="shared" si="638"/>
        <v>0.86447651934758507</v>
      </c>
    </row>
    <row r="13617" spans="1:6" x14ac:dyDescent="0.3">
      <c r="A13617" t="s">
        <v>13616</v>
      </c>
      <c r="B13617">
        <v>258.95</v>
      </c>
      <c r="C13617">
        <v>9611.07</v>
      </c>
      <c r="D13617">
        <f t="shared" si="636"/>
        <v>2.2836352376527369E-3</v>
      </c>
      <c r="E13617">
        <f t="shared" si="637"/>
        <v>-5.1268718802000013E-4</v>
      </c>
      <c r="F13617">
        <f t="shared" si="638"/>
        <v>0.86575832900455063</v>
      </c>
    </row>
    <row r="13618" spans="1:6" x14ac:dyDescent="0.3">
      <c r="A13618" t="s">
        <v>13617</v>
      </c>
      <c r="B13618">
        <v>260.27</v>
      </c>
      <c r="C13618">
        <v>9649.4</v>
      </c>
      <c r="D13618">
        <f t="shared" si="636"/>
        <v>5.097509171654746E-3</v>
      </c>
      <c r="E13618">
        <f t="shared" si="637"/>
        <v>3.9881095445148951E-3</v>
      </c>
      <c r="F13618">
        <f t="shared" si="638"/>
        <v>0.86265847311672239</v>
      </c>
    </row>
    <row r="13619" spans="1:6" x14ac:dyDescent="0.3">
      <c r="A13619" t="s">
        <v>13618</v>
      </c>
      <c r="B13619">
        <v>258.95</v>
      </c>
      <c r="C13619">
        <v>9630.32</v>
      </c>
      <c r="D13619">
        <f t="shared" si="636"/>
        <v>-5.0716563568601325E-3</v>
      </c>
      <c r="E13619">
        <f t="shared" si="637"/>
        <v>-1.9773250150267874E-3</v>
      </c>
      <c r="F13619">
        <f t="shared" si="638"/>
        <v>0.85896764663678526</v>
      </c>
    </row>
    <row r="13620" spans="1:6" x14ac:dyDescent="0.3">
      <c r="A13620" t="s">
        <v>13619</v>
      </c>
      <c r="B13620">
        <v>259.95999999999998</v>
      </c>
      <c r="C13620">
        <v>9644.07</v>
      </c>
      <c r="D13620">
        <f t="shared" si="636"/>
        <v>3.9003668661903301E-3</v>
      </c>
      <c r="E13620">
        <f t="shared" si="637"/>
        <v>1.4277822543800056E-3</v>
      </c>
      <c r="F13620">
        <f t="shared" si="638"/>
        <v>0.86496989483929032</v>
      </c>
    </row>
    <row r="13621" spans="1:6" x14ac:dyDescent="0.3">
      <c r="A13621" t="s">
        <v>13620</v>
      </c>
      <c r="B13621">
        <v>262.37</v>
      </c>
      <c r="C13621">
        <v>9652.01</v>
      </c>
      <c r="D13621">
        <f t="shared" si="636"/>
        <v>9.2706570241576358E-3</v>
      </c>
      <c r="E13621">
        <f t="shared" si="637"/>
        <v>8.2330385407836104E-4</v>
      </c>
      <c r="F13621">
        <f t="shared" si="638"/>
        <v>0.84441695170537945</v>
      </c>
    </row>
    <row r="13622" spans="1:6" x14ac:dyDescent="0.3">
      <c r="A13622" t="s">
        <v>13621</v>
      </c>
      <c r="B13622">
        <v>262.94</v>
      </c>
      <c r="C13622">
        <v>9665.98</v>
      </c>
      <c r="D13622">
        <f t="shared" si="636"/>
        <v>2.1725044784082215E-3</v>
      </c>
      <c r="E13622">
        <f t="shared" si="637"/>
        <v>1.4473669215011586E-3</v>
      </c>
      <c r="F13622">
        <f t="shared" si="638"/>
        <v>0.81154823264102605</v>
      </c>
    </row>
    <row r="13623" spans="1:6" x14ac:dyDescent="0.3">
      <c r="A13623" t="s">
        <v>13622</v>
      </c>
      <c r="B13623">
        <v>263.01</v>
      </c>
      <c r="C13623">
        <v>9669.5499999999993</v>
      </c>
      <c r="D13623">
        <f t="shared" si="636"/>
        <v>2.66220430516384E-4</v>
      </c>
      <c r="E13623">
        <f t="shared" si="637"/>
        <v>3.6933658046045537E-4</v>
      </c>
      <c r="F13623">
        <f t="shared" si="638"/>
        <v>0.80977081473355628</v>
      </c>
    </row>
    <row r="13624" spans="1:6" x14ac:dyDescent="0.3">
      <c r="A13624" t="s">
        <v>13623</v>
      </c>
      <c r="B13624">
        <v>262.24</v>
      </c>
      <c r="C13624">
        <v>9661.7999999999993</v>
      </c>
      <c r="D13624">
        <f t="shared" si="636"/>
        <v>-2.9276453366791078E-3</v>
      </c>
      <c r="E13624">
        <f t="shared" si="637"/>
        <v>-8.0148507427957316E-4</v>
      </c>
      <c r="F13624">
        <f t="shared" si="638"/>
        <v>0.78705558455003888</v>
      </c>
    </row>
    <row r="13625" spans="1:6" x14ac:dyDescent="0.3">
      <c r="A13625" t="s">
        <v>13624</v>
      </c>
      <c r="B13625">
        <v>261.47000000000003</v>
      </c>
      <c r="C13625">
        <v>9645.6200000000008</v>
      </c>
      <c r="D13625">
        <f t="shared" si="636"/>
        <v>-2.9362416107381328E-3</v>
      </c>
      <c r="E13625">
        <f t="shared" si="637"/>
        <v>-1.6746361961538225E-3</v>
      </c>
      <c r="F13625">
        <f t="shared" si="638"/>
        <v>0.74839698242086672</v>
      </c>
    </row>
    <row r="13626" spans="1:6" x14ac:dyDescent="0.3">
      <c r="A13626" t="s">
        <v>13625</v>
      </c>
      <c r="B13626">
        <v>262.45999999999998</v>
      </c>
      <c r="C13626">
        <v>9658.69</v>
      </c>
      <c r="D13626">
        <f t="shared" si="636"/>
        <v>3.7862852334873409E-3</v>
      </c>
      <c r="E13626">
        <f t="shared" si="637"/>
        <v>1.3550191693223468E-3</v>
      </c>
      <c r="F13626">
        <f t="shared" si="638"/>
        <v>0.78275795797003045</v>
      </c>
    </row>
    <row r="13627" spans="1:6" x14ac:dyDescent="0.3">
      <c r="A13627" t="s">
        <v>13626</v>
      </c>
      <c r="B13627">
        <v>262.62</v>
      </c>
      <c r="C13627">
        <v>9668.75</v>
      </c>
      <c r="D13627">
        <f t="shared" si="636"/>
        <v>6.0961670349768404E-4</v>
      </c>
      <c r="E13627">
        <f t="shared" si="637"/>
        <v>1.0415491127677701E-3</v>
      </c>
      <c r="F13627">
        <f t="shared" si="638"/>
        <v>0.77258476455827352</v>
      </c>
    </row>
    <row r="13628" spans="1:6" x14ac:dyDescent="0.3">
      <c r="A13628" t="s">
        <v>13627</v>
      </c>
      <c r="B13628">
        <v>262.13</v>
      </c>
      <c r="C13628">
        <v>9679.41</v>
      </c>
      <c r="D13628">
        <f t="shared" si="636"/>
        <v>-1.8658137232503424E-3</v>
      </c>
      <c r="E13628">
        <f t="shared" si="637"/>
        <v>1.1025210084032455E-3</v>
      </c>
      <c r="F13628">
        <f t="shared" si="638"/>
        <v>0.76073281215991573</v>
      </c>
    </row>
    <row r="13629" spans="1:6" x14ac:dyDescent="0.3">
      <c r="A13629" t="s">
        <v>13628</v>
      </c>
      <c r="B13629">
        <v>261.25</v>
      </c>
      <c r="C13629">
        <v>9690.91</v>
      </c>
      <c r="D13629">
        <f t="shared" si="636"/>
        <v>-3.3571128829206209E-3</v>
      </c>
      <c r="E13629">
        <f t="shared" si="637"/>
        <v>1.1880889434376929E-3</v>
      </c>
      <c r="F13629">
        <f t="shared" si="638"/>
        <v>0.72026057499025264</v>
      </c>
    </row>
    <row r="13630" spans="1:6" x14ac:dyDescent="0.3">
      <c r="A13630" t="s">
        <v>13629</v>
      </c>
      <c r="B13630">
        <v>262.07</v>
      </c>
      <c r="C13630">
        <v>9699.98</v>
      </c>
      <c r="D13630">
        <f t="shared" si="636"/>
        <v>3.1387559808611076E-3</v>
      </c>
      <c r="E13630">
        <f t="shared" si="637"/>
        <v>9.3592861764268953E-4</v>
      </c>
      <c r="F13630">
        <f t="shared" si="638"/>
        <v>0.7390470981520133</v>
      </c>
    </row>
    <row r="13631" spans="1:6" x14ac:dyDescent="0.3">
      <c r="A13631" t="s">
        <v>13630</v>
      </c>
      <c r="B13631">
        <v>263.22000000000003</v>
      </c>
      <c r="C13631">
        <v>9698.02</v>
      </c>
      <c r="D13631">
        <f t="shared" si="636"/>
        <v>4.3881405731294176E-3</v>
      </c>
      <c r="E13631">
        <f t="shared" si="637"/>
        <v>-2.0206227229324636E-4</v>
      </c>
      <c r="F13631">
        <f t="shared" si="638"/>
        <v>0.71177805159115815</v>
      </c>
    </row>
    <row r="13632" spans="1:6" x14ac:dyDescent="0.3">
      <c r="A13632" t="s">
        <v>13631</v>
      </c>
      <c r="B13632">
        <v>262.43</v>
      </c>
      <c r="C13632">
        <v>9683.58</v>
      </c>
      <c r="D13632">
        <f t="shared" si="636"/>
        <v>-3.0012916951600577E-3</v>
      </c>
      <c r="E13632">
        <f t="shared" si="637"/>
        <v>-1.4889637266164435E-3</v>
      </c>
      <c r="F13632">
        <f t="shared" si="638"/>
        <v>0.7304539814898684</v>
      </c>
    </row>
    <row r="13633" spans="1:6" x14ac:dyDescent="0.3">
      <c r="A13633" t="s">
        <v>13632</v>
      </c>
      <c r="B13633">
        <v>262.23</v>
      </c>
      <c r="C13633">
        <v>9669.7900000000009</v>
      </c>
      <c r="D13633">
        <f t="shared" si="636"/>
        <v>-7.6210799070219881E-4</v>
      </c>
      <c r="E13633">
        <f t="shared" si="637"/>
        <v>-1.4240601100005135E-3</v>
      </c>
      <c r="F13633">
        <f t="shared" si="638"/>
        <v>0.70294287870422678</v>
      </c>
    </row>
    <row r="13634" spans="1:6" x14ac:dyDescent="0.3">
      <c r="A13634" t="s">
        <v>13633</v>
      </c>
      <c r="B13634">
        <v>263.95999999999998</v>
      </c>
      <c r="C13634">
        <v>9696.32</v>
      </c>
      <c r="D13634">
        <f t="shared" si="636"/>
        <v>6.5972619456200476E-3</v>
      </c>
      <c r="E13634">
        <f t="shared" si="637"/>
        <v>2.7435962931976476E-3</v>
      </c>
      <c r="F13634">
        <f t="shared" si="638"/>
        <v>0.73267469536930607</v>
      </c>
    </row>
    <row r="13635" spans="1:6" x14ac:dyDescent="0.3">
      <c r="A13635" t="s">
        <v>13634</v>
      </c>
      <c r="B13635">
        <v>262.27999999999997</v>
      </c>
      <c r="C13635">
        <v>9679.67</v>
      </c>
      <c r="D13635">
        <f t="shared" si="636"/>
        <v>-6.3646006970753399E-3</v>
      </c>
      <c r="E13635">
        <f t="shared" si="637"/>
        <v>-1.7171462988019304E-3</v>
      </c>
      <c r="F13635">
        <f t="shared" si="638"/>
        <v>0.70073832245411449</v>
      </c>
    </row>
    <row r="13636" spans="1:6" x14ac:dyDescent="0.3">
      <c r="A13636" t="s">
        <v>13635</v>
      </c>
      <c r="B13636">
        <v>263.64</v>
      </c>
      <c r="C13636">
        <v>9700.9</v>
      </c>
      <c r="D13636">
        <f t="shared" ref="D13636:D13699" si="639">B13636/B13635-1</f>
        <v>5.1852981546438581E-3</v>
      </c>
      <c r="E13636">
        <f t="shared" ref="E13636:E13699" si="640">C13636/C13635-1</f>
        <v>2.1932565882927246E-3</v>
      </c>
      <c r="F13636">
        <f t="shared" si="638"/>
        <v>0.71515557097703597</v>
      </c>
    </row>
    <row r="13637" spans="1:6" x14ac:dyDescent="0.3">
      <c r="A13637" t="s">
        <v>13636</v>
      </c>
      <c r="B13637">
        <v>265.89</v>
      </c>
      <c r="C13637">
        <v>9808.11</v>
      </c>
      <c r="D13637">
        <f t="shared" si="639"/>
        <v>8.534365043240788E-3</v>
      </c>
      <c r="E13637">
        <f t="shared" si="640"/>
        <v>1.1051551917863334E-2</v>
      </c>
      <c r="F13637">
        <f t="shared" si="638"/>
        <v>0.69758443317204832</v>
      </c>
    </row>
    <row r="13638" spans="1:6" x14ac:dyDescent="0.3">
      <c r="A13638" t="s">
        <v>13637</v>
      </c>
      <c r="B13638">
        <v>266.87</v>
      </c>
      <c r="C13638">
        <v>9877.1299999999992</v>
      </c>
      <c r="D13638">
        <f t="shared" si="639"/>
        <v>3.6857347023204756E-3</v>
      </c>
      <c r="E13638">
        <f t="shared" si="640"/>
        <v>7.0370336384888432E-3</v>
      </c>
      <c r="F13638">
        <f t="shared" si="638"/>
        <v>0.64964194279791343</v>
      </c>
    </row>
    <row r="13639" spans="1:6" x14ac:dyDescent="0.3">
      <c r="A13639" t="s">
        <v>13638</v>
      </c>
      <c r="B13639">
        <v>269.55</v>
      </c>
      <c r="C13639">
        <v>9899.58</v>
      </c>
      <c r="D13639">
        <f t="shared" si="639"/>
        <v>1.0042342713680874E-2</v>
      </c>
      <c r="E13639">
        <f t="shared" si="640"/>
        <v>2.2729274596973159E-3</v>
      </c>
      <c r="F13639">
        <f t="shared" si="638"/>
        <v>0.62754619786217369</v>
      </c>
    </row>
    <row r="13640" spans="1:6" x14ac:dyDescent="0.3">
      <c r="A13640" t="s">
        <v>13639</v>
      </c>
      <c r="B13640">
        <v>272.04000000000002</v>
      </c>
      <c r="C13640">
        <v>9921.3799999999992</v>
      </c>
      <c r="D13640">
        <f t="shared" si="639"/>
        <v>9.2376182526432427E-3</v>
      </c>
      <c r="E13640">
        <f t="shared" si="640"/>
        <v>2.2021136250223172E-3</v>
      </c>
      <c r="F13640">
        <f t="shared" si="638"/>
        <v>0.61619224023631292</v>
      </c>
    </row>
    <row r="13641" spans="1:6" x14ac:dyDescent="0.3">
      <c r="A13641" t="s">
        <v>13640</v>
      </c>
      <c r="B13641">
        <v>271.22000000000003</v>
      </c>
      <c r="C13641">
        <v>9914.23</v>
      </c>
      <c r="D13641">
        <f t="shared" si="639"/>
        <v>-3.0142626084399549E-3</v>
      </c>
      <c r="E13641">
        <f t="shared" si="640"/>
        <v>-7.2066587511010471E-4</v>
      </c>
      <c r="F13641">
        <f t="shared" si="638"/>
        <v>0.63297495936926795</v>
      </c>
    </row>
    <row r="13642" spans="1:6" x14ac:dyDescent="0.3">
      <c r="A13642" t="s">
        <v>13641</v>
      </c>
      <c r="B13642">
        <v>271.74</v>
      </c>
      <c r="C13642">
        <v>9908.7199999999993</v>
      </c>
      <c r="D13642">
        <f t="shared" si="639"/>
        <v>1.9172627387360475E-3</v>
      </c>
      <c r="E13642">
        <f t="shared" si="640"/>
        <v>-5.5576681194613453E-4</v>
      </c>
      <c r="F13642">
        <f t="shared" si="638"/>
        <v>0.61854114321091891</v>
      </c>
    </row>
    <row r="13643" spans="1:6" x14ac:dyDescent="0.3">
      <c r="A13643" t="s">
        <v>13642</v>
      </c>
      <c r="B13643">
        <v>272.88</v>
      </c>
      <c r="C13643">
        <v>9915.93</v>
      </c>
      <c r="D13643">
        <f t="shared" si="639"/>
        <v>4.1951865754028539E-3</v>
      </c>
      <c r="E13643">
        <f t="shared" si="640"/>
        <v>7.2764191540386491E-4</v>
      </c>
      <c r="F13643">
        <f t="shared" si="638"/>
        <v>0.58570371899412899</v>
      </c>
    </row>
    <row r="13644" spans="1:6" x14ac:dyDescent="0.3">
      <c r="A13644" t="s">
        <v>13643</v>
      </c>
      <c r="B13644">
        <v>271.19</v>
      </c>
      <c r="C13644">
        <v>9877.68</v>
      </c>
      <c r="D13644">
        <f t="shared" si="639"/>
        <v>-6.1931984755203562E-3</v>
      </c>
      <c r="E13644">
        <f t="shared" si="640"/>
        <v>-3.8574294090417682E-3</v>
      </c>
      <c r="F13644">
        <f t="shared" si="638"/>
        <v>0.63587947034642611</v>
      </c>
    </row>
    <row r="13645" spans="1:6" x14ac:dyDescent="0.3">
      <c r="A13645" t="s">
        <v>13644</v>
      </c>
      <c r="B13645">
        <v>269.20999999999998</v>
      </c>
      <c r="C13645">
        <v>9859.58</v>
      </c>
      <c r="D13645">
        <f t="shared" si="639"/>
        <v>-7.3011541723515538E-3</v>
      </c>
      <c r="E13645">
        <f t="shared" si="640"/>
        <v>-1.8324140891383678E-3</v>
      </c>
      <c r="F13645">
        <f t="shared" si="638"/>
        <v>0.6885749537357414</v>
      </c>
    </row>
    <row r="13646" spans="1:6" x14ac:dyDescent="0.3">
      <c r="A13646" t="s">
        <v>13645</v>
      </c>
      <c r="B13646">
        <v>270.74</v>
      </c>
      <c r="C13646">
        <v>9871.81</v>
      </c>
      <c r="D13646">
        <f t="shared" si="639"/>
        <v>5.683295568515323E-3</v>
      </c>
      <c r="E13646">
        <f t="shared" si="640"/>
        <v>1.2404179488374467E-3</v>
      </c>
      <c r="F13646">
        <f t="shared" si="638"/>
        <v>0.6802784128178585</v>
      </c>
    </row>
    <row r="13647" spans="1:6" x14ac:dyDescent="0.3">
      <c r="A13647" t="s">
        <v>13646</v>
      </c>
      <c r="B13647">
        <v>271.85000000000002</v>
      </c>
      <c r="C13647">
        <v>9894.66</v>
      </c>
      <c r="D13647">
        <f t="shared" si="639"/>
        <v>4.0998744182612068E-3</v>
      </c>
      <c r="E13647">
        <f t="shared" si="640"/>
        <v>2.3146717775159864E-3</v>
      </c>
      <c r="F13647">
        <f t="shared" si="638"/>
        <v>0.68310777881833262</v>
      </c>
    </row>
    <row r="13648" spans="1:6" x14ac:dyDescent="0.3">
      <c r="A13648" t="s">
        <v>13647</v>
      </c>
      <c r="B13648">
        <v>273.12</v>
      </c>
      <c r="C13648">
        <v>9926.25</v>
      </c>
      <c r="D13648">
        <f t="shared" si="639"/>
        <v>4.6716939488689047E-3</v>
      </c>
      <c r="E13648">
        <f t="shared" si="640"/>
        <v>3.1926311768166737E-3</v>
      </c>
      <c r="F13648">
        <f t="shared" si="638"/>
        <v>0.68278282441456861</v>
      </c>
    </row>
    <row r="13649" spans="1:6" x14ac:dyDescent="0.3">
      <c r="A13649" t="s">
        <v>13648</v>
      </c>
      <c r="B13649">
        <v>270.64999999999998</v>
      </c>
      <c r="C13649">
        <v>9891.6</v>
      </c>
      <c r="D13649">
        <f t="shared" si="639"/>
        <v>-9.0436438195665714E-3</v>
      </c>
      <c r="E13649">
        <f t="shared" si="640"/>
        <v>-3.4907442387608345E-3</v>
      </c>
      <c r="F13649">
        <f t="shared" si="638"/>
        <v>0.70749121060421338</v>
      </c>
    </row>
    <row r="13650" spans="1:6" x14ac:dyDescent="0.3">
      <c r="A13650" t="s">
        <v>13649</v>
      </c>
      <c r="B13650">
        <v>270.86</v>
      </c>
      <c r="C13650">
        <v>9901.6299999999992</v>
      </c>
      <c r="D13650">
        <f t="shared" si="639"/>
        <v>7.7590984666553453E-4</v>
      </c>
      <c r="E13650">
        <f t="shared" si="640"/>
        <v>1.0139916696993989E-3</v>
      </c>
      <c r="F13650">
        <f t="shared" si="638"/>
        <v>0.7086351187783152</v>
      </c>
    </row>
    <row r="13651" spans="1:6" x14ac:dyDescent="0.3">
      <c r="A13651" t="s">
        <v>13650</v>
      </c>
      <c r="B13651">
        <v>271.39999999999998</v>
      </c>
      <c r="C13651">
        <v>9899.7000000000007</v>
      </c>
      <c r="D13651">
        <f t="shared" si="639"/>
        <v>1.9936498560140237E-3</v>
      </c>
      <c r="E13651">
        <f t="shared" si="640"/>
        <v>-1.9491740248811507E-4</v>
      </c>
      <c r="F13651">
        <f t="shared" si="638"/>
        <v>0.70456346962553618</v>
      </c>
    </row>
    <row r="13652" spans="1:6" x14ac:dyDescent="0.3">
      <c r="A13652" t="s">
        <v>13651</v>
      </c>
      <c r="B13652">
        <v>271.75</v>
      </c>
      <c r="C13652">
        <v>9905.0400000000009</v>
      </c>
      <c r="D13652">
        <f t="shared" si="639"/>
        <v>1.2896094325718366E-3</v>
      </c>
      <c r="E13652">
        <f t="shared" si="640"/>
        <v>5.3941028516013567E-4</v>
      </c>
      <c r="F13652">
        <f t="shared" si="638"/>
        <v>0.71137912848206353</v>
      </c>
    </row>
    <row r="13653" spans="1:6" x14ac:dyDescent="0.3">
      <c r="A13653" t="s">
        <v>13652</v>
      </c>
      <c r="B13653">
        <v>271.52999999999997</v>
      </c>
      <c r="C13653">
        <v>9906.5</v>
      </c>
      <c r="D13653">
        <f t="shared" si="639"/>
        <v>-8.0956761729544802E-4</v>
      </c>
      <c r="E13653">
        <f t="shared" si="640"/>
        <v>1.4739970762356336E-4</v>
      </c>
      <c r="F13653">
        <f t="shared" si="638"/>
        <v>0.72878273925352166</v>
      </c>
    </row>
    <row r="13654" spans="1:6" x14ac:dyDescent="0.3">
      <c r="A13654" t="s">
        <v>13653</v>
      </c>
      <c r="B13654">
        <v>270.7</v>
      </c>
      <c r="C13654">
        <v>9889.6200000000008</v>
      </c>
      <c r="D13654">
        <f t="shared" si="639"/>
        <v>-3.0567524767060039E-3</v>
      </c>
      <c r="E13654">
        <f t="shared" si="640"/>
        <v>-1.7039317619743644E-3</v>
      </c>
      <c r="F13654">
        <f t="shared" si="638"/>
        <v>0.7379626019263914</v>
      </c>
    </row>
    <row r="13655" spans="1:6" x14ac:dyDescent="0.3">
      <c r="A13655" t="s">
        <v>13654</v>
      </c>
      <c r="B13655">
        <v>271.88</v>
      </c>
      <c r="C13655">
        <v>9884.44</v>
      </c>
      <c r="D13655">
        <f t="shared" si="639"/>
        <v>4.359069080162481E-3</v>
      </c>
      <c r="E13655">
        <f t="shared" si="640"/>
        <v>-5.2378150019927183E-4</v>
      </c>
      <c r="F13655">
        <f t="shared" si="638"/>
        <v>0.73454714465640225</v>
      </c>
    </row>
    <row r="13656" spans="1:6" x14ac:dyDescent="0.3">
      <c r="A13656" t="s">
        <v>13655</v>
      </c>
      <c r="B13656">
        <v>273.38</v>
      </c>
      <c r="C13656">
        <v>9933.19</v>
      </c>
      <c r="D13656">
        <f t="shared" si="639"/>
        <v>5.5171399146682898E-3</v>
      </c>
      <c r="E13656">
        <f t="shared" si="640"/>
        <v>4.9319941240981713E-3</v>
      </c>
      <c r="F13656">
        <f t="shared" si="638"/>
        <v>0.73426816200822365</v>
      </c>
    </row>
    <row r="13657" spans="1:6" x14ac:dyDescent="0.3">
      <c r="A13657" t="s">
        <v>13656</v>
      </c>
      <c r="B13657">
        <v>275.58999999999997</v>
      </c>
      <c r="C13657">
        <v>9967.2000000000007</v>
      </c>
      <c r="D13657">
        <f t="shared" si="639"/>
        <v>8.0839856609846716E-3</v>
      </c>
      <c r="E13657">
        <f t="shared" si="640"/>
        <v>3.4238749082620146E-3</v>
      </c>
      <c r="F13657">
        <f t="shared" si="638"/>
        <v>0.73683944851373451</v>
      </c>
    </row>
    <row r="13658" spans="1:6" x14ac:dyDescent="0.3">
      <c r="A13658" t="s">
        <v>13657</v>
      </c>
      <c r="B13658">
        <v>276.68</v>
      </c>
      <c r="C13658">
        <v>9973.48</v>
      </c>
      <c r="D13658">
        <f t="shared" si="639"/>
        <v>3.9551507674444597E-3</v>
      </c>
      <c r="E13658">
        <f t="shared" si="640"/>
        <v>6.3006661850861789E-4</v>
      </c>
      <c r="F13658">
        <f t="shared" si="638"/>
        <v>0.72926070284706834</v>
      </c>
    </row>
    <row r="13659" spans="1:6" x14ac:dyDescent="0.3">
      <c r="A13659" t="s">
        <v>13658</v>
      </c>
      <c r="B13659">
        <v>272.91000000000003</v>
      </c>
      <c r="C13659">
        <v>9909.75</v>
      </c>
      <c r="D13659">
        <f t="shared" si="639"/>
        <v>-1.3625849356657449E-2</v>
      </c>
      <c r="E13659">
        <f t="shared" si="640"/>
        <v>-6.3899461371557109E-3</v>
      </c>
      <c r="F13659">
        <f t="shared" ref="F13659:F13722" si="641">CORREL(D13636:D13659,E13636:E13659)</f>
        <v>0.7812483124459414</v>
      </c>
    </row>
    <row r="13660" spans="1:6" x14ac:dyDescent="0.3">
      <c r="A13660" t="s">
        <v>13659</v>
      </c>
      <c r="B13660">
        <v>268.51</v>
      </c>
      <c r="C13660">
        <v>9756.2900000000009</v>
      </c>
      <c r="D13660">
        <f t="shared" si="639"/>
        <v>-1.6122531237404369E-2</v>
      </c>
      <c r="E13660">
        <f t="shared" si="640"/>
        <v>-1.5485758974747021E-2</v>
      </c>
      <c r="F13660">
        <f t="shared" si="641"/>
        <v>0.8401201662944433</v>
      </c>
    </row>
    <row r="13661" spans="1:6" x14ac:dyDescent="0.3">
      <c r="A13661" t="s">
        <v>13660</v>
      </c>
      <c r="B13661">
        <v>268.52999999999997</v>
      </c>
      <c r="C13661">
        <v>9775.08</v>
      </c>
      <c r="D13661">
        <f t="shared" si="639"/>
        <v>7.4485121596801207E-5</v>
      </c>
      <c r="E13661">
        <f t="shared" si="640"/>
        <v>1.9259370108923868E-3</v>
      </c>
      <c r="F13661">
        <f t="shared" si="641"/>
        <v>0.84467300267854606</v>
      </c>
    </row>
    <row r="13662" spans="1:6" x14ac:dyDescent="0.3">
      <c r="A13662" t="s">
        <v>13661</v>
      </c>
      <c r="B13662">
        <v>268.04000000000002</v>
      </c>
      <c r="C13662">
        <v>9767.65</v>
      </c>
      <c r="D13662">
        <f t="shared" si="639"/>
        <v>-1.8247495624322818E-3</v>
      </c>
      <c r="E13662">
        <f t="shared" si="640"/>
        <v>-7.6009608105509496E-4</v>
      </c>
      <c r="F13662">
        <f t="shared" si="641"/>
        <v>0.86770450725010773</v>
      </c>
    </row>
    <row r="13663" spans="1:6" x14ac:dyDescent="0.3">
      <c r="A13663" t="s">
        <v>13662</v>
      </c>
      <c r="B13663">
        <v>268.95</v>
      </c>
      <c r="C13663">
        <v>9771.33</v>
      </c>
      <c r="D13663">
        <f t="shared" si="639"/>
        <v>3.3950156693030031E-3</v>
      </c>
      <c r="E13663">
        <f t="shared" si="640"/>
        <v>3.7675387631619373E-4</v>
      </c>
      <c r="F13663">
        <f t="shared" si="641"/>
        <v>0.87370958827876999</v>
      </c>
    </row>
    <row r="13664" spans="1:6" x14ac:dyDescent="0.3">
      <c r="A13664" t="s">
        <v>13663</v>
      </c>
      <c r="B13664">
        <v>267.01</v>
      </c>
      <c r="C13664">
        <v>9736.68</v>
      </c>
      <c r="D13664">
        <f t="shared" si="639"/>
        <v>-7.2132366610894172E-3</v>
      </c>
      <c r="E13664">
        <f t="shared" si="640"/>
        <v>-3.5460884035233287E-3</v>
      </c>
      <c r="F13664">
        <f t="shared" si="641"/>
        <v>0.8819676913186697</v>
      </c>
    </row>
    <row r="13665" spans="1:6" x14ac:dyDescent="0.3">
      <c r="A13665" t="s">
        <v>13664</v>
      </c>
      <c r="B13665">
        <v>267.94</v>
      </c>
      <c r="C13665">
        <v>9755.27</v>
      </c>
      <c r="D13665">
        <f t="shared" si="639"/>
        <v>3.4830156173926152E-3</v>
      </c>
      <c r="E13665">
        <f t="shared" si="640"/>
        <v>1.9092750300924166E-3</v>
      </c>
      <c r="F13665">
        <f t="shared" si="641"/>
        <v>0.88681124020200053</v>
      </c>
    </row>
    <row r="13666" spans="1:6" x14ac:dyDescent="0.3">
      <c r="A13666" t="s">
        <v>13665</v>
      </c>
      <c r="B13666">
        <v>268.10000000000002</v>
      </c>
      <c r="C13666">
        <v>9766.84</v>
      </c>
      <c r="D13666">
        <f t="shared" si="639"/>
        <v>5.9714861536175334E-4</v>
      </c>
      <c r="E13666">
        <f t="shared" si="640"/>
        <v>1.1860256046218876E-3</v>
      </c>
      <c r="F13666">
        <f t="shared" si="641"/>
        <v>0.88831272694777075</v>
      </c>
    </row>
    <row r="13667" spans="1:6" x14ac:dyDescent="0.3">
      <c r="A13667" t="s">
        <v>13666</v>
      </c>
      <c r="B13667">
        <v>266.31</v>
      </c>
      <c r="C13667">
        <v>9718.5499999999993</v>
      </c>
      <c r="D13667">
        <f t="shared" si="639"/>
        <v>-6.6766132040284587E-3</v>
      </c>
      <c r="E13667">
        <f t="shared" si="640"/>
        <v>-4.9442808523535442E-3</v>
      </c>
      <c r="F13667">
        <f t="shared" si="641"/>
        <v>0.89493593850410069</v>
      </c>
    </row>
    <row r="13668" spans="1:6" x14ac:dyDescent="0.3">
      <c r="A13668" t="s">
        <v>13667</v>
      </c>
      <c r="B13668">
        <v>267.58999999999997</v>
      </c>
      <c r="C13668">
        <v>9756.43</v>
      </c>
      <c r="D13668">
        <f t="shared" si="639"/>
        <v>4.8064285982500898E-3</v>
      </c>
      <c r="E13668">
        <f t="shared" si="640"/>
        <v>3.8977007886979997E-3</v>
      </c>
      <c r="F13668">
        <f t="shared" si="641"/>
        <v>0.89556698202202667</v>
      </c>
    </row>
    <row r="13669" spans="1:6" x14ac:dyDescent="0.3">
      <c r="A13669" t="s">
        <v>13668</v>
      </c>
      <c r="B13669">
        <v>272.07</v>
      </c>
      <c r="C13669">
        <v>9821.0300000000007</v>
      </c>
      <c r="D13669">
        <f t="shared" si="639"/>
        <v>1.674203071863678E-2</v>
      </c>
      <c r="E13669">
        <f t="shared" si="640"/>
        <v>6.6212743800755369E-3</v>
      </c>
      <c r="F13669">
        <f t="shared" si="641"/>
        <v>0.90630676382923203</v>
      </c>
    </row>
    <row r="13670" spans="1:6" x14ac:dyDescent="0.3">
      <c r="A13670" t="s">
        <v>13669</v>
      </c>
      <c r="B13670">
        <v>270.86</v>
      </c>
      <c r="C13670">
        <v>9800.91</v>
      </c>
      <c r="D13670">
        <f t="shared" si="639"/>
        <v>-4.4473848641892744E-3</v>
      </c>
      <c r="E13670">
        <f t="shared" si="640"/>
        <v>-2.048664956730728E-3</v>
      </c>
      <c r="F13670">
        <f t="shared" si="641"/>
        <v>0.90888063545565267</v>
      </c>
    </row>
    <row r="13671" spans="1:6" x14ac:dyDescent="0.3">
      <c r="A13671" t="s">
        <v>13670</v>
      </c>
      <c r="B13671">
        <v>269.14</v>
      </c>
      <c r="C13671">
        <v>9752.25</v>
      </c>
      <c r="D13671">
        <f t="shared" si="639"/>
        <v>-6.3501439858230091E-3</v>
      </c>
      <c r="E13671">
        <f t="shared" si="640"/>
        <v>-4.9648451011181649E-3</v>
      </c>
      <c r="F13671">
        <f t="shared" si="641"/>
        <v>0.91046874683294177</v>
      </c>
    </row>
    <row r="13672" spans="1:6" x14ac:dyDescent="0.3">
      <c r="A13672" t="s">
        <v>13671</v>
      </c>
      <c r="B13672">
        <v>268.57</v>
      </c>
      <c r="C13672">
        <v>9739.52</v>
      </c>
      <c r="D13672">
        <f t="shared" si="639"/>
        <v>-2.1178568774614659E-3</v>
      </c>
      <c r="E13672">
        <f t="shared" si="640"/>
        <v>-1.3053397933809885E-3</v>
      </c>
      <c r="F13672">
        <f t="shared" si="641"/>
        <v>0.90831486982747511</v>
      </c>
    </row>
    <row r="13673" spans="1:6" x14ac:dyDescent="0.3">
      <c r="A13673" t="s">
        <v>13672</v>
      </c>
      <c r="B13673">
        <v>267.72000000000003</v>
      </c>
      <c r="C13673">
        <v>9710.08</v>
      </c>
      <c r="D13673">
        <f t="shared" si="639"/>
        <v>-3.1649104516512372E-3</v>
      </c>
      <c r="E13673">
        <f t="shared" si="640"/>
        <v>-3.0227362334078745E-3</v>
      </c>
      <c r="F13673">
        <f t="shared" si="641"/>
        <v>0.91302533150339105</v>
      </c>
    </row>
    <row r="13674" spans="1:6" x14ac:dyDescent="0.3">
      <c r="A13674" t="s">
        <v>13673</v>
      </c>
      <c r="B13674">
        <v>267.64999999999998</v>
      </c>
      <c r="C13674">
        <v>9654.2900000000009</v>
      </c>
      <c r="D13674">
        <f t="shared" si="639"/>
        <v>-2.6146720454223171E-4</v>
      </c>
      <c r="E13674">
        <f t="shared" si="640"/>
        <v>-5.7455757316107192E-3</v>
      </c>
      <c r="F13674">
        <f t="shared" si="641"/>
        <v>0.88975349038503637</v>
      </c>
    </row>
    <row r="13675" spans="1:6" x14ac:dyDescent="0.3">
      <c r="A13675" t="s">
        <v>13674</v>
      </c>
      <c r="B13675">
        <v>264.14999999999998</v>
      </c>
      <c r="C13675">
        <v>9600.58</v>
      </c>
      <c r="D13675">
        <f t="shared" si="639"/>
        <v>-1.3076779376050784E-2</v>
      </c>
      <c r="E13675">
        <f t="shared" si="640"/>
        <v>-5.5633298771842199E-3</v>
      </c>
      <c r="F13675">
        <f t="shared" si="641"/>
        <v>0.88669829969784153</v>
      </c>
    </row>
    <row r="13676" spans="1:6" x14ac:dyDescent="0.3">
      <c r="A13676" t="s">
        <v>13675</v>
      </c>
      <c r="B13676">
        <v>262.10000000000002</v>
      </c>
      <c r="C13676">
        <v>9579.58</v>
      </c>
      <c r="D13676">
        <f t="shared" si="639"/>
        <v>-7.7607420026498675E-3</v>
      </c>
      <c r="E13676">
        <f t="shared" si="640"/>
        <v>-2.1873678465259561E-3</v>
      </c>
      <c r="F13676">
        <f t="shared" si="641"/>
        <v>0.87771540201660991</v>
      </c>
    </row>
    <row r="13677" spans="1:6" x14ac:dyDescent="0.3">
      <c r="A13677" t="s">
        <v>13676</v>
      </c>
      <c r="B13677">
        <v>263.04000000000002</v>
      </c>
      <c r="C13677">
        <v>9596.1299999999992</v>
      </c>
      <c r="D13677">
        <f t="shared" si="639"/>
        <v>3.5864173979396341E-3</v>
      </c>
      <c r="E13677">
        <f t="shared" si="640"/>
        <v>1.7276331530191591E-3</v>
      </c>
      <c r="F13677">
        <f t="shared" si="641"/>
        <v>0.88106460442837209</v>
      </c>
    </row>
    <row r="13678" spans="1:6" x14ac:dyDescent="0.3">
      <c r="A13678" t="s">
        <v>13677</v>
      </c>
      <c r="B13678">
        <v>261.54000000000002</v>
      </c>
      <c r="C13678">
        <v>9592.6299999999992</v>
      </c>
      <c r="D13678">
        <f t="shared" si="639"/>
        <v>-5.7025547445255231E-3</v>
      </c>
      <c r="E13678">
        <f t="shared" si="640"/>
        <v>-3.6473036526185609E-4</v>
      </c>
      <c r="F13678">
        <f t="shared" si="641"/>
        <v>0.86918384611874833</v>
      </c>
    </row>
    <row r="13679" spans="1:6" x14ac:dyDescent="0.3">
      <c r="A13679" t="s">
        <v>13678</v>
      </c>
      <c r="B13679">
        <v>261.95</v>
      </c>
      <c r="C13679">
        <v>9606.08</v>
      </c>
      <c r="D13679">
        <f t="shared" si="639"/>
        <v>1.5676378374243072E-3</v>
      </c>
      <c r="E13679">
        <f t="shared" si="640"/>
        <v>1.4021180844043801E-3</v>
      </c>
      <c r="F13679">
        <f t="shared" si="641"/>
        <v>0.87678225833027268</v>
      </c>
    </row>
    <row r="13680" spans="1:6" x14ac:dyDescent="0.3">
      <c r="A13680" t="s">
        <v>13679</v>
      </c>
      <c r="B13680">
        <v>263.77999999999997</v>
      </c>
      <c r="C13680">
        <v>9640.15</v>
      </c>
      <c r="D13680">
        <f t="shared" si="639"/>
        <v>6.9860660431380062E-3</v>
      </c>
      <c r="E13680">
        <f t="shared" si="640"/>
        <v>3.5467120823478027E-3</v>
      </c>
      <c r="F13680">
        <f t="shared" si="641"/>
        <v>0.87903771501562544</v>
      </c>
    </row>
    <row r="13681" spans="1:6" x14ac:dyDescent="0.3">
      <c r="A13681" t="s">
        <v>13680</v>
      </c>
      <c r="B13681">
        <v>265.52999999999997</v>
      </c>
      <c r="C13681">
        <v>9661.1200000000008</v>
      </c>
      <c r="D13681">
        <f t="shared" si="639"/>
        <v>6.6343164758511097E-3</v>
      </c>
      <c r="E13681">
        <f t="shared" si="640"/>
        <v>2.175277355642935E-3</v>
      </c>
      <c r="F13681">
        <f t="shared" si="641"/>
        <v>0.87551793724500027</v>
      </c>
    </row>
    <row r="13682" spans="1:6" x14ac:dyDescent="0.3">
      <c r="A13682" t="s">
        <v>13681</v>
      </c>
      <c r="B13682">
        <v>263.68</v>
      </c>
      <c r="C13682">
        <v>9619.16</v>
      </c>
      <c r="D13682">
        <f t="shared" si="639"/>
        <v>-6.9671976801113367E-3</v>
      </c>
      <c r="E13682">
        <f t="shared" si="640"/>
        <v>-4.3431817429036013E-3</v>
      </c>
      <c r="F13682">
        <f t="shared" si="641"/>
        <v>0.8780554182340683</v>
      </c>
    </row>
    <row r="13683" spans="1:6" x14ac:dyDescent="0.3">
      <c r="A13683" t="s">
        <v>13682</v>
      </c>
      <c r="B13683">
        <v>261.97000000000003</v>
      </c>
      <c r="C13683">
        <v>9588.86</v>
      </c>
      <c r="D13683">
        <f t="shared" si="639"/>
        <v>-6.4851334951455675E-3</v>
      </c>
      <c r="E13683">
        <f t="shared" si="640"/>
        <v>-3.1499631984497345E-3</v>
      </c>
      <c r="F13683">
        <f t="shared" si="641"/>
        <v>0.87377369286937645</v>
      </c>
    </row>
    <row r="13684" spans="1:6" x14ac:dyDescent="0.3">
      <c r="A13684" t="s">
        <v>13683</v>
      </c>
      <c r="B13684">
        <v>263.31</v>
      </c>
      <c r="C13684">
        <v>9609.43</v>
      </c>
      <c r="D13684">
        <f t="shared" si="639"/>
        <v>5.1150895140663621E-3</v>
      </c>
      <c r="E13684">
        <f t="shared" si="640"/>
        <v>2.145197656447051E-3</v>
      </c>
      <c r="F13684">
        <f t="shared" si="641"/>
        <v>0.87696276087096736</v>
      </c>
    </row>
    <row r="13685" spans="1:6" x14ac:dyDescent="0.3">
      <c r="A13685" t="s">
        <v>13684</v>
      </c>
      <c r="B13685">
        <v>261.77999999999997</v>
      </c>
      <c r="C13685">
        <v>9583.11</v>
      </c>
      <c r="D13685">
        <f t="shared" si="639"/>
        <v>-5.8106414492424818E-3</v>
      </c>
      <c r="E13685">
        <f t="shared" si="640"/>
        <v>-2.7389761931768675E-3</v>
      </c>
      <c r="F13685">
        <f t="shared" si="641"/>
        <v>0.88606010681304126</v>
      </c>
    </row>
    <row r="13686" spans="1:6" x14ac:dyDescent="0.3">
      <c r="A13686" t="s">
        <v>13685</v>
      </c>
      <c r="B13686">
        <v>261.14</v>
      </c>
      <c r="C13686">
        <v>9573.83</v>
      </c>
      <c r="D13686">
        <f t="shared" si="639"/>
        <v>-2.444800977920325E-3</v>
      </c>
      <c r="E13686">
        <f t="shared" si="640"/>
        <v>-9.6837039332753339E-4</v>
      </c>
      <c r="F13686">
        <f t="shared" si="641"/>
        <v>0.88592933640876692</v>
      </c>
    </row>
    <row r="13687" spans="1:6" x14ac:dyDescent="0.3">
      <c r="A13687" t="s">
        <v>13686</v>
      </c>
      <c r="B13687">
        <v>259.52</v>
      </c>
      <c r="C13687">
        <v>9555.92</v>
      </c>
      <c r="D13687">
        <f t="shared" si="639"/>
        <v>-6.2035689668377136E-3</v>
      </c>
      <c r="E13687">
        <f t="shared" si="640"/>
        <v>-1.870724673406543E-3</v>
      </c>
      <c r="F13687">
        <f t="shared" si="641"/>
        <v>0.88392038674252382</v>
      </c>
    </row>
    <row r="13688" spans="1:6" x14ac:dyDescent="0.3">
      <c r="A13688" t="s">
        <v>13687</v>
      </c>
      <c r="B13688">
        <v>258.47000000000003</v>
      </c>
      <c r="C13688">
        <v>9543.7999999999993</v>
      </c>
      <c r="D13688">
        <f t="shared" si="639"/>
        <v>-4.0459309494449425E-3</v>
      </c>
      <c r="E13688">
        <f t="shared" si="640"/>
        <v>-1.2683237197466113E-3</v>
      </c>
      <c r="F13688">
        <f t="shared" si="641"/>
        <v>0.87905986269600356</v>
      </c>
    </row>
    <row r="13689" spans="1:6" x14ac:dyDescent="0.3">
      <c r="A13689" t="s">
        <v>13688</v>
      </c>
      <c r="B13689">
        <v>257.74</v>
      </c>
      <c r="C13689">
        <v>9521.17</v>
      </c>
      <c r="D13689">
        <f t="shared" si="639"/>
        <v>-2.8243122992998027E-3</v>
      </c>
      <c r="E13689">
        <f t="shared" si="640"/>
        <v>-2.3711729080658772E-3</v>
      </c>
      <c r="F13689">
        <f t="shared" si="641"/>
        <v>0.87517952123861165</v>
      </c>
    </row>
    <row r="13690" spans="1:6" x14ac:dyDescent="0.3">
      <c r="A13690" t="s">
        <v>13689</v>
      </c>
      <c r="B13690">
        <v>258.33</v>
      </c>
      <c r="C13690">
        <v>9556.36</v>
      </c>
      <c r="D13690">
        <f t="shared" si="639"/>
        <v>2.289128579188171E-3</v>
      </c>
      <c r="E13690">
        <f t="shared" si="640"/>
        <v>3.6959743392881439E-3</v>
      </c>
      <c r="F13690">
        <f t="shared" si="641"/>
        <v>0.86814002145373204</v>
      </c>
    </row>
    <row r="13691" spans="1:6" x14ac:dyDescent="0.3">
      <c r="A13691" t="s">
        <v>13690</v>
      </c>
      <c r="B13691">
        <v>259.13</v>
      </c>
      <c r="C13691">
        <v>9571.92</v>
      </c>
      <c r="D13691">
        <f t="shared" si="639"/>
        <v>3.0968141524407855E-3</v>
      </c>
      <c r="E13691">
        <f t="shared" si="640"/>
        <v>1.628235018354296E-3</v>
      </c>
      <c r="F13691">
        <f t="shared" si="641"/>
        <v>0.86839120437548434</v>
      </c>
    </row>
    <row r="13692" spans="1:6" x14ac:dyDescent="0.3">
      <c r="A13692" t="s">
        <v>13691</v>
      </c>
      <c r="B13692">
        <v>258.85000000000002</v>
      </c>
      <c r="C13692">
        <v>9559.5300000000007</v>
      </c>
      <c r="D13692">
        <f t="shared" si="639"/>
        <v>-1.0805387257359911E-3</v>
      </c>
      <c r="E13692">
        <f t="shared" si="640"/>
        <v>-1.2944111526214108E-3</v>
      </c>
      <c r="F13692">
        <f t="shared" si="641"/>
        <v>0.86423100179667878</v>
      </c>
    </row>
    <row r="13693" spans="1:6" x14ac:dyDescent="0.3">
      <c r="A13693" t="s">
        <v>13692</v>
      </c>
      <c r="B13693">
        <v>262.62</v>
      </c>
      <c r="C13693">
        <v>9634.9</v>
      </c>
      <c r="D13693">
        <f t="shared" si="639"/>
        <v>1.4564419548000807E-2</v>
      </c>
      <c r="E13693">
        <f t="shared" si="640"/>
        <v>7.8842788296076272E-3</v>
      </c>
      <c r="F13693">
        <f t="shared" si="641"/>
        <v>0.87241589990518964</v>
      </c>
    </row>
    <row r="13694" spans="1:6" x14ac:dyDescent="0.3">
      <c r="A13694" t="s">
        <v>13693</v>
      </c>
      <c r="B13694">
        <v>261.24</v>
      </c>
      <c r="C13694">
        <v>9617.18</v>
      </c>
      <c r="D13694">
        <f t="shared" si="639"/>
        <v>-5.2547406899702276E-3</v>
      </c>
      <c r="E13694">
        <f t="shared" si="640"/>
        <v>-1.8391472667074193E-3</v>
      </c>
      <c r="F13694">
        <f t="shared" si="641"/>
        <v>0.87094724980437266</v>
      </c>
    </row>
    <row r="13695" spans="1:6" x14ac:dyDescent="0.3">
      <c r="A13695" t="s">
        <v>13694</v>
      </c>
      <c r="B13695">
        <v>259.24</v>
      </c>
      <c r="C13695">
        <v>9576.26</v>
      </c>
      <c r="D13695">
        <f t="shared" si="639"/>
        <v>-7.6557954371458958E-3</v>
      </c>
      <c r="E13695">
        <f t="shared" si="640"/>
        <v>-4.2548855277743103E-3</v>
      </c>
      <c r="F13695">
        <f t="shared" si="641"/>
        <v>0.87579136743285224</v>
      </c>
    </row>
    <row r="13696" spans="1:6" x14ac:dyDescent="0.3">
      <c r="A13696" t="s">
        <v>13695</v>
      </c>
      <c r="B13696">
        <v>253.47</v>
      </c>
      <c r="C13696">
        <v>9400.59</v>
      </c>
      <c r="D13696">
        <f t="shared" si="639"/>
        <v>-2.2257367690171281E-2</v>
      </c>
      <c r="E13696">
        <f t="shared" si="640"/>
        <v>-1.8344322313721628E-2</v>
      </c>
      <c r="F13696">
        <f t="shared" si="641"/>
        <v>0.90482550846521248</v>
      </c>
    </row>
    <row r="13697" spans="1:6" x14ac:dyDescent="0.3">
      <c r="A13697" t="s">
        <v>13696</v>
      </c>
      <c r="B13697">
        <v>251.54</v>
      </c>
      <c r="C13697">
        <v>9380.7099999999991</v>
      </c>
      <c r="D13697">
        <f t="shared" si="639"/>
        <v>-7.6143133309661826E-3</v>
      </c>
      <c r="E13697">
        <f t="shared" si="640"/>
        <v>-2.1147608820298869E-3</v>
      </c>
      <c r="F13697">
        <f t="shared" si="641"/>
        <v>0.9002733356711069</v>
      </c>
    </row>
    <row r="13698" spans="1:6" x14ac:dyDescent="0.3">
      <c r="A13698" t="s">
        <v>13697</v>
      </c>
      <c r="B13698">
        <v>246.97</v>
      </c>
      <c r="C13698">
        <v>9306.65</v>
      </c>
      <c r="D13698">
        <f t="shared" si="639"/>
        <v>-1.8168084598870982E-2</v>
      </c>
      <c r="E13698">
        <f t="shared" si="640"/>
        <v>-7.8949247978030712E-3</v>
      </c>
      <c r="F13698">
        <f t="shared" si="641"/>
        <v>0.93227386159865633</v>
      </c>
    </row>
    <row r="13699" spans="1:6" x14ac:dyDescent="0.3">
      <c r="A13699" t="s">
        <v>13698</v>
      </c>
      <c r="B13699">
        <v>249.04</v>
      </c>
      <c r="C13699">
        <v>9329.7800000000007</v>
      </c>
      <c r="D13699">
        <f t="shared" si="639"/>
        <v>8.3815848078714339E-3</v>
      </c>
      <c r="E13699">
        <f t="shared" si="640"/>
        <v>2.4853196370338004E-3</v>
      </c>
      <c r="F13699">
        <f t="shared" si="641"/>
        <v>0.92817258188799934</v>
      </c>
    </row>
    <row r="13700" spans="1:6" x14ac:dyDescent="0.3">
      <c r="A13700" t="s">
        <v>13699</v>
      </c>
      <c r="B13700">
        <v>251.75</v>
      </c>
      <c r="C13700">
        <v>9376.18</v>
      </c>
      <c r="D13700">
        <f t="shared" ref="D13700:D13763" si="642">B13700/B13699-1</f>
        <v>1.088178605846446E-2</v>
      </c>
      <c r="E13700">
        <f t="shared" ref="E13700:E13763" si="643">C13700/C13699-1</f>
        <v>4.9733219861560762E-3</v>
      </c>
      <c r="F13700">
        <f t="shared" si="641"/>
        <v>0.9350101076598365</v>
      </c>
    </row>
    <row r="13701" spans="1:6" x14ac:dyDescent="0.3">
      <c r="A13701" t="s">
        <v>13700</v>
      </c>
      <c r="B13701">
        <v>249.89</v>
      </c>
      <c r="C13701">
        <v>9344.15</v>
      </c>
      <c r="D13701">
        <f t="shared" si="642"/>
        <v>-7.3882820258193149E-3</v>
      </c>
      <c r="E13701">
        <f t="shared" si="643"/>
        <v>-3.4161033597904789E-3</v>
      </c>
      <c r="F13701">
        <f t="shared" si="641"/>
        <v>0.93456700615319732</v>
      </c>
    </row>
    <row r="13702" spans="1:6" x14ac:dyDescent="0.3">
      <c r="A13702" t="s">
        <v>13701</v>
      </c>
      <c r="B13702">
        <v>248.44</v>
      </c>
      <c r="C13702">
        <v>9318.2800000000007</v>
      </c>
      <c r="D13702">
        <f t="shared" si="642"/>
        <v>-5.8025531233741878E-3</v>
      </c>
      <c r="E13702">
        <f t="shared" si="643"/>
        <v>-2.7685771311460883E-3</v>
      </c>
      <c r="F13702">
        <f t="shared" si="641"/>
        <v>0.94159734076966184</v>
      </c>
    </row>
    <row r="13703" spans="1:6" x14ac:dyDescent="0.3">
      <c r="A13703" t="s">
        <v>13702</v>
      </c>
      <c r="B13703">
        <v>250.13</v>
      </c>
      <c r="C13703">
        <v>9380.25</v>
      </c>
      <c r="D13703">
        <f t="shared" si="642"/>
        <v>6.8024472709709016E-3</v>
      </c>
      <c r="E13703">
        <f t="shared" si="643"/>
        <v>6.6503689522099396E-3</v>
      </c>
      <c r="F13703">
        <f t="shared" si="641"/>
        <v>0.9405096962766315</v>
      </c>
    </row>
    <row r="13704" spans="1:6" x14ac:dyDescent="0.3">
      <c r="A13704" t="s">
        <v>13703</v>
      </c>
      <c r="B13704">
        <v>251.65</v>
      </c>
      <c r="C13704">
        <v>9388.92</v>
      </c>
      <c r="D13704">
        <f t="shared" si="642"/>
        <v>6.0768400431776559E-3</v>
      </c>
      <c r="E13704">
        <f t="shared" si="643"/>
        <v>9.2428240185493671E-4</v>
      </c>
      <c r="F13704">
        <f t="shared" si="641"/>
        <v>0.93340812913182092</v>
      </c>
    </row>
    <row r="13705" spans="1:6" x14ac:dyDescent="0.3">
      <c r="A13705" t="s">
        <v>13704</v>
      </c>
      <c r="B13705">
        <v>246.55</v>
      </c>
      <c r="C13705">
        <v>9306.3799999999992</v>
      </c>
      <c r="D13705">
        <f t="shared" si="642"/>
        <v>-2.0266242797536194E-2</v>
      </c>
      <c r="E13705">
        <f t="shared" si="643"/>
        <v>-8.7912134729022373E-3</v>
      </c>
      <c r="F13705">
        <f t="shared" si="641"/>
        <v>0.93530599177837681</v>
      </c>
    </row>
    <row r="13706" spans="1:6" x14ac:dyDescent="0.3">
      <c r="A13706" t="s">
        <v>13705</v>
      </c>
      <c r="B13706">
        <v>246.64</v>
      </c>
      <c r="C13706">
        <v>9305.17</v>
      </c>
      <c r="D13706">
        <f t="shared" si="642"/>
        <v>3.6503751774485949E-4</v>
      </c>
      <c r="E13706">
        <f t="shared" si="643"/>
        <v>-1.3001833151016218E-4</v>
      </c>
      <c r="F13706">
        <f t="shared" si="641"/>
        <v>0.9348310679184344</v>
      </c>
    </row>
    <row r="13707" spans="1:6" x14ac:dyDescent="0.3">
      <c r="A13707" t="s">
        <v>13706</v>
      </c>
      <c r="B13707">
        <v>239.66</v>
      </c>
      <c r="C13707">
        <v>9194.14</v>
      </c>
      <c r="D13707">
        <f t="shared" si="642"/>
        <v>-2.8300356795329162E-2</v>
      </c>
      <c r="E13707">
        <f t="shared" si="643"/>
        <v>-1.1932076469317709E-2</v>
      </c>
      <c r="F13707">
        <f t="shared" si="641"/>
        <v>0.93829473527533103</v>
      </c>
    </row>
    <row r="13708" spans="1:6" x14ac:dyDescent="0.3">
      <c r="A13708" t="s">
        <v>13707</v>
      </c>
      <c r="B13708">
        <v>239.57</v>
      </c>
      <c r="C13708">
        <v>9195.58</v>
      </c>
      <c r="D13708">
        <f t="shared" si="642"/>
        <v>-3.7553200367190787E-4</v>
      </c>
      <c r="E13708">
        <f t="shared" si="643"/>
        <v>1.5662150021644727E-4</v>
      </c>
      <c r="F13708">
        <f t="shared" si="641"/>
        <v>0.93758633817075132</v>
      </c>
    </row>
    <row r="13709" spans="1:6" x14ac:dyDescent="0.3">
      <c r="A13709" t="s">
        <v>13708</v>
      </c>
      <c r="B13709">
        <v>238.63</v>
      </c>
      <c r="C13709">
        <v>9151</v>
      </c>
      <c r="D13709">
        <f t="shared" si="642"/>
        <v>-3.9236966231164239E-3</v>
      </c>
      <c r="E13709">
        <f t="shared" si="643"/>
        <v>-4.847981312761096E-3</v>
      </c>
      <c r="F13709">
        <f t="shared" si="641"/>
        <v>0.93225685054963858</v>
      </c>
    </row>
    <row r="13710" spans="1:6" x14ac:dyDescent="0.3">
      <c r="A13710" t="s">
        <v>13709</v>
      </c>
      <c r="B13710">
        <v>240.13</v>
      </c>
      <c r="C13710">
        <v>9166.42</v>
      </c>
      <c r="D13710">
        <f t="shared" si="642"/>
        <v>6.2858819092319607E-3</v>
      </c>
      <c r="E13710">
        <f t="shared" si="643"/>
        <v>1.6850617418862068E-3</v>
      </c>
      <c r="F13710">
        <f t="shared" si="641"/>
        <v>0.93172618219167935</v>
      </c>
    </row>
    <row r="13711" spans="1:6" x14ac:dyDescent="0.3">
      <c r="A13711" t="s">
        <v>13710</v>
      </c>
      <c r="B13711">
        <v>240.39</v>
      </c>
      <c r="C13711">
        <v>9190.7999999999993</v>
      </c>
      <c r="D13711">
        <f t="shared" si="642"/>
        <v>1.0827468454586153E-3</v>
      </c>
      <c r="E13711">
        <f t="shared" si="643"/>
        <v>2.6597079339587548E-3</v>
      </c>
      <c r="F13711">
        <f t="shared" si="641"/>
        <v>0.93156009269266871</v>
      </c>
    </row>
    <row r="13712" spans="1:6" x14ac:dyDescent="0.3">
      <c r="A13712" t="s">
        <v>13711</v>
      </c>
      <c r="B13712">
        <v>241.47</v>
      </c>
      <c r="C13712">
        <v>9209.17</v>
      </c>
      <c r="D13712">
        <f t="shared" si="642"/>
        <v>4.4926993635343582E-3</v>
      </c>
      <c r="E13712">
        <f t="shared" si="643"/>
        <v>1.9987378683030688E-3</v>
      </c>
      <c r="F13712">
        <f t="shared" si="641"/>
        <v>0.93304574194977097</v>
      </c>
    </row>
    <row r="13713" spans="1:6" x14ac:dyDescent="0.3">
      <c r="A13713" t="s">
        <v>13712</v>
      </c>
      <c r="B13713">
        <v>237.56</v>
      </c>
      <c r="C13713">
        <v>9135.11</v>
      </c>
      <c r="D13713">
        <f t="shared" si="642"/>
        <v>-1.6192487679628886E-2</v>
      </c>
      <c r="E13713">
        <f t="shared" si="643"/>
        <v>-8.0419842396219909E-3</v>
      </c>
      <c r="F13713">
        <f t="shared" si="641"/>
        <v>0.93683500924337193</v>
      </c>
    </row>
    <row r="13714" spans="1:6" x14ac:dyDescent="0.3">
      <c r="A13714" t="s">
        <v>13713</v>
      </c>
      <c r="B13714">
        <v>238.06</v>
      </c>
      <c r="C13714">
        <v>9182.39</v>
      </c>
      <c r="D13714">
        <f t="shared" si="642"/>
        <v>2.1047314362687697E-3</v>
      </c>
      <c r="E13714">
        <f t="shared" si="643"/>
        <v>5.1756355424290579E-3</v>
      </c>
      <c r="F13714">
        <f t="shared" si="641"/>
        <v>0.93187534431308672</v>
      </c>
    </row>
    <row r="13715" spans="1:6" x14ac:dyDescent="0.3">
      <c r="A13715" t="s">
        <v>13714</v>
      </c>
      <c r="B13715">
        <v>234.77</v>
      </c>
      <c r="C13715">
        <v>9111.1200000000008</v>
      </c>
      <c r="D13715">
        <f t="shared" si="642"/>
        <v>-1.3820045366714218E-2</v>
      </c>
      <c r="E13715">
        <f t="shared" si="643"/>
        <v>-7.7615958372492244E-3</v>
      </c>
      <c r="F13715">
        <f t="shared" si="641"/>
        <v>0.93341573026568392</v>
      </c>
    </row>
    <row r="13716" spans="1:6" x14ac:dyDescent="0.3">
      <c r="A13716" t="s">
        <v>13715</v>
      </c>
      <c r="B13716">
        <v>237.24</v>
      </c>
      <c r="C13716">
        <v>9165</v>
      </c>
      <c r="D13716">
        <f t="shared" si="642"/>
        <v>1.0520935383566909E-2</v>
      </c>
      <c r="E13716">
        <f t="shared" si="643"/>
        <v>5.9136527671679318E-3</v>
      </c>
      <c r="F13716">
        <f t="shared" si="641"/>
        <v>0.93808605634253128</v>
      </c>
    </row>
    <row r="13717" spans="1:6" x14ac:dyDescent="0.3">
      <c r="A13717" t="s">
        <v>13716</v>
      </c>
      <c r="B13717">
        <v>235.04</v>
      </c>
      <c r="C13717">
        <v>9144.15</v>
      </c>
      <c r="D13717">
        <f t="shared" si="642"/>
        <v>-9.2733097285450095E-3</v>
      </c>
      <c r="E13717">
        <f t="shared" si="643"/>
        <v>-2.274959083469752E-3</v>
      </c>
      <c r="F13717">
        <f t="shared" si="641"/>
        <v>0.92733837919740436</v>
      </c>
    </row>
    <row r="13718" spans="1:6" x14ac:dyDescent="0.3">
      <c r="A13718" t="s">
        <v>13717</v>
      </c>
      <c r="B13718">
        <v>240.24</v>
      </c>
      <c r="C13718">
        <v>9268.2900000000009</v>
      </c>
      <c r="D13718">
        <f t="shared" si="642"/>
        <v>2.212389380530988E-2</v>
      </c>
      <c r="E13718">
        <f t="shared" si="643"/>
        <v>1.3575892783911137E-2</v>
      </c>
      <c r="F13718">
        <f t="shared" si="641"/>
        <v>0.94231211911209678</v>
      </c>
    </row>
    <row r="13719" spans="1:6" x14ac:dyDescent="0.3">
      <c r="A13719" t="s">
        <v>13718</v>
      </c>
      <c r="B13719">
        <v>233.89</v>
      </c>
      <c r="C13719">
        <v>9071.92</v>
      </c>
      <c r="D13719">
        <f t="shared" si="642"/>
        <v>-2.643190143190155E-2</v>
      </c>
      <c r="E13719">
        <f t="shared" si="643"/>
        <v>-2.1187295606848844E-2</v>
      </c>
      <c r="F13719">
        <f t="shared" si="641"/>
        <v>0.94035478676378004</v>
      </c>
    </row>
    <row r="13720" spans="1:6" x14ac:dyDescent="0.3">
      <c r="A13720" t="s">
        <v>13719</v>
      </c>
      <c r="B13720">
        <v>231.11</v>
      </c>
      <c r="C13720">
        <v>9027.42</v>
      </c>
      <c r="D13720">
        <f t="shared" si="642"/>
        <v>-1.1885929282996144E-2</v>
      </c>
      <c r="E13720">
        <f t="shared" si="643"/>
        <v>-4.9052460780077967E-3</v>
      </c>
      <c r="F13720">
        <f t="shared" si="641"/>
        <v>0.94335697123426199</v>
      </c>
    </row>
    <row r="13721" spans="1:6" x14ac:dyDescent="0.3">
      <c r="A13721" t="s">
        <v>13720</v>
      </c>
      <c r="B13721">
        <v>226.01</v>
      </c>
      <c r="C13721">
        <v>8981.83</v>
      </c>
      <c r="D13721">
        <f t="shared" si="642"/>
        <v>-2.2067413785643253E-2</v>
      </c>
      <c r="E13721">
        <f t="shared" si="643"/>
        <v>-5.0501693728662866E-3</v>
      </c>
      <c r="F13721">
        <f t="shared" si="641"/>
        <v>0.92830691857031766</v>
      </c>
    </row>
    <row r="13722" spans="1:6" x14ac:dyDescent="0.3">
      <c r="A13722" t="s">
        <v>13721</v>
      </c>
      <c r="B13722">
        <v>221.78</v>
      </c>
      <c r="C13722">
        <v>8729.82</v>
      </c>
      <c r="D13722">
        <f t="shared" si="642"/>
        <v>-1.8715986018317698E-2</v>
      </c>
      <c r="E13722">
        <f t="shared" si="643"/>
        <v>-2.8057756604166428E-2</v>
      </c>
      <c r="F13722">
        <f t="shared" si="641"/>
        <v>0.85779487275528021</v>
      </c>
    </row>
    <row r="13723" spans="1:6" x14ac:dyDescent="0.3">
      <c r="A13723" t="s">
        <v>13722</v>
      </c>
      <c r="B13723">
        <v>222.04</v>
      </c>
      <c r="C13723">
        <v>8717.09</v>
      </c>
      <c r="D13723">
        <f t="shared" si="642"/>
        <v>1.1723329425556983E-3</v>
      </c>
      <c r="E13723">
        <f t="shared" si="643"/>
        <v>-1.4582202153079482E-3</v>
      </c>
      <c r="F13723">
        <f t="shared" ref="F13723:F13786" si="644">CORREL(D13700:D13723,E13700:E13723)</f>
        <v>0.85604023265062379</v>
      </c>
    </row>
    <row r="13724" spans="1:6" x14ac:dyDescent="0.3">
      <c r="A13724" t="s">
        <v>13723</v>
      </c>
      <c r="B13724">
        <v>231.71</v>
      </c>
      <c r="C13724">
        <v>8825.77</v>
      </c>
      <c r="D13724">
        <f t="shared" si="642"/>
        <v>4.3550711583498547E-2</v>
      </c>
      <c r="E13724">
        <f t="shared" si="643"/>
        <v>1.2467463339256524E-2</v>
      </c>
      <c r="F13724">
        <f t="shared" si="644"/>
        <v>0.83873466162775356</v>
      </c>
    </row>
    <row r="13725" spans="1:6" x14ac:dyDescent="0.3">
      <c r="A13725" t="s">
        <v>13724</v>
      </c>
      <c r="B13725">
        <v>229.51</v>
      </c>
      <c r="C13725">
        <v>8824.5499999999993</v>
      </c>
      <c r="D13725">
        <f t="shared" si="642"/>
        <v>-9.4946269043201248E-3</v>
      </c>
      <c r="E13725">
        <f t="shared" si="643"/>
        <v>-1.3823156506476142E-4</v>
      </c>
      <c r="F13725">
        <f t="shared" si="644"/>
        <v>0.83114617145857839</v>
      </c>
    </row>
    <row r="13726" spans="1:6" x14ac:dyDescent="0.3">
      <c r="A13726" t="s">
        <v>13725</v>
      </c>
      <c r="B13726">
        <v>227.91</v>
      </c>
      <c r="C13726">
        <v>8794.33</v>
      </c>
      <c r="D13726">
        <f t="shared" si="642"/>
        <v>-6.9713737963487121E-3</v>
      </c>
      <c r="E13726">
        <f t="shared" si="643"/>
        <v>-3.4245372285272024E-3</v>
      </c>
      <c r="F13726">
        <f t="shared" si="644"/>
        <v>0.8312746023449773</v>
      </c>
    </row>
    <row r="13727" spans="1:6" x14ac:dyDescent="0.3">
      <c r="A13727" t="s">
        <v>13726</v>
      </c>
      <c r="B13727">
        <v>223.72</v>
      </c>
      <c r="C13727">
        <v>8744.48</v>
      </c>
      <c r="D13727">
        <f t="shared" si="642"/>
        <v>-1.8384450002193797E-2</v>
      </c>
      <c r="E13727">
        <f t="shared" si="643"/>
        <v>-5.668424996560284E-3</v>
      </c>
      <c r="F13727">
        <f t="shared" si="644"/>
        <v>0.82478415049088005</v>
      </c>
    </row>
    <row r="13728" spans="1:6" x14ac:dyDescent="0.3">
      <c r="A13728" t="s">
        <v>13727</v>
      </c>
      <c r="B13728">
        <v>225.26</v>
      </c>
      <c r="C13728">
        <v>8784.14</v>
      </c>
      <c r="D13728">
        <f t="shared" si="642"/>
        <v>6.8836045056319684E-3</v>
      </c>
      <c r="E13728">
        <f t="shared" si="643"/>
        <v>4.5354326386475297E-3</v>
      </c>
      <c r="F13728">
        <f t="shared" si="644"/>
        <v>0.82794570651805066</v>
      </c>
    </row>
    <row r="13729" spans="1:6" x14ac:dyDescent="0.3">
      <c r="A13729" t="s">
        <v>13728</v>
      </c>
      <c r="B13729">
        <v>223.61</v>
      </c>
      <c r="C13729">
        <v>8780.92</v>
      </c>
      <c r="D13729">
        <f t="shared" si="642"/>
        <v>-7.3248690402201166E-3</v>
      </c>
      <c r="E13729">
        <f t="shared" si="643"/>
        <v>-3.6656974957127719E-4</v>
      </c>
      <c r="F13729">
        <f t="shared" si="644"/>
        <v>0.820931056301754</v>
      </c>
    </row>
    <row r="13730" spans="1:6" x14ac:dyDescent="0.3">
      <c r="A13730" t="s">
        <v>13729</v>
      </c>
      <c r="B13730">
        <v>216.2</v>
      </c>
      <c r="C13730">
        <v>8637.49</v>
      </c>
      <c r="D13730">
        <f t="shared" si="642"/>
        <v>-3.3138052859890132E-2</v>
      </c>
      <c r="E13730">
        <f t="shared" si="643"/>
        <v>-1.63342793238066E-2</v>
      </c>
      <c r="F13730">
        <f t="shared" si="644"/>
        <v>0.83762240355194562</v>
      </c>
    </row>
    <row r="13731" spans="1:6" x14ac:dyDescent="0.3">
      <c r="A13731" t="s">
        <v>13730</v>
      </c>
      <c r="B13731">
        <v>218.16</v>
      </c>
      <c r="C13731">
        <v>8683.2000000000007</v>
      </c>
      <c r="D13731">
        <f t="shared" si="642"/>
        <v>9.0656799259944965E-3</v>
      </c>
      <c r="E13731">
        <f t="shared" si="643"/>
        <v>5.2920466478110217E-3</v>
      </c>
      <c r="F13731">
        <f t="shared" si="644"/>
        <v>0.83647925538839263</v>
      </c>
    </row>
    <row r="13732" spans="1:6" x14ac:dyDescent="0.3">
      <c r="A13732" t="s">
        <v>13731</v>
      </c>
      <c r="B13732">
        <v>216.7</v>
      </c>
      <c r="C13732">
        <v>8687.16</v>
      </c>
      <c r="D13732">
        <f t="shared" si="642"/>
        <v>-6.6923359002567517E-3</v>
      </c>
      <c r="E13732">
        <f t="shared" si="643"/>
        <v>4.56053067993345E-4</v>
      </c>
      <c r="F13732">
        <f t="shared" si="644"/>
        <v>0.83188892607145826</v>
      </c>
    </row>
    <row r="13733" spans="1:6" x14ac:dyDescent="0.3">
      <c r="A13733" t="s">
        <v>13732</v>
      </c>
      <c r="B13733">
        <v>218.58</v>
      </c>
      <c r="C13733">
        <v>8733.76</v>
      </c>
      <c r="D13733">
        <f t="shared" si="642"/>
        <v>8.6755883710198933E-3</v>
      </c>
      <c r="E13733">
        <f t="shared" si="643"/>
        <v>5.3642387155297122E-3</v>
      </c>
      <c r="F13733">
        <f t="shared" si="644"/>
        <v>0.83747751294059691</v>
      </c>
    </row>
    <row r="13734" spans="1:6" x14ac:dyDescent="0.3">
      <c r="A13734" t="s">
        <v>13733</v>
      </c>
      <c r="B13734">
        <v>218.18</v>
      </c>
      <c r="C13734">
        <v>8712.07</v>
      </c>
      <c r="D13734">
        <f t="shared" si="642"/>
        <v>-1.82999359502245E-3</v>
      </c>
      <c r="E13734">
        <f t="shared" si="643"/>
        <v>-2.4834664566006914E-3</v>
      </c>
      <c r="F13734">
        <f t="shared" si="644"/>
        <v>0.8362030764415469</v>
      </c>
    </row>
    <row r="13735" spans="1:6" x14ac:dyDescent="0.3">
      <c r="A13735" t="s">
        <v>13734</v>
      </c>
      <c r="B13735">
        <v>221.3</v>
      </c>
      <c r="C13735">
        <v>8759.67</v>
      </c>
      <c r="D13735">
        <f t="shared" si="642"/>
        <v>1.4300119167659719E-2</v>
      </c>
      <c r="E13735">
        <f t="shared" si="643"/>
        <v>5.4636842908746264E-3</v>
      </c>
      <c r="F13735">
        <f t="shared" si="644"/>
        <v>0.84026601280753022</v>
      </c>
    </row>
    <row r="13736" spans="1:6" x14ac:dyDescent="0.3">
      <c r="A13736" t="s">
        <v>13735</v>
      </c>
      <c r="B13736">
        <v>223.68</v>
      </c>
      <c r="C13736">
        <v>8807.23</v>
      </c>
      <c r="D13736">
        <f t="shared" si="642"/>
        <v>1.0754631721644703E-2</v>
      </c>
      <c r="E13736">
        <f t="shared" si="643"/>
        <v>5.4294282775491087E-3</v>
      </c>
      <c r="F13736">
        <f t="shared" si="644"/>
        <v>0.84323463337750548</v>
      </c>
    </row>
    <row r="13737" spans="1:6" x14ac:dyDescent="0.3">
      <c r="A13737" t="s">
        <v>13736</v>
      </c>
      <c r="B13737">
        <v>225.31</v>
      </c>
      <c r="C13737">
        <v>8813.32</v>
      </c>
      <c r="D13737">
        <f t="shared" si="642"/>
        <v>7.2871959942775177E-3</v>
      </c>
      <c r="E13737">
        <f t="shared" si="643"/>
        <v>6.9147734304664255E-4</v>
      </c>
      <c r="F13737">
        <f t="shared" si="644"/>
        <v>0.83879327357460176</v>
      </c>
    </row>
    <row r="13738" spans="1:6" x14ac:dyDescent="0.3">
      <c r="A13738" t="s">
        <v>13737</v>
      </c>
      <c r="B13738">
        <v>227.94</v>
      </c>
      <c r="C13738">
        <v>8787.2900000000009</v>
      </c>
      <c r="D13738">
        <f t="shared" si="642"/>
        <v>1.1672806355687682E-2</v>
      </c>
      <c r="E13738">
        <f t="shared" si="643"/>
        <v>-2.9534840446050481E-3</v>
      </c>
      <c r="F13738">
        <f t="shared" si="644"/>
        <v>0.82509489242642609</v>
      </c>
    </row>
    <row r="13739" spans="1:6" x14ac:dyDescent="0.3">
      <c r="A13739" t="s">
        <v>13738</v>
      </c>
      <c r="B13739">
        <v>223.81</v>
      </c>
      <c r="C13739">
        <v>8742.66</v>
      </c>
      <c r="D13739">
        <f t="shared" si="642"/>
        <v>-1.8118803193822863E-2</v>
      </c>
      <c r="E13739">
        <f t="shared" si="643"/>
        <v>-5.0789264949718804E-3</v>
      </c>
      <c r="F13739">
        <f t="shared" si="644"/>
        <v>0.8179323389543609</v>
      </c>
    </row>
    <row r="13740" spans="1:6" x14ac:dyDescent="0.3">
      <c r="A13740" t="s">
        <v>13739</v>
      </c>
      <c r="B13740">
        <v>227.7</v>
      </c>
      <c r="C13740">
        <v>8810.65</v>
      </c>
      <c r="D13740">
        <f t="shared" si="642"/>
        <v>1.7380814083374219E-2</v>
      </c>
      <c r="E13740">
        <f t="shared" si="643"/>
        <v>7.7768093463546073E-3</v>
      </c>
      <c r="F13740">
        <f t="shared" si="644"/>
        <v>0.82195363036489733</v>
      </c>
    </row>
    <row r="13741" spans="1:6" x14ac:dyDescent="0.3">
      <c r="A13741" t="s">
        <v>13740</v>
      </c>
      <c r="B13741">
        <v>226.74</v>
      </c>
      <c r="C13741">
        <v>8803.43</v>
      </c>
      <c r="D13741">
        <f t="shared" si="642"/>
        <v>-4.2160737812910742E-3</v>
      </c>
      <c r="E13741">
        <f t="shared" si="643"/>
        <v>-8.1946280921374459E-4</v>
      </c>
      <c r="F13741">
        <f t="shared" si="644"/>
        <v>0.82308690465933976</v>
      </c>
    </row>
    <row r="13742" spans="1:6" x14ac:dyDescent="0.3">
      <c r="A13742" t="s">
        <v>13741</v>
      </c>
      <c r="B13742">
        <v>226.74</v>
      </c>
      <c r="C13742">
        <v>8778.89</v>
      </c>
      <c r="D13742">
        <f t="shared" si="642"/>
        <v>0</v>
      </c>
      <c r="E13742">
        <f t="shared" si="643"/>
        <v>-2.7875498527279996E-3</v>
      </c>
      <c r="F13742">
        <f t="shared" si="644"/>
        <v>0.80480383924523646</v>
      </c>
    </row>
    <row r="13743" spans="1:6" x14ac:dyDescent="0.3">
      <c r="A13743" t="s">
        <v>13742</v>
      </c>
      <c r="B13743">
        <v>229.11</v>
      </c>
      <c r="C13743">
        <v>8826.98</v>
      </c>
      <c r="D13743">
        <f t="shared" si="642"/>
        <v>1.045250066155079E-2</v>
      </c>
      <c r="E13743">
        <f t="shared" si="643"/>
        <v>5.4779134947584573E-3</v>
      </c>
      <c r="F13743">
        <f t="shared" si="644"/>
        <v>0.78949493427279804</v>
      </c>
    </row>
    <row r="13744" spans="1:6" x14ac:dyDescent="0.3">
      <c r="A13744" t="s">
        <v>13743</v>
      </c>
      <c r="B13744">
        <v>230.17</v>
      </c>
      <c r="C13744">
        <v>8858.23</v>
      </c>
      <c r="D13744">
        <f t="shared" si="642"/>
        <v>4.6265985771025697E-3</v>
      </c>
      <c r="E13744">
        <f t="shared" si="643"/>
        <v>3.540282180315435E-3</v>
      </c>
      <c r="F13744">
        <f t="shared" si="644"/>
        <v>0.78787116460597284</v>
      </c>
    </row>
    <row r="13745" spans="1:6" x14ac:dyDescent="0.3">
      <c r="A13745" t="s">
        <v>13744</v>
      </c>
      <c r="B13745">
        <v>231.04</v>
      </c>
      <c r="C13745">
        <v>8847.52</v>
      </c>
      <c r="D13745">
        <f t="shared" si="642"/>
        <v>3.779814919407487E-3</v>
      </c>
      <c r="E13745">
        <f t="shared" si="643"/>
        <v>-1.2090451478454778E-3</v>
      </c>
      <c r="F13745">
        <f t="shared" si="644"/>
        <v>0.7935602841899948</v>
      </c>
    </row>
    <row r="13746" spans="1:6" x14ac:dyDescent="0.3">
      <c r="A13746" t="s">
        <v>13745</v>
      </c>
      <c r="B13746">
        <v>236.78</v>
      </c>
      <c r="C13746">
        <v>8937.4</v>
      </c>
      <c r="D13746">
        <f t="shared" si="642"/>
        <v>2.484418282548484E-2</v>
      </c>
      <c r="E13746">
        <f t="shared" si="643"/>
        <v>1.0158778957267023E-2</v>
      </c>
      <c r="F13746">
        <f t="shared" si="644"/>
        <v>0.89956912144639567</v>
      </c>
    </row>
    <row r="13747" spans="1:6" x14ac:dyDescent="0.3">
      <c r="A13747" t="s">
        <v>13746</v>
      </c>
      <c r="B13747">
        <v>236.03</v>
      </c>
      <c r="C13747">
        <v>8919.48</v>
      </c>
      <c r="D13747">
        <f t="shared" si="642"/>
        <v>-3.1674972548356717E-3</v>
      </c>
      <c r="E13747">
        <f t="shared" si="643"/>
        <v>-2.0050573992436149E-3</v>
      </c>
      <c r="F13747">
        <f t="shared" si="644"/>
        <v>0.9017480305193567</v>
      </c>
    </row>
    <row r="13748" spans="1:6" x14ac:dyDescent="0.3">
      <c r="A13748" t="s">
        <v>13747</v>
      </c>
      <c r="B13748">
        <v>233.66</v>
      </c>
      <c r="C13748">
        <v>8888.1</v>
      </c>
      <c r="D13748">
        <f t="shared" si="642"/>
        <v>-1.0041096470787658E-2</v>
      </c>
      <c r="E13748">
        <f t="shared" si="643"/>
        <v>-3.5181423132288892E-3</v>
      </c>
      <c r="F13748">
        <f t="shared" si="644"/>
        <v>0.89377378811130037</v>
      </c>
    </row>
    <row r="13749" spans="1:6" x14ac:dyDescent="0.3">
      <c r="A13749" t="s">
        <v>13748</v>
      </c>
      <c r="B13749">
        <v>234.56</v>
      </c>
      <c r="C13749">
        <v>8909.26</v>
      </c>
      <c r="D13749">
        <f t="shared" si="642"/>
        <v>3.8517504065735952E-3</v>
      </c>
      <c r="E13749">
        <f t="shared" si="643"/>
        <v>2.380711288126891E-3</v>
      </c>
      <c r="F13749">
        <f t="shared" si="644"/>
        <v>0.90310599760987542</v>
      </c>
    </row>
    <row r="13750" spans="1:6" x14ac:dyDescent="0.3">
      <c r="A13750" t="s">
        <v>13749</v>
      </c>
      <c r="B13750">
        <v>232.78</v>
      </c>
      <c r="C13750">
        <v>8885.24</v>
      </c>
      <c r="D13750">
        <f t="shared" si="642"/>
        <v>-7.5886766712142117E-3</v>
      </c>
      <c r="E13750">
        <f t="shared" si="643"/>
        <v>-2.6960712786472385E-3</v>
      </c>
      <c r="F13750">
        <f t="shared" si="644"/>
        <v>0.9027596130493023</v>
      </c>
    </row>
    <row r="13751" spans="1:6" x14ac:dyDescent="0.3">
      <c r="A13751" t="s">
        <v>13750</v>
      </c>
      <c r="B13751">
        <v>226.43</v>
      </c>
      <c r="C13751">
        <v>8756.8799999999992</v>
      </c>
      <c r="D13751">
        <f t="shared" si="642"/>
        <v>-2.7278975857032317E-2</v>
      </c>
      <c r="E13751">
        <f t="shared" si="643"/>
        <v>-1.4446430259621668E-2</v>
      </c>
      <c r="F13751">
        <f t="shared" si="644"/>
        <v>0.91882472838043094</v>
      </c>
    </row>
    <row r="13752" spans="1:6" x14ac:dyDescent="0.3">
      <c r="A13752" t="s">
        <v>13751</v>
      </c>
      <c r="B13752">
        <v>228.39</v>
      </c>
      <c r="C13752">
        <v>8786.6200000000008</v>
      </c>
      <c r="D13752">
        <f t="shared" si="642"/>
        <v>8.6560968069602229E-3</v>
      </c>
      <c r="E13752">
        <f t="shared" si="643"/>
        <v>3.3961867697172021E-3</v>
      </c>
      <c r="F13752">
        <f t="shared" si="644"/>
        <v>0.92005384160293679</v>
      </c>
    </row>
    <row r="13753" spans="1:6" x14ac:dyDescent="0.3">
      <c r="A13753" t="s">
        <v>13752</v>
      </c>
      <c r="B13753">
        <v>227.54</v>
      </c>
      <c r="C13753">
        <v>8811.91</v>
      </c>
      <c r="D13753">
        <f t="shared" si="642"/>
        <v>-3.7217041026313957E-3</v>
      </c>
      <c r="E13753">
        <f t="shared" si="643"/>
        <v>2.8782398692557276E-3</v>
      </c>
      <c r="F13753">
        <f t="shared" si="644"/>
        <v>0.91278236505343169</v>
      </c>
    </row>
    <row r="13754" spans="1:6" x14ac:dyDescent="0.3">
      <c r="A13754" t="s">
        <v>13753</v>
      </c>
      <c r="B13754">
        <v>230.32</v>
      </c>
      <c r="C13754">
        <v>8858.0300000000007</v>
      </c>
      <c r="D13754">
        <f t="shared" si="642"/>
        <v>1.2217632064691841E-2</v>
      </c>
      <c r="E13754">
        <f t="shared" si="643"/>
        <v>5.2338255837838243E-3</v>
      </c>
      <c r="F13754">
        <f t="shared" si="644"/>
        <v>0.87975768007644062</v>
      </c>
    </row>
    <row r="13755" spans="1:6" x14ac:dyDescent="0.3">
      <c r="A13755" t="s">
        <v>13754</v>
      </c>
      <c r="B13755">
        <v>233.22</v>
      </c>
      <c r="C13755">
        <v>8894.3700000000008</v>
      </c>
      <c r="D13755">
        <f t="shared" si="642"/>
        <v>1.2591177492184746E-2</v>
      </c>
      <c r="E13755">
        <f t="shared" si="643"/>
        <v>4.1024923148826886E-3</v>
      </c>
      <c r="F13755">
        <f t="shared" si="644"/>
        <v>0.8802803073292329</v>
      </c>
    </row>
    <row r="13756" spans="1:6" x14ac:dyDescent="0.3">
      <c r="A13756" t="s">
        <v>13755</v>
      </c>
      <c r="B13756">
        <v>232.14</v>
      </c>
      <c r="C13756">
        <v>8872.75</v>
      </c>
      <c r="D13756">
        <f t="shared" si="642"/>
        <v>-4.630820684332404E-3</v>
      </c>
      <c r="E13756">
        <f t="shared" si="643"/>
        <v>-2.4307511380795566E-3</v>
      </c>
      <c r="F13756">
        <f t="shared" si="644"/>
        <v>0.89203014922289603</v>
      </c>
    </row>
    <row r="13757" spans="1:6" x14ac:dyDescent="0.3">
      <c r="A13757" t="s">
        <v>13756</v>
      </c>
      <c r="B13757">
        <v>229.88</v>
      </c>
      <c r="C13757">
        <v>8840.84</v>
      </c>
      <c r="D13757">
        <f t="shared" si="642"/>
        <v>-9.7355044369776822E-3</v>
      </c>
      <c r="E13757">
        <f t="shared" si="643"/>
        <v>-3.5964047223239204E-3</v>
      </c>
      <c r="F13757">
        <f t="shared" si="644"/>
        <v>0.89552941687051379</v>
      </c>
    </row>
    <row r="13758" spans="1:6" x14ac:dyDescent="0.3">
      <c r="A13758" t="s">
        <v>13757</v>
      </c>
      <c r="B13758">
        <v>229.08</v>
      </c>
      <c r="C13758">
        <v>8832.59</v>
      </c>
      <c r="D13758">
        <f t="shared" si="642"/>
        <v>-3.4800765616842533E-3</v>
      </c>
      <c r="E13758">
        <f t="shared" si="643"/>
        <v>-9.3316924636122067E-4</v>
      </c>
      <c r="F13758">
        <f t="shared" si="644"/>
        <v>0.89577646333508365</v>
      </c>
    </row>
    <row r="13759" spans="1:6" x14ac:dyDescent="0.3">
      <c r="A13759" t="s">
        <v>13758</v>
      </c>
      <c r="B13759">
        <v>227.48</v>
      </c>
      <c r="C13759">
        <v>8787.92</v>
      </c>
      <c r="D13759">
        <f t="shared" si="642"/>
        <v>-6.9844595774403162E-3</v>
      </c>
      <c r="E13759">
        <f t="shared" si="643"/>
        <v>-5.0574067176218929E-3</v>
      </c>
      <c r="F13759">
        <f t="shared" si="644"/>
        <v>0.89276217848040218</v>
      </c>
    </row>
    <row r="13760" spans="1:6" x14ac:dyDescent="0.3">
      <c r="A13760" t="s">
        <v>13759</v>
      </c>
      <c r="B13760">
        <v>226.2</v>
      </c>
      <c r="C13760">
        <v>8782.85</v>
      </c>
      <c r="D13760">
        <f t="shared" si="642"/>
        <v>-5.6268682961139183E-3</v>
      </c>
      <c r="E13760">
        <f t="shared" si="643"/>
        <v>-5.7692832888778245E-4</v>
      </c>
      <c r="F13760">
        <f t="shared" si="644"/>
        <v>0.88589255716160498</v>
      </c>
    </row>
    <row r="13761" spans="1:6" x14ac:dyDescent="0.3">
      <c r="A13761" t="s">
        <v>13760</v>
      </c>
      <c r="B13761">
        <v>223.92</v>
      </c>
      <c r="C13761">
        <v>8725.9599999999991</v>
      </c>
      <c r="D13761">
        <f t="shared" si="642"/>
        <v>-1.0079575596816936E-2</v>
      </c>
      <c r="E13761">
        <f t="shared" si="643"/>
        <v>-6.477396289359505E-3</v>
      </c>
      <c r="F13761">
        <f t="shared" si="644"/>
        <v>0.89188552533302046</v>
      </c>
    </row>
    <row r="13762" spans="1:6" x14ac:dyDescent="0.3">
      <c r="A13762" t="s">
        <v>13761</v>
      </c>
      <c r="B13762">
        <v>223.63</v>
      </c>
      <c r="C13762">
        <v>8706.6</v>
      </c>
      <c r="D13762">
        <f t="shared" si="642"/>
        <v>-1.2951053947838354E-3</v>
      </c>
      <c r="E13762">
        <f t="shared" si="643"/>
        <v>-2.2186670578364653E-3</v>
      </c>
      <c r="F13762">
        <f t="shared" si="644"/>
        <v>0.93908092606385429</v>
      </c>
    </row>
    <row r="13763" spans="1:6" x14ac:dyDescent="0.3">
      <c r="A13763" t="s">
        <v>13762</v>
      </c>
      <c r="B13763">
        <v>219.4</v>
      </c>
      <c r="C13763">
        <v>8602.69</v>
      </c>
      <c r="D13763">
        <f t="shared" si="642"/>
        <v>-1.8915172382953926E-2</v>
      </c>
      <c r="E13763">
        <f t="shared" si="643"/>
        <v>-1.1934624307996189E-2</v>
      </c>
      <c r="F13763">
        <f t="shared" si="644"/>
        <v>0.94801993345349056</v>
      </c>
    </row>
    <row r="13764" spans="1:6" x14ac:dyDescent="0.3">
      <c r="A13764" t="s">
        <v>13763</v>
      </c>
      <c r="B13764">
        <v>221.09</v>
      </c>
      <c r="C13764">
        <v>8583.7999999999993</v>
      </c>
      <c r="D13764">
        <f t="shared" ref="D13764:D13827" si="645">B13764/B13763-1</f>
        <v>7.7028258887876788E-3</v>
      </c>
      <c r="E13764">
        <f t="shared" ref="E13764:E13827" si="646">C13764/C13763-1</f>
        <v>-2.1958247943377751E-3</v>
      </c>
      <c r="F13764">
        <f t="shared" si="644"/>
        <v>0.91965222413626813</v>
      </c>
    </row>
    <row r="13765" spans="1:6" x14ac:dyDescent="0.3">
      <c r="A13765" t="s">
        <v>13764</v>
      </c>
      <c r="B13765">
        <v>220.44</v>
      </c>
      <c r="C13765">
        <v>8574.24</v>
      </c>
      <c r="D13765">
        <f t="shared" si="645"/>
        <v>-2.9399791939934694E-3</v>
      </c>
      <c r="E13765">
        <f t="shared" si="646"/>
        <v>-1.113725855681591E-3</v>
      </c>
      <c r="F13765">
        <f t="shared" si="644"/>
        <v>0.92134847502240003</v>
      </c>
    </row>
    <row r="13766" spans="1:6" x14ac:dyDescent="0.3">
      <c r="A13766" t="s">
        <v>13765</v>
      </c>
      <c r="B13766">
        <v>217.46</v>
      </c>
      <c r="C13766">
        <v>8512.7000000000007</v>
      </c>
      <c r="D13766">
        <f t="shared" si="645"/>
        <v>-1.351841771003448E-2</v>
      </c>
      <c r="E13766">
        <f t="shared" si="646"/>
        <v>-7.1773125081638911E-3</v>
      </c>
      <c r="F13766">
        <f t="shared" si="644"/>
        <v>0.92889721355309096</v>
      </c>
    </row>
    <row r="13767" spans="1:6" x14ac:dyDescent="0.3">
      <c r="A13767" t="s">
        <v>13766</v>
      </c>
      <c r="B13767">
        <v>223.32</v>
      </c>
      <c r="C13767">
        <v>8660.1299999999992</v>
      </c>
      <c r="D13767">
        <f t="shared" si="645"/>
        <v>2.6947484594867843E-2</v>
      </c>
      <c r="E13767">
        <f t="shared" si="646"/>
        <v>1.7318829513550238E-2</v>
      </c>
      <c r="F13767">
        <f t="shared" si="644"/>
        <v>0.93807895301595789</v>
      </c>
    </row>
    <row r="13768" spans="1:6" x14ac:dyDescent="0.3">
      <c r="A13768" t="s">
        <v>13767</v>
      </c>
      <c r="B13768">
        <v>224.16</v>
      </c>
      <c r="C13768">
        <v>8658.99</v>
      </c>
      <c r="D13768">
        <f t="shared" si="645"/>
        <v>3.7614185921548415E-3</v>
      </c>
      <c r="E13768">
        <f t="shared" si="646"/>
        <v>-1.3163774677737994E-4</v>
      </c>
      <c r="F13768">
        <f t="shared" si="644"/>
        <v>0.93684487922899529</v>
      </c>
    </row>
    <row r="13769" spans="1:6" x14ac:dyDescent="0.3">
      <c r="A13769" t="s">
        <v>13768</v>
      </c>
      <c r="B13769">
        <v>227.08</v>
      </c>
      <c r="C13769">
        <v>8710.9699999999993</v>
      </c>
      <c r="D13769">
        <f t="shared" si="645"/>
        <v>1.3026409707352027E-2</v>
      </c>
      <c r="E13769">
        <f t="shared" si="646"/>
        <v>6.0030095888781165E-3</v>
      </c>
      <c r="F13769">
        <f t="shared" si="644"/>
        <v>0.94352691627506846</v>
      </c>
    </row>
    <row r="13770" spans="1:6" x14ac:dyDescent="0.3">
      <c r="A13770" t="s">
        <v>13769</v>
      </c>
      <c r="B13770">
        <v>223.8</v>
      </c>
      <c r="C13770">
        <v>8637.43</v>
      </c>
      <c r="D13770">
        <f t="shared" si="645"/>
        <v>-1.4444248722917052E-2</v>
      </c>
      <c r="E13770">
        <f t="shared" si="646"/>
        <v>-8.442228592223211E-3</v>
      </c>
      <c r="F13770">
        <f t="shared" si="644"/>
        <v>0.94106175572823592</v>
      </c>
    </row>
    <row r="13771" spans="1:6" x14ac:dyDescent="0.3">
      <c r="A13771" t="s">
        <v>13770</v>
      </c>
      <c r="B13771">
        <v>222.75</v>
      </c>
      <c r="C13771">
        <v>8566.91</v>
      </c>
      <c r="D13771">
        <f t="shared" si="645"/>
        <v>-4.6916890080429541E-3</v>
      </c>
      <c r="E13771">
        <f t="shared" si="646"/>
        <v>-8.1644655875648953E-3</v>
      </c>
      <c r="F13771">
        <f t="shared" si="644"/>
        <v>0.92804569928480296</v>
      </c>
    </row>
    <row r="13772" spans="1:6" x14ac:dyDescent="0.3">
      <c r="A13772" t="s">
        <v>13771</v>
      </c>
      <c r="B13772">
        <v>221.53</v>
      </c>
      <c r="C13772">
        <v>8540.65</v>
      </c>
      <c r="D13772">
        <f t="shared" si="645"/>
        <v>-5.4769921436588209E-3</v>
      </c>
      <c r="E13772">
        <f t="shared" si="646"/>
        <v>-3.0652825814675433E-3</v>
      </c>
      <c r="F13772">
        <f t="shared" si="644"/>
        <v>0.93042464378073009</v>
      </c>
    </row>
    <row r="13773" spans="1:6" x14ac:dyDescent="0.3">
      <c r="A13773" t="s">
        <v>13772</v>
      </c>
      <c r="B13773">
        <v>222.33</v>
      </c>
      <c r="C13773">
        <v>8568.26</v>
      </c>
      <c r="D13773">
        <f t="shared" si="645"/>
        <v>3.6112490407620434E-3</v>
      </c>
      <c r="E13773">
        <f t="shared" si="646"/>
        <v>3.2327750229783625E-3</v>
      </c>
      <c r="F13773">
        <f t="shared" si="644"/>
        <v>0.9295424936557376</v>
      </c>
    </row>
    <row r="13774" spans="1:6" x14ac:dyDescent="0.3">
      <c r="A13774" t="s">
        <v>13773</v>
      </c>
      <c r="B13774">
        <v>223.64</v>
      </c>
      <c r="C13774">
        <v>8617.6</v>
      </c>
      <c r="D13774">
        <f t="shared" si="645"/>
        <v>5.8921423109790094E-3</v>
      </c>
      <c r="E13774">
        <f t="shared" si="646"/>
        <v>5.7584620448025703E-3</v>
      </c>
      <c r="F13774">
        <f t="shared" si="644"/>
        <v>0.92968323534514541</v>
      </c>
    </row>
    <row r="13775" spans="1:6" x14ac:dyDescent="0.3">
      <c r="A13775" t="s">
        <v>13774</v>
      </c>
      <c r="B13775">
        <v>226.18</v>
      </c>
      <c r="C13775">
        <v>8670.02</v>
      </c>
      <c r="D13775">
        <f t="shared" si="645"/>
        <v>1.1357538901806574E-2</v>
      </c>
      <c r="E13775">
        <f t="shared" si="646"/>
        <v>6.0829001114000025E-3</v>
      </c>
      <c r="F13775">
        <f t="shared" si="644"/>
        <v>0.9187310779973421</v>
      </c>
    </row>
    <row r="13776" spans="1:6" x14ac:dyDescent="0.3">
      <c r="A13776" t="s">
        <v>13775</v>
      </c>
      <c r="B13776">
        <v>229.87</v>
      </c>
      <c r="C13776">
        <v>8790.2900000000009</v>
      </c>
      <c r="D13776">
        <f t="shared" si="645"/>
        <v>1.6314439826686788E-2</v>
      </c>
      <c r="E13776">
        <f t="shared" si="646"/>
        <v>1.3871940318476828E-2</v>
      </c>
      <c r="F13776">
        <f t="shared" si="644"/>
        <v>0.92086639613621302</v>
      </c>
    </row>
    <row r="13777" spans="1:6" x14ac:dyDescent="0.3">
      <c r="A13777" t="s">
        <v>13776</v>
      </c>
      <c r="B13777">
        <v>227.29</v>
      </c>
      <c r="C13777">
        <v>8709.83</v>
      </c>
      <c r="D13777">
        <f t="shared" si="645"/>
        <v>-1.1223735154652692E-2</v>
      </c>
      <c r="E13777">
        <f t="shared" si="646"/>
        <v>-9.1532816323467436E-3</v>
      </c>
      <c r="F13777">
        <f t="shared" si="644"/>
        <v>0.9364364368613014</v>
      </c>
    </row>
    <row r="13778" spans="1:6" x14ac:dyDescent="0.3">
      <c r="A13778" t="s">
        <v>13777</v>
      </c>
      <c r="B13778">
        <v>229.82</v>
      </c>
      <c r="C13778">
        <v>8733.9</v>
      </c>
      <c r="D13778">
        <f t="shared" si="645"/>
        <v>1.1131154032293589E-2</v>
      </c>
      <c r="E13778">
        <f t="shared" si="646"/>
        <v>2.7635441793927296E-3</v>
      </c>
      <c r="F13778">
        <f t="shared" si="644"/>
        <v>0.93118544433543993</v>
      </c>
    </row>
    <row r="13779" spans="1:6" x14ac:dyDescent="0.3">
      <c r="A13779" t="s">
        <v>13778</v>
      </c>
      <c r="B13779">
        <v>227.43</v>
      </c>
      <c r="C13779">
        <v>8692.3799999999992</v>
      </c>
      <c r="D13779">
        <f t="shared" si="645"/>
        <v>-1.039944304238094E-2</v>
      </c>
      <c r="E13779">
        <f t="shared" si="646"/>
        <v>-4.7538900147701124E-3</v>
      </c>
      <c r="F13779">
        <f t="shared" si="644"/>
        <v>0.93294887735253662</v>
      </c>
    </row>
    <row r="13780" spans="1:6" x14ac:dyDescent="0.3">
      <c r="A13780" t="s">
        <v>13779</v>
      </c>
      <c r="B13780">
        <v>229.34</v>
      </c>
      <c r="C13780">
        <v>8725.99</v>
      </c>
      <c r="D13780">
        <f t="shared" si="645"/>
        <v>8.3981884535901941E-3</v>
      </c>
      <c r="E13780">
        <f t="shared" si="646"/>
        <v>3.8666050034628086E-3</v>
      </c>
      <c r="F13780">
        <f t="shared" si="644"/>
        <v>0.93408200459549029</v>
      </c>
    </row>
    <row r="13781" spans="1:6" x14ac:dyDescent="0.3">
      <c r="A13781" t="s">
        <v>13780</v>
      </c>
      <c r="B13781">
        <v>230.34</v>
      </c>
      <c r="C13781">
        <v>8729.67</v>
      </c>
      <c r="D13781">
        <f t="shared" si="645"/>
        <v>4.3603383622570213E-3</v>
      </c>
      <c r="E13781">
        <f t="shared" si="646"/>
        <v>4.2172865199252563E-4</v>
      </c>
      <c r="F13781">
        <f t="shared" si="644"/>
        <v>0.93559261576807862</v>
      </c>
    </row>
    <row r="13782" spans="1:6" x14ac:dyDescent="0.3">
      <c r="A13782" t="s">
        <v>13781</v>
      </c>
      <c r="B13782">
        <v>232.21</v>
      </c>
      <c r="C13782">
        <v>8761.3700000000008</v>
      </c>
      <c r="D13782">
        <f t="shared" si="645"/>
        <v>8.1184336198663054E-3</v>
      </c>
      <c r="E13782">
        <f t="shared" si="646"/>
        <v>3.6312941955423117E-3</v>
      </c>
      <c r="F13782">
        <f t="shared" si="644"/>
        <v>0.93779625915314313</v>
      </c>
    </row>
    <row r="13783" spans="1:6" x14ac:dyDescent="0.3">
      <c r="A13783" t="s">
        <v>13782</v>
      </c>
      <c r="B13783">
        <v>232.03</v>
      </c>
      <c r="C13783">
        <v>8778.07</v>
      </c>
      <c r="D13783">
        <f t="shared" si="645"/>
        <v>-7.7516041514147371E-4</v>
      </c>
      <c r="E13783">
        <f t="shared" si="646"/>
        <v>1.9060945947950714E-3</v>
      </c>
      <c r="F13783">
        <f t="shared" si="644"/>
        <v>0.93260249855369015</v>
      </c>
    </row>
    <row r="13784" spans="1:6" x14ac:dyDescent="0.3">
      <c r="A13784" t="s">
        <v>13783</v>
      </c>
      <c r="B13784">
        <v>228.73</v>
      </c>
      <c r="C13784">
        <v>8731.26</v>
      </c>
      <c r="D13784">
        <f t="shared" si="645"/>
        <v>-1.4222298840667169E-2</v>
      </c>
      <c r="E13784">
        <f t="shared" si="646"/>
        <v>-5.3326072815550463E-3</v>
      </c>
      <c r="F13784">
        <f t="shared" si="644"/>
        <v>0.93331668005942625</v>
      </c>
    </row>
    <row r="13785" spans="1:6" x14ac:dyDescent="0.3">
      <c r="A13785" t="s">
        <v>13784</v>
      </c>
      <c r="B13785">
        <v>229.68</v>
      </c>
      <c r="C13785">
        <v>8768.41</v>
      </c>
      <c r="D13785">
        <f t="shared" si="645"/>
        <v>4.1533686005335024E-3</v>
      </c>
      <c r="E13785">
        <f t="shared" si="646"/>
        <v>4.2548269092890223E-3</v>
      </c>
      <c r="F13785">
        <f t="shared" si="644"/>
        <v>0.92939594036626727</v>
      </c>
    </row>
    <row r="13786" spans="1:6" x14ac:dyDescent="0.3">
      <c r="A13786" t="s">
        <v>13785</v>
      </c>
      <c r="B13786">
        <v>228.78</v>
      </c>
      <c r="C13786">
        <v>8759.4</v>
      </c>
      <c r="D13786">
        <f t="shared" si="645"/>
        <v>-3.9184952978056353E-3</v>
      </c>
      <c r="E13786">
        <f t="shared" si="646"/>
        <v>-1.0275523156422217E-3</v>
      </c>
      <c r="F13786">
        <f t="shared" si="644"/>
        <v>0.92844715848856996</v>
      </c>
    </row>
    <row r="13787" spans="1:6" x14ac:dyDescent="0.3">
      <c r="A13787" t="s">
        <v>13786</v>
      </c>
      <c r="B13787">
        <v>225.81</v>
      </c>
      <c r="C13787">
        <v>8702.76</v>
      </c>
      <c r="D13787">
        <f t="shared" si="645"/>
        <v>-1.2981904012588474E-2</v>
      </c>
      <c r="E13787">
        <f t="shared" si="646"/>
        <v>-6.4661963148160417E-3</v>
      </c>
      <c r="F13787">
        <f t="shared" ref="F13787:F13850" si="647">CORREL(D13764:D13787,E13764:E13787)</f>
        <v>0.92049490249161137</v>
      </c>
    </row>
    <row r="13788" spans="1:6" x14ac:dyDescent="0.3">
      <c r="A13788" t="s">
        <v>13787</v>
      </c>
      <c r="B13788">
        <v>223.09</v>
      </c>
      <c r="C13788">
        <v>8645.9699999999993</v>
      </c>
      <c r="D13788">
        <f t="shared" si="645"/>
        <v>-1.2045524998892887E-2</v>
      </c>
      <c r="E13788">
        <f t="shared" si="646"/>
        <v>-6.5255160431864079E-3</v>
      </c>
      <c r="F13788">
        <f t="shared" si="647"/>
        <v>0.94470882302981429</v>
      </c>
    </row>
    <row r="13789" spans="1:6" x14ac:dyDescent="0.3">
      <c r="A13789" t="s">
        <v>13788</v>
      </c>
      <c r="B13789">
        <v>226.43</v>
      </c>
      <c r="C13789">
        <v>8709.74</v>
      </c>
      <c r="D13789">
        <f t="shared" si="645"/>
        <v>1.4971536151329179E-2</v>
      </c>
      <c r="E13789">
        <f t="shared" si="646"/>
        <v>7.3756906396853505E-3</v>
      </c>
      <c r="F13789">
        <f t="shared" si="647"/>
        <v>0.9462868150162338</v>
      </c>
    </row>
    <row r="13790" spans="1:6" x14ac:dyDescent="0.3">
      <c r="A13790" t="s">
        <v>13789</v>
      </c>
      <c r="B13790">
        <v>225.38</v>
      </c>
      <c r="C13790">
        <v>8675.27</v>
      </c>
      <c r="D13790">
        <f t="shared" si="645"/>
        <v>-4.6371947180144923E-3</v>
      </c>
      <c r="E13790">
        <f t="shared" si="646"/>
        <v>-3.95763823030304E-3</v>
      </c>
      <c r="F13790">
        <f t="shared" si="647"/>
        <v>0.9437235945778687</v>
      </c>
    </row>
    <row r="13791" spans="1:6" x14ac:dyDescent="0.3">
      <c r="A13791" t="s">
        <v>13790</v>
      </c>
      <c r="B13791">
        <v>224.37</v>
      </c>
      <c r="C13791">
        <v>8647.7000000000007</v>
      </c>
      <c r="D13791">
        <f t="shared" si="645"/>
        <v>-4.4813204365958814E-3</v>
      </c>
      <c r="E13791">
        <f t="shared" si="646"/>
        <v>-3.1779990709221995E-3</v>
      </c>
      <c r="F13791">
        <f t="shared" si="647"/>
        <v>0.92656649159264914</v>
      </c>
    </row>
    <row r="13792" spans="1:6" x14ac:dyDescent="0.3">
      <c r="A13792" t="s">
        <v>13791</v>
      </c>
      <c r="B13792">
        <v>223.31</v>
      </c>
      <c r="C13792">
        <v>8631.94</v>
      </c>
      <c r="D13792">
        <f t="shared" si="645"/>
        <v>-4.7243392610419876E-3</v>
      </c>
      <c r="E13792">
        <f t="shared" si="646"/>
        <v>-1.8224498999733774E-3</v>
      </c>
      <c r="F13792">
        <f t="shared" si="647"/>
        <v>0.92925491964361484</v>
      </c>
    </row>
    <row r="13793" spans="1:6" x14ac:dyDescent="0.3">
      <c r="A13793" t="s">
        <v>13792</v>
      </c>
      <c r="B13793">
        <v>224.28</v>
      </c>
      <c r="C13793">
        <v>8665.0400000000009</v>
      </c>
      <c r="D13793">
        <f t="shared" si="645"/>
        <v>4.3437374054005051E-3</v>
      </c>
      <c r="E13793">
        <f t="shared" si="646"/>
        <v>3.8345956992287267E-3</v>
      </c>
      <c r="F13793">
        <f t="shared" si="647"/>
        <v>0.9273447255381394</v>
      </c>
    </row>
    <row r="13794" spans="1:6" x14ac:dyDescent="0.3">
      <c r="A13794" t="s">
        <v>13793</v>
      </c>
      <c r="B13794">
        <v>222.81</v>
      </c>
      <c r="C13794">
        <v>8614.6200000000008</v>
      </c>
      <c r="D13794">
        <f t="shared" si="645"/>
        <v>-6.5543071161048294E-3</v>
      </c>
      <c r="E13794">
        <f t="shared" si="646"/>
        <v>-5.8187844487734841E-3</v>
      </c>
      <c r="F13794">
        <f t="shared" si="647"/>
        <v>0.92067082001242095</v>
      </c>
    </row>
    <row r="13795" spans="1:6" x14ac:dyDescent="0.3">
      <c r="A13795" t="s">
        <v>13794</v>
      </c>
      <c r="B13795">
        <v>225.5</v>
      </c>
      <c r="C13795">
        <v>8663.5499999999993</v>
      </c>
      <c r="D13795">
        <f t="shared" si="645"/>
        <v>1.2073066738476745E-2</v>
      </c>
      <c r="E13795">
        <f t="shared" si="646"/>
        <v>5.6798790892689244E-3</v>
      </c>
      <c r="F13795">
        <f t="shared" si="647"/>
        <v>0.93811475438932801</v>
      </c>
    </row>
    <row r="13796" spans="1:6" x14ac:dyDescent="0.3">
      <c r="A13796" t="s">
        <v>13795</v>
      </c>
      <c r="B13796">
        <v>225.16</v>
      </c>
      <c r="C13796">
        <v>8672.64</v>
      </c>
      <c r="D13796">
        <f t="shared" si="645"/>
        <v>-1.507760532150737E-3</v>
      </c>
      <c r="E13796">
        <f t="shared" si="646"/>
        <v>1.0492234707482062E-3</v>
      </c>
      <c r="F13796">
        <f t="shared" si="647"/>
        <v>0.93484865882387802</v>
      </c>
    </row>
    <row r="13797" spans="1:6" x14ac:dyDescent="0.3">
      <c r="A13797" t="s">
        <v>13796</v>
      </c>
      <c r="B13797">
        <v>225.38</v>
      </c>
      <c r="C13797">
        <v>8676.24</v>
      </c>
      <c r="D13797">
        <f t="shared" si="645"/>
        <v>9.7708296322607247E-4</v>
      </c>
      <c r="E13797">
        <f t="shared" si="646"/>
        <v>4.1509851671461817E-4</v>
      </c>
      <c r="F13797">
        <f t="shared" si="647"/>
        <v>0.93484842990191819</v>
      </c>
    </row>
    <row r="13798" spans="1:6" x14ac:dyDescent="0.3">
      <c r="A13798" t="s">
        <v>13797</v>
      </c>
      <c r="B13798">
        <v>224.78</v>
      </c>
      <c r="C13798">
        <v>8657.01</v>
      </c>
      <c r="D13798">
        <f t="shared" si="645"/>
        <v>-2.6621705563936171E-3</v>
      </c>
      <c r="E13798">
        <f t="shared" si="646"/>
        <v>-2.2163978866420742E-3</v>
      </c>
      <c r="F13798">
        <f t="shared" si="647"/>
        <v>0.93645226190936026</v>
      </c>
    </row>
    <row r="13799" spans="1:6" x14ac:dyDescent="0.3">
      <c r="A13799" t="s">
        <v>13798</v>
      </c>
      <c r="B13799">
        <v>223.5</v>
      </c>
      <c r="C13799">
        <v>8633.7099999999991</v>
      </c>
      <c r="D13799">
        <f t="shared" si="645"/>
        <v>-5.6944568022065933E-3</v>
      </c>
      <c r="E13799">
        <f t="shared" si="646"/>
        <v>-2.6914604465053671E-3</v>
      </c>
      <c r="F13799">
        <f t="shared" si="647"/>
        <v>0.93340573932700588</v>
      </c>
    </row>
    <row r="13800" spans="1:6" x14ac:dyDescent="0.3">
      <c r="A13800" t="s">
        <v>13799</v>
      </c>
      <c r="B13800">
        <v>223.28</v>
      </c>
      <c r="C13800">
        <v>8634.7999999999993</v>
      </c>
      <c r="D13800">
        <f t="shared" si="645"/>
        <v>-9.84340044742682E-4</v>
      </c>
      <c r="E13800">
        <f t="shared" si="646"/>
        <v>1.2624931808002948E-4</v>
      </c>
      <c r="F13800">
        <f t="shared" si="647"/>
        <v>0.93533048217526149</v>
      </c>
    </row>
    <row r="13801" spans="1:6" x14ac:dyDescent="0.3">
      <c r="A13801" t="s">
        <v>13800</v>
      </c>
      <c r="B13801">
        <v>217.46</v>
      </c>
      <c r="C13801">
        <v>8526.98</v>
      </c>
      <c r="D13801">
        <f t="shared" si="645"/>
        <v>-2.6065926191329192E-2</v>
      </c>
      <c r="E13801">
        <f t="shared" si="646"/>
        <v>-1.2486681799230959E-2</v>
      </c>
      <c r="F13801">
        <f t="shared" si="647"/>
        <v>0.95760050029939281</v>
      </c>
    </row>
    <row r="13802" spans="1:6" x14ac:dyDescent="0.3">
      <c r="A13802" t="s">
        <v>13801</v>
      </c>
      <c r="B13802">
        <v>218.27</v>
      </c>
      <c r="C13802">
        <v>8539.99</v>
      </c>
      <c r="D13802">
        <f t="shared" si="645"/>
        <v>3.7248229559458945E-3</v>
      </c>
      <c r="E13802">
        <f t="shared" si="646"/>
        <v>1.525745340085205E-3</v>
      </c>
      <c r="F13802">
        <f t="shared" si="647"/>
        <v>0.96411165865940096</v>
      </c>
    </row>
    <row r="13803" spans="1:6" x14ac:dyDescent="0.3">
      <c r="A13803" t="s">
        <v>13802</v>
      </c>
      <c r="B13803">
        <v>223.62</v>
      </c>
      <c r="C13803">
        <v>8643.0300000000007</v>
      </c>
      <c r="D13803">
        <f t="shared" si="645"/>
        <v>2.4510926833738012E-2</v>
      </c>
      <c r="E13803">
        <f t="shared" si="646"/>
        <v>1.2065587898814956E-2</v>
      </c>
      <c r="F13803">
        <f t="shared" si="647"/>
        <v>0.97219686025697316</v>
      </c>
    </row>
    <row r="13804" spans="1:6" x14ac:dyDescent="0.3">
      <c r="A13804" t="s">
        <v>13803</v>
      </c>
      <c r="B13804">
        <v>223.46</v>
      </c>
      <c r="C13804">
        <v>8630.99</v>
      </c>
      <c r="D13804">
        <f t="shared" si="645"/>
        <v>-7.1549950809401963E-4</v>
      </c>
      <c r="E13804">
        <f t="shared" si="646"/>
        <v>-1.393029990639949E-3</v>
      </c>
      <c r="F13804">
        <f t="shared" si="647"/>
        <v>0.97051840798919475</v>
      </c>
    </row>
    <row r="13805" spans="1:6" x14ac:dyDescent="0.3">
      <c r="A13805" t="s">
        <v>13804</v>
      </c>
      <c r="B13805">
        <v>223.49</v>
      </c>
      <c r="C13805">
        <v>8614.56</v>
      </c>
      <c r="D13805">
        <f t="shared" si="645"/>
        <v>1.342522151615011E-4</v>
      </c>
      <c r="E13805">
        <f t="shared" si="646"/>
        <v>-1.9036054960092086E-3</v>
      </c>
      <c r="F13805">
        <f t="shared" si="647"/>
        <v>0.96982323915742519</v>
      </c>
    </row>
    <row r="13806" spans="1:6" x14ac:dyDescent="0.3">
      <c r="A13806" t="s">
        <v>13805</v>
      </c>
      <c r="B13806">
        <v>222.5</v>
      </c>
      <c r="C13806">
        <v>8580.2800000000007</v>
      </c>
      <c r="D13806">
        <f t="shared" si="645"/>
        <v>-4.42972839948097E-3</v>
      </c>
      <c r="E13806">
        <f t="shared" si="646"/>
        <v>-3.9793094481899161E-3</v>
      </c>
      <c r="F13806">
        <f t="shared" si="647"/>
        <v>0.96686503905244303</v>
      </c>
    </row>
    <row r="13807" spans="1:6" x14ac:dyDescent="0.3">
      <c r="A13807" t="s">
        <v>13806</v>
      </c>
      <c r="B13807">
        <v>222.5</v>
      </c>
      <c r="C13807">
        <v>8586.2199999999993</v>
      </c>
      <c r="D13807">
        <f t="shared" si="645"/>
        <v>0</v>
      </c>
      <c r="E13807">
        <f t="shared" si="646"/>
        <v>6.9228510025287626E-4</v>
      </c>
      <c r="F13807">
        <f t="shared" si="647"/>
        <v>0.97065439618311877</v>
      </c>
    </row>
    <row r="13808" spans="1:6" x14ac:dyDescent="0.3">
      <c r="A13808" t="s">
        <v>13807</v>
      </c>
      <c r="B13808">
        <v>220.47</v>
      </c>
      <c r="C13808">
        <v>8545.7000000000007</v>
      </c>
      <c r="D13808">
        <f t="shared" si="645"/>
        <v>-9.1235955056180318E-3</v>
      </c>
      <c r="E13808">
        <f t="shared" si="646"/>
        <v>-4.7191895851723675E-3</v>
      </c>
      <c r="F13808">
        <f t="shared" si="647"/>
        <v>0.97353736434336124</v>
      </c>
    </row>
    <row r="13809" spans="1:6" x14ac:dyDescent="0.3">
      <c r="A13809" t="s">
        <v>13808</v>
      </c>
      <c r="B13809">
        <v>220.09</v>
      </c>
      <c r="C13809">
        <v>8538.11</v>
      </c>
      <c r="D13809">
        <f t="shared" si="645"/>
        <v>-1.7235905111806504E-3</v>
      </c>
      <c r="E13809">
        <f t="shared" si="646"/>
        <v>-8.8816597821128607E-4</v>
      </c>
      <c r="F13809">
        <f t="shared" si="647"/>
        <v>0.97701245985196672</v>
      </c>
    </row>
    <row r="13810" spans="1:6" x14ac:dyDescent="0.3">
      <c r="A13810" t="s">
        <v>13809</v>
      </c>
      <c r="B13810">
        <v>219.79</v>
      </c>
      <c r="C13810">
        <v>8527.9500000000007</v>
      </c>
      <c r="D13810">
        <f t="shared" si="645"/>
        <v>-1.3630787405153333E-3</v>
      </c>
      <c r="E13810">
        <f t="shared" si="646"/>
        <v>-1.1899589019115364E-3</v>
      </c>
      <c r="F13810">
        <f t="shared" si="647"/>
        <v>0.97822545738112621</v>
      </c>
    </row>
    <row r="13811" spans="1:6" x14ac:dyDescent="0.3">
      <c r="A13811" t="s">
        <v>13810</v>
      </c>
      <c r="B13811">
        <v>219.04</v>
      </c>
      <c r="C13811">
        <v>8538.01</v>
      </c>
      <c r="D13811">
        <f t="shared" si="645"/>
        <v>-3.4123481505072828E-3</v>
      </c>
      <c r="E13811">
        <f t="shared" si="646"/>
        <v>1.1796504435415134E-3</v>
      </c>
      <c r="F13811">
        <f t="shared" si="647"/>
        <v>0.96827011791111428</v>
      </c>
    </row>
    <row r="13812" spans="1:6" x14ac:dyDescent="0.3">
      <c r="A13812" t="s">
        <v>13811</v>
      </c>
      <c r="B13812">
        <v>221.21</v>
      </c>
      <c r="C13812">
        <v>8569.65</v>
      </c>
      <c r="D13812">
        <f t="shared" si="645"/>
        <v>9.9068663257853018E-3</v>
      </c>
      <c r="E13812">
        <f t="shared" si="646"/>
        <v>3.7057815579977227E-3</v>
      </c>
      <c r="F13812">
        <f t="shared" si="647"/>
        <v>0.96627372852079751</v>
      </c>
    </row>
    <row r="13813" spans="1:6" x14ac:dyDescent="0.3">
      <c r="A13813" t="s">
        <v>13812</v>
      </c>
      <c r="B13813">
        <v>224.37</v>
      </c>
      <c r="C13813">
        <v>8647.92</v>
      </c>
      <c r="D13813">
        <f t="shared" si="645"/>
        <v>1.4285068486957986E-2</v>
      </c>
      <c r="E13813">
        <f t="shared" si="646"/>
        <v>9.133395179499848E-3</v>
      </c>
      <c r="F13813">
        <f t="shared" si="647"/>
        <v>0.96408882458188938</v>
      </c>
    </row>
    <row r="13814" spans="1:6" x14ac:dyDescent="0.3">
      <c r="A13814" t="s">
        <v>13813</v>
      </c>
      <c r="B13814">
        <v>221.5</v>
      </c>
      <c r="C13814">
        <v>8572.9500000000007</v>
      </c>
      <c r="D13814">
        <f t="shared" si="645"/>
        <v>-1.2791371395462825E-2</v>
      </c>
      <c r="E13814">
        <f t="shared" si="646"/>
        <v>-8.6691366247605428E-3</v>
      </c>
      <c r="F13814">
        <f t="shared" si="647"/>
        <v>0.96592042127271682</v>
      </c>
    </row>
    <row r="13815" spans="1:6" x14ac:dyDescent="0.3">
      <c r="A13815" t="s">
        <v>13814</v>
      </c>
      <c r="B13815">
        <v>222.39</v>
      </c>
      <c r="C13815">
        <v>8610.24</v>
      </c>
      <c r="D13815">
        <f t="shared" si="645"/>
        <v>4.0180586907447857E-3</v>
      </c>
      <c r="E13815">
        <f t="shared" si="646"/>
        <v>4.3497279232935782E-3</v>
      </c>
      <c r="F13815">
        <f t="shared" si="647"/>
        <v>0.96280179834810842</v>
      </c>
    </row>
    <row r="13816" spans="1:6" x14ac:dyDescent="0.3">
      <c r="A13816" t="s">
        <v>13815</v>
      </c>
      <c r="B13816">
        <v>220.36</v>
      </c>
      <c r="C13816">
        <v>8563.67</v>
      </c>
      <c r="D13816">
        <f t="shared" si="645"/>
        <v>-9.1281082782498357E-3</v>
      </c>
      <c r="E13816">
        <f t="shared" si="646"/>
        <v>-5.4086761809194472E-3</v>
      </c>
      <c r="F13816">
        <f t="shared" si="647"/>
        <v>0.96427110359025769</v>
      </c>
    </row>
    <row r="13817" spans="1:6" x14ac:dyDescent="0.3">
      <c r="A13817" t="s">
        <v>13816</v>
      </c>
      <c r="B13817">
        <v>220.29</v>
      </c>
      <c r="C13817">
        <v>8551.91</v>
      </c>
      <c r="D13817">
        <f t="shared" si="645"/>
        <v>-3.1766200762395336E-4</v>
      </c>
      <c r="E13817">
        <f t="shared" si="646"/>
        <v>-1.3732430138013729E-3</v>
      </c>
      <c r="F13817">
        <f t="shared" si="647"/>
        <v>0.96454966437386347</v>
      </c>
    </row>
    <row r="13818" spans="1:6" x14ac:dyDescent="0.3">
      <c r="A13818" t="s">
        <v>13817</v>
      </c>
      <c r="B13818">
        <v>216.97</v>
      </c>
      <c r="C13818">
        <v>8513.02</v>
      </c>
      <c r="D13818">
        <f t="shared" si="645"/>
        <v>-1.5071042716419236E-2</v>
      </c>
      <c r="E13818">
        <f t="shared" si="646"/>
        <v>-4.547522132482662E-3</v>
      </c>
      <c r="F13818">
        <f t="shared" si="647"/>
        <v>0.96030673534799338</v>
      </c>
    </row>
    <row r="13819" spans="1:6" x14ac:dyDescent="0.3">
      <c r="A13819" t="s">
        <v>13818</v>
      </c>
      <c r="B13819">
        <v>215.89</v>
      </c>
      <c r="C13819">
        <v>8494.02</v>
      </c>
      <c r="D13819">
        <f t="shared" si="645"/>
        <v>-4.9776466792644802E-3</v>
      </c>
      <c r="E13819">
        <f t="shared" si="646"/>
        <v>-2.2318754096666282E-3</v>
      </c>
      <c r="F13819">
        <f t="shared" si="647"/>
        <v>0.9578616107906055</v>
      </c>
    </row>
    <row r="13820" spans="1:6" x14ac:dyDescent="0.3">
      <c r="A13820" t="s">
        <v>13819</v>
      </c>
      <c r="B13820">
        <v>212.57</v>
      </c>
      <c r="C13820">
        <v>8445.17</v>
      </c>
      <c r="D13820">
        <f t="shared" si="645"/>
        <v>-1.5378201862059404E-2</v>
      </c>
      <c r="E13820">
        <f t="shared" si="646"/>
        <v>-5.7511048949732135E-3</v>
      </c>
      <c r="F13820">
        <f t="shared" si="647"/>
        <v>0.95905321819546585</v>
      </c>
    </row>
    <row r="13821" spans="1:6" x14ac:dyDescent="0.3">
      <c r="A13821" t="s">
        <v>13820</v>
      </c>
      <c r="B13821">
        <v>216.15</v>
      </c>
      <c r="C13821">
        <v>8534.82</v>
      </c>
      <c r="D13821">
        <f t="shared" si="645"/>
        <v>1.6841511031660206E-2</v>
      </c>
      <c r="E13821">
        <f t="shared" si="646"/>
        <v>1.0615535270456222E-2</v>
      </c>
      <c r="F13821">
        <f t="shared" si="647"/>
        <v>0.96320106081008017</v>
      </c>
    </row>
    <row r="13822" spans="1:6" x14ac:dyDescent="0.3">
      <c r="A13822" t="s">
        <v>13821</v>
      </c>
      <c r="B13822">
        <v>214.33</v>
      </c>
      <c r="C13822">
        <v>8484.11</v>
      </c>
      <c r="D13822">
        <f t="shared" si="645"/>
        <v>-8.4200786490862267E-3</v>
      </c>
      <c r="E13822">
        <f t="shared" si="646"/>
        <v>-5.9415429968059374E-3</v>
      </c>
      <c r="F13822">
        <f t="shared" si="647"/>
        <v>0.96283985349164714</v>
      </c>
    </row>
    <row r="13823" spans="1:6" x14ac:dyDescent="0.3">
      <c r="A13823" t="s">
        <v>13822</v>
      </c>
      <c r="B13823">
        <v>214.69</v>
      </c>
      <c r="C13823">
        <v>8511.89</v>
      </c>
      <c r="D13823">
        <f t="shared" si="645"/>
        <v>1.6796528717397674E-3</v>
      </c>
      <c r="E13823">
        <f t="shared" si="646"/>
        <v>3.2743564145205628E-3</v>
      </c>
      <c r="F13823">
        <f t="shared" si="647"/>
        <v>0.96015524469105107</v>
      </c>
    </row>
    <row r="13824" spans="1:6" x14ac:dyDescent="0.3">
      <c r="A13824" t="s">
        <v>13823</v>
      </c>
      <c r="B13824">
        <v>218.67</v>
      </c>
      <c r="C13824">
        <v>8549.7999999999993</v>
      </c>
      <c r="D13824">
        <f t="shared" si="645"/>
        <v>1.8538357631934455E-2</v>
      </c>
      <c r="E13824">
        <f t="shared" si="646"/>
        <v>4.4537699617828164E-3</v>
      </c>
      <c r="F13824">
        <f t="shared" si="647"/>
        <v>0.9464001801270735</v>
      </c>
    </row>
    <row r="13825" spans="1:6" x14ac:dyDescent="0.3">
      <c r="A13825" t="s">
        <v>13824</v>
      </c>
      <c r="B13825">
        <v>217.38</v>
      </c>
      <c r="C13825">
        <v>8526.2099999999991</v>
      </c>
      <c r="D13825">
        <f t="shared" si="645"/>
        <v>-5.899300315543976E-3</v>
      </c>
      <c r="E13825">
        <f t="shared" si="646"/>
        <v>-2.7591288685115956E-3</v>
      </c>
      <c r="F13825">
        <f t="shared" si="647"/>
        <v>0.93429925387832347</v>
      </c>
    </row>
    <row r="13826" spans="1:6" x14ac:dyDescent="0.3">
      <c r="A13826" t="s">
        <v>13825</v>
      </c>
      <c r="B13826">
        <v>218.62</v>
      </c>
      <c r="C13826">
        <v>8547.17</v>
      </c>
      <c r="D13826">
        <f t="shared" si="645"/>
        <v>5.7042966234244208E-3</v>
      </c>
      <c r="E13826">
        <f t="shared" si="646"/>
        <v>2.4583021060942123E-3</v>
      </c>
      <c r="F13826">
        <f t="shared" si="647"/>
        <v>0.93466647287552107</v>
      </c>
    </row>
    <row r="13827" spans="1:6" x14ac:dyDescent="0.3">
      <c r="A13827" t="s">
        <v>13826</v>
      </c>
      <c r="B13827">
        <v>218.8</v>
      </c>
      <c r="C13827">
        <v>8553.2900000000009</v>
      </c>
      <c r="D13827">
        <f t="shared" si="645"/>
        <v>8.2334644588777373E-4</v>
      </c>
      <c r="E13827">
        <f t="shared" si="646"/>
        <v>7.1602647426005639E-4</v>
      </c>
      <c r="F13827">
        <f t="shared" si="647"/>
        <v>0.91498406045802527</v>
      </c>
    </row>
    <row r="13828" spans="1:6" x14ac:dyDescent="0.3">
      <c r="A13828" t="s">
        <v>13827</v>
      </c>
      <c r="B13828">
        <v>221.05</v>
      </c>
      <c r="C13828">
        <v>8621.7000000000007</v>
      </c>
      <c r="D13828">
        <f t="shared" ref="D13828:D13891" si="648">B13828/B13827-1</f>
        <v>1.0283363802559453E-2</v>
      </c>
      <c r="E13828">
        <f t="shared" ref="E13828:E13891" si="649">C13828/C13827-1</f>
        <v>7.9980919622741897E-3</v>
      </c>
      <c r="F13828">
        <f t="shared" si="647"/>
        <v>0.91809757358992528</v>
      </c>
    </row>
    <row r="13829" spans="1:6" x14ac:dyDescent="0.3">
      <c r="A13829" t="s">
        <v>13828</v>
      </c>
      <c r="B13829">
        <v>218.85</v>
      </c>
      <c r="C13829">
        <v>8604.74</v>
      </c>
      <c r="D13829">
        <f t="shared" si="648"/>
        <v>-9.952499434517148E-3</v>
      </c>
      <c r="E13829">
        <f t="shared" si="649"/>
        <v>-1.9671294524282734E-3</v>
      </c>
      <c r="F13829">
        <f t="shared" si="647"/>
        <v>0.91651211273965538</v>
      </c>
    </row>
    <row r="13830" spans="1:6" x14ac:dyDescent="0.3">
      <c r="A13830" t="s">
        <v>13829</v>
      </c>
      <c r="B13830">
        <v>221.17</v>
      </c>
      <c r="C13830">
        <v>8643.32</v>
      </c>
      <c r="D13830">
        <f t="shared" si="648"/>
        <v>1.0600868174548639E-2</v>
      </c>
      <c r="E13830">
        <f t="shared" si="649"/>
        <v>4.4835753317358229E-3</v>
      </c>
      <c r="F13830">
        <f t="shared" si="647"/>
        <v>0.92071601740721376</v>
      </c>
    </row>
    <row r="13831" spans="1:6" x14ac:dyDescent="0.3">
      <c r="A13831" t="s">
        <v>13830</v>
      </c>
      <c r="B13831">
        <v>221.16</v>
      </c>
      <c r="C13831">
        <v>8655.67</v>
      </c>
      <c r="D13831">
        <f t="shared" si="648"/>
        <v>-4.5214088710054945E-5</v>
      </c>
      <c r="E13831">
        <f t="shared" si="649"/>
        <v>1.4288490996514636E-3</v>
      </c>
      <c r="F13831">
        <f t="shared" si="647"/>
        <v>0.91996558173717025</v>
      </c>
    </row>
    <row r="13832" spans="1:6" x14ac:dyDescent="0.3">
      <c r="A13832" t="s">
        <v>13831</v>
      </c>
      <c r="B13832">
        <v>220.75</v>
      </c>
      <c r="C13832">
        <v>8623.43</v>
      </c>
      <c r="D13832">
        <f t="shared" si="648"/>
        <v>-1.8538614577681134E-3</v>
      </c>
      <c r="E13832">
        <f t="shared" si="649"/>
        <v>-3.7247261043916735E-3</v>
      </c>
      <c r="F13832">
        <f t="shared" si="647"/>
        <v>0.90930047715893947</v>
      </c>
    </row>
    <row r="13833" spans="1:6" x14ac:dyDescent="0.3">
      <c r="A13833" t="s">
        <v>13832</v>
      </c>
      <c r="B13833">
        <v>219.85</v>
      </c>
      <c r="C13833">
        <v>8618.98</v>
      </c>
      <c r="D13833">
        <f t="shared" si="648"/>
        <v>-4.0770101925254876E-3</v>
      </c>
      <c r="E13833">
        <f t="shared" si="649"/>
        <v>-5.1603596248828154E-4</v>
      </c>
      <c r="F13833">
        <f t="shared" si="647"/>
        <v>0.90836515288627295</v>
      </c>
    </row>
    <row r="13834" spans="1:6" x14ac:dyDescent="0.3">
      <c r="A13834" t="s">
        <v>13833</v>
      </c>
      <c r="B13834">
        <v>221.7</v>
      </c>
      <c r="C13834">
        <v>8661.77</v>
      </c>
      <c r="D13834">
        <f t="shared" si="648"/>
        <v>8.4148282920173401E-3</v>
      </c>
      <c r="E13834">
        <f t="shared" si="649"/>
        <v>4.9646245843477654E-3</v>
      </c>
      <c r="F13834">
        <f t="shared" si="647"/>
        <v>0.91165445675793744</v>
      </c>
    </row>
    <row r="13835" spans="1:6" x14ac:dyDescent="0.3">
      <c r="A13835" t="s">
        <v>13834</v>
      </c>
      <c r="B13835">
        <v>222.57</v>
      </c>
      <c r="C13835">
        <v>8692.2900000000009</v>
      </c>
      <c r="D13835">
        <f t="shared" si="648"/>
        <v>3.9242219215156471E-3</v>
      </c>
      <c r="E13835">
        <f t="shared" si="649"/>
        <v>3.5235292555679809E-3</v>
      </c>
      <c r="F13835">
        <f t="shared" si="647"/>
        <v>0.91648165235504742</v>
      </c>
    </row>
    <row r="13836" spans="1:6" x14ac:dyDescent="0.3">
      <c r="A13836" t="s">
        <v>13835</v>
      </c>
      <c r="B13836">
        <v>223.96</v>
      </c>
      <c r="C13836">
        <v>8723.4500000000007</v>
      </c>
      <c r="D13836">
        <f t="shared" si="648"/>
        <v>6.2452262209642395E-3</v>
      </c>
      <c r="E13836">
        <f t="shared" si="649"/>
        <v>3.5847860575290991E-3</v>
      </c>
      <c r="F13836">
        <f t="shared" si="647"/>
        <v>0.91837213917059046</v>
      </c>
    </row>
    <row r="13837" spans="1:6" x14ac:dyDescent="0.3">
      <c r="A13837" t="s">
        <v>13836</v>
      </c>
      <c r="B13837">
        <v>224.62</v>
      </c>
      <c r="C13837">
        <v>8754.51</v>
      </c>
      <c r="D13837">
        <f t="shared" si="648"/>
        <v>2.9469548133596035E-3</v>
      </c>
      <c r="E13837">
        <f t="shared" si="649"/>
        <v>3.5605179143571863E-3</v>
      </c>
      <c r="F13837">
        <f t="shared" si="647"/>
        <v>0.90880021203399097</v>
      </c>
    </row>
    <row r="13838" spans="1:6" x14ac:dyDescent="0.3">
      <c r="A13838" t="s">
        <v>13837</v>
      </c>
      <c r="B13838">
        <v>224.02</v>
      </c>
      <c r="C13838">
        <v>8754.86</v>
      </c>
      <c r="D13838">
        <f t="shared" si="648"/>
        <v>-2.6711779894933452E-3</v>
      </c>
      <c r="E13838">
        <f t="shared" si="649"/>
        <v>3.9979393478439817E-5</v>
      </c>
      <c r="F13838">
        <f t="shared" si="647"/>
        <v>0.90329187328908156</v>
      </c>
    </row>
    <row r="13839" spans="1:6" x14ac:dyDescent="0.3">
      <c r="A13839" t="s">
        <v>13838</v>
      </c>
      <c r="B13839">
        <v>227.31</v>
      </c>
      <c r="C13839">
        <v>8829.01</v>
      </c>
      <c r="D13839">
        <f t="shared" si="648"/>
        <v>1.4686188733148864E-2</v>
      </c>
      <c r="E13839">
        <f t="shared" si="649"/>
        <v>8.4695814667510305E-3</v>
      </c>
      <c r="F13839">
        <f t="shared" si="647"/>
        <v>0.91484998594590961</v>
      </c>
    </row>
    <row r="13840" spans="1:6" x14ac:dyDescent="0.3">
      <c r="A13840" t="s">
        <v>13839</v>
      </c>
      <c r="B13840">
        <v>227.78</v>
      </c>
      <c r="C13840">
        <v>8814.4500000000007</v>
      </c>
      <c r="D13840">
        <f t="shared" si="648"/>
        <v>2.0676609036118787E-3</v>
      </c>
      <c r="E13840">
        <f t="shared" si="649"/>
        <v>-1.6491090167526368E-3</v>
      </c>
      <c r="F13840">
        <f t="shared" si="647"/>
        <v>0.90032545735289427</v>
      </c>
    </row>
    <row r="13841" spans="1:6" x14ac:dyDescent="0.3">
      <c r="A13841" t="s">
        <v>13840</v>
      </c>
      <c r="B13841">
        <v>228.34</v>
      </c>
      <c r="C13841">
        <v>8829.7999999999993</v>
      </c>
      <c r="D13841">
        <f t="shared" si="648"/>
        <v>2.4585125998770607E-3</v>
      </c>
      <c r="E13841">
        <f t="shared" si="649"/>
        <v>1.7414586275943389E-3</v>
      </c>
      <c r="F13841">
        <f t="shared" si="647"/>
        <v>0.90297947244997223</v>
      </c>
    </row>
    <row r="13842" spans="1:6" x14ac:dyDescent="0.3">
      <c r="A13842" t="s">
        <v>13841</v>
      </c>
      <c r="B13842">
        <v>232.07</v>
      </c>
      <c r="C13842">
        <v>8865.23</v>
      </c>
      <c r="D13842">
        <f t="shared" si="648"/>
        <v>1.6335289480599036E-2</v>
      </c>
      <c r="E13842">
        <f t="shared" si="649"/>
        <v>4.0125484155926205E-3</v>
      </c>
      <c r="F13842">
        <f t="shared" si="647"/>
        <v>0.88055742227820732</v>
      </c>
    </row>
    <row r="13843" spans="1:6" x14ac:dyDescent="0.3">
      <c r="A13843" t="s">
        <v>13842</v>
      </c>
      <c r="B13843">
        <v>231.67</v>
      </c>
      <c r="C13843">
        <v>8869.83</v>
      </c>
      <c r="D13843">
        <f t="shared" si="648"/>
        <v>-1.7236178739173935E-3</v>
      </c>
      <c r="E13843">
        <f t="shared" si="649"/>
        <v>5.1888106681952095E-4</v>
      </c>
      <c r="F13843">
        <f t="shared" si="647"/>
        <v>0.87590492115542118</v>
      </c>
    </row>
    <row r="13844" spans="1:6" x14ac:dyDescent="0.3">
      <c r="A13844" t="s">
        <v>13843</v>
      </c>
      <c r="B13844">
        <v>231.64</v>
      </c>
      <c r="C13844">
        <v>8866.91</v>
      </c>
      <c r="D13844">
        <f t="shared" si="648"/>
        <v>-1.2949453964694602E-4</v>
      </c>
      <c r="E13844">
        <f t="shared" si="649"/>
        <v>-3.2920585851137218E-4</v>
      </c>
      <c r="F13844">
        <f t="shared" si="647"/>
        <v>0.85441802013526047</v>
      </c>
    </row>
    <row r="13845" spans="1:6" x14ac:dyDescent="0.3">
      <c r="A13845" t="s">
        <v>13844</v>
      </c>
      <c r="B13845">
        <v>232.34</v>
      </c>
      <c r="C13845">
        <v>8890.9699999999993</v>
      </c>
      <c r="D13845">
        <f t="shared" si="648"/>
        <v>3.0219305819376707E-3</v>
      </c>
      <c r="E13845">
        <f t="shared" si="649"/>
        <v>2.7134593674684737E-3</v>
      </c>
      <c r="F13845">
        <f t="shared" si="647"/>
        <v>0.83082373958374467</v>
      </c>
    </row>
    <row r="13846" spans="1:6" x14ac:dyDescent="0.3">
      <c r="A13846" t="s">
        <v>13845</v>
      </c>
      <c r="B13846">
        <v>231.9</v>
      </c>
      <c r="C13846">
        <v>8893.15</v>
      </c>
      <c r="D13846">
        <f t="shared" si="648"/>
        <v>-1.8937763622277615E-3</v>
      </c>
      <c r="E13846">
        <f t="shared" si="649"/>
        <v>2.4519259428390505E-4</v>
      </c>
      <c r="F13846">
        <f t="shared" si="647"/>
        <v>0.81340386858362601</v>
      </c>
    </row>
    <row r="13847" spans="1:6" x14ac:dyDescent="0.3">
      <c r="A13847" t="s">
        <v>13846</v>
      </c>
      <c r="B13847">
        <v>232.93</v>
      </c>
      <c r="C13847">
        <v>8943.6299999999992</v>
      </c>
      <c r="D13847">
        <f t="shared" si="648"/>
        <v>4.4415696420871953E-3</v>
      </c>
      <c r="E13847">
        <f t="shared" si="649"/>
        <v>5.6762789337860831E-3</v>
      </c>
      <c r="F13847">
        <f t="shared" si="647"/>
        <v>0.80478550924061576</v>
      </c>
    </row>
    <row r="13848" spans="1:6" x14ac:dyDescent="0.3">
      <c r="A13848" t="s">
        <v>13847</v>
      </c>
      <c r="B13848">
        <v>230.64</v>
      </c>
      <c r="C13848">
        <v>8921.69</v>
      </c>
      <c r="D13848">
        <f t="shared" si="648"/>
        <v>-9.831279783626079E-3</v>
      </c>
      <c r="E13848">
        <f t="shared" si="649"/>
        <v>-2.4531426277695223E-3</v>
      </c>
      <c r="F13848">
        <f t="shared" si="647"/>
        <v>0.8460337418868894</v>
      </c>
    </row>
    <row r="13849" spans="1:6" x14ac:dyDescent="0.3">
      <c r="A13849" t="s">
        <v>13848</v>
      </c>
      <c r="B13849">
        <v>232.05</v>
      </c>
      <c r="C13849">
        <v>8917.44</v>
      </c>
      <c r="D13849">
        <f t="shared" si="648"/>
        <v>6.1134235171698137E-3</v>
      </c>
      <c r="E13849">
        <f t="shared" si="649"/>
        <v>-4.7636714568655147E-4</v>
      </c>
      <c r="F13849">
        <f t="shared" si="647"/>
        <v>0.80125313288123579</v>
      </c>
    </row>
    <row r="13850" spans="1:6" x14ac:dyDescent="0.3">
      <c r="A13850" t="s">
        <v>13849</v>
      </c>
      <c r="B13850">
        <v>228.34</v>
      </c>
      <c r="C13850">
        <v>8852.69</v>
      </c>
      <c r="D13850">
        <f t="shared" si="648"/>
        <v>-1.5987933634992513E-2</v>
      </c>
      <c r="E13850">
        <f t="shared" si="649"/>
        <v>-7.2610524993720338E-3</v>
      </c>
      <c r="F13850">
        <f t="shared" si="647"/>
        <v>0.85236941908026587</v>
      </c>
    </row>
    <row r="13851" spans="1:6" x14ac:dyDescent="0.3">
      <c r="A13851" t="s">
        <v>13850</v>
      </c>
      <c r="B13851">
        <v>228.4</v>
      </c>
      <c r="C13851">
        <v>8830.32</v>
      </c>
      <c r="D13851">
        <f t="shared" si="648"/>
        <v>2.627660506262508E-4</v>
      </c>
      <c r="E13851">
        <f t="shared" si="649"/>
        <v>-2.5269155477036787E-3</v>
      </c>
      <c r="F13851">
        <f t="shared" ref="F13851:F13914" si="650">CORREL(D13828:D13851,E13828:E13851)</f>
        <v>0.84029675118906721</v>
      </c>
    </row>
    <row r="13852" spans="1:6" x14ac:dyDescent="0.3">
      <c r="A13852" t="s">
        <v>13851</v>
      </c>
      <c r="B13852">
        <v>230.4</v>
      </c>
      <c r="C13852">
        <v>8875.58</v>
      </c>
      <c r="D13852">
        <f t="shared" si="648"/>
        <v>8.7565674255691839E-3</v>
      </c>
      <c r="E13852">
        <f t="shared" si="649"/>
        <v>5.1255220648855904E-3</v>
      </c>
      <c r="F13852">
        <f t="shared" si="650"/>
        <v>0.8416246531582301</v>
      </c>
    </row>
    <row r="13853" spans="1:6" x14ac:dyDescent="0.3">
      <c r="A13853" t="s">
        <v>13852</v>
      </c>
      <c r="B13853">
        <v>231.74</v>
      </c>
      <c r="C13853">
        <v>8881.35</v>
      </c>
      <c r="D13853">
        <f t="shared" si="648"/>
        <v>5.8159722222221877E-3</v>
      </c>
      <c r="E13853">
        <f t="shared" si="649"/>
        <v>6.5009835976925778E-4</v>
      </c>
      <c r="F13853">
        <f t="shared" si="650"/>
        <v>0.83143219515928946</v>
      </c>
    </row>
    <row r="13854" spans="1:6" x14ac:dyDescent="0.3">
      <c r="A13854" t="s">
        <v>13853</v>
      </c>
      <c r="B13854">
        <v>229.83</v>
      </c>
      <c r="C13854">
        <v>8845</v>
      </c>
      <c r="D13854">
        <f t="shared" si="648"/>
        <v>-8.2419953396046797E-3</v>
      </c>
      <c r="E13854">
        <f t="shared" si="649"/>
        <v>-4.0928462452217707E-3</v>
      </c>
      <c r="F13854">
        <f t="shared" si="650"/>
        <v>0.83969114947800405</v>
      </c>
    </row>
    <row r="13855" spans="1:6" x14ac:dyDescent="0.3">
      <c r="A13855" t="s">
        <v>13854</v>
      </c>
      <c r="B13855">
        <v>230.16</v>
      </c>
      <c r="C13855">
        <v>8855.58</v>
      </c>
      <c r="D13855">
        <f t="shared" si="648"/>
        <v>1.4358438846102661E-3</v>
      </c>
      <c r="E13855">
        <f t="shared" si="649"/>
        <v>1.1961560203503918E-3</v>
      </c>
      <c r="F13855">
        <f t="shared" si="650"/>
        <v>0.84216766954323319</v>
      </c>
    </row>
    <row r="13856" spans="1:6" x14ac:dyDescent="0.3">
      <c r="A13856" t="s">
        <v>13855</v>
      </c>
      <c r="B13856">
        <v>227.06</v>
      </c>
      <c r="C13856">
        <v>8785.8799999999992</v>
      </c>
      <c r="D13856">
        <f t="shared" si="648"/>
        <v>-1.3468891206117495E-2</v>
      </c>
      <c r="E13856">
        <f t="shared" si="649"/>
        <v>-7.8707436441205481E-3</v>
      </c>
      <c r="F13856">
        <f t="shared" si="650"/>
        <v>0.87639297323958842</v>
      </c>
    </row>
    <row r="13857" spans="1:6" x14ac:dyDescent="0.3">
      <c r="A13857" t="s">
        <v>13856</v>
      </c>
      <c r="B13857">
        <v>227.02</v>
      </c>
      <c r="C13857">
        <v>8760.89</v>
      </c>
      <c r="D13857">
        <f t="shared" si="648"/>
        <v>-1.7616489033733806E-4</v>
      </c>
      <c r="E13857">
        <f t="shared" si="649"/>
        <v>-2.8443365946267951E-3</v>
      </c>
      <c r="F13857">
        <f t="shared" si="650"/>
        <v>0.86899036660367901</v>
      </c>
    </row>
    <row r="13858" spans="1:6" x14ac:dyDescent="0.3">
      <c r="A13858" t="s">
        <v>13857</v>
      </c>
      <c r="B13858">
        <v>227.23</v>
      </c>
      <c r="C13858">
        <v>8785.24</v>
      </c>
      <c r="D13858">
        <f t="shared" si="648"/>
        <v>9.2502863183852035E-4</v>
      </c>
      <c r="E13858">
        <f t="shared" si="649"/>
        <v>2.7793979835382121E-3</v>
      </c>
      <c r="F13858">
        <f t="shared" si="650"/>
        <v>0.85689901938014734</v>
      </c>
    </row>
    <row r="13859" spans="1:6" x14ac:dyDescent="0.3">
      <c r="A13859" t="s">
        <v>13858</v>
      </c>
      <c r="B13859">
        <v>229.12</v>
      </c>
      <c r="C13859">
        <v>8828.52</v>
      </c>
      <c r="D13859">
        <f t="shared" si="648"/>
        <v>8.3175637019761162E-3</v>
      </c>
      <c r="E13859">
        <f t="shared" si="649"/>
        <v>4.9264448097037228E-3</v>
      </c>
      <c r="F13859">
        <f t="shared" si="650"/>
        <v>0.86365099147636049</v>
      </c>
    </row>
    <row r="13860" spans="1:6" x14ac:dyDescent="0.3">
      <c r="A13860" t="s">
        <v>13859</v>
      </c>
      <c r="B13860">
        <v>229.73</v>
      </c>
      <c r="C13860">
        <v>8841.57</v>
      </c>
      <c r="D13860">
        <f t="shared" si="648"/>
        <v>2.6623603351954017E-3</v>
      </c>
      <c r="E13860">
        <f t="shared" si="649"/>
        <v>1.4781639504695132E-3</v>
      </c>
      <c r="F13860">
        <f t="shared" si="650"/>
        <v>0.86106926162582165</v>
      </c>
    </row>
    <row r="13861" spans="1:6" x14ac:dyDescent="0.3">
      <c r="A13861" t="s">
        <v>13860</v>
      </c>
      <c r="B13861">
        <v>231.52</v>
      </c>
      <c r="C13861">
        <v>8877.33</v>
      </c>
      <c r="D13861">
        <f t="shared" si="648"/>
        <v>7.7917555391111559E-3</v>
      </c>
      <c r="E13861">
        <f t="shared" si="649"/>
        <v>4.0445305528316045E-3</v>
      </c>
      <c r="F13861">
        <f t="shared" si="650"/>
        <v>0.8697844654288106</v>
      </c>
    </row>
    <row r="13862" spans="1:6" x14ac:dyDescent="0.3">
      <c r="A13862" t="s">
        <v>13861</v>
      </c>
      <c r="B13862">
        <v>228.64</v>
      </c>
      <c r="C13862">
        <v>8798.15</v>
      </c>
      <c r="D13862">
        <f t="shared" si="648"/>
        <v>-1.2439530062197779E-2</v>
      </c>
      <c r="E13862">
        <f t="shared" si="649"/>
        <v>-8.9193484978028481E-3</v>
      </c>
      <c r="F13862">
        <f t="shared" si="650"/>
        <v>0.88671474566537156</v>
      </c>
    </row>
    <row r="13863" spans="1:6" x14ac:dyDescent="0.3">
      <c r="A13863" t="s">
        <v>13862</v>
      </c>
      <c r="B13863">
        <v>228.95</v>
      </c>
      <c r="C13863">
        <v>8812.7000000000007</v>
      </c>
      <c r="D13863">
        <f t="shared" si="648"/>
        <v>1.3558432470259785E-3</v>
      </c>
      <c r="E13863">
        <f t="shared" si="649"/>
        <v>1.6537567556818011E-3</v>
      </c>
      <c r="F13863">
        <f t="shared" si="650"/>
        <v>0.86749919675715947</v>
      </c>
    </row>
    <row r="13864" spans="1:6" x14ac:dyDescent="0.3">
      <c r="A13864" t="s">
        <v>13863</v>
      </c>
      <c r="B13864">
        <v>225.05</v>
      </c>
      <c r="C13864">
        <v>8741.6</v>
      </c>
      <c r="D13864">
        <f t="shared" si="648"/>
        <v>-1.7034286962218759E-2</v>
      </c>
      <c r="E13864">
        <f t="shared" si="649"/>
        <v>-8.0679020050609118E-3</v>
      </c>
      <c r="F13864">
        <f t="shared" si="650"/>
        <v>0.89448755925801349</v>
      </c>
    </row>
    <row r="13865" spans="1:6" x14ac:dyDescent="0.3">
      <c r="A13865" t="s">
        <v>13864</v>
      </c>
      <c r="B13865">
        <v>224.67</v>
      </c>
      <c r="C13865">
        <v>8755.59</v>
      </c>
      <c r="D13865">
        <f t="shared" si="648"/>
        <v>-1.688513663630431E-3</v>
      </c>
      <c r="E13865">
        <f t="shared" si="649"/>
        <v>1.6003935206370112E-3</v>
      </c>
      <c r="F13865">
        <f t="shared" si="650"/>
        <v>0.88714120802694052</v>
      </c>
    </row>
    <row r="13866" spans="1:6" x14ac:dyDescent="0.3">
      <c r="A13866" t="s">
        <v>13865</v>
      </c>
      <c r="B13866">
        <v>221.86</v>
      </c>
      <c r="C13866">
        <v>8700.08</v>
      </c>
      <c r="D13866">
        <f t="shared" si="648"/>
        <v>-1.250723283037336E-2</v>
      </c>
      <c r="E13866">
        <f t="shared" si="649"/>
        <v>-6.3399496778629993E-3</v>
      </c>
      <c r="F13866">
        <f t="shared" si="650"/>
        <v>0.90899761639758836</v>
      </c>
    </row>
    <row r="13867" spans="1:6" x14ac:dyDescent="0.3">
      <c r="A13867" t="s">
        <v>13866</v>
      </c>
      <c r="B13867">
        <v>222.82</v>
      </c>
      <c r="C13867">
        <v>8721.7800000000007</v>
      </c>
      <c r="D13867">
        <f t="shared" si="648"/>
        <v>4.3270530965473508E-3</v>
      </c>
      <c r="E13867">
        <f t="shared" si="649"/>
        <v>2.4942299381156552E-3</v>
      </c>
      <c r="F13867">
        <f t="shared" si="650"/>
        <v>0.91271192853909311</v>
      </c>
    </row>
    <row r="13868" spans="1:6" x14ac:dyDescent="0.3">
      <c r="A13868" t="s">
        <v>13867</v>
      </c>
      <c r="B13868">
        <v>223.1</v>
      </c>
      <c r="C13868">
        <v>8715.9500000000007</v>
      </c>
      <c r="D13868">
        <f t="shared" si="648"/>
        <v>1.2566196930257068E-3</v>
      </c>
      <c r="E13868">
        <f t="shared" si="649"/>
        <v>-6.6844153372358495E-4</v>
      </c>
      <c r="F13868">
        <f t="shared" si="650"/>
        <v>0.91050496865913511</v>
      </c>
    </row>
    <row r="13869" spans="1:6" x14ac:dyDescent="0.3">
      <c r="A13869" t="s">
        <v>13868</v>
      </c>
      <c r="B13869">
        <v>223.59</v>
      </c>
      <c r="C13869">
        <v>8713.0300000000007</v>
      </c>
      <c r="D13869">
        <f t="shared" si="648"/>
        <v>2.1963245181533253E-3</v>
      </c>
      <c r="E13869">
        <f t="shared" si="649"/>
        <v>-3.3501798427026941E-4</v>
      </c>
      <c r="F13869">
        <f t="shared" si="650"/>
        <v>0.90719725282055363</v>
      </c>
    </row>
    <row r="13870" spans="1:6" x14ac:dyDescent="0.3">
      <c r="A13870" t="s">
        <v>13869</v>
      </c>
      <c r="B13870">
        <v>222.23</v>
      </c>
      <c r="C13870">
        <v>8708.17</v>
      </c>
      <c r="D13870">
        <f t="shared" si="648"/>
        <v>-6.0825618319245711E-3</v>
      </c>
      <c r="E13870">
        <f t="shared" si="649"/>
        <v>-5.577852939793182E-4</v>
      </c>
      <c r="F13870">
        <f t="shared" si="650"/>
        <v>0.90115501256014663</v>
      </c>
    </row>
    <row r="13871" spans="1:6" x14ac:dyDescent="0.3">
      <c r="A13871" t="s">
        <v>13870</v>
      </c>
      <c r="B13871">
        <v>223.89</v>
      </c>
      <c r="C13871">
        <v>8736.81</v>
      </c>
      <c r="D13871">
        <f t="shared" si="648"/>
        <v>7.4697385591504517E-3</v>
      </c>
      <c r="E13871">
        <f t="shared" si="649"/>
        <v>3.2888655136498191E-3</v>
      </c>
      <c r="F13871">
        <f t="shared" si="650"/>
        <v>0.91233930397030827</v>
      </c>
    </row>
    <row r="13872" spans="1:6" x14ac:dyDescent="0.3">
      <c r="A13872" t="s">
        <v>13871</v>
      </c>
      <c r="B13872">
        <v>224.29</v>
      </c>
      <c r="C13872">
        <v>8778.5</v>
      </c>
      <c r="D13872">
        <f t="shared" si="648"/>
        <v>1.7865916298183127E-3</v>
      </c>
      <c r="E13872">
        <f t="shared" si="649"/>
        <v>4.7717645227491889E-3</v>
      </c>
      <c r="F13872">
        <f t="shared" si="650"/>
        <v>0.90533121520519133</v>
      </c>
    </row>
    <row r="13873" spans="1:6" x14ac:dyDescent="0.3">
      <c r="A13873" t="s">
        <v>13872</v>
      </c>
      <c r="B13873">
        <v>223.67</v>
      </c>
      <c r="C13873">
        <v>8755.93</v>
      </c>
      <c r="D13873">
        <f t="shared" si="648"/>
        <v>-2.7642783895849288E-3</v>
      </c>
      <c r="E13873">
        <f t="shared" si="649"/>
        <v>-2.5710542803439873E-3</v>
      </c>
      <c r="F13873">
        <f t="shared" si="650"/>
        <v>0.91961315112596409</v>
      </c>
    </row>
    <row r="13874" spans="1:6" x14ac:dyDescent="0.3">
      <c r="A13874" t="s">
        <v>13873</v>
      </c>
      <c r="B13874">
        <v>224.95</v>
      </c>
      <c r="C13874">
        <v>8775.3700000000008</v>
      </c>
      <c r="D13874">
        <f t="shared" si="648"/>
        <v>5.7227165019895221E-3</v>
      </c>
      <c r="E13874">
        <f t="shared" si="649"/>
        <v>2.2202096179388953E-3</v>
      </c>
      <c r="F13874">
        <f t="shared" si="650"/>
        <v>0.91266464293043859</v>
      </c>
    </row>
    <row r="13875" spans="1:6" x14ac:dyDescent="0.3">
      <c r="A13875" t="s">
        <v>13874</v>
      </c>
      <c r="B13875">
        <v>227.45</v>
      </c>
      <c r="C13875">
        <v>8793.6</v>
      </c>
      <c r="D13875">
        <f t="shared" si="648"/>
        <v>1.1113580795732325E-2</v>
      </c>
      <c r="E13875">
        <f t="shared" si="649"/>
        <v>2.0774052831959988E-3</v>
      </c>
      <c r="F13875">
        <f t="shared" si="650"/>
        <v>0.90548691293931594</v>
      </c>
    </row>
    <row r="13876" spans="1:6" x14ac:dyDescent="0.3">
      <c r="A13876" t="s">
        <v>13875</v>
      </c>
      <c r="B13876">
        <v>227.19</v>
      </c>
      <c r="C13876">
        <v>8807.23</v>
      </c>
      <c r="D13876">
        <f t="shared" si="648"/>
        <v>-1.1431083754670501E-3</v>
      </c>
      <c r="E13876">
        <f t="shared" si="649"/>
        <v>1.5499909024745406E-3</v>
      </c>
      <c r="F13876">
        <f t="shared" si="650"/>
        <v>0.89322079996344517</v>
      </c>
    </row>
    <row r="13877" spans="1:6" x14ac:dyDescent="0.3">
      <c r="A13877" t="s">
        <v>13876</v>
      </c>
      <c r="B13877">
        <v>226.16</v>
      </c>
      <c r="C13877">
        <v>8787.11</v>
      </c>
      <c r="D13877">
        <f t="shared" si="648"/>
        <v>-4.5336502486905683E-3</v>
      </c>
      <c r="E13877">
        <f t="shared" si="649"/>
        <v>-2.2844867228400956E-3</v>
      </c>
      <c r="F13877">
        <f t="shared" si="650"/>
        <v>0.90096704061862243</v>
      </c>
    </row>
    <row r="13878" spans="1:6" x14ac:dyDescent="0.3">
      <c r="A13878" t="s">
        <v>13877</v>
      </c>
      <c r="B13878">
        <v>227.65</v>
      </c>
      <c r="C13878">
        <v>8828.2900000000009</v>
      </c>
      <c r="D13878">
        <f t="shared" si="648"/>
        <v>6.5882561018748564E-3</v>
      </c>
      <c r="E13878">
        <f t="shared" si="649"/>
        <v>4.6864099800731918E-3</v>
      </c>
      <c r="F13878">
        <f t="shared" si="650"/>
        <v>0.90113271398877326</v>
      </c>
    </row>
    <row r="13879" spans="1:6" x14ac:dyDescent="0.3">
      <c r="A13879" t="s">
        <v>13878</v>
      </c>
      <c r="B13879">
        <v>226.57</v>
      </c>
      <c r="C13879">
        <v>8841.9599999999991</v>
      </c>
      <c r="D13879">
        <f t="shared" si="648"/>
        <v>-4.7441247529101949E-3</v>
      </c>
      <c r="E13879">
        <f t="shared" si="649"/>
        <v>1.5484312364000274E-3</v>
      </c>
      <c r="F13879">
        <f t="shared" si="650"/>
        <v>0.88205503141359776</v>
      </c>
    </row>
    <row r="13880" spans="1:6" x14ac:dyDescent="0.3">
      <c r="A13880" t="s">
        <v>13879</v>
      </c>
      <c r="B13880">
        <v>225.25</v>
      </c>
      <c r="C13880">
        <v>8790.61</v>
      </c>
      <c r="D13880">
        <f t="shared" si="648"/>
        <v>-5.8260140353973977E-3</v>
      </c>
      <c r="E13880">
        <f t="shared" si="649"/>
        <v>-5.8075358857084813E-3</v>
      </c>
      <c r="F13880">
        <f t="shared" si="650"/>
        <v>0.86026355222225781</v>
      </c>
    </row>
    <row r="13881" spans="1:6" x14ac:dyDescent="0.3">
      <c r="A13881" t="s">
        <v>13880</v>
      </c>
      <c r="B13881">
        <v>226.82</v>
      </c>
      <c r="C13881">
        <v>8817.8700000000008</v>
      </c>
      <c r="D13881">
        <f t="shared" si="648"/>
        <v>6.9700332963373857E-3</v>
      </c>
      <c r="E13881">
        <f t="shared" si="649"/>
        <v>3.101036219329556E-3</v>
      </c>
      <c r="F13881">
        <f t="shared" si="650"/>
        <v>0.87362334718651025</v>
      </c>
    </row>
    <row r="13882" spans="1:6" x14ac:dyDescent="0.3">
      <c r="A13882" t="s">
        <v>13881</v>
      </c>
      <c r="B13882">
        <v>226.81</v>
      </c>
      <c r="C13882">
        <v>8824.65</v>
      </c>
      <c r="D13882">
        <f t="shared" si="648"/>
        <v>-4.4087822943295052E-5</v>
      </c>
      <c r="E13882">
        <f t="shared" si="649"/>
        <v>7.6889316807782215E-4</v>
      </c>
      <c r="F13882">
        <f t="shared" si="650"/>
        <v>0.8776481777630899</v>
      </c>
    </row>
    <row r="13883" spans="1:6" x14ac:dyDescent="0.3">
      <c r="A13883" t="s">
        <v>13882</v>
      </c>
      <c r="B13883">
        <v>223.79</v>
      </c>
      <c r="C13883">
        <v>8755.6</v>
      </c>
      <c r="D13883">
        <f t="shared" si="648"/>
        <v>-1.3315109563070471E-2</v>
      </c>
      <c r="E13883">
        <f t="shared" si="649"/>
        <v>-7.8246729332041021E-3</v>
      </c>
      <c r="F13883">
        <f t="shared" si="650"/>
        <v>0.88663461236071628</v>
      </c>
    </row>
    <row r="13884" spans="1:6" x14ac:dyDescent="0.3">
      <c r="A13884" t="s">
        <v>13883</v>
      </c>
      <c r="B13884">
        <v>223.22</v>
      </c>
      <c r="C13884">
        <v>8736.44</v>
      </c>
      <c r="D13884">
        <f t="shared" si="648"/>
        <v>-2.5470306984225477E-3</v>
      </c>
      <c r="E13884">
        <f t="shared" si="649"/>
        <v>-2.1883137649046924E-3</v>
      </c>
      <c r="F13884">
        <f t="shared" si="650"/>
        <v>0.88498013581692025</v>
      </c>
    </row>
    <row r="13885" spans="1:6" x14ac:dyDescent="0.3">
      <c r="A13885" t="s">
        <v>13884</v>
      </c>
      <c r="B13885">
        <v>223.35</v>
      </c>
      <c r="C13885">
        <v>8721.89</v>
      </c>
      <c r="D13885">
        <f t="shared" si="648"/>
        <v>5.8238509094166169E-4</v>
      </c>
      <c r="E13885">
        <f t="shared" si="649"/>
        <v>-1.6654380960666737E-3</v>
      </c>
      <c r="F13885">
        <f t="shared" si="650"/>
        <v>0.87233980013993662</v>
      </c>
    </row>
    <row r="13886" spans="1:6" x14ac:dyDescent="0.3">
      <c r="A13886" t="s">
        <v>13885</v>
      </c>
      <c r="B13886">
        <v>222.88</v>
      </c>
      <c r="C13886">
        <v>8731.4699999999993</v>
      </c>
      <c r="D13886">
        <f t="shared" si="648"/>
        <v>-2.1043205730915115E-3</v>
      </c>
      <c r="E13886">
        <f t="shared" si="649"/>
        <v>1.0983857856496915E-3</v>
      </c>
      <c r="F13886">
        <f t="shared" si="650"/>
        <v>0.85209569090584747</v>
      </c>
    </row>
    <row r="13887" spans="1:6" x14ac:dyDescent="0.3">
      <c r="A13887" t="s">
        <v>13886</v>
      </c>
      <c r="B13887">
        <v>224.59</v>
      </c>
      <c r="C13887">
        <v>8761.89</v>
      </c>
      <c r="D13887">
        <f t="shared" si="648"/>
        <v>7.6722900215362433E-3</v>
      </c>
      <c r="E13887">
        <f t="shared" si="649"/>
        <v>3.4839494380671798E-3</v>
      </c>
      <c r="F13887">
        <f t="shared" si="650"/>
        <v>0.85866834046317886</v>
      </c>
    </row>
    <row r="13888" spans="1:6" x14ac:dyDescent="0.3">
      <c r="A13888" t="s">
        <v>13887</v>
      </c>
      <c r="B13888">
        <v>223.16</v>
      </c>
      <c r="C13888">
        <v>8728.43</v>
      </c>
      <c r="D13888">
        <f t="shared" si="648"/>
        <v>-6.3671579322320815E-3</v>
      </c>
      <c r="E13888">
        <f t="shared" si="649"/>
        <v>-3.8188107816919947E-3</v>
      </c>
      <c r="F13888">
        <f t="shared" si="650"/>
        <v>0.82853206326223316</v>
      </c>
    </row>
    <row r="13889" spans="1:6" x14ac:dyDescent="0.3">
      <c r="A13889" t="s">
        <v>13888</v>
      </c>
      <c r="B13889">
        <v>222.07</v>
      </c>
      <c r="C13889">
        <v>8707.51</v>
      </c>
      <c r="D13889">
        <f t="shared" si="648"/>
        <v>-4.8843878831331677E-3</v>
      </c>
      <c r="E13889">
        <f t="shared" si="649"/>
        <v>-2.3967655122398845E-3</v>
      </c>
      <c r="F13889">
        <f t="shared" si="650"/>
        <v>0.84172766090493967</v>
      </c>
    </row>
    <row r="13890" spans="1:6" x14ac:dyDescent="0.3">
      <c r="A13890" t="s">
        <v>13889</v>
      </c>
      <c r="B13890">
        <v>222.94</v>
      </c>
      <c r="C13890">
        <v>8719.17</v>
      </c>
      <c r="D13890">
        <f t="shared" si="648"/>
        <v>3.917683613275047E-3</v>
      </c>
      <c r="E13890">
        <f t="shared" si="649"/>
        <v>1.3390739717784594E-3</v>
      </c>
      <c r="F13890">
        <f t="shared" si="650"/>
        <v>0.8144849095575839</v>
      </c>
    </row>
    <row r="13891" spans="1:6" x14ac:dyDescent="0.3">
      <c r="A13891" t="s">
        <v>13890</v>
      </c>
      <c r="B13891">
        <v>223.26</v>
      </c>
      <c r="C13891">
        <v>8730.7900000000009</v>
      </c>
      <c r="D13891">
        <f t="shared" si="648"/>
        <v>1.4353637750066373E-3</v>
      </c>
      <c r="E13891">
        <f t="shared" si="649"/>
        <v>1.3326956579584603E-3</v>
      </c>
      <c r="F13891">
        <f t="shared" si="650"/>
        <v>0.81023317204946965</v>
      </c>
    </row>
    <row r="13892" spans="1:6" x14ac:dyDescent="0.3">
      <c r="A13892" t="s">
        <v>13891</v>
      </c>
      <c r="B13892">
        <v>222.5</v>
      </c>
      <c r="C13892">
        <v>8724.35</v>
      </c>
      <c r="D13892">
        <f t="shared" ref="D13892:D13955" si="651">B13892/B13891-1</f>
        <v>-3.4041028397383544E-3</v>
      </c>
      <c r="E13892">
        <f t="shared" ref="E13892:E13955" si="652">C13892/C13891-1</f>
        <v>-7.3761939068517357E-4</v>
      </c>
      <c r="F13892">
        <f t="shared" si="650"/>
        <v>0.81320766818415224</v>
      </c>
    </row>
    <row r="13893" spans="1:6" x14ac:dyDescent="0.3">
      <c r="A13893" t="s">
        <v>13892</v>
      </c>
      <c r="B13893">
        <v>222.53</v>
      </c>
      <c r="C13893">
        <v>8745.16</v>
      </c>
      <c r="D13893">
        <f t="shared" si="651"/>
        <v>1.348314606741674E-4</v>
      </c>
      <c r="E13893">
        <f t="shared" si="652"/>
        <v>2.3852779863255957E-3</v>
      </c>
      <c r="F13893">
        <f t="shared" si="650"/>
        <v>0.81120596785188115</v>
      </c>
    </row>
    <row r="13894" spans="1:6" x14ac:dyDescent="0.3">
      <c r="A13894" t="s">
        <v>13893</v>
      </c>
      <c r="B13894">
        <v>221.63</v>
      </c>
      <c r="C13894">
        <v>8708.93</v>
      </c>
      <c r="D13894">
        <f t="shared" si="651"/>
        <v>-4.0443985080663714E-3</v>
      </c>
      <c r="E13894">
        <f t="shared" si="652"/>
        <v>-4.1428630236610697E-3</v>
      </c>
      <c r="F13894">
        <f t="shared" si="650"/>
        <v>0.82236791858262481</v>
      </c>
    </row>
    <row r="13895" spans="1:6" x14ac:dyDescent="0.3">
      <c r="A13895" t="s">
        <v>13894</v>
      </c>
      <c r="B13895">
        <v>222.84</v>
      </c>
      <c r="C13895">
        <v>8732.56</v>
      </c>
      <c r="D13895">
        <f t="shared" si="651"/>
        <v>5.4595496999503279E-3</v>
      </c>
      <c r="E13895">
        <f t="shared" si="652"/>
        <v>2.7133069160045764E-3</v>
      </c>
      <c r="F13895">
        <f t="shared" si="650"/>
        <v>0.81998582840986045</v>
      </c>
    </row>
    <row r="13896" spans="1:6" x14ac:dyDescent="0.3">
      <c r="A13896" t="s">
        <v>13895</v>
      </c>
      <c r="B13896">
        <v>223.36</v>
      </c>
      <c r="C13896">
        <v>8750.7000000000007</v>
      </c>
      <c r="D13896">
        <f t="shared" si="651"/>
        <v>2.3335128343207057E-3</v>
      </c>
      <c r="E13896">
        <f t="shared" si="652"/>
        <v>2.0772831792741364E-3</v>
      </c>
      <c r="F13896">
        <f t="shared" si="650"/>
        <v>0.8411591567493365</v>
      </c>
    </row>
    <row r="13897" spans="1:6" x14ac:dyDescent="0.3">
      <c r="A13897" t="s">
        <v>13896</v>
      </c>
      <c r="B13897">
        <v>224.54</v>
      </c>
      <c r="C13897">
        <v>8759.16</v>
      </c>
      <c r="D13897">
        <f t="shared" si="651"/>
        <v>5.2829512893981523E-3</v>
      </c>
      <c r="E13897">
        <f t="shared" si="652"/>
        <v>9.6677980047310541E-4</v>
      </c>
      <c r="F13897">
        <f t="shared" si="650"/>
        <v>0.83546858417749204</v>
      </c>
    </row>
    <row r="13898" spans="1:6" x14ac:dyDescent="0.3">
      <c r="A13898" t="s">
        <v>13897</v>
      </c>
      <c r="B13898">
        <v>226.91</v>
      </c>
      <c r="C13898">
        <v>8871.4</v>
      </c>
      <c r="D13898">
        <f t="shared" si="651"/>
        <v>1.0554912265075211E-2</v>
      </c>
      <c r="E13898">
        <f t="shared" si="652"/>
        <v>1.2814014129208795E-2</v>
      </c>
      <c r="F13898">
        <f t="shared" si="650"/>
        <v>0.82585385309060233</v>
      </c>
    </row>
    <row r="13899" spans="1:6" x14ac:dyDescent="0.3">
      <c r="A13899" t="s">
        <v>13898</v>
      </c>
      <c r="B13899">
        <v>227.22</v>
      </c>
      <c r="C13899">
        <v>8881.4500000000007</v>
      </c>
      <c r="D13899">
        <f t="shared" si="651"/>
        <v>1.3661804239566422E-3</v>
      </c>
      <c r="E13899">
        <f t="shared" si="652"/>
        <v>1.1328538900288176E-3</v>
      </c>
      <c r="F13899">
        <f t="shared" si="650"/>
        <v>0.8620624149280558</v>
      </c>
    </row>
    <row r="13900" spans="1:6" x14ac:dyDescent="0.3">
      <c r="A13900" t="s">
        <v>13899</v>
      </c>
      <c r="B13900">
        <v>227.88</v>
      </c>
      <c r="C13900">
        <v>8936.2900000000009</v>
      </c>
      <c r="D13900">
        <f t="shared" si="651"/>
        <v>2.9046738843412356E-3</v>
      </c>
      <c r="E13900">
        <f t="shared" si="652"/>
        <v>6.1746674248011058E-3</v>
      </c>
      <c r="F13900">
        <f t="shared" si="650"/>
        <v>0.85715037777643699</v>
      </c>
    </row>
    <row r="13901" spans="1:6" x14ac:dyDescent="0.3">
      <c r="A13901" t="s">
        <v>13900</v>
      </c>
      <c r="B13901">
        <v>226.69</v>
      </c>
      <c r="C13901">
        <v>8883.2999999999993</v>
      </c>
      <c r="D13901">
        <f t="shared" si="651"/>
        <v>-5.2220466912410446E-3</v>
      </c>
      <c r="E13901">
        <f t="shared" si="652"/>
        <v>-5.9297538463950472E-3</v>
      </c>
      <c r="F13901">
        <f t="shared" si="650"/>
        <v>0.85782982203194791</v>
      </c>
    </row>
    <row r="13902" spans="1:6" x14ac:dyDescent="0.3">
      <c r="A13902" t="s">
        <v>13901</v>
      </c>
      <c r="B13902">
        <v>227.05</v>
      </c>
      <c r="C13902">
        <v>8909.9</v>
      </c>
      <c r="D13902">
        <f t="shared" si="651"/>
        <v>1.588071816136738E-3</v>
      </c>
      <c r="E13902">
        <f t="shared" si="652"/>
        <v>2.9943827181340144E-3</v>
      </c>
      <c r="F13902">
        <f t="shared" si="650"/>
        <v>0.85072290475343015</v>
      </c>
    </row>
    <row r="13903" spans="1:6" x14ac:dyDescent="0.3">
      <c r="A13903" t="s">
        <v>13902</v>
      </c>
      <c r="B13903">
        <v>229.15</v>
      </c>
      <c r="C13903">
        <v>8937.58</v>
      </c>
      <c r="D13903">
        <f t="shared" si="651"/>
        <v>9.2490640828011284E-3</v>
      </c>
      <c r="E13903">
        <f t="shared" si="652"/>
        <v>3.1066566403663565E-3</v>
      </c>
      <c r="F13903">
        <f t="shared" si="650"/>
        <v>0.86373100099583089</v>
      </c>
    </row>
    <row r="13904" spans="1:6" x14ac:dyDescent="0.3">
      <c r="A13904" t="s">
        <v>13903</v>
      </c>
      <c r="B13904">
        <v>228.89</v>
      </c>
      <c r="C13904">
        <v>8938.74</v>
      </c>
      <c r="D13904">
        <f t="shared" si="651"/>
        <v>-1.1346279729436137E-3</v>
      </c>
      <c r="E13904">
        <f t="shared" si="652"/>
        <v>1.2978904804206159E-4</v>
      </c>
      <c r="F13904">
        <f t="shared" si="650"/>
        <v>0.85490252593072136</v>
      </c>
    </row>
    <row r="13905" spans="1:6" x14ac:dyDescent="0.3">
      <c r="A13905" t="s">
        <v>13904</v>
      </c>
      <c r="B13905">
        <v>228.01</v>
      </c>
      <c r="C13905">
        <v>8907.35</v>
      </c>
      <c r="D13905">
        <f t="shared" si="651"/>
        <v>-3.8446415308663884E-3</v>
      </c>
      <c r="E13905">
        <f t="shared" si="652"/>
        <v>-3.5116806171786585E-3</v>
      </c>
      <c r="F13905">
        <f t="shared" si="650"/>
        <v>0.86100505132203842</v>
      </c>
    </row>
    <row r="13906" spans="1:6" x14ac:dyDescent="0.3">
      <c r="A13906" t="s">
        <v>13905</v>
      </c>
      <c r="B13906">
        <v>228.91</v>
      </c>
      <c r="C13906">
        <v>8930.15</v>
      </c>
      <c r="D13906">
        <f t="shared" si="651"/>
        <v>3.9471952984517777E-3</v>
      </c>
      <c r="E13906">
        <f t="shared" si="652"/>
        <v>2.5596838565902225E-3</v>
      </c>
      <c r="F13906">
        <f t="shared" si="650"/>
        <v>0.86281863436709616</v>
      </c>
    </row>
    <row r="13907" spans="1:6" x14ac:dyDescent="0.3">
      <c r="A13907" t="s">
        <v>13906</v>
      </c>
      <c r="B13907">
        <v>231.7</v>
      </c>
      <c r="C13907">
        <v>9089.2099999999991</v>
      </c>
      <c r="D13907">
        <f t="shared" si="651"/>
        <v>1.2188196234327764E-2</v>
      </c>
      <c r="E13907">
        <f t="shared" si="652"/>
        <v>1.7811570914262331E-2</v>
      </c>
      <c r="F13907">
        <f t="shared" si="650"/>
        <v>0.85152357019164793</v>
      </c>
    </row>
    <row r="13908" spans="1:6" x14ac:dyDescent="0.3">
      <c r="A13908" t="s">
        <v>13907</v>
      </c>
      <c r="B13908">
        <v>232.36</v>
      </c>
      <c r="C13908">
        <v>9095.6200000000008</v>
      </c>
      <c r="D13908">
        <f t="shared" si="651"/>
        <v>2.8485110056108986E-3</v>
      </c>
      <c r="E13908">
        <f t="shared" si="652"/>
        <v>7.0523180782511297E-4</v>
      </c>
      <c r="F13908">
        <f t="shared" si="650"/>
        <v>0.8439328721649082</v>
      </c>
    </row>
    <row r="13909" spans="1:6" x14ac:dyDescent="0.3">
      <c r="A13909" t="s">
        <v>13908</v>
      </c>
      <c r="B13909">
        <v>232.56</v>
      </c>
      <c r="C13909">
        <v>9110.9699999999993</v>
      </c>
      <c r="D13909">
        <f t="shared" si="651"/>
        <v>8.6073334480962771E-4</v>
      </c>
      <c r="E13909">
        <f t="shared" si="652"/>
        <v>1.6876254724800255E-3</v>
      </c>
      <c r="F13909">
        <f t="shared" si="650"/>
        <v>0.84636089316523211</v>
      </c>
    </row>
    <row r="13910" spans="1:6" x14ac:dyDescent="0.3">
      <c r="A13910" t="s">
        <v>13909</v>
      </c>
      <c r="B13910">
        <v>232.05</v>
      </c>
      <c r="C13910">
        <v>9088.67</v>
      </c>
      <c r="D13910">
        <f t="shared" si="651"/>
        <v>-2.1929824561403022E-3</v>
      </c>
      <c r="E13910">
        <f t="shared" si="652"/>
        <v>-2.4475988835436224E-3</v>
      </c>
      <c r="F13910">
        <f t="shared" si="650"/>
        <v>0.85682897476321751</v>
      </c>
    </row>
    <row r="13911" spans="1:6" x14ac:dyDescent="0.3">
      <c r="A13911" t="s">
        <v>13910</v>
      </c>
      <c r="B13911">
        <v>232.04</v>
      </c>
      <c r="C13911">
        <v>9094.58</v>
      </c>
      <c r="D13911">
        <f t="shared" si="651"/>
        <v>-4.3094160741330434E-5</v>
      </c>
      <c r="E13911">
        <f t="shared" si="652"/>
        <v>6.5026015907720947E-4</v>
      </c>
      <c r="F13911">
        <f t="shared" si="650"/>
        <v>0.86825223355407366</v>
      </c>
    </row>
    <row r="13912" spans="1:6" x14ac:dyDescent="0.3">
      <c r="A13912" t="s">
        <v>13911</v>
      </c>
      <c r="B13912">
        <v>229.63</v>
      </c>
      <c r="C13912">
        <v>9040.7000000000007</v>
      </c>
      <c r="D13912">
        <f t="shared" si="651"/>
        <v>-1.0386140320634341E-2</v>
      </c>
      <c r="E13912">
        <f t="shared" si="652"/>
        <v>-5.9244077241609183E-3</v>
      </c>
      <c r="F13912">
        <f t="shared" si="650"/>
        <v>0.86864365069262006</v>
      </c>
    </row>
    <row r="13913" spans="1:6" x14ac:dyDescent="0.3">
      <c r="A13913" t="s">
        <v>13912</v>
      </c>
      <c r="B13913">
        <v>231.66</v>
      </c>
      <c r="C13913">
        <v>9097.4500000000007</v>
      </c>
      <c r="D13913">
        <f t="shared" si="651"/>
        <v>8.8403083220833789E-3</v>
      </c>
      <c r="E13913">
        <f t="shared" si="652"/>
        <v>6.2771688033005368E-3</v>
      </c>
      <c r="F13913">
        <f t="shared" si="650"/>
        <v>0.86892678174202354</v>
      </c>
    </row>
    <row r="13914" spans="1:6" x14ac:dyDescent="0.3">
      <c r="A13914" t="s">
        <v>13913</v>
      </c>
      <c r="B13914">
        <v>232.58</v>
      </c>
      <c r="C13914">
        <v>9099.51</v>
      </c>
      <c r="D13914">
        <f t="shared" si="651"/>
        <v>3.9713373046708078E-3</v>
      </c>
      <c r="E13914">
        <f t="shared" si="652"/>
        <v>2.2643707852187944E-4</v>
      </c>
      <c r="F13914">
        <f t="shared" si="650"/>
        <v>0.86337523594957033</v>
      </c>
    </row>
    <row r="13915" spans="1:6" x14ac:dyDescent="0.3">
      <c r="A13915" t="s">
        <v>13914</v>
      </c>
      <c r="B13915">
        <v>232.54</v>
      </c>
      <c r="C13915">
        <v>9110.06</v>
      </c>
      <c r="D13915">
        <f t="shared" si="651"/>
        <v>-1.7198383351968438E-4</v>
      </c>
      <c r="E13915">
        <f t="shared" si="652"/>
        <v>1.1594030887376316E-3</v>
      </c>
      <c r="F13915">
        <f t="shared" ref="F13915:F13978" si="653">CORREL(D13892:D13915,E13892:E13915)</f>
        <v>0.86253257175518727</v>
      </c>
    </row>
    <row r="13916" spans="1:6" x14ac:dyDescent="0.3">
      <c r="A13916" t="s">
        <v>13915</v>
      </c>
      <c r="B13916">
        <v>232.19</v>
      </c>
      <c r="C13916">
        <v>9128.4599999999991</v>
      </c>
      <c r="D13916">
        <f t="shared" si="651"/>
        <v>-1.505117399157152E-3</v>
      </c>
      <c r="E13916">
        <f t="shared" si="652"/>
        <v>2.0197452047516773E-3</v>
      </c>
      <c r="F13916">
        <f t="shared" si="653"/>
        <v>0.85597305219994302</v>
      </c>
    </row>
    <row r="13917" spans="1:6" x14ac:dyDescent="0.3">
      <c r="A13917" t="s">
        <v>13916</v>
      </c>
      <c r="B13917">
        <v>232.95</v>
      </c>
      <c r="C13917">
        <v>9168.5499999999993</v>
      </c>
      <c r="D13917">
        <f t="shared" si="651"/>
        <v>3.2731814462292341E-3</v>
      </c>
      <c r="E13917">
        <f t="shared" si="652"/>
        <v>4.3917593986280146E-3</v>
      </c>
      <c r="F13917">
        <f t="shared" si="653"/>
        <v>0.85935050630361054</v>
      </c>
    </row>
    <row r="13918" spans="1:6" x14ac:dyDescent="0.3">
      <c r="A13918" t="s">
        <v>13917</v>
      </c>
      <c r="B13918">
        <v>231.42</v>
      </c>
      <c r="C13918">
        <v>9124.75</v>
      </c>
      <c r="D13918">
        <f t="shared" si="651"/>
        <v>-6.5679330328396457E-3</v>
      </c>
      <c r="E13918">
        <f t="shared" si="652"/>
        <v>-4.7772003206613123E-3</v>
      </c>
      <c r="F13918">
        <f t="shared" si="653"/>
        <v>0.86213191788091448</v>
      </c>
    </row>
    <row r="13919" spans="1:6" x14ac:dyDescent="0.3">
      <c r="A13919" t="s">
        <v>13918</v>
      </c>
      <c r="B13919">
        <v>231.16</v>
      </c>
      <c r="C13919">
        <v>9117.5400000000009</v>
      </c>
      <c r="D13919">
        <f t="shared" si="651"/>
        <v>-1.1234984011753157E-3</v>
      </c>
      <c r="E13919">
        <f t="shared" si="652"/>
        <v>-7.9015863448306245E-4</v>
      </c>
      <c r="F13919">
        <f t="shared" si="653"/>
        <v>0.86860348196050874</v>
      </c>
    </row>
    <row r="13920" spans="1:6" x14ac:dyDescent="0.3">
      <c r="A13920" t="s">
        <v>13919</v>
      </c>
      <c r="B13920">
        <v>228.94</v>
      </c>
      <c r="C13920">
        <v>9074.93</v>
      </c>
      <c r="D13920">
        <f t="shared" si="651"/>
        <v>-9.6037376708772992E-3</v>
      </c>
      <c r="E13920">
        <f t="shared" si="652"/>
        <v>-4.6734097135850972E-3</v>
      </c>
      <c r="F13920">
        <f t="shared" si="653"/>
        <v>0.87051467745623279</v>
      </c>
    </row>
    <row r="13921" spans="1:6" x14ac:dyDescent="0.3">
      <c r="A13921" t="s">
        <v>13920</v>
      </c>
      <c r="B13921">
        <v>228.62</v>
      </c>
      <c r="C13921">
        <v>9068.4</v>
      </c>
      <c r="D13921">
        <f t="shared" si="651"/>
        <v>-1.3977461343582798E-3</v>
      </c>
      <c r="E13921">
        <f t="shared" si="652"/>
        <v>-7.1956477901213844E-4</v>
      </c>
      <c r="F13921">
        <f t="shared" si="653"/>
        <v>0.88551618105250496</v>
      </c>
    </row>
    <row r="13922" spans="1:6" x14ac:dyDescent="0.3">
      <c r="A13922" t="s">
        <v>13921</v>
      </c>
      <c r="B13922">
        <v>228.16</v>
      </c>
      <c r="C13922">
        <v>9001.92</v>
      </c>
      <c r="D13922">
        <f t="shared" si="651"/>
        <v>-2.0120724346076591E-3</v>
      </c>
      <c r="E13922">
        <f t="shared" si="652"/>
        <v>-7.3309514357549066E-3</v>
      </c>
      <c r="F13922">
        <f t="shared" si="653"/>
        <v>0.84648853092830667</v>
      </c>
    </row>
    <row r="13923" spans="1:6" x14ac:dyDescent="0.3">
      <c r="A13923" t="s">
        <v>13922</v>
      </c>
      <c r="B13923">
        <v>229.01</v>
      </c>
      <c r="C13923">
        <v>9027.14</v>
      </c>
      <c r="D13923">
        <f t="shared" si="651"/>
        <v>3.7254558204768973E-3</v>
      </c>
      <c r="E13923">
        <f t="shared" si="652"/>
        <v>2.8016245423196917E-3</v>
      </c>
      <c r="F13923">
        <f t="shared" si="653"/>
        <v>0.84739489827631975</v>
      </c>
    </row>
    <row r="13924" spans="1:6" x14ac:dyDescent="0.3">
      <c r="A13924" t="s">
        <v>13923</v>
      </c>
      <c r="B13924">
        <v>229.96</v>
      </c>
      <c r="C13924">
        <v>9065.35</v>
      </c>
      <c r="D13924">
        <f t="shared" si="651"/>
        <v>4.1482904676652943E-3</v>
      </c>
      <c r="E13924">
        <f t="shared" si="652"/>
        <v>4.2327913381203786E-3</v>
      </c>
      <c r="F13924">
        <f t="shared" si="653"/>
        <v>0.85388107191919593</v>
      </c>
    </row>
    <row r="13925" spans="1:6" x14ac:dyDescent="0.3">
      <c r="A13925" t="s">
        <v>13924</v>
      </c>
      <c r="B13925">
        <v>229.44</v>
      </c>
      <c r="C13925">
        <v>9050.41</v>
      </c>
      <c r="D13925">
        <f t="shared" si="651"/>
        <v>-2.2612628283180669E-3</v>
      </c>
      <c r="E13925">
        <f t="shared" si="652"/>
        <v>-1.6480334460335921E-3</v>
      </c>
      <c r="F13925">
        <f t="shared" si="653"/>
        <v>0.84778506553183663</v>
      </c>
    </row>
    <row r="13926" spans="1:6" x14ac:dyDescent="0.3">
      <c r="A13926" t="s">
        <v>13925</v>
      </c>
      <c r="B13926">
        <v>229.26</v>
      </c>
      <c r="C13926">
        <v>9058.2099999999991</v>
      </c>
      <c r="D13926">
        <f t="shared" si="651"/>
        <v>-7.8451882845187448E-4</v>
      </c>
      <c r="E13926">
        <f t="shared" si="652"/>
        <v>8.6183940838036044E-4</v>
      </c>
      <c r="F13926">
        <f t="shared" si="653"/>
        <v>0.84700820462618209</v>
      </c>
    </row>
    <row r="13927" spans="1:6" x14ac:dyDescent="0.3">
      <c r="A13927" t="s">
        <v>13926</v>
      </c>
      <c r="B13927">
        <v>233.61</v>
      </c>
      <c r="C13927">
        <v>9122.94</v>
      </c>
      <c r="D13927">
        <f t="shared" si="651"/>
        <v>1.8974090552211553E-2</v>
      </c>
      <c r="E13927">
        <f t="shared" si="652"/>
        <v>7.1460034598449518E-3</v>
      </c>
      <c r="F13927">
        <f t="shared" si="653"/>
        <v>0.82547566322387045</v>
      </c>
    </row>
    <row r="13928" spans="1:6" x14ac:dyDescent="0.3">
      <c r="A13928" t="s">
        <v>13927</v>
      </c>
      <c r="B13928">
        <v>235.39</v>
      </c>
      <c r="C13928">
        <v>9111.34</v>
      </c>
      <c r="D13928">
        <f t="shared" si="651"/>
        <v>7.6195368348956904E-3</v>
      </c>
      <c r="E13928">
        <f t="shared" si="652"/>
        <v>-1.2715199266903898E-3</v>
      </c>
      <c r="F13928">
        <f t="shared" si="653"/>
        <v>0.78593964553275431</v>
      </c>
    </row>
    <row r="13929" spans="1:6" x14ac:dyDescent="0.3">
      <c r="A13929" t="s">
        <v>13928</v>
      </c>
      <c r="B13929">
        <v>235.79</v>
      </c>
      <c r="C13929">
        <v>9110.91</v>
      </c>
      <c r="D13929">
        <f t="shared" si="651"/>
        <v>1.6993075321807272E-3</v>
      </c>
      <c r="E13929">
        <f t="shared" si="652"/>
        <v>-4.7193936347444954E-5</v>
      </c>
      <c r="F13929">
        <f t="shared" si="653"/>
        <v>0.77840355786768189</v>
      </c>
    </row>
    <row r="13930" spans="1:6" x14ac:dyDescent="0.3">
      <c r="A13930" t="s">
        <v>13929</v>
      </c>
      <c r="B13930">
        <v>236.67</v>
      </c>
      <c r="C13930">
        <v>9126.9699999999993</v>
      </c>
      <c r="D13930">
        <f t="shared" si="651"/>
        <v>3.7321345264853534E-3</v>
      </c>
      <c r="E13930">
        <f t="shared" si="652"/>
        <v>1.7627218356892627E-3</v>
      </c>
      <c r="F13930">
        <f t="shared" si="653"/>
        <v>0.77717673818913413</v>
      </c>
    </row>
    <row r="13931" spans="1:6" x14ac:dyDescent="0.3">
      <c r="A13931" t="s">
        <v>13930</v>
      </c>
      <c r="B13931">
        <v>236.55</v>
      </c>
      <c r="C13931">
        <v>9128.7000000000007</v>
      </c>
      <c r="D13931">
        <f t="shared" si="651"/>
        <v>-5.0703511218141983E-4</v>
      </c>
      <c r="E13931">
        <f t="shared" si="652"/>
        <v>1.8954811947469175E-4</v>
      </c>
      <c r="F13931">
        <f t="shared" si="653"/>
        <v>0.79412802100822766</v>
      </c>
    </row>
    <row r="13932" spans="1:6" x14ac:dyDescent="0.3">
      <c r="A13932" t="s">
        <v>13931</v>
      </c>
      <c r="B13932">
        <v>238.39</v>
      </c>
      <c r="C13932">
        <v>9157.07</v>
      </c>
      <c r="D13932">
        <f t="shared" si="651"/>
        <v>7.7784823504543077E-3</v>
      </c>
      <c r="E13932">
        <f t="shared" si="652"/>
        <v>3.1077809545716484E-3</v>
      </c>
      <c r="F13932">
        <f t="shared" si="653"/>
        <v>0.80042211778926453</v>
      </c>
    </row>
    <row r="13933" spans="1:6" x14ac:dyDescent="0.3">
      <c r="A13933" t="s">
        <v>13932</v>
      </c>
      <c r="B13933">
        <v>240.43</v>
      </c>
      <c r="C13933">
        <v>9143.68</v>
      </c>
      <c r="D13933">
        <f t="shared" si="651"/>
        <v>8.5574059314570405E-3</v>
      </c>
      <c r="E13933">
        <f t="shared" si="652"/>
        <v>-1.4622581240505417E-3</v>
      </c>
      <c r="F13933">
        <f t="shared" si="653"/>
        <v>0.75372874628809861</v>
      </c>
    </row>
    <row r="13934" spans="1:6" x14ac:dyDescent="0.3">
      <c r="A13934" t="s">
        <v>13933</v>
      </c>
      <c r="B13934">
        <v>239.31</v>
      </c>
      <c r="C13934">
        <v>9126.15</v>
      </c>
      <c r="D13934">
        <f t="shared" si="651"/>
        <v>-4.6583205090878765E-3</v>
      </c>
      <c r="E13934">
        <f t="shared" si="652"/>
        <v>-1.9171712045916722E-3</v>
      </c>
      <c r="F13934">
        <f t="shared" si="653"/>
        <v>0.75348041693695456</v>
      </c>
    </row>
    <row r="13935" spans="1:6" x14ac:dyDescent="0.3">
      <c r="A13935" t="s">
        <v>13934</v>
      </c>
      <c r="B13935">
        <v>236.88</v>
      </c>
      <c r="C13935">
        <v>9075.34</v>
      </c>
      <c r="D13935">
        <f t="shared" si="651"/>
        <v>-1.0154193305754067E-2</v>
      </c>
      <c r="E13935">
        <f t="shared" si="652"/>
        <v>-5.5675175183400594E-3</v>
      </c>
      <c r="F13935">
        <f t="shared" si="653"/>
        <v>0.78119347820545149</v>
      </c>
    </row>
    <row r="13936" spans="1:6" x14ac:dyDescent="0.3">
      <c r="A13936" t="s">
        <v>13935</v>
      </c>
      <c r="B13936">
        <v>237.36</v>
      </c>
      <c r="C13936">
        <v>9087.7099999999991</v>
      </c>
      <c r="D13936">
        <f t="shared" si="651"/>
        <v>2.0263424518744966E-3</v>
      </c>
      <c r="E13936">
        <f t="shared" si="652"/>
        <v>1.3630343325978789E-3</v>
      </c>
      <c r="F13936">
        <f t="shared" si="653"/>
        <v>0.75237255605402664</v>
      </c>
    </row>
    <row r="13937" spans="1:6" x14ac:dyDescent="0.3">
      <c r="A13937" t="s">
        <v>13936</v>
      </c>
      <c r="B13937">
        <v>235.27</v>
      </c>
      <c r="C13937">
        <v>9025.68</v>
      </c>
      <c r="D13937">
        <f t="shared" si="651"/>
        <v>-8.8051904280418425E-3</v>
      </c>
      <c r="E13937">
        <f t="shared" si="652"/>
        <v>-6.825701964521147E-3</v>
      </c>
      <c r="F13937">
        <f t="shared" si="653"/>
        <v>0.76301232748856784</v>
      </c>
    </row>
    <row r="13938" spans="1:6" x14ac:dyDescent="0.3">
      <c r="A13938" t="s">
        <v>13937</v>
      </c>
      <c r="B13938">
        <v>237.18</v>
      </c>
      <c r="C13938">
        <v>9072.5499999999993</v>
      </c>
      <c r="D13938">
        <f t="shared" si="651"/>
        <v>8.1183321290432264E-3</v>
      </c>
      <c r="E13938">
        <f t="shared" si="652"/>
        <v>5.1929605303975279E-3</v>
      </c>
      <c r="F13938">
        <f t="shared" si="653"/>
        <v>0.77905226633342561</v>
      </c>
    </row>
    <row r="13939" spans="1:6" x14ac:dyDescent="0.3">
      <c r="A13939" t="s">
        <v>13938</v>
      </c>
      <c r="B13939">
        <v>238.82</v>
      </c>
      <c r="C13939">
        <v>9090.15</v>
      </c>
      <c r="D13939">
        <f t="shared" si="651"/>
        <v>6.9145796441520968E-3</v>
      </c>
      <c r="E13939">
        <f t="shared" si="652"/>
        <v>1.939917663722035E-3</v>
      </c>
      <c r="F13939">
        <f t="shared" si="653"/>
        <v>0.78634845502712869</v>
      </c>
    </row>
    <row r="13940" spans="1:6" x14ac:dyDescent="0.3">
      <c r="A13940" t="s">
        <v>13939</v>
      </c>
      <c r="B13940">
        <v>238.28</v>
      </c>
      <c r="C13940">
        <v>9084.36</v>
      </c>
      <c r="D13940">
        <f t="shared" si="651"/>
        <v>-2.2611171593668322E-3</v>
      </c>
      <c r="E13940">
        <f t="shared" si="652"/>
        <v>-6.3695318559087166E-4</v>
      </c>
      <c r="F13940">
        <f t="shared" si="653"/>
        <v>0.80236419269275028</v>
      </c>
    </row>
    <row r="13941" spans="1:6" x14ac:dyDescent="0.3">
      <c r="A13941" t="s">
        <v>13940</v>
      </c>
      <c r="B13941">
        <v>238.26</v>
      </c>
      <c r="C13941">
        <v>9103.9699999999993</v>
      </c>
      <c r="D13941">
        <f t="shared" si="651"/>
        <v>-8.3934866543566855E-5</v>
      </c>
      <c r="E13941">
        <f t="shared" si="652"/>
        <v>2.1586550951304684E-3</v>
      </c>
      <c r="F13941">
        <f t="shared" si="653"/>
        <v>0.80094568266255639</v>
      </c>
    </row>
    <row r="13942" spans="1:6" x14ac:dyDescent="0.3">
      <c r="A13942" t="s">
        <v>13941</v>
      </c>
      <c r="B13942">
        <v>239.29</v>
      </c>
      <c r="C13942">
        <v>9117.77</v>
      </c>
      <c r="D13942">
        <f t="shared" si="651"/>
        <v>4.3230084781331612E-3</v>
      </c>
      <c r="E13942">
        <f t="shared" si="652"/>
        <v>1.5158222182192205E-3</v>
      </c>
      <c r="F13942">
        <f t="shared" si="653"/>
        <v>0.78994936265181326</v>
      </c>
    </row>
    <row r="13943" spans="1:6" x14ac:dyDescent="0.3">
      <c r="A13943" t="s">
        <v>13942</v>
      </c>
      <c r="B13943">
        <v>240.96</v>
      </c>
      <c r="C13943">
        <v>9135.4599999999991</v>
      </c>
      <c r="D13943">
        <f t="shared" si="651"/>
        <v>6.9789794809644867E-3</v>
      </c>
      <c r="E13943">
        <f t="shared" si="652"/>
        <v>1.9401673874201997E-3</v>
      </c>
      <c r="F13943">
        <f t="shared" si="653"/>
        <v>0.79222158720713809</v>
      </c>
    </row>
    <row r="13944" spans="1:6" x14ac:dyDescent="0.3">
      <c r="A13944" t="s">
        <v>13943</v>
      </c>
      <c r="B13944">
        <v>240.5</v>
      </c>
      <c r="C13944">
        <v>9125.43</v>
      </c>
      <c r="D13944">
        <f t="shared" si="651"/>
        <v>-1.9090305444887656E-3</v>
      </c>
      <c r="E13944">
        <f t="shared" si="652"/>
        <v>-1.0979195355240723E-3</v>
      </c>
      <c r="F13944">
        <f t="shared" si="653"/>
        <v>0.77312527831532474</v>
      </c>
    </row>
    <row r="13945" spans="1:6" x14ac:dyDescent="0.3">
      <c r="A13945" t="s">
        <v>13944</v>
      </c>
      <c r="B13945">
        <v>245.63</v>
      </c>
      <c r="C13945">
        <v>9156.57</v>
      </c>
      <c r="D13945">
        <f t="shared" si="651"/>
        <v>2.1330561330561215E-2</v>
      </c>
      <c r="E13945">
        <f t="shared" si="652"/>
        <v>3.4124419342429491E-3</v>
      </c>
      <c r="F13945">
        <f t="shared" si="653"/>
        <v>0.74069697759676933</v>
      </c>
    </row>
    <row r="13946" spans="1:6" x14ac:dyDescent="0.3">
      <c r="A13946" t="s">
        <v>13945</v>
      </c>
      <c r="B13946">
        <v>244.89</v>
      </c>
      <c r="C13946">
        <v>9147.18</v>
      </c>
      <c r="D13946">
        <f t="shared" si="651"/>
        <v>-3.0126613198714347E-3</v>
      </c>
      <c r="E13946">
        <f t="shared" si="652"/>
        <v>-1.0254931704775094E-3</v>
      </c>
      <c r="F13946">
        <f t="shared" si="653"/>
        <v>0.7726995525079231</v>
      </c>
    </row>
    <row r="13947" spans="1:6" x14ac:dyDescent="0.3">
      <c r="A13947" t="s">
        <v>13946</v>
      </c>
      <c r="B13947">
        <v>243.5</v>
      </c>
      <c r="C13947">
        <v>9110.58</v>
      </c>
      <c r="D13947">
        <f t="shared" si="651"/>
        <v>-5.6760178039119147E-3</v>
      </c>
      <c r="E13947">
        <f t="shared" si="652"/>
        <v>-4.001233166943341E-3</v>
      </c>
      <c r="F13947">
        <f t="shared" si="653"/>
        <v>0.79151192116835656</v>
      </c>
    </row>
    <row r="13948" spans="1:6" x14ac:dyDescent="0.3">
      <c r="A13948" t="s">
        <v>13947</v>
      </c>
      <c r="B13948">
        <v>244.99</v>
      </c>
      <c r="C13948">
        <v>9117.89</v>
      </c>
      <c r="D13948">
        <f t="shared" si="651"/>
        <v>6.1190965092403626E-3</v>
      </c>
      <c r="E13948">
        <f t="shared" si="652"/>
        <v>8.0236384511178649E-4</v>
      </c>
      <c r="F13948">
        <f t="shared" si="653"/>
        <v>0.80681356086568734</v>
      </c>
    </row>
    <row r="13949" spans="1:6" x14ac:dyDescent="0.3">
      <c r="A13949" t="s">
        <v>13948</v>
      </c>
      <c r="B13949">
        <v>244.36</v>
      </c>
      <c r="C13949">
        <v>9113.8799999999992</v>
      </c>
      <c r="D13949">
        <f t="shared" si="651"/>
        <v>-2.5715335319809185E-3</v>
      </c>
      <c r="E13949">
        <f t="shared" si="652"/>
        <v>-4.3979473321131834E-4</v>
      </c>
      <c r="F13949">
        <f t="shared" si="653"/>
        <v>0.80109119064355838</v>
      </c>
    </row>
    <row r="13950" spans="1:6" x14ac:dyDescent="0.3">
      <c r="A13950" t="s">
        <v>13949</v>
      </c>
      <c r="B13950">
        <v>243.76</v>
      </c>
      <c r="C13950">
        <v>9094.11</v>
      </c>
      <c r="D13950">
        <f t="shared" si="651"/>
        <v>-2.4553936814536437E-3</v>
      </c>
      <c r="E13950">
        <f t="shared" si="652"/>
        <v>-2.1692188178907834E-3</v>
      </c>
      <c r="F13950">
        <f t="shared" si="653"/>
        <v>0.81327297677873589</v>
      </c>
    </row>
    <row r="13951" spans="1:6" x14ac:dyDescent="0.3">
      <c r="A13951" t="s">
        <v>13950</v>
      </c>
      <c r="B13951">
        <v>243.62</v>
      </c>
      <c r="C13951">
        <v>9099.99</v>
      </c>
      <c r="D13951">
        <f t="shared" si="651"/>
        <v>-5.7433541188045556E-4</v>
      </c>
      <c r="E13951">
        <f t="shared" si="652"/>
        <v>6.4657234187825985E-4</v>
      </c>
      <c r="F13951">
        <f t="shared" si="653"/>
        <v>0.75475672791340997</v>
      </c>
    </row>
    <row r="13952" spans="1:6" x14ac:dyDescent="0.3">
      <c r="A13952" t="s">
        <v>13951</v>
      </c>
      <c r="B13952">
        <v>242.87</v>
      </c>
      <c r="C13952">
        <v>9094.36</v>
      </c>
      <c r="D13952">
        <f t="shared" si="651"/>
        <v>-3.0785649782447688E-3</v>
      </c>
      <c r="E13952">
        <f t="shared" si="652"/>
        <v>-6.1868199855152906E-4</v>
      </c>
      <c r="F13952">
        <f t="shared" si="653"/>
        <v>0.78495303812873563</v>
      </c>
    </row>
    <row r="13953" spans="1:6" x14ac:dyDescent="0.3">
      <c r="A13953" t="s">
        <v>13952</v>
      </c>
      <c r="B13953">
        <v>243.54</v>
      </c>
      <c r="C13953">
        <v>9104.91</v>
      </c>
      <c r="D13953">
        <f t="shared" si="651"/>
        <v>2.7586774817802695E-3</v>
      </c>
      <c r="E13953">
        <f t="shared" si="652"/>
        <v>1.1600596413601227E-3</v>
      </c>
      <c r="F13953">
        <f t="shared" si="653"/>
        <v>0.78495218759423446</v>
      </c>
    </row>
    <row r="13954" spans="1:6" x14ac:dyDescent="0.3">
      <c r="A13954" t="s">
        <v>13953</v>
      </c>
      <c r="B13954">
        <v>244.76</v>
      </c>
      <c r="C13954">
        <v>9124.34</v>
      </c>
      <c r="D13954">
        <f t="shared" si="651"/>
        <v>5.0094440338341872E-3</v>
      </c>
      <c r="E13954">
        <f t="shared" si="652"/>
        <v>2.1340134059535387E-3</v>
      </c>
      <c r="F13954">
        <f t="shared" si="653"/>
        <v>0.7872228619211582</v>
      </c>
    </row>
    <row r="13955" spans="1:6" x14ac:dyDescent="0.3">
      <c r="A13955" t="s">
        <v>13954</v>
      </c>
      <c r="B13955">
        <v>245.46</v>
      </c>
      <c r="C13955">
        <v>9132.4500000000007</v>
      </c>
      <c r="D13955">
        <f t="shared" si="651"/>
        <v>2.8599444353654135E-3</v>
      </c>
      <c r="E13955">
        <f t="shared" si="652"/>
        <v>8.8883141136797406E-4</v>
      </c>
      <c r="F13955">
        <f t="shared" si="653"/>
        <v>0.78996233818712569</v>
      </c>
    </row>
    <row r="13956" spans="1:6" x14ac:dyDescent="0.3">
      <c r="A13956" t="s">
        <v>13955</v>
      </c>
      <c r="B13956">
        <v>244.3</v>
      </c>
      <c r="C13956">
        <v>9116.73</v>
      </c>
      <c r="D13956">
        <f t="shared" ref="D13956:D14019" si="654">B13956/B13955-1</f>
        <v>-4.7258209076834756E-3</v>
      </c>
      <c r="E13956">
        <f t="shared" ref="E13956:E14019" si="655">C13956/C13955-1</f>
        <v>-1.7213343626301114E-3</v>
      </c>
      <c r="F13956">
        <f t="shared" si="653"/>
        <v>0.78390784627238219</v>
      </c>
    </row>
    <row r="13957" spans="1:6" x14ac:dyDescent="0.3">
      <c r="A13957" t="s">
        <v>13956</v>
      </c>
      <c r="B13957">
        <v>244.52</v>
      </c>
      <c r="C13957">
        <v>9115.36</v>
      </c>
      <c r="D13957">
        <f t="shared" si="654"/>
        <v>9.0053213262386578E-4</v>
      </c>
      <c r="E13957">
        <f t="shared" si="655"/>
        <v>-1.5027317908933302E-4</v>
      </c>
      <c r="F13957">
        <f t="shared" si="653"/>
        <v>0.83489709502434228</v>
      </c>
    </row>
    <row r="13958" spans="1:6" x14ac:dyDescent="0.3">
      <c r="A13958" t="s">
        <v>13957</v>
      </c>
      <c r="B13958">
        <v>244</v>
      </c>
      <c r="C13958">
        <v>9105.75</v>
      </c>
      <c r="D13958">
        <f t="shared" si="654"/>
        <v>-2.1266154097824286E-3</v>
      </c>
      <c r="E13958">
        <f t="shared" si="655"/>
        <v>-1.0542644503344079E-3</v>
      </c>
      <c r="F13958">
        <f t="shared" si="653"/>
        <v>0.83233063211391134</v>
      </c>
    </row>
    <row r="13959" spans="1:6" x14ac:dyDescent="0.3">
      <c r="A13959" t="s">
        <v>13958</v>
      </c>
      <c r="B13959">
        <v>243.66</v>
      </c>
      <c r="C13959">
        <v>9103.09</v>
      </c>
      <c r="D13959">
        <f t="shared" si="654"/>
        <v>-1.3934426229508245E-3</v>
      </c>
      <c r="E13959">
        <f t="shared" si="655"/>
        <v>-2.9212310902448912E-4</v>
      </c>
      <c r="F13959">
        <f t="shared" si="653"/>
        <v>0.80427280430169712</v>
      </c>
    </row>
    <row r="13960" spans="1:6" x14ac:dyDescent="0.3">
      <c r="A13960" t="s">
        <v>13959</v>
      </c>
      <c r="B13960">
        <v>245.18</v>
      </c>
      <c r="C13960">
        <v>9129.25</v>
      </c>
      <c r="D13960">
        <f t="shared" si="654"/>
        <v>6.238200771566893E-3</v>
      </c>
      <c r="E13960">
        <f t="shared" si="655"/>
        <v>2.8737494630943772E-3</v>
      </c>
      <c r="F13960">
        <f t="shared" si="653"/>
        <v>0.81196485732653678</v>
      </c>
    </row>
    <row r="13961" spans="1:6" x14ac:dyDescent="0.3">
      <c r="A13961" t="s">
        <v>13960</v>
      </c>
      <c r="B13961">
        <v>247.59</v>
      </c>
      <c r="C13961">
        <v>9133.35</v>
      </c>
      <c r="D13961">
        <f t="shared" si="654"/>
        <v>9.8295130108492224E-3</v>
      </c>
      <c r="E13961">
        <f t="shared" si="655"/>
        <v>4.4910589588420535E-4</v>
      </c>
      <c r="F13961">
        <f t="shared" si="653"/>
        <v>0.77240228689249779</v>
      </c>
    </row>
    <row r="13962" spans="1:6" x14ac:dyDescent="0.3">
      <c r="A13962" t="s">
        <v>13961</v>
      </c>
      <c r="B13962">
        <v>245.86</v>
      </c>
      <c r="C13962">
        <v>9052.4500000000007</v>
      </c>
      <c r="D13962">
        <f t="shared" si="654"/>
        <v>-6.9873581323962597E-3</v>
      </c>
      <c r="E13962">
        <f t="shared" si="655"/>
        <v>-8.8576480699852356E-3</v>
      </c>
      <c r="F13962">
        <f t="shared" si="653"/>
        <v>0.72679715149974533</v>
      </c>
    </row>
    <row r="13963" spans="1:6" x14ac:dyDescent="0.3">
      <c r="A13963" t="s">
        <v>13962</v>
      </c>
      <c r="B13963">
        <v>239.59</v>
      </c>
      <c r="C13963">
        <v>8936.23</v>
      </c>
      <c r="D13963">
        <f t="shared" si="654"/>
        <v>-2.5502318392581214E-2</v>
      </c>
      <c r="E13963">
        <f t="shared" si="655"/>
        <v>-1.2838513330645451E-2</v>
      </c>
      <c r="F13963">
        <f t="shared" si="653"/>
        <v>0.85172975537121798</v>
      </c>
    </row>
    <row r="13964" spans="1:6" x14ac:dyDescent="0.3">
      <c r="A13964" t="s">
        <v>13963</v>
      </c>
      <c r="B13964">
        <v>239.01</v>
      </c>
      <c r="C13964">
        <v>8889.93</v>
      </c>
      <c r="D13964">
        <f t="shared" si="654"/>
        <v>-2.420802203764838E-3</v>
      </c>
      <c r="E13964">
        <f t="shared" si="655"/>
        <v>-5.1811558117907941E-3</v>
      </c>
      <c r="F13964">
        <f t="shared" si="653"/>
        <v>0.84215275762115616</v>
      </c>
    </row>
    <row r="13965" spans="1:6" x14ac:dyDescent="0.3">
      <c r="A13965" t="s">
        <v>13964</v>
      </c>
      <c r="B13965">
        <v>238.99</v>
      </c>
      <c r="C13965">
        <v>8903.0400000000009</v>
      </c>
      <c r="D13965">
        <f t="shared" si="654"/>
        <v>-8.3678507175388717E-5</v>
      </c>
      <c r="E13965">
        <f t="shared" si="655"/>
        <v>1.4747022754959538E-3</v>
      </c>
      <c r="F13965">
        <f t="shared" si="653"/>
        <v>0.84738583832318304</v>
      </c>
    </row>
    <row r="13966" spans="1:6" x14ac:dyDescent="0.3">
      <c r="A13966" t="s">
        <v>13965</v>
      </c>
      <c r="B13966">
        <v>238.23</v>
      </c>
      <c r="C13966">
        <v>8890.6299999999992</v>
      </c>
      <c r="D13966">
        <f t="shared" si="654"/>
        <v>-3.1800493744509328E-3</v>
      </c>
      <c r="E13966">
        <f t="shared" si="655"/>
        <v>-1.3939059018045485E-3</v>
      </c>
      <c r="F13966">
        <f t="shared" si="653"/>
        <v>0.84426307987516758</v>
      </c>
    </row>
    <row r="13967" spans="1:6" x14ac:dyDescent="0.3">
      <c r="A13967" t="s">
        <v>13966</v>
      </c>
      <c r="B13967">
        <v>238.68</v>
      </c>
      <c r="C13967">
        <v>8891.0300000000007</v>
      </c>
      <c r="D13967">
        <f t="shared" si="654"/>
        <v>1.8889308651304226E-3</v>
      </c>
      <c r="E13967">
        <f t="shared" si="655"/>
        <v>4.4991187351239859E-5</v>
      </c>
      <c r="F13967">
        <f t="shared" si="653"/>
        <v>0.83974743780952865</v>
      </c>
    </row>
    <row r="13968" spans="1:6" x14ac:dyDescent="0.3">
      <c r="A13968" t="s">
        <v>13967</v>
      </c>
      <c r="B13968">
        <v>240.37</v>
      </c>
      <c r="C13968">
        <v>8920.85</v>
      </c>
      <c r="D13968">
        <f t="shared" si="654"/>
        <v>7.0806100217863932E-3</v>
      </c>
      <c r="E13968">
        <f t="shared" si="655"/>
        <v>3.3539421191919327E-3</v>
      </c>
      <c r="F13968">
        <f t="shared" si="653"/>
        <v>0.84610789520923091</v>
      </c>
    </row>
    <row r="13969" spans="1:6" x14ac:dyDescent="0.3">
      <c r="A13969" t="s">
        <v>13968</v>
      </c>
      <c r="B13969">
        <v>237.68</v>
      </c>
      <c r="C13969">
        <v>8900.26</v>
      </c>
      <c r="D13969">
        <f t="shared" si="654"/>
        <v>-1.1191080417689347E-2</v>
      </c>
      <c r="E13969">
        <f t="shared" si="655"/>
        <v>-2.3080760241457332E-3</v>
      </c>
      <c r="F13969">
        <f t="shared" si="653"/>
        <v>0.85794337003469123</v>
      </c>
    </row>
    <row r="13970" spans="1:6" x14ac:dyDescent="0.3">
      <c r="A13970" t="s">
        <v>13969</v>
      </c>
      <c r="B13970">
        <v>234.21</v>
      </c>
      <c r="C13970">
        <v>8794.2099999999991</v>
      </c>
      <c r="D13970">
        <f t="shared" si="654"/>
        <v>-1.4599461460787611E-2</v>
      </c>
      <c r="E13970">
        <f t="shared" si="655"/>
        <v>-1.1915382247260298E-2</v>
      </c>
      <c r="F13970">
        <f t="shared" si="653"/>
        <v>0.87194725120187888</v>
      </c>
    </row>
    <row r="13971" spans="1:6" x14ac:dyDescent="0.3">
      <c r="A13971" t="s">
        <v>13970</v>
      </c>
      <c r="B13971">
        <v>232.78</v>
      </c>
      <c r="C13971">
        <v>8767.81</v>
      </c>
      <c r="D13971">
        <f t="shared" si="654"/>
        <v>-6.1056316980487857E-3</v>
      </c>
      <c r="E13971">
        <f t="shared" si="655"/>
        <v>-3.0019751632038849E-3</v>
      </c>
      <c r="F13971">
        <f t="shared" si="653"/>
        <v>0.87043866208886289</v>
      </c>
    </row>
    <row r="13972" spans="1:6" x14ac:dyDescent="0.3">
      <c r="A13972" t="s">
        <v>13971</v>
      </c>
      <c r="B13972">
        <v>230.16</v>
      </c>
      <c r="C13972">
        <v>8731.73</v>
      </c>
      <c r="D13972">
        <f t="shared" si="654"/>
        <v>-1.1255262479594519E-2</v>
      </c>
      <c r="E13972">
        <f t="shared" si="655"/>
        <v>-4.1150526756396077E-3</v>
      </c>
      <c r="F13972">
        <f t="shared" si="653"/>
        <v>0.8683214904082146</v>
      </c>
    </row>
    <row r="13973" spans="1:6" x14ac:dyDescent="0.3">
      <c r="A13973" t="s">
        <v>13972</v>
      </c>
      <c r="B13973">
        <v>231.82</v>
      </c>
      <c r="C13973">
        <v>8754.5</v>
      </c>
      <c r="D13973">
        <f t="shared" si="654"/>
        <v>7.2123740006950765E-3</v>
      </c>
      <c r="E13973">
        <f t="shared" si="655"/>
        <v>2.6077306558953683E-3</v>
      </c>
      <c r="F13973">
        <f t="shared" si="653"/>
        <v>0.8765557818690094</v>
      </c>
    </row>
    <row r="13974" spans="1:6" x14ac:dyDescent="0.3">
      <c r="A13974" t="s">
        <v>13973</v>
      </c>
      <c r="B13974">
        <v>231.26</v>
      </c>
      <c r="C13974">
        <v>8749.18</v>
      </c>
      <c r="D13974">
        <f t="shared" si="654"/>
        <v>-2.4156673280993912E-3</v>
      </c>
      <c r="E13974">
        <f t="shared" si="655"/>
        <v>-6.0768747501283027E-4</v>
      </c>
      <c r="F13974">
        <f t="shared" si="653"/>
        <v>0.87523643595044676</v>
      </c>
    </row>
    <row r="13975" spans="1:6" x14ac:dyDescent="0.3">
      <c r="A13975" t="s">
        <v>13974</v>
      </c>
      <c r="B13975">
        <v>229.9</v>
      </c>
      <c r="C13975">
        <v>8735.06</v>
      </c>
      <c r="D13975">
        <f t="shared" si="654"/>
        <v>-5.880826775058301E-3</v>
      </c>
      <c r="E13975">
        <f t="shared" si="655"/>
        <v>-1.6138655279696046E-3</v>
      </c>
      <c r="F13975">
        <f t="shared" si="653"/>
        <v>0.8724464168466739</v>
      </c>
    </row>
    <row r="13976" spans="1:6" x14ac:dyDescent="0.3">
      <c r="A13976" t="s">
        <v>13975</v>
      </c>
      <c r="B13976">
        <v>229.17</v>
      </c>
      <c r="C13976">
        <v>8733.2199999999993</v>
      </c>
      <c r="D13976">
        <f t="shared" si="654"/>
        <v>-3.17529360591573E-3</v>
      </c>
      <c r="E13976">
        <f t="shared" si="655"/>
        <v>-2.1064537621950929E-4</v>
      </c>
      <c r="F13976">
        <f t="shared" si="653"/>
        <v>0.87077787046428634</v>
      </c>
    </row>
    <row r="13977" spans="1:6" x14ac:dyDescent="0.3">
      <c r="A13977" t="s">
        <v>13976</v>
      </c>
      <c r="B13977">
        <v>230.21</v>
      </c>
      <c r="C13977">
        <v>8750.24</v>
      </c>
      <c r="D13977">
        <f t="shared" si="654"/>
        <v>4.5381158092245855E-3</v>
      </c>
      <c r="E13977">
        <f t="shared" si="655"/>
        <v>1.9488802526446136E-3</v>
      </c>
      <c r="F13977">
        <f t="shared" si="653"/>
        <v>0.87248297590071711</v>
      </c>
    </row>
    <row r="13978" spans="1:6" x14ac:dyDescent="0.3">
      <c r="A13978" t="s">
        <v>13977</v>
      </c>
      <c r="B13978">
        <v>229.27</v>
      </c>
      <c r="C13978">
        <v>8738.42</v>
      </c>
      <c r="D13978">
        <f t="shared" si="654"/>
        <v>-4.0832283567178163E-3</v>
      </c>
      <c r="E13978">
        <f t="shared" si="655"/>
        <v>-1.3508200917917712E-3</v>
      </c>
      <c r="F13978">
        <f t="shared" si="653"/>
        <v>0.86599836270878428</v>
      </c>
    </row>
    <row r="13979" spans="1:6" x14ac:dyDescent="0.3">
      <c r="A13979" t="s">
        <v>13978</v>
      </c>
      <c r="B13979">
        <v>229.96</v>
      </c>
      <c r="C13979">
        <v>8726.02</v>
      </c>
      <c r="D13979">
        <f t="shared" si="654"/>
        <v>3.0095520565271983E-3</v>
      </c>
      <c r="E13979">
        <f t="shared" si="655"/>
        <v>-1.4190208298524576E-3</v>
      </c>
      <c r="F13979">
        <f t="shared" ref="F13979:F14042" si="656">CORREL(D13956:D13979,E13956:E13979)</f>
        <v>0.85635911727165448</v>
      </c>
    </row>
    <row r="13980" spans="1:6" x14ac:dyDescent="0.3">
      <c r="A13980" t="s">
        <v>13979</v>
      </c>
      <c r="B13980">
        <v>231.98</v>
      </c>
      <c r="C13980">
        <v>8746.18</v>
      </c>
      <c r="D13980">
        <f t="shared" si="654"/>
        <v>8.78413637154285E-3</v>
      </c>
      <c r="E13980">
        <f t="shared" si="655"/>
        <v>2.3103316288526354E-3</v>
      </c>
      <c r="F13980">
        <f t="shared" si="656"/>
        <v>0.86307270737669906</v>
      </c>
    </row>
    <row r="13981" spans="1:6" x14ac:dyDescent="0.3">
      <c r="A13981" t="s">
        <v>13980</v>
      </c>
      <c r="B13981">
        <v>231.56</v>
      </c>
      <c r="C13981">
        <v>8751.65</v>
      </c>
      <c r="D13981">
        <f t="shared" si="654"/>
        <v>-1.8105009052503673E-3</v>
      </c>
      <c r="E13981">
        <f t="shared" si="655"/>
        <v>6.254158958538536E-4</v>
      </c>
      <c r="F13981">
        <f t="shared" si="656"/>
        <v>0.85774754217021187</v>
      </c>
    </row>
    <row r="13982" spans="1:6" x14ac:dyDescent="0.3">
      <c r="A13982" t="s">
        <v>13981</v>
      </c>
      <c r="B13982">
        <v>225.95</v>
      </c>
      <c r="C13982">
        <v>8687.7900000000009</v>
      </c>
      <c r="D13982">
        <f t="shared" si="654"/>
        <v>-2.4226982207635195E-2</v>
      </c>
      <c r="E13982">
        <f t="shared" si="655"/>
        <v>-7.2969097255944915E-3</v>
      </c>
      <c r="F13982">
        <f t="shared" si="656"/>
        <v>0.85020757949250181</v>
      </c>
    </row>
    <row r="13983" spans="1:6" x14ac:dyDescent="0.3">
      <c r="A13983" t="s">
        <v>13982</v>
      </c>
      <c r="B13983">
        <v>225.19</v>
      </c>
      <c r="C13983">
        <v>8663.74</v>
      </c>
      <c r="D13983">
        <f t="shared" si="654"/>
        <v>-3.3635760123921221E-3</v>
      </c>
      <c r="E13983">
        <f t="shared" si="655"/>
        <v>-2.7682529158740143E-3</v>
      </c>
      <c r="F13983">
        <f t="shared" si="656"/>
        <v>0.84996524021582276</v>
      </c>
    </row>
    <row r="13984" spans="1:6" x14ac:dyDescent="0.3">
      <c r="A13984" t="s">
        <v>13983</v>
      </c>
      <c r="B13984">
        <v>220.47</v>
      </c>
      <c r="C13984">
        <v>8581.83</v>
      </c>
      <c r="D13984">
        <f t="shared" si="654"/>
        <v>-2.0960078156223583E-2</v>
      </c>
      <c r="E13984">
        <f t="shared" si="655"/>
        <v>-9.4543465062432164E-3</v>
      </c>
      <c r="F13984">
        <f t="shared" si="656"/>
        <v>0.85976929678307756</v>
      </c>
    </row>
    <row r="13985" spans="1:6" x14ac:dyDescent="0.3">
      <c r="A13985" t="s">
        <v>13984</v>
      </c>
      <c r="B13985">
        <v>217.05</v>
      </c>
      <c r="C13985">
        <v>8401.98</v>
      </c>
      <c r="D13985">
        <f t="shared" si="654"/>
        <v>-1.5512314600625854E-2</v>
      </c>
      <c r="E13985">
        <f t="shared" si="655"/>
        <v>-2.0957068597257322E-2</v>
      </c>
      <c r="F13985">
        <f t="shared" si="656"/>
        <v>0.79470580490216181</v>
      </c>
    </row>
    <row r="13986" spans="1:6" x14ac:dyDescent="0.3">
      <c r="A13986" t="s">
        <v>13985</v>
      </c>
      <c r="B13986">
        <v>212.9</v>
      </c>
      <c r="C13986">
        <v>8288.0499999999993</v>
      </c>
      <c r="D13986">
        <f t="shared" si="654"/>
        <v>-1.9120018428933405E-2</v>
      </c>
      <c r="E13986">
        <f t="shared" si="655"/>
        <v>-1.3559898976193696E-2</v>
      </c>
      <c r="F13986">
        <f t="shared" si="656"/>
        <v>0.82157706942525277</v>
      </c>
    </row>
    <row r="13987" spans="1:6" x14ac:dyDescent="0.3">
      <c r="A13987" t="s">
        <v>13986</v>
      </c>
      <c r="B13987">
        <v>215.91</v>
      </c>
      <c r="C13987">
        <v>8322.1</v>
      </c>
      <c r="D13987">
        <f t="shared" si="654"/>
        <v>1.4138093001409002E-2</v>
      </c>
      <c r="E13987">
        <f t="shared" si="655"/>
        <v>4.108324636072469E-3</v>
      </c>
      <c r="F13987">
        <f t="shared" si="656"/>
        <v>0.80943393085301163</v>
      </c>
    </row>
    <row r="13988" spans="1:6" x14ac:dyDescent="0.3">
      <c r="A13988" t="s">
        <v>13987</v>
      </c>
      <c r="B13988">
        <v>214.69</v>
      </c>
      <c r="C13988">
        <v>8300.5499999999993</v>
      </c>
      <c r="D13988">
        <f t="shared" si="654"/>
        <v>-5.6505025241998519E-3</v>
      </c>
      <c r="E13988">
        <f t="shared" si="655"/>
        <v>-2.589490633373881E-3</v>
      </c>
      <c r="F13988">
        <f t="shared" si="656"/>
        <v>0.81535811689878757</v>
      </c>
    </row>
    <row r="13989" spans="1:6" x14ac:dyDescent="0.3">
      <c r="A13989" t="s">
        <v>13988</v>
      </c>
      <c r="B13989">
        <v>213.55</v>
      </c>
      <c r="C13989">
        <v>8292</v>
      </c>
      <c r="D13989">
        <f t="shared" si="654"/>
        <v>-5.3099818342725591E-3</v>
      </c>
      <c r="E13989">
        <f t="shared" si="655"/>
        <v>-1.030052225454825E-3</v>
      </c>
      <c r="F13989">
        <f t="shared" si="656"/>
        <v>0.81109013962603249</v>
      </c>
    </row>
    <row r="13990" spans="1:6" x14ac:dyDescent="0.3">
      <c r="A13990" t="s">
        <v>13989</v>
      </c>
      <c r="B13990">
        <v>209.82</v>
      </c>
      <c r="C13990">
        <v>8273.76</v>
      </c>
      <c r="D13990">
        <f t="shared" si="654"/>
        <v>-1.7466635448372791E-2</v>
      </c>
      <c r="E13990">
        <f t="shared" si="655"/>
        <v>-2.199710564399382E-3</v>
      </c>
      <c r="F13990">
        <f t="shared" si="656"/>
        <v>0.77586308776140567</v>
      </c>
    </row>
    <row r="13991" spans="1:6" x14ac:dyDescent="0.3">
      <c r="A13991" t="s">
        <v>13990</v>
      </c>
      <c r="B13991">
        <v>210</v>
      </c>
      <c r="C13991">
        <v>8260.5</v>
      </c>
      <c r="D13991">
        <f t="shared" si="654"/>
        <v>8.5787818129823279E-4</v>
      </c>
      <c r="E13991">
        <f t="shared" si="655"/>
        <v>-1.6026570748970403E-3</v>
      </c>
      <c r="F13991">
        <f t="shared" si="656"/>
        <v>0.77200197502016832</v>
      </c>
    </row>
    <row r="13992" spans="1:6" x14ac:dyDescent="0.3">
      <c r="A13992" t="s">
        <v>13991</v>
      </c>
      <c r="B13992">
        <v>204.06</v>
      </c>
      <c r="C13992">
        <v>8167.83</v>
      </c>
      <c r="D13992">
        <f t="shared" si="654"/>
        <v>-2.8285714285714247E-2</v>
      </c>
      <c r="E13992">
        <f t="shared" si="655"/>
        <v>-1.1218449246413686E-2</v>
      </c>
      <c r="F13992">
        <f t="shared" si="656"/>
        <v>0.77534343743641565</v>
      </c>
    </row>
    <row r="13993" spans="1:6" x14ac:dyDescent="0.3">
      <c r="A13993" t="s">
        <v>13992</v>
      </c>
      <c r="B13993">
        <v>199.6</v>
      </c>
      <c r="C13993">
        <v>8036.84</v>
      </c>
      <c r="D13993">
        <f t="shared" si="654"/>
        <v>-2.1856316769577666E-2</v>
      </c>
      <c r="E13993">
        <f t="shared" si="655"/>
        <v>-1.6037307338668927E-2</v>
      </c>
      <c r="F13993">
        <f t="shared" si="656"/>
        <v>0.80189911489401222</v>
      </c>
    </row>
    <row r="13994" spans="1:6" x14ac:dyDescent="0.3">
      <c r="A13994" t="s">
        <v>13993</v>
      </c>
      <c r="B13994">
        <v>203.41</v>
      </c>
      <c r="C13994">
        <v>8086.03</v>
      </c>
      <c r="D13994">
        <f t="shared" si="654"/>
        <v>1.9088176352705322E-2</v>
      </c>
      <c r="E13994">
        <f t="shared" si="655"/>
        <v>6.1205647991000589E-3</v>
      </c>
      <c r="F13994">
        <f t="shared" si="656"/>
        <v>0.82022009350554947</v>
      </c>
    </row>
    <row r="13995" spans="1:6" x14ac:dyDescent="0.3">
      <c r="A13995" t="s">
        <v>13994</v>
      </c>
      <c r="B13995">
        <v>204.84</v>
      </c>
      <c r="C13995">
        <v>8092.84</v>
      </c>
      <c r="D13995">
        <f t="shared" si="654"/>
        <v>7.0301361781623939E-3</v>
      </c>
      <c r="E13995">
        <f t="shared" si="655"/>
        <v>8.4219326418533136E-4</v>
      </c>
      <c r="F13995">
        <f t="shared" si="656"/>
        <v>0.82306163361684692</v>
      </c>
    </row>
    <row r="13996" spans="1:6" x14ac:dyDescent="0.3">
      <c r="A13996" t="s">
        <v>13995</v>
      </c>
      <c r="B13996">
        <v>200.66</v>
      </c>
      <c r="C13996">
        <v>8032.53</v>
      </c>
      <c r="D13996">
        <f t="shared" si="654"/>
        <v>-2.0406170669791113E-2</v>
      </c>
      <c r="E13996">
        <f t="shared" si="655"/>
        <v>-7.4522664478724465E-3</v>
      </c>
      <c r="F13996">
        <f t="shared" si="656"/>
        <v>0.8246328721564673</v>
      </c>
    </row>
    <row r="13997" spans="1:6" x14ac:dyDescent="0.3">
      <c r="A13997" t="s">
        <v>13996</v>
      </c>
      <c r="B13997">
        <v>201.62</v>
      </c>
      <c r="C13997">
        <v>8074.38</v>
      </c>
      <c r="D13997">
        <f t="shared" si="654"/>
        <v>4.7842121000698512E-3</v>
      </c>
      <c r="E13997">
        <f t="shared" si="655"/>
        <v>5.2100645749222352E-3</v>
      </c>
      <c r="F13997">
        <f t="shared" si="656"/>
        <v>0.82215453320270648</v>
      </c>
    </row>
    <row r="13998" spans="1:6" x14ac:dyDescent="0.3">
      <c r="A13998" t="s">
        <v>13997</v>
      </c>
      <c r="B13998">
        <v>200.8</v>
      </c>
      <c r="C13998">
        <v>7861.25</v>
      </c>
      <c r="D13998">
        <f t="shared" si="654"/>
        <v>-4.0670568395991813E-3</v>
      </c>
      <c r="E13998">
        <f t="shared" si="655"/>
        <v>-2.6395834726629208E-2</v>
      </c>
      <c r="F13998">
        <f t="shared" si="656"/>
        <v>0.65869287334980597</v>
      </c>
    </row>
    <row r="13999" spans="1:6" x14ac:dyDescent="0.3">
      <c r="A13999" t="s">
        <v>13998</v>
      </c>
      <c r="B13999">
        <v>204.93</v>
      </c>
      <c r="C13999">
        <v>7937.24</v>
      </c>
      <c r="D13999">
        <f t="shared" si="654"/>
        <v>2.056772908366522E-2</v>
      </c>
      <c r="E13999">
        <f t="shared" si="655"/>
        <v>9.6664016536809338E-3</v>
      </c>
      <c r="F13999">
        <f t="shared" si="656"/>
        <v>0.70343262404615159</v>
      </c>
    </row>
    <row r="14000" spans="1:6" x14ac:dyDescent="0.3">
      <c r="A14000" t="s">
        <v>13999</v>
      </c>
      <c r="B14000">
        <v>205.05</v>
      </c>
      <c r="C14000">
        <v>7885.37</v>
      </c>
      <c r="D14000">
        <f t="shared" si="654"/>
        <v>5.8556580295721083E-4</v>
      </c>
      <c r="E14000">
        <f t="shared" si="655"/>
        <v>-6.5350172100124837E-3</v>
      </c>
      <c r="F14000">
        <f t="shared" si="656"/>
        <v>0.69662521178343906</v>
      </c>
    </row>
    <row r="14001" spans="1:6" x14ac:dyDescent="0.3">
      <c r="A14001" t="s">
        <v>14000</v>
      </c>
      <c r="B14001">
        <v>205.88</v>
      </c>
      <c r="C14001">
        <v>7907.26</v>
      </c>
      <c r="D14001">
        <f t="shared" si="654"/>
        <v>4.0477932211655521E-3</v>
      </c>
      <c r="E14001">
        <f t="shared" si="655"/>
        <v>2.7760269968308826E-3</v>
      </c>
      <c r="F14001">
        <f t="shared" si="656"/>
        <v>0.69661254879147916</v>
      </c>
    </row>
    <row r="14002" spans="1:6" x14ac:dyDescent="0.3">
      <c r="A14002" t="s">
        <v>14001</v>
      </c>
      <c r="B14002">
        <v>207.8</v>
      </c>
      <c r="C14002">
        <v>7983.07</v>
      </c>
      <c r="D14002">
        <f t="shared" si="654"/>
        <v>9.3258208665243369E-3</v>
      </c>
      <c r="E14002">
        <f t="shared" si="655"/>
        <v>9.5873918399040914E-3</v>
      </c>
      <c r="F14002">
        <f t="shared" si="656"/>
        <v>0.71215153540507503</v>
      </c>
    </row>
    <row r="14003" spans="1:6" x14ac:dyDescent="0.3">
      <c r="A14003" t="s">
        <v>14002</v>
      </c>
      <c r="B14003">
        <v>203.55</v>
      </c>
      <c r="C14003">
        <v>7894.72</v>
      </c>
      <c r="D14003">
        <f t="shared" si="654"/>
        <v>-2.0452358036573637E-2</v>
      </c>
      <c r="E14003">
        <f t="shared" si="655"/>
        <v>-1.1067170900417977E-2</v>
      </c>
      <c r="F14003">
        <f t="shared" si="656"/>
        <v>0.72031368899582615</v>
      </c>
    </row>
    <row r="14004" spans="1:6" x14ac:dyDescent="0.3">
      <c r="A14004" t="s">
        <v>14003</v>
      </c>
      <c r="B14004">
        <v>203.61</v>
      </c>
      <c r="C14004">
        <v>7894.92</v>
      </c>
      <c r="D14004">
        <f t="shared" si="654"/>
        <v>2.9476787030224827E-4</v>
      </c>
      <c r="E14004">
        <f t="shared" si="655"/>
        <v>2.5333387377868277E-5</v>
      </c>
      <c r="F14004">
        <f t="shared" si="656"/>
        <v>0.71508016454944678</v>
      </c>
    </row>
    <row r="14005" spans="1:6" x14ac:dyDescent="0.3">
      <c r="A14005" t="s">
        <v>14004</v>
      </c>
      <c r="B14005">
        <v>200.94</v>
      </c>
      <c r="C14005">
        <v>7812.47</v>
      </c>
      <c r="D14005">
        <f t="shared" si="654"/>
        <v>-1.3113304847502616E-2</v>
      </c>
      <c r="E14005">
        <f t="shared" si="655"/>
        <v>-1.0443424379221078E-2</v>
      </c>
      <c r="F14005">
        <f t="shared" si="656"/>
        <v>0.71862290017413988</v>
      </c>
    </row>
    <row r="14006" spans="1:6" x14ac:dyDescent="0.3">
      <c r="A14006" t="s">
        <v>14005</v>
      </c>
      <c r="B14006">
        <v>204.69</v>
      </c>
      <c r="C14006">
        <v>7883.81</v>
      </c>
      <c r="D14006">
        <f t="shared" si="654"/>
        <v>1.8662287249925358E-2</v>
      </c>
      <c r="E14006">
        <f t="shared" si="655"/>
        <v>9.1315550651713817E-3</v>
      </c>
      <c r="F14006">
        <f t="shared" si="656"/>
        <v>0.75683440401387203</v>
      </c>
    </row>
    <row r="14007" spans="1:6" x14ac:dyDescent="0.3">
      <c r="A14007" t="s">
        <v>14006</v>
      </c>
      <c r="B14007">
        <v>202.44</v>
      </c>
      <c r="C14007">
        <v>7799.55</v>
      </c>
      <c r="D14007">
        <f t="shared" si="654"/>
        <v>-1.0992232155943138E-2</v>
      </c>
      <c r="E14007">
        <f t="shared" si="655"/>
        <v>-1.068772585843647E-2</v>
      </c>
      <c r="F14007">
        <f t="shared" si="656"/>
        <v>0.75950620641674094</v>
      </c>
    </row>
    <row r="14008" spans="1:6" x14ac:dyDescent="0.3">
      <c r="A14008" t="s">
        <v>14007</v>
      </c>
      <c r="B14008">
        <v>197.85</v>
      </c>
      <c r="C14008">
        <v>7724.91</v>
      </c>
      <c r="D14008">
        <f t="shared" si="654"/>
        <v>-2.2673384706579758E-2</v>
      </c>
      <c r="E14008">
        <f t="shared" si="655"/>
        <v>-9.5697828720887612E-3</v>
      </c>
      <c r="F14008">
        <f t="shared" si="656"/>
        <v>0.7580295026588425</v>
      </c>
    </row>
    <row r="14009" spans="1:6" x14ac:dyDescent="0.3">
      <c r="A14009" t="s">
        <v>14008</v>
      </c>
      <c r="B14009">
        <v>194.34</v>
      </c>
      <c r="C14009">
        <v>7762.42</v>
      </c>
      <c r="D14009">
        <f t="shared" si="654"/>
        <v>-1.7740712661106883E-2</v>
      </c>
      <c r="E14009">
        <f t="shared" si="655"/>
        <v>4.8557200019159197E-3</v>
      </c>
      <c r="F14009">
        <f t="shared" si="656"/>
        <v>0.69768167994665442</v>
      </c>
    </row>
    <row r="14010" spans="1:6" x14ac:dyDescent="0.3">
      <c r="A14010" t="s">
        <v>14009</v>
      </c>
      <c r="B14010">
        <v>195.88</v>
      </c>
      <c r="C14010">
        <v>7785.29</v>
      </c>
      <c r="D14010">
        <f t="shared" si="654"/>
        <v>7.9242564577544083E-3</v>
      </c>
      <c r="E14010">
        <f t="shared" si="655"/>
        <v>2.9462461448876986E-3</v>
      </c>
      <c r="F14010">
        <f t="shared" si="656"/>
        <v>0.68833129627886658</v>
      </c>
    </row>
    <row r="14011" spans="1:6" x14ac:dyDescent="0.3">
      <c r="A14011" t="s">
        <v>14010</v>
      </c>
      <c r="B14011">
        <v>193.23</v>
      </c>
      <c r="C14011">
        <v>7726.32</v>
      </c>
      <c r="D14011">
        <f t="shared" si="654"/>
        <v>-1.3528691035327833E-2</v>
      </c>
      <c r="E14011">
        <f t="shared" si="655"/>
        <v>-7.5745412181177363E-3</v>
      </c>
      <c r="F14011">
        <f t="shared" si="656"/>
        <v>0.68314427711780634</v>
      </c>
    </row>
    <row r="14012" spans="1:6" x14ac:dyDescent="0.3">
      <c r="A14012" t="s">
        <v>14011</v>
      </c>
      <c r="B14012">
        <v>194.11</v>
      </c>
      <c r="C14012">
        <v>7751.16</v>
      </c>
      <c r="D14012">
        <f t="shared" si="654"/>
        <v>4.5541582569994521E-3</v>
      </c>
      <c r="E14012">
        <f t="shared" si="655"/>
        <v>3.2149846239866164E-3</v>
      </c>
      <c r="F14012">
        <f t="shared" si="656"/>
        <v>0.68915656300344885</v>
      </c>
    </row>
    <row r="14013" spans="1:6" x14ac:dyDescent="0.3">
      <c r="A14013" t="s">
        <v>14012</v>
      </c>
      <c r="B14013">
        <v>197.64</v>
      </c>
      <c r="C14013">
        <v>7844.9</v>
      </c>
      <c r="D14013">
        <f t="shared" si="654"/>
        <v>1.8185564885889294E-2</v>
      </c>
      <c r="E14013">
        <f t="shared" si="655"/>
        <v>1.20936737210946E-2</v>
      </c>
      <c r="F14013">
        <f t="shared" si="656"/>
        <v>0.72033953807532491</v>
      </c>
    </row>
    <row r="14014" spans="1:6" x14ac:dyDescent="0.3">
      <c r="A14014" t="s">
        <v>14013</v>
      </c>
      <c r="B14014">
        <v>198.35</v>
      </c>
      <c r="C14014">
        <v>7859.18</v>
      </c>
      <c r="D14014">
        <f t="shared" si="654"/>
        <v>3.5923902044121547E-3</v>
      </c>
      <c r="E14014">
        <f t="shared" si="655"/>
        <v>1.8202908896225445E-3</v>
      </c>
      <c r="F14014">
        <f t="shared" si="656"/>
        <v>0.73782899067624552</v>
      </c>
    </row>
    <row r="14015" spans="1:6" x14ac:dyDescent="0.3">
      <c r="A14015" t="s">
        <v>14014</v>
      </c>
      <c r="B14015">
        <v>196.12</v>
      </c>
      <c r="C14015">
        <v>7832.84</v>
      </c>
      <c r="D14015">
        <f t="shared" si="654"/>
        <v>-1.1242752709856307E-2</v>
      </c>
      <c r="E14015">
        <f t="shared" si="655"/>
        <v>-3.3514946851961325E-3</v>
      </c>
      <c r="F14015">
        <f t="shared" si="656"/>
        <v>0.73559719262656842</v>
      </c>
    </row>
    <row r="14016" spans="1:6" x14ac:dyDescent="0.3">
      <c r="A14016" t="s">
        <v>14015</v>
      </c>
      <c r="B14016">
        <v>198.99</v>
      </c>
      <c r="C14016">
        <v>7876.85</v>
      </c>
      <c r="D14016">
        <f t="shared" si="654"/>
        <v>1.4633897613705926E-2</v>
      </c>
      <c r="E14016">
        <f t="shared" si="655"/>
        <v>5.6186517278535852E-3</v>
      </c>
      <c r="F14016">
        <f t="shared" si="656"/>
        <v>0.73407594905229478</v>
      </c>
    </row>
    <row r="14017" spans="1:6" x14ac:dyDescent="0.3">
      <c r="A14017" t="s">
        <v>14016</v>
      </c>
      <c r="B14017">
        <v>202.95</v>
      </c>
      <c r="C14017">
        <v>7932.87</v>
      </c>
      <c r="D14017">
        <f t="shared" si="654"/>
        <v>1.990049751243772E-2</v>
      </c>
      <c r="E14017">
        <f t="shared" si="655"/>
        <v>7.1119800427834612E-3</v>
      </c>
      <c r="F14017">
        <f t="shared" si="656"/>
        <v>0.7146666998952631</v>
      </c>
    </row>
    <row r="14018" spans="1:6" x14ac:dyDescent="0.3">
      <c r="A14018" t="s">
        <v>14017</v>
      </c>
      <c r="B14018">
        <v>203.41</v>
      </c>
      <c r="C14018">
        <v>7937.53</v>
      </c>
      <c r="D14018">
        <f t="shared" si="654"/>
        <v>2.2665681202267418E-3</v>
      </c>
      <c r="E14018">
        <f t="shared" si="655"/>
        <v>5.8742926582677768E-4</v>
      </c>
      <c r="F14018">
        <f t="shared" si="656"/>
        <v>0.70789788764079764</v>
      </c>
    </row>
    <row r="14019" spans="1:6" x14ac:dyDescent="0.3">
      <c r="A14019" t="s">
        <v>14018</v>
      </c>
      <c r="B14019">
        <v>201.22</v>
      </c>
      <c r="C14019">
        <v>7899.28</v>
      </c>
      <c r="D14019">
        <f t="shared" si="654"/>
        <v>-1.076643232879404E-2</v>
      </c>
      <c r="E14019">
        <f t="shared" si="655"/>
        <v>-4.8188794247077116E-3</v>
      </c>
      <c r="F14019">
        <f t="shared" si="656"/>
        <v>0.71109725533966672</v>
      </c>
    </row>
    <row r="14020" spans="1:6" x14ac:dyDescent="0.3">
      <c r="A14020" t="s">
        <v>14019</v>
      </c>
      <c r="B14020">
        <v>200.7</v>
      </c>
      <c r="C14020">
        <v>7857.13</v>
      </c>
      <c r="D14020">
        <f t="shared" ref="D14020:D14083" si="657">B14020/B14019-1</f>
        <v>-2.5842361594274887E-3</v>
      </c>
      <c r="E14020">
        <f t="shared" ref="E14020:E14083" si="658">C14020/C14019-1</f>
        <v>-5.335929350523072E-3</v>
      </c>
      <c r="F14020">
        <f t="shared" si="656"/>
        <v>0.70615611832801473</v>
      </c>
    </row>
    <row r="14021" spans="1:6" x14ac:dyDescent="0.3">
      <c r="A14021" t="s">
        <v>14020</v>
      </c>
      <c r="B14021">
        <v>202.59</v>
      </c>
      <c r="C14021">
        <v>7906.71</v>
      </c>
      <c r="D14021">
        <f t="shared" si="657"/>
        <v>9.4170403587445772E-3</v>
      </c>
      <c r="E14021">
        <f t="shared" si="658"/>
        <v>6.310192143950788E-3</v>
      </c>
      <c r="F14021">
        <f t="shared" si="656"/>
        <v>0.7117366603805092</v>
      </c>
    </row>
    <row r="14022" spans="1:6" x14ac:dyDescent="0.3">
      <c r="A14022" t="s">
        <v>14021</v>
      </c>
      <c r="B14022">
        <v>203.3</v>
      </c>
      <c r="C14022">
        <v>7932.8</v>
      </c>
      <c r="D14022">
        <f t="shared" si="657"/>
        <v>3.5046152327360414E-3</v>
      </c>
      <c r="E14022">
        <f t="shared" si="658"/>
        <v>3.2997289643859062E-3</v>
      </c>
      <c r="F14022">
        <f t="shared" si="656"/>
        <v>0.84155124696204342</v>
      </c>
    </row>
    <row r="14023" spans="1:6" x14ac:dyDescent="0.3">
      <c r="A14023" t="s">
        <v>14022</v>
      </c>
      <c r="B14023">
        <v>202.91</v>
      </c>
      <c r="C14023">
        <v>7936.6</v>
      </c>
      <c r="D14023">
        <f t="shared" si="657"/>
        <v>-1.9183472700443627E-3</v>
      </c>
      <c r="E14023">
        <f t="shared" si="658"/>
        <v>4.790237999192648E-4</v>
      </c>
      <c r="F14023">
        <f t="shared" si="656"/>
        <v>0.82666694392390072</v>
      </c>
    </row>
    <row r="14024" spans="1:6" x14ac:dyDescent="0.3">
      <c r="A14024" t="s">
        <v>14023</v>
      </c>
      <c r="B14024">
        <v>200.44</v>
      </c>
      <c r="C14024">
        <v>7921.39</v>
      </c>
      <c r="D14024">
        <f t="shared" si="657"/>
        <v>-1.2172884530087247E-2</v>
      </c>
      <c r="E14024">
        <f t="shared" si="658"/>
        <v>-1.9164377693219325E-3</v>
      </c>
      <c r="F14024">
        <f t="shared" si="656"/>
        <v>0.84263105702841112</v>
      </c>
    </row>
    <row r="14025" spans="1:6" x14ac:dyDescent="0.3">
      <c r="A14025" t="s">
        <v>14024</v>
      </c>
      <c r="B14025">
        <v>198.87</v>
      </c>
      <c r="C14025">
        <v>7900.59</v>
      </c>
      <c r="D14025">
        <f t="shared" si="657"/>
        <v>-7.8327679105966164E-3</v>
      </c>
      <c r="E14025">
        <f t="shared" si="658"/>
        <v>-2.6258017847877735E-3</v>
      </c>
      <c r="F14025">
        <f t="shared" si="656"/>
        <v>0.84268385915967692</v>
      </c>
    </row>
    <row r="14026" spans="1:6" x14ac:dyDescent="0.3">
      <c r="A14026" t="s">
        <v>14025</v>
      </c>
      <c r="B14026">
        <v>199.23</v>
      </c>
      <c r="C14026">
        <v>7904.65</v>
      </c>
      <c r="D14026">
        <f t="shared" si="657"/>
        <v>1.8102277869964656E-3</v>
      </c>
      <c r="E14026">
        <f t="shared" si="658"/>
        <v>5.1388567182941713E-4</v>
      </c>
      <c r="F14026">
        <f t="shared" si="656"/>
        <v>0.84054850428418992</v>
      </c>
    </row>
    <row r="14027" spans="1:6" x14ac:dyDescent="0.3">
      <c r="A14027" t="s">
        <v>14026</v>
      </c>
      <c r="B14027">
        <v>198.31</v>
      </c>
      <c r="C14027">
        <v>7887.16</v>
      </c>
      <c r="D14027">
        <f t="shared" si="657"/>
        <v>-4.6177784470209371E-3</v>
      </c>
      <c r="E14027">
        <f t="shared" si="658"/>
        <v>-2.2126216847045965E-3</v>
      </c>
      <c r="F14027">
        <f t="shared" si="656"/>
        <v>0.82183857125613036</v>
      </c>
    </row>
    <row r="14028" spans="1:6" x14ac:dyDescent="0.3">
      <c r="A14028" t="s">
        <v>14027</v>
      </c>
      <c r="B14028">
        <v>203.49</v>
      </c>
      <c r="C14028">
        <v>8039.34</v>
      </c>
      <c r="D14028">
        <f t="shared" si="657"/>
        <v>2.6120720084715776E-2</v>
      </c>
      <c r="E14028">
        <f t="shared" si="658"/>
        <v>1.9294651053104017E-2</v>
      </c>
      <c r="F14028">
        <f t="shared" si="656"/>
        <v>0.85518713860529028</v>
      </c>
    </row>
    <row r="14029" spans="1:6" x14ac:dyDescent="0.3">
      <c r="A14029" t="s">
        <v>14028</v>
      </c>
      <c r="B14029">
        <v>203.28</v>
      </c>
      <c r="C14029">
        <v>8071.67</v>
      </c>
      <c r="D14029">
        <f t="shared" si="657"/>
        <v>-1.0319917440660964E-3</v>
      </c>
      <c r="E14029">
        <f t="shared" si="658"/>
        <v>4.0214743996398461E-3</v>
      </c>
      <c r="F14029">
        <f t="shared" si="656"/>
        <v>0.84549589699910366</v>
      </c>
    </row>
    <row r="14030" spans="1:6" x14ac:dyDescent="0.3">
      <c r="A14030" t="s">
        <v>14029</v>
      </c>
      <c r="B14030">
        <v>205.79</v>
      </c>
      <c r="C14030">
        <v>8144.48</v>
      </c>
      <c r="D14030">
        <f t="shared" si="657"/>
        <v>1.2347500983864501E-2</v>
      </c>
      <c r="E14030">
        <f t="shared" si="658"/>
        <v>9.0204381497260844E-3</v>
      </c>
      <c r="F14030">
        <f t="shared" si="656"/>
        <v>0.84289743821986918</v>
      </c>
    </row>
    <row r="14031" spans="1:6" x14ac:dyDescent="0.3">
      <c r="A14031" t="s">
        <v>14030</v>
      </c>
      <c r="B14031">
        <v>202.85</v>
      </c>
      <c r="C14031">
        <v>8069.05</v>
      </c>
      <c r="D14031">
        <f t="shared" si="657"/>
        <v>-1.4286408474658674E-2</v>
      </c>
      <c r="E14031">
        <f t="shared" si="658"/>
        <v>-9.2614875351156867E-3</v>
      </c>
      <c r="F14031">
        <f t="shared" si="656"/>
        <v>0.85550438723848798</v>
      </c>
    </row>
    <row r="14032" spans="1:6" x14ac:dyDescent="0.3">
      <c r="A14032" t="s">
        <v>14031</v>
      </c>
      <c r="B14032">
        <v>203.36</v>
      </c>
      <c r="C14032">
        <v>8043.75</v>
      </c>
      <c r="D14032">
        <f t="shared" si="657"/>
        <v>2.5141730342619351E-3</v>
      </c>
      <c r="E14032">
        <f t="shared" si="658"/>
        <v>-3.135437257174023E-3</v>
      </c>
      <c r="F14032">
        <f t="shared" si="656"/>
        <v>0.81944834982757597</v>
      </c>
    </row>
    <row r="14033" spans="1:6" x14ac:dyDescent="0.3">
      <c r="A14033" t="s">
        <v>14032</v>
      </c>
      <c r="B14033">
        <v>196.48</v>
      </c>
      <c r="C14033">
        <v>7764.66</v>
      </c>
      <c r="D14033">
        <f t="shared" si="657"/>
        <v>-3.3831628638867128E-2</v>
      </c>
      <c r="E14033">
        <f t="shared" si="658"/>
        <v>-3.469650349650355E-2</v>
      </c>
      <c r="F14033">
        <f t="shared" si="656"/>
        <v>0.91884155665152678</v>
      </c>
    </row>
    <row r="14034" spans="1:6" x14ac:dyDescent="0.3">
      <c r="A14034" t="s">
        <v>14033</v>
      </c>
      <c r="B14034">
        <v>199.33</v>
      </c>
      <c r="C14034">
        <v>7845.72</v>
      </c>
      <c r="D14034">
        <f t="shared" si="657"/>
        <v>1.4505293159609245E-2</v>
      </c>
      <c r="E14034">
        <f t="shared" si="658"/>
        <v>1.0439607143133189E-2</v>
      </c>
      <c r="F14034">
        <f t="shared" si="656"/>
        <v>0.92345739096289259</v>
      </c>
    </row>
    <row r="14035" spans="1:6" x14ac:dyDescent="0.3">
      <c r="A14035" t="s">
        <v>14034</v>
      </c>
      <c r="B14035">
        <v>201.19</v>
      </c>
      <c r="C14035">
        <v>7871.09</v>
      </c>
      <c r="D14035">
        <f t="shared" si="657"/>
        <v>9.3312597200621017E-3</v>
      </c>
      <c r="E14035">
        <f t="shared" si="658"/>
        <v>3.2336101721703869E-3</v>
      </c>
      <c r="F14035">
        <f t="shared" si="656"/>
        <v>0.92030386576876966</v>
      </c>
    </row>
    <row r="14036" spans="1:6" x14ac:dyDescent="0.3">
      <c r="A14036" t="s">
        <v>14035</v>
      </c>
      <c r="B14036">
        <v>199.37</v>
      </c>
      <c r="C14036">
        <v>7873.14</v>
      </c>
      <c r="D14036">
        <f t="shared" si="657"/>
        <v>-9.0461752572195131E-3</v>
      </c>
      <c r="E14036">
        <f t="shared" si="658"/>
        <v>2.6044677420800078E-4</v>
      </c>
      <c r="F14036">
        <f t="shared" si="656"/>
        <v>0.90921416386009868</v>
      </c>
    </row>
    <row r="14037" spans="1:6" x14ac:dyDescent="0.3">
      <c r="A14037" t="s">
        <v>14036</v>
      </c>
      <c r="B14037">
        <v>202.27</v>
      </c>
      <c r="C14037">
        <v>7983.68</v>
      </c>
      <c r="D14037">
        <f t="shared" si="657"/>
        <v>1.4545819330892273E-2</v>
      </c>
      <c r="E14037">
        <f t="shared" si="658"/>
        <v>1.4040141544542584E-2</v>
      </c>
      <c r="F14037">
        <f t="shared" si="656"/>
        <v>0.90705704854054281</v>
      </c>
    </row>
    <row r="14038" spans="1:6" x14ac:dyDescent="0.3">
      <c r="A14038" t="s">
        <v>14037</v>
      </c>
      <c r="B14038">
        <v>203.06</v>
      </c>
      <c r="C14038">
        <v>7997.71</v>
      </c>
      <c r="D14038">
        <f t="shared" si="657"/>
        <v>3.9056706382558648E-3</v>
      </c>
      <c r="E14038">
        <f t="shared" si="658"/>
        <v>1.7573349633250857E-3</v>
      </c>
      <c r="F14038">
        <f t="shared" si="656"/>
        <v>0.90693838823369144</v>
      </c>
    </row>
    <row r="14039" spans="1:6" x14ac:dyDescent="0.3">
      <c r="A14039" t="s">
        <v>14038</v>
      </c>
      <c r="B14039">
        <v>202.6</v>
      </c>
      <c r="C14039">
        <v>7965.45</v>
      </c>
      <c r="D14039">
        <f t="shared" si="657"/>
        <v>-2.2653402935093325E-3</v>
      </c>
      <c r="E14039">
        <f t="shared" si="658"/>
        <v>-4.0336546336389167E-3</v>
      </c>
      <c r="F14039">
        <f t="shared" si="656"/>
        <v>0.91091639663539958</v>
      </c>
    </row>
    <row r="14040" spans="1:6" x14ac:dyDescent="0.3">
      <c r="A14040" t="s">
        <v>14039</v>
      </c>
      <c r="B14040">
        <v>203.04</v>
      </c>
      <c r="C14040">
        <v>7960.31</v>
      </c>
      <c r="D14040">
        <f t="shared" si="657"/>
        <v>2.171767028627869E-3</v>
      </c>
      <c r="E14040">
        <f t="shared" si="658"/>
        <v>-6.4528683250786312E-4</v>
      </c>
      <c r="F14040">
        <f t="shared" si="656"/>
        <v>0.91410366568271739</v>
      </c>
    </row>
    <row r="14041" spans="1:6" x14ac:dyDescent="0.3">
      <c r="A14041" t="s">
        <v>14040</v>
      </c>
      <c r="B14041">
        <v>200.42</v>
      </c>
      <c r="C14041">
        <v>7890.67</v>
      </c>
      <c r="D14041">
        <f t="shared" si="657"/>
        <v>-1.2903861308116604E-2</v>
      </c>
      <c r="E14041">
        <f t="shared" si="658"/>
        <v>-8.7484030144554525E-3</v>
      </c>
      <c r="F14041">
        <f t="shared" si="656"/>
        <v>0.92877658280872266</v>
      </c>
    </row>
    <row r="14042" spans="1:6" x14ac:dyDescent="0.3">
      <c r="A14042" t="s">
        <v>14041</v>
      </c>
      <c r="B14042">
        <v>202.26</v>
      </c>
      <c r="C14042">
        <v>7946.17</v>
      </c>
      <c r="D14042">
        <f t="shared" si="657"/>
        <v>9.1807204869773784E-3</v>
      </c>
      <c r="E14042">
        <f t="shared" si="658"/>
        <v>7.0336232537921983E-3</v>
      </c>
      <c r="F14042">
        <f t="shared" si="656"/>
        <v>0.93073714248131378</v>
      </c>
    </row>
    <row r="14043" spans="1:6" x14ac:dyDescent="0.3">
      <c r="A14043" t="s">
        <v>14042</v>
      </c>
      <c r="B14043">
        <v>202.51</v>
      </c>
      <c r="C14043">
        <v>7930.88</v>
      </c>
      <c r="D14043">
        <f t="shared" si="657"/>
        <v>1.2360328290319522E-3</v>
      </c>
      <c r="E14043">
        <f t="shared" si="658"/>
        <v>-1.9241974435483256E-3</v>
      </c>
      <c r="F14043">
        <f t="shared" ref="F14043:F14106" si="659">CORREL(D14020:D14043,E14020:E14043)</f>
        <v>0.93065095247026397</v>
      </c>
    </row>
    <row r="14044" spans="1:6" x14ac:dyDescent="0.3">
      <c r="A14044" t="s">
        <v>14043</v>
      </c>
      <c r="B14044">
        <v>200.88</v>
      </c>
      <c r="C14044">
        <v>7905.7</v>
      </c>
      <c r="D14044">
        <f t="shared" si="657"/>
        <v>-8.0489852352969571E-3</v>
      </c>
      <c r="E14044">
        <f t="shared" si="658"/>
        <v>-3.1749314073595825E-3</v>
      </c>
      <c r="F14044">
        <f t="shared" si="659"/>
        <v>0.93085884873699598</v>
      </c>
    </row>
    <row r="14045" spans="1:6" x14ac:dyDescent="0.3">
      <c r="A14045" t="s">
        <v>14044</v>
      </c>
      <c r="B14045">
        <v>201.82</v>
      </c>
      <c r="C14045">
        <v>7925.31</v>
      </c>
      <c r="D14045">
        <f t="shared" si="657"/>
        <v>4.6794105933891661E-3</v>
      </c>
      <c r="E14045">
        <f t="shared" si="658"/>
        <v>2.4804887612734916E-3</v>
      </c>
      <c r="F14045">
        <f t="shared" si="659"/>
        <v>0.92972714232641063</v>
      </c>
    </row>
    <row r="14046" spans="1:6" x14ac:dyDescent="0.3">
      <c r="A14046" t="s">
        <v>14045</v>
      </c>
      <c r="B14046">
        <v>200.64</v>
      </c>
      <c r="C14046">
        <v>7907.61</v>
      </c>
      <c r="D14046">
        <f t="shared" si="657"/>
        <v>-5.8467941730254713E-3</v>
      </c>
      <c r="E14046">
        <f t="shared" si="658"/>
        <v>-2.2333511244355675E-3</v>
      </c>
      <c r="F14046">
        <f t="shared" si="659"/>
        <v>0.92867238825295806</v>
      </c>
    </row>
    <row r="14047" spans="1:6" x14ac:dyDescent="0.3">
      <c r="A14047" t="s">
        <v>14046</v>
      </c>
      <c r="B14047">
        <v>199.27</v>
      </c>
      <c r="C14047">
        <v>7852.86</v>
      </c>
      <c r="D14047">
        <f t="shared" si="657"/>
        <v>-6.8281499202550444E-3</v>
      </c>
      <c r="E14047">
        <f t="shared" si="658"/>
        <v>-6.9237101981508564E-3</v>
      </c>
      <c r="F14047">
        <f t="shared" si="659"/>
        <v>0.92991249572155277</v>
      </c>
    </row>
    <row r="14048" spans="1:6" x14ac:dyDescent="0.3">
      <c r="A14048" t="s">
        <v>14047</v>
      </c>
      <c r="B14048">
        <v>198.3</v>
      </c>
      <c r="C14048">
        <v>7830.29</v>
      </c>
      <c r="D14048">
        <f t="shared" si="657"/>
        <v>-4.8677673508304986E-3</v>
      </c>
      <c r="E14048">
        <f t="shared" si="658"/>
        <v>-2.8741121069265629E-3</v>
      </c>
      <c r="F14048">
        <f t="shared" si="659"/>
        <v>0.94282976907744298</v>
      </c>
    </row>
    <row r="14049" spans="1:6" x14ac:dyDescent="0.3">
      <c r="A14049" t="s">
        <v>14048</v>
      </c>
      <c r="B14049">
        <v>199.04</v>
      </c>
      <c r="C14049">
        <v>7866.43</v>
      </c>
      <c r="D14049">
        <f t="shared" si="657"/>
        <v>3.731719616742124E-3</v>
      </c>
      <c r="E14049">
        <f t="shared" si="658"/>
        <v>4.6154101572228878E-3</v>
      </c>
      <c r="F14049">
        <f t="shared" si="659"/>
        <v>0.94572185773664397</v>
      </c>
    </row>
    <row r="14050" spans="1:6" x14ac:dyDescent="0.3">
      <c r="A14050" t="s">
        <v>14049</v>
      </c>
      <c r="B14050">
        <v>198.43</v>
      </c>
      <c r="C14050">
        <v>7834.94</v>
      </c>
      <c r="D14050">
        <f t="shared" si="657"/>
        <v>-3.0647106109323863E-3</v>
      </c>
      <c r="E14050">
        <f t="shared" si="658"/>
        <v>-4.0030865335356491E-3</v>
      </c>
      <c r="F14050">
        <f t="shared" si="659"/>
        <v>0.94576214902134392</v>
      </c>
    </row>
    <row r="14051" spans="1:6" x14ac:dyDescent="0.3">
      <c r="A14051" t="s">
        <v>14050</v>
      </c>
      <c r="B14051">
        <v>197.53</v>
      </c>
      <c r="C14051">
        <v>7829</v>
      </c>
      <c r="D14051">
        <f t="shared" si="657"/>
        <v>-4.5356044952880037E-3</v>
      </c>
      <c r="E14051">
        <f t="shared" si="658"/>
        <v>-7.5814237250060312E-4</v>
      </c>
      <c r="F14051">
        <f t="shared" si="659"/>
        <v>0.94419045074688657</v>
      </c>
    </row>
    <row r="14052" spans="1:6" x14ac:dyDescent="0.3">
      <c r="A14052" t="s">
        <v>14051</v>
      </c>
      <c r="B14052">
        <v>197.23</v>
      </c>
      <c r="C14052">
        <v>7846.71</v>
      </c>
      <c r="D14052">
        <f t="shared" si="657"/>
        <v>-1.5187566445603595E-3</v>
      </c>
      <c r="E14052">
        <f t="shared" si="658"/>
        <v>2.2621024396474176E-3</v>
      </c>
      <c r="F14052">
        <f t="shared" si="659"/>
        <v>0.93001303991754591</v>
      </c>
    </row>
    <row r="14053" spans="1:6" x14ac:dyDescent="0.3">
      <c r="A14053" t="s">
        <v>14052</v>
      </c>
      <c r="B14053">
        <v>196.75</v>
      </c>
      <c r="C14053">
        <v>7831.65</v>
      </c>
      <c r="D14053">
        <f t="shared" si="657"/>
        <v>-2.4337068397302097E-3</v>
      </c>
      <c r="E14053">
        <f t="shared" si="658"/>
        <v>-1.9192757219268497E-3</v>
      </c>
      <c r="F14053">
        <f t="shared" si="659"/>
        <v>0.93574866574993265</v>
      </c>
    </row>
    <row r="14054" spans="1:6" x14ac:dyDescent="0.3">
      <c r="A14054" t="s">
        <v>14053</v>
      </c>
      <c r="B14054">
        <v>196.68</v>
      </c>
      <c r="C14054">
        <v>7850.13</v>
      </c>
      <c r="D14054">
        <f t="shared" si="657"/>
        <v>-3.5578144853876115E-4</v>
      </c>
      <c r="E14054">
        <f t="shared" si="658"/>
        <v>2.3596560111853737E-3</v>
      </c>
      <c r="F14054">
        <f t="shared" si="659"/>
        <v>0.93045521908574025</v>
      </c>
    </row>
    <row r="14055" spans="1:6" x14ac:dyDescent="0.3">
      <c r="A14055" t="s">
        <v>14054</v>
      </c>
      <c r="B14055">
        <v>196.91</v>
      </c>
      <c r="C14055">
        <v>7854.91</v>
      </c>
      <c r="D14055">
        <f t="shared" si="657"/>
        <v>1.1694122432377441E-3</v>
      </c>
      <c r="E14055">
        <f t="shared" si="658"/>
        <v>6.0890711364014471E-4</v>
      </c>
      <c r="F14055">
        <f t="shared" si="659"/>
        <v>0.92996633484003166</v>
      </c>
    </row>
    <row r="14056" spans="1:6" x14ac:dyDescent="0.3">
      <c r="A14056" t="s">
        <v>14055</v>
      </c>
      <c r="B14056">
        <v>193.91</v>
      </c>
      <c r="C14056">
        <v>7801.89</v>
      </c>
      <c r="D14056">
        <f t="shared" si="657"/>
        <v>-1.5235386724899658E-2</v>
      </c>
      <c r="E14056">
        <f t="shared" si="658"/>
        <v>-6.749918204027705E-3</v>
      </c>
      <c r="F14056">
        <f t="shared" si="659"/>
        <v>0.93011021526415549</v>
      </c>
    </row>
    <row r="14057" spans="1:6" x14ac:dyDescent="0.3">
      <c r="A14057" t="s">
        <v>14056</v>
      </c>
      <c r="B14057">
        <v>191.93</v>
      </c>
      <c r="C14057">
        <v>7781.71</v>
      </c>
      <c r="D14057">
        <f t="shared" si="657"/>
        <v>-1.0210922592955418E-2</v>
      </c>
      <c r="E14057">
        <f t="shared" si="658"/>
        <v>-2.5865527455527504E-3</v>
      </c>
      <c r="F14057">
        <f t="shared" si="659"/>
        <v>0.88382750838144131</v>
      </c>
    </row>
    <row r="14058" spans="1:6" x14ac:dyDescent="0.3">
      <c r="A14058" t="s">
        <v>14057</v>
      </c>
      <c r="B14058">
        <v>191.91</v>
      </c>
      <c r="C14058">
        <v>7764.47</v>
      </c>
      <c r="D14058">
        <f t="shared" si="657"/>
        <v>-1.0420465794824807E-4</v>
      </c>
      <c r="E14058">
        <f t="shared" si="658"/>
        <v>-2.2154513596626124E-3</v>
      </c>
      <c r="F14058">
        <f t="shared" si="659"/>
        <v>0.85262926276953743</v>
      </c>
    </row>
    <row r="14059" spans="1:6" x14ac:dyDescent="0.3">
      <c r="A14059" t="s">
        <v>14058</v>
      </c>
      <c r="B14059">
        <v>184.12</v>
      </c>
      <c r="C14059">
        <v>7669.73</v>
      </c>
      <c r="D14059">
        <f t="shared" si="657"/>
        <v>-4.0591944140482505E-2</v>
      </c>
      <c r="E14059">
        <f t="shared" si="658"/>
        <v>-1.2201734310262058E-2</v>
      </c>
      <c r="F14059">
        <f t="shared" si="659"/>
        <v>0.83787846448323122</v>
      </c>
    </row>
    <row r="14060" spans="1:6" x14ac:dyDescent="0.3">
      <c r="A14060" t="s">
        <v>14059</v>
      </c>
      <c r="B14060">
        <v>189.89</v>
      </c>
      <c r="C14060">
        <v>7798.6</v>
      </c>
      <c r="D14060">
        <f t="shared" si="657"/>
        <v>3.1338257658048985E-2</v>
      </c>
      <c r="E14060">
        <f t="shared" si="658"/>
        <v>1.680241677347194E-2</v>
      </c>
      <c r="F14060">
        <f t="shared" si="659"/>
        <v>0.89817410692999333</v>
      </c>
    </row>
    <row r="14061" spans="1:6" x14ac:dyDescent="0.3">
      <c r="A14061" t="s">
        <v>14060</v>
      </c>
      <c r="B14061">
        <v>190.12</v>
      </c>
      <c r="C14061">
        <v>7832.35</v>
      </c>
      <c r="D14061">
        <f t="shared" si="657"/>
        <v>1.2112275527937921E-3</v>
      </c>
      <c r="E14061">
        <f t="shared" si="658"/>
        <v>4.3276998435617386E-3</v>
      </c>
      <c r="F14061">
        <f t="shared" si="659"/>
        <v>0.89988664129722895</v>
      </c>
    </row>
    <row r="14062" spans="1:6" x14ac:dyDescent="0.3">
      <c r="A14062" t="s">
        <v>14061</v>
      </c>
      <c r="B14062">
        <v>193.12</v>
      </c>
      <c r="C14062">
        <v>7860.32</v>
      </c>
      <c r="D14062">
        <f t="shared" si="657"/>
        <v>1.5779507679360316E-2</v>
      </c>
      <c r="E14062">
        <f t="shared" si="658"/>
        <v>3.5710865832092598E-3</v>
      </c>
      <c r="F14062">
        <f t="shared" si="659"/>
        <v>0.89366385395727277</v>
      </c>
    </row>
    <row r="14063" spans="1:6" x14ac:dyDescent="0.3">
      <c r="A14063" t="s">
        <v>14062</v>
      </c>
      <c r="B14063">
        <v>189.38</v>
      </c>
      <c r="C14063">
        <v>7807.62</v>
      </c>
      <c r="D14063">
        <f t="shared" si="657"/>
        <v>-1.9366197183098621E-2</v>
      </c>
      <c r="E14063">
        <f t="shared" si="658"/>
        <v>-6.7045616463451418E-3</v>
      </c>
      <c r="F14063">
        <f t="shared" si="659"/>
        <v>0.90383113276090199</v>
      </c>
    </row>
    <row r="14064" spans="1:6" x14ac:dyDescent="0.3">
      <c r="A14064" t="s">
        <v>14063</v>
      </c>
      <c r="B14064">
        <v>194.45</v>
      </c>
      <c r="C14064">
        <v>7957.81</v>
      </c>
      <c r="D14064">
        <f t="shared" si="657"/>
        <v>2.6771570387580601E-2</v>
      </c>
      <c r="E14064">
        <f t="shared" si="658"/>
        <v>1.9236335784784675E-2</v>
      </c>
      <c r="F14064">
        <f t="shared" si="659"/>
        <v>0.91601395000194763</v>
      </c>
    </row>
    <row r="14065" spans="1:6" x14ac:dyDescent="0.3">
      <c r="A14065" t="s">
        <v>14064</v>
      </c>
      <c r="B14065">
        <v>194.65</v>
      </c>
      <c r="C14065">
        <v>7938.55</v>
      </c>
      <c r="D14065">
        <f t="shared" si="657"/>
        <v>1.0285420416560331E-3</v>
      </c>
      <c r="E14065">
        <f t="shared" si="658"/>
        <v>-2.4202638665663523E-3</v>
      </c>
      <c r="F14065">
        <f t="shared" si="659"/>
        <v>0.91030100240479062</v>
      </c>
    </row>
    <row r="14066" spans="1:6" x14ac:dyDescent="0.3">
      <c r="A14066" t="s">
        <v>14065</v>
      </c>
      <c r="B14066">
        <v>193.48</v>
      </c>
      <c r="C14066">
        <v>7923.71</v>
      </c>
      <c r="D14066">
        <f t="shared" si="657"/>
        <v>-6.0107885949139961E-3</v>
      </c>
      <c r="E14066">
        <f t="shared" si="658"/>
        <v>-1.8693590139257088E-3</v>
      </c>
      <c r="F14066">
        <f t="shared" si="659"/>
        <v>0.90889419319337783</v>
      </c>
    </row>
    <row r="14067" spans="1:6" x14ac:dyDescent="0.3">
      <c r="A14067" t="s">
        <v>14066</v>
      </c>
      <c r="B14067">
        <v>184.58</v>
      </c>
      <c r="C14067">
        <v>7711.58</v>
      </c>
      <c r="D14067">
        <f t="shared" si="657"/>
        <v>-4.5999586520570457E-2</v>
      </c>
      <c r="E14067">
        <f t="shared" si="658"/>
        <v>-2.6771550195552329E-2</v>
      </c>
      <c r="F14067">
        <f t="shared" si="659"/>
        <v>0.93816614163860179</v>
      </c>
    </row>
    <row r="14068" spans="1:6" x14ac:dyDescent="0.3">
      <c r="A14068" t="s">
        <v>14067</v>
      </c>
      <c r="B14068">
        <v>183.83</v>
      </c>
      <c r="C14068">
        <v>7631.16</v>
      </c>
      <c r="D14068">
        <f t="shared" si="657"/>
        <v>-4.0632787951023763E-3</v>
      </c>
      <c r="E14068">
        <f t="shared" si="658"/>
        <v>-1.0428472504986019E-2</v>
      </c>
      <c r="F14068">
        <f t="shared" si="659"/>
        <v>0.91761493348884415</v>
      </c>
    </row>
    <row r="14069" spans="1:6" x14ac:dyDescent="0.3">
      <c r="A14069" t="s">
        <v>14068</v>
      </c>
      <c r="B14069">
        <v>182.81</v>
      </c>
      <c r="C14069">
        <v>7659.69</v>
      </c>
      <c r="D14069">
        <f t="shared" si="657"/>
        <v>-5.5486046891149998E-3</v>
      </c>
      <c r="E14069">
        <f t="shared" si="658"/>
        <v>3.7386190303962952E-3</v>
      </c>
      <c r="F14069">
        <f t="shared" si="659"/>
        <v>0.90743281296899914</v>
      </c>
    </row>
    <row r="14070" spans="1:6" x14ac:dyDescent="0.3">
      <c r="A14070" t="s">
        <v>14069</v>
      </c>
      <c r="B14070">
        <v>181.27</v>
      </c>
      <c r="C14070">
        <v>7614.7</v>
      </c>
      <c r="D14070">
        <f t="shared" si="657"/>
        <v>-8.4240468245718736E-3</v>
      </c>
      <c r="E14070">
        <f t="shared" si="658"/>
        <v>-5.873605850889474E-3</v>
      </c>
      <c r="F14070">
        <f t="shared" si="659"/>
        <v>0.90692618442599815</v>
      </c>
    </row>
    <row r="14071" spans="1:6" x14ac:dyDescent="0.3">
      <c r="A14071" t="s">
        <v>14070</v>
      </c>
      <c r="B14071">
        <v>181.49</v>
      </c>
      <c r="C14071">
        <v>7640.69</v>
      </c>
      <c r="D14071">
        <f t="shared" si="657"/>
        <v>1.2136591824349896E-3</v>
      </c>
      <c r="E14071">
        <f t="shared" si="658"/>
        <v>3.4131351202280058E-3</v>
      </c>
      <c r="F14071">
        <f t="shared" si="659"/>
        <v>0.91017048804361977</v>
      </c>
    </row>
    <row r="14072" spans="1:6" x14ac:dyDescent="0.3">
      <c r="A14072" t="s">
        <v>14071</v>
      </c>
      <c r="B14072">
        <v>173.41</v>
      </c>
      <c r="C14072">
        <v>7493.11</v>
      </c>
      <c r="D14072">
        <f t="shared" si="657"/>
        <v>-4.4520359248443553E-2</v>
      </c>
      <c r="E14072">
        <f t="shared" si="658"/>
        <v>-1.931500950830356E-2</v>
      </c>
      <c r="F14072">
        <f t="shared" si="659"/>
        <v>0.92352522347084987</v>
      </c>
    </row>
    <row r="14073" spans="1:6" x14ac:dyDescent="0.3">
      <c r="A14073" t="s">
        <v>14072</v>
      </c>
      <c r="B14073">
        <v>171.48</v>
      </c>
      <c r="C14073">
        <v>7386.13</v>
      </c>
      <c r="D14073">
        <f t="shared" si="657"/>
        <v>-1.112969263594954E-2</v>
      </c>
      <c r="E14073">
        <f t="shared" si="658"/>
        <v>-1.4277115910483085E-2</v>
      </c>
      <c r="F14073">
        <f t="shared" si="659"/>
        <v>0.90674953040489115</v>
      </c>
    </row>
    <row r="14074" spans="1:6" x14ac:dyDescent="0.3">
      <c r="A14074" t="s">
        <v>14073</v>
      </c>
      <c r="B14074">
        <v>169.11</v>
      </c>
      <c r="C14074">
        <v>7370.49</v>
      </c>
      <c r="D14074">
        <f t="shared" si="657"/>
        <v>-1.3820853743876649E-2</v>
      </c>
      <c r="E14074">
        <f t="shared" si="658"/>
        <v>-2.1174823622114314E-3</v>
      </c>
      <c r="F14074">
        <f t="shared" si="659"/>
        <v>0.90478942886532299</v>
      </c>
    </row>
    <row r="14075" spans="1:6" x14ac:dyDescent="0.3">
      <c r="A14075" t="s">
        <v>14074</v>
      </c>
      <c r="B14075">
        <v>167.47</v>
      </c>
      <c r="C14075">
        <v>7347.16</v>
      </c>
      <c r="D14075">
        <f t="shared" si="657"/>
        <v>-9.6978298149134057E-3</v>
      </c>
      <c r="E14075">
        <f t="shared" si="658"/>
        <v>-3.1653255075306808E-3</v>
      </c>
      <c r="F14075">
        <f t="shared" si="659"/>
        <v>0.90462516092527734</v>
      </c>
    </row>
    <row r="14076" spans="1:6" x14ac:dyDescent="0.3">
      <c r="A14076" t="s">
        <v>14075</v>
      </c>
      <c r="B14076">
        <v>134.12</v>
      </c>
      <c r="C14076">
        <v>6118.41</v>
      </c>
      <c r="D14076">
        <f t="shared" si="657"/>
        <v>-0.19914014450349315</v>
      </c>
      <c r="E14076">
        <f t="shared" si="658"/>
        <v>-0.16724149195063132</v>
      </c>
      <c r="F14076">
        <f t="shared" si="659"/>
        <v>0.976665212919689</v>
      </c>
    </row>
    <row r="14077" spans="1:6" x14ac:dyDescent="0.3">
      <c r="A14077" t="s">
        <v>14076</v>
      </c>
      <c r="B14077">
        <v>136.16999999999999</v>
      </c>
      <c r="C14077">
        <v>6045.14</v>
      </c>
      <c r="D14077">
        <f t="shared" si="657"/>
        <v>1.5284819564568952E-2</v>
      </c>
      <c r="E14077">
        <f t="shared" si="658"/>
        <v>-1.1975333460817361E-2</v>
      </c>
      <c r="F14077">
        <f t="shared" si="659"/>
        <v>0.96487127381374937</v>
      </c>
    </row>
    <row r="14078" spans="1:6" x14ac:dyDescent="0.3">
      <c r="A14078" t="s">
        <v>14077</v>
      </c>
      <c r="B14078">
        <v>137.03</v>
      </c>
      <c r="C14078">
        <v>6041.66</v>
      </c>
      <c r="D14078">
        <f t="shared" si="657"/>
        <v>6.3156348681796537E-3</v>
      </c>
      <c r="E14078">
        <f t="shared" si="658"/>
        <v>-5.7566904984840406E-4</v>
      </c>
      <c r="F14078">
        <f t="shared" si="659"/>
        <v>0.9641731625184804</v>
      </c>
    </row>
    <row r="14079" spans="1:6" x14ac:dyDescent="0.3">
      <c r="A14079" t="s">
        <v>14078</v>
      </c>
      <c r="B14079">
        <v>134.71</v>
      </c>
      <c r="C14079">
        <v>5970.71</v>
      </c>
      <c r="D14079">
        <f t="shared" si="657"/>
        <v>-1.6930599138874625E-2</v>
      </c>
      <c r="E14079">
        <f t="shared" si="658"/>
        <v>-1.1743461234164143E-2</v>
      </c>
      <c r="F14079">
        <f t="shared" si="659"/>
        <v>0.96401664618289085</v>
      </c>
    </row>
    <row r="14080" spans="1:6" x14ac:dyDescent="0.3">
      <c r="A14080" t="s">
        <v>14079</v>
      </c>
      <c r="B14080">
        <v>140.33000000000001</v>
      </c>
      <c r="C14080">
        <v>6094.97</v>
      </c>
      <c r="D14080">
        <f t="shared" si="657"/>
        <v>4.1719248756588279E-2</v>
      </c>
      <c r="E14080">
        <f t="shared" si="658"/>
        <v>2.0811595270914252E-2</v>
      </c>
      <c r="F14080">
        <f t="shared" si="659"/>
        <v>0.96342852630825049</v>
      </c>
    </row>
    <row r="14081" spans="1:6" x14ac:dyDescent="0.3">
      <c r="A14081" t="s">
        <v>14080</v>
      </c>
      <c r="B14081">
        <v>141.01</v>
      </c>
      <c r="C14081">
        <v>6130.62</v>
      </c>
      <c r="D14081">
        <f t="shared" si="657"/>
        <v>4.8457208009689001E-3</v>
      </c>
      <c r="E14081">
        <f t="shared" si="658"/>
        <v>5.8490853933652609E-3</v>
      </c>
      <c r="F14081">
        <f t="shared" si="659"/>
        <v>0.96408631057800998</v>
      </c>
    </row>
    <row r="14082" spans="1:6" x14ac:dyDescent="0.3">
      <c r="A14082" t="s">
        <v>14081</v>
      </c>
      <c r="B14082">
        <v>139.09</v>
      </c>
      <c r="C14082">
        <v>6088.08</v>
      </c>
      <c r="D14082">
        <f t="shared" si="657"/>
        <v>-1.3616055598893562E-2</v>
      </c>
      <c r="E14082">
        <f t="shared" si="658"/>
        <v>-6.938939291621371E-3</v>
      </c>
      <c r="F14082">
        <f t="shared" si="659"/>
        <v>0.96385386386258665</v>
      </c>
    </row>
    <row r="14083" spans="1:6" x14ac:dyDescent="0.3">
      <c r="A14083" t="s">
        <v>14082</v>
      </c>
      <c r="B14083">
        <v>141.76</v>
      </c>
      <c r="C14083">
        <v>6111.92</v>
      </c>
      <c r="D14083">
        <f t="shared" si="657"/>
        <v>1.9196203896757469E-2</v>
      </c>
      <c r="E14083">
        <f t="shared" si="658"/>
        <v>3.9158486747874477E-3</v>
      </c>
      <c r="F14083">
        <f t="shared" si="659"/>
        <v>0.96894848570683101</v>
      </c>
    </row>
    <row r="14084" spans="1:6" x14ac:dyDescent="0.3">
      <c r="A14084" t="s">
        <v>14083</v>
      </c>
      <c r="B14084">
        <v>137.04</v>
      </c>
      <c r="C14084">
        <v>5987.93</v>
      </c>
      <c r="D14084">
        <f t="shared" ref="D14084:D14147" si="660">B14084/B14083-1</f>
        <v>-3.3295711060948086E-2</v>
      </c>
      <c r="E14084">
        <f t="shared" ref="E14084:E14147" si="661">C14084/C14083-1</f>
        <v>-2.0286587520779054E-2</v>
      </c>
      <c r="F14084">
        <f t="shared" si="659"/>
        <v>0.96828170739070329</v>
      </c>
    </row>
    <row r="14085" spans="1:6" x14ac:dyDescent="0.3">
      <c r="A14085" t="s">
        <v>14084</v>
      </c>
      <c r="B14085">
        <v>137.94</v>
      </c>
      <c r="C14085">
        <v>6034.41</v>
      </c>
      <c r="D14085">
        <f t="shared" si="660"/>
        <v>6.5674255691769989E-3</v>
      </c>
      <c r="E14085">
        <f t="shared" si="661"/>
        <v>7.7622817902012198E-3</v>
      </c>
      <c r="F14085">
        <f t="shared" si="659"/>
        <v>0.9684989000894374</v>
      </c>
    </row>
    <row r="14086" spans="1:6" x14ac:dyDescent="0.3">
      <c r="A14086" t="s">
        <v>14085</v>
      </c>
      <c r="B14086">
        <v>128.38999999999999</v>
      </c>
      <c r="C14086">
        <v>5713.34</v>
      </c>
      <c r="D14086">
        <f t="shared" si="660"/>
        <v>-6.9232999855009525E-2</v>
      </c>
      <c r="E14086">
        <f t="shared" si="661"/>
        <v>-5.3206527232985468E-2</v>
      </c>
      <c r="F14086">
        <f t="shared" si="659"/>
        <v>0.97118037695851167</v>
      </c>
    </row>
    <row r="14087" spans="1:6" x14ac:dyDescent="0.3">
      <c r="A14087" t="s">
        <v>14086</v>
      </c>
      <c r="B14087">
        <v>130.21</v>
      </c>
      <c r="C14087">
        <v>5798.5</v>
      </c>
      <c r="D14087">
        <f t="shared" si="660"/>
        <v>1.4175558844147007E-2</v>
      </c>
      <c r="E14087">
        <f t="shared" si="661"/>
        <v>1.4905466854764349E-2</v>
      </c>
      <c r="F14087">
        <f t="shared" si="659"/>
        <v>0.97276304720549567</v>
      </c>
    </row>
    <row r="14088" spans="1:6" x14ac:dyDescent="0.3">
      <c r="A14088" t="s">
        <v>14087</v>
      </c>
      <c r="B14088">
        <v>126.86</v>
      </c>
      <c r="C14088">
        <v>5798.68</v>
      </c>
      <c r="D14088">
        <f t="shared" si="660"/>
        <v>-2.5727670685815274E-2</v>
      </c>
      <c r="E14088">
        <f t="shared" si="661"/>
        <v>3.1042510994172545E-5</v>
      </c>
      <c r="F14088">
        <f t="shared" si="659"/>
        <v>0.96519271305482379</v>
      </c>
    </row>
    <row r="14089" spans="1:6" x14ac:dyDescent="0.3">
      <c r="A14089" t="s">
        <v>14088</v>
      </c>
      <c r="B14089">
        <v>109.74</v>
      </c>
      <c r="C14089">
        <v>4861.51</v>
      </c>
      <c r="D14089">
        <f t="shared" si="660"/>
        <v>-0.13495191549739871</v>
      </c>
      <c r="E14089">
        <f t="shared" si="661"/>
        <v>-0.16161781646857565</v>
      </c>
      <c r="F14089">
        <f t="shared" si="659"/>
        <v>0.95427217698863542</v>
      </c>
    </row>
    <row r="14090" spans="1:6" x14ac:dyDescent="0.3">
      <c r="A14090" t="s">
        <v>14089</v>
      </c>
      <c r="B14090">
        <v>107.37</v>
      </c>
      <c r="C14090">
        <v>4687.41</v>
      </c>
      <c r="D14090">
        <f t="shared" si="660"/>
        <v>-2.1596500820120212E-2</v>
      </c>
      <c r="E14090">
        <f t="shared" si="661"/>
        <v>-3.5811918519143338E-2</v>
      </c>
      <c r="F14090">
        <f t="shared" si="659"/>
        <v>0.95140971637073057</v>
      </c>
    </row>
    <row r="14091" spans="1:6" x14ac:dyDescent="0.3">
      <c r="A14091" t="s">
        <v>14090</v>
      </c>
      <c r="B14091">
        <v>98.53</v>
      </c>
      <c r="C14091">
        <v>4200.53</v>
      </c>
      <c r="D14091">
        <f t="shared" si="660"/>
        <v>-8.2332122566824983E-2</v>
      </c>
      <c r="E14091">
        <f t="shared" si="661"/>
        <v>-0.10386972763210389</v>
      </c>
      <c r="F14091">
        <f t="shared" si="659"/>
        <v>0.95150037303688562</v>
      </c>
    </row>
    <row r="14092" spans="1:6" x14ac:dyDescent="0.3">
      <c r="A14092" t="s">
        <v>14091</v>
      </c>
      <c r="B14092">
        <v>116.42</v>
      </c>
      <c r="C14092">
        <v>5087.97</v>
      </c>
      <c r="D14092">
        <f t="shared" si="660"/>
        <v>0.18156906525931182</v>
      </c>
      <c r="E14092">
        <f t="shared" si="661"/>
        <v>0.21126857801277477</v>
      </c>
      <c r="F14092">
        <f t="shared" si="659"/>
        <v>0.96925373128534886</v>
      </c>
    </row>
    <row r="14093" spans="1:6" x14ac:dyDescent="0.3">
      <c r="A14093" t="s">
        <v>14092</v>
      </c>
      <c r="B14093">
        <v>131.57</v>
      </c>
      <c r="C14093">
        <v>5370.03</v>
      </c>
      <c r="D14093">
        <f t="shared" si="660"/>
        <v>0.13013227967703145</v>
      </c>
      <c r="E14093">
        <f t="shared" si="661"/>
        <v>5.543664762174294E-2</v>
      </c>
      <c r="F14093">
        <f t="shared" si="659"/>
        <v>0.94941733955728447</v>
      </c>
    </row>
    <row r="14094" spans="1:6" x14ac:dyDescent="0.3">
      <c r="A14094" t="s">
        <v>14093</v>
      </c>
      <c r="B14094">
        <v>112.07</v>
      </c>
      <c r="C14094">
        <v>4852.57</v>
      </c>
      <c r="D14094">
        <f t="shared" si="660"/>
        <v>-0.1482100782853234</v>
      </c>
      <c r="E14094">
        <f t="shared" si="661"/>
        <v>-9.6360727966138038E-2</v>
      </c>
      <c r="F14094">
        <f t="shared" si="659"/>
        <v>0.94609581728542425</v>
      </c>
    </row>
    <row r="14095" spans="1:6" x14ac:dyDescent="0.3">
      <c r="A14095" t="s">
        <v>14094</v>
      </c>
      <c r="B14095">
        <v>117.02</v>
      </c>
      <c r="C14095">
        <v>4969.3500000000004</v>
      </c>
      <c r="D14095">
        <f t="shared" si="660"/>
        <v>4.4168823057017859E-2</v>
      </c>
      <c r="E14095">
        <f t="shared" si="661"/>
        <v>2.4065598229392027E-2</v>
      </c>
      <c r="F14095">
        <f t="shared" si="659"/>
        <v>0.94601549329903878</v>
      </c>
    </row>
    <row r="14096" spans="1:6" x14ac:dyDescent="0.3">
      <c r="A14096" t="s">
        <v>14095</v>
      </c>
      <c r="B14096">
        <v>127.37</v>
      </c>
      <c r="C14096">
        <v>5249.86</v>
      </c>
      <c r="D14096">
        <f t="shared" si="660"/>
        <v>8.844641941548459E-2</v>
      </c>
      <c r="E14096">
        <f t="shared" si="661"/>
        <v>5.644802640184321E-2</v>
      </c>
      <c r="F14096">
        <f t="shared" si="659"/>
        <v>0.9489522091093936</v>
      </c>
    </row>
    <row r="14097" spans="1:6" x14ac:dyDescent="0.3">
      <c r="A14097" t="s">
        <v>14096</v>
      </c>
      <c r="B14097">
        <v>127.71</v>
      </c>
      <c r="C14097">
        <v>5442.97</v>
      </c>
      <c r="D14097">
        <f t="shared" si="660"/>
        <v>2.6693883960116072E-3</v>
      </c>
      <c r="E14097">
        <f t="shared" si="661"/>
        <v>3.678383804520502E-2</v>
      </c>
      <c r="F14097">
        <f t="shared" si="659"/>
        <v>0.94417556696123062</v>
      </c>
    </row>
    <row r="14098" spans="1:6" x14ac:dyDescent="0.3">
      <c r="A14098" t="s">
        <v>14097</v>
      </c>
      <c r="B14098">
        <v>127.14</v>
      </c>
      <c r="C14098">
        <v>5356.09</v>
      </c>
      <c r="D14098">
        <f t="shared" si="660"/>
        <v>-4.4632370213765205E-3</v>
      </c>
      <c r="E14098">
        <f t="shared" si="661"/>
        <v>-1.5961873756423439E-2</v>
      </c>
      <c r="F14098">
        <f t="shared" si="659"/>
        <v>0.94443521602146074</v>
      </c>
    </row>
    <row r="14099" spans="1:6" x14ac:dyDescent="0.3">
      <c r="A14099" t="s">
        <v>14098</v>
      </c>
      <c r="B14099">
        <v>133.78</v>
      </c>
      <c r="C14099">
        <v>5781.78</v>
      </c>
      <c r="D14099">
        <f t="shared" si="660"/>
        <v>5.2225892716690314E-2</v>
      </c>
      <c r="E14099">
        <f t="shared" si="661"/>
        <v>7.9477753361127057E-2</v>
      </c>
      <c r="F14099">
        <f t="shared" si="659"/>
        <v>0.94281498810668218</v>
      </c>
    </row>
    <row r="14100" spans="1:6" x14ac:dyDescent="0.3">
      <c r="A14100" t="s">
        <v>14099</v>
      </c>
      <c r="B14100">
        <v>132.68</v>
      </c>
      <c r="C14100">
        <v>5640.31</v>
      </c>
      <c r="D14100">
        <f t="shared" si="660"/>
        <v>-8.2224547764986333E-3</v>
      </c>
      <c r="E14100">
        <f t="shared" si="661"/>
        <v>-2.44682433437452E-2</v>
      </c>
      <c r="F14100">
        <f t="shared" si="659"/>
        <v>0.92853200487905707</v>
      </c>
    </row>
    <row r="14101" spans="1:6" x14ac:dyDescent="0.3">
      <c r="A14101" t="s">
        <v>14100</v>
      </c>
      <c r="B14101">
        <v>128.97999999999999</v>
      </c>
      <c r="C14101">
        <v>5455.79</v>
      </c>
      <c r="D14101">
        <f t="shared" si="660"/>
        <v>-2.7886644558336005E-2</v>
      </c>
      <c r="E14101">
        <f t="shared" si="661"/>
        <v>-3.2714513918561283E-2</v>
      </c>
      <c r="F14101">
        <f t="shared" si="659"/>
        <v>0.93154490344113394</v>
      </c>
    </row>
    <row r="14102" spans="1:6" x14ac:dyDescent="0.3">
      <c r="A14102" t="s">
        <v>14101</v>
      </c>
      <c r="B14102">
        <v>131.43</v>
      </c>
      <c r="C14102">
        <v>5625.82</v>
      </c>
      <c r="D14102">
        <f t="shared" si="660"/>
        <v>1.8995193053186643E-2</v>
      </c>
      <c r="E14102">
        <f t="shared" si="661"/>
        <v>3.1165055839759148E-2</v>
      </c>
      <c r="F14102">
        <f t="shared" si="659"/>
        <v>0.93112934735630004</v>
      </c>
    </row>
    <row r="14103" spans="1:6" x14ac:dyDescent="0.3">
      <c r="A14103" t="s">
        <v>14102</v>
      </c>
      <c r="B14103">
        <v>133.83000000000001</v>
      </c>
      <c r="C14103">
        <v>5656.76</v>
      </c>
      <c r="D14103">
        <f t="shared" si="660"/>
        <v>1.8260671079662227E-2</v>
      </c>
      <c r="E14103">
        <f t="shared" si="661"/>
        <v>5.4996427187503638E-3</v>
      </c>
      <c r="F14103">
        <f t="shared" si="659"/>
        <v>0.93077726991772303</v>
      </c>
    </row>
    <row r="14104" spans="1:6" x14ac:dyDescent="0.3">
      <c r="A14104" t="s">
        <v>14103</v>
      </c>
      <c r="B14104">
        <v>128.19</v>
      </c>
      <c r="C14104">
        <v>5438.86</v>
      </c>
      <c r="D14104">
        <f t="shared" si="660"/>
        <v>-4.2143017260704019E-2</v>
      </c>
      <c r="E14104">
        <f t="shared" si="661"/>
        <v>-3.8520283695967383E-2</v>
      </c>
      <c r="F14104">
        <f t="shared" si="659"/>
        <v>0.93245845774326275</v>
      </c>
    </row>
    <row r="14105" spans="1:6" x14ac:dyDescent="0.3">
      <c r="A14105" t="s">
        <v>14104</v>
      </c>
      <c r="B14105">
        <v>124.89</v>
      </c>
      <c r="C14105">
        <v>5245.2</v>
      </c>
      <c r="D14105">
        <f t="shared" si="660"/>
        <v>-2.574303767844599E-2</v>
      </c>
      <c r="E14105">
        <f t="shared" si="661"/>
        <v>-3.5606726409578404E-2</v>
      </c>
      <c r="F14105">
        <f t="shared" si="659"/>
        <v>0.93255474294726326</v>
      </c>
    </row>
    <row r="14106" spans="1:6" x14ac:dyDescent="0.3">
      <c r="A14106" t="s">
        <v>14105</v>
      </c>
      <c r="B14106">
        <v>124.1</v>
      </c>
      <c r="C14106">
        <v>5221.71</v>
      </c>
      <c r="D14106">
        <f t="shared" si="660"/>
        <v>-6.3255664985187865E-3</v>
      </c>
      <c r="E14106">
        <f t="shared" si="661"/>
        <v>-4.4783802333561162E-3</v>
      </c>
      <c r="F14106">
        <f t="shared" si="659"/>
        <v>0.93275393349341429</v>
      </c>
    </row>
    <row r="14107" spans="1:6" x14ac:dyDescent="0.3">
      <c r="A14107" t="s">
        <v>14106</v>
      </c>
      <c r="B14107">
        <v>124.43</v>
      </c>
      <c r="C14107">
        <v>5215.6400000000003</v>
      </c>
      <c r="D14107">
        <f t="shared" si="660"/>
        <v>2.6591458501210585E-3</v>
      </c>
      <c r="E14107">
        <f t="shared" si="661"/>
        <v>-1.1624544449997387E-3</v>
      </c>
      <c r="F14107">
        <f t="shared" ref="F14107:F14170" si="662">CORREL(D14084:D14107,E14084:E14107)</f>
        <v>0.93335620094893501</v>
      </c>
    </row>
    <row r="14108" spans="1:6" x14ac:dyDescent="0.3">
      <c r="A14108" t="s">
        <v>14107</v>
      </c>
      <c r="B14108">
        <v>119.6</v>
      </c>
      <c r="C14108">
        <v>5013.6400000000003</v>
      </c>
      <c r="D14108">
        <f t="shared" si="660"/>
        <v>-3.8817005545286554E-2</v>
      </c>
      <c r="E14108">
        <f t="shared" si="661"/>
        <v>-3.8729666924864459E-2</v>
      </c>
      <c r="F14108">
        <f t="shared" si="662"/>
        <v>0.93455521353143645</v>
      </c>
    </row>
    <row r="14109" spans="1:6" x14ac:dyDescent="0.3">
      <c r="A14109" t="s">
        <v>14108</v>
      </c>
      <c r="B14109">
        <v>129.59</v>
      </c>
      <c r="C14109">
        <v>5448.34</v>
      </c>
      <c r="D14109">
        <f t="shared" si="660"/>
        <v>8.3528428093645468E-2</v>
      </c>
      <c r="E14109">
        <f t="shared" si="661"/>
        <v>8.6703472925858227E-2</v>
      </c>
      <c r="F14109">
        <f t="shared" si="662"/>
        <v>0.93836608787126619</v>
      </c>
    </row>
    <row r="14110" spans="1:6" x14ac:dyDescent="0.3">
      <c r="A14110" t="s">
        <v>14109</v>
      </c>
      <c r="B14110">
        <v>128.93</v>
      </c>
      <c r="C14110">
        <v>5435.79</v>
      </c>
      <c r="D14110">
        <f t="shared" si="660"/>
        <v>-5.0929855698741422E-3</v>
      </c>
      <c r="E14110">
        <f t="shared" si="661"/>
        <v>-2.3034538960491346E-3</v>
      </c>
      <c r="F14110">
        <f t="shared" si="662"/>
        <v>0.93757554464417348</v>
      </c>
    </row>
    <row r="14111" spans="1:6" x14ac:dyDescent="0.3">
      <c r="A14111" t="s">
        <v>14110</v>
      </c>
      <c r="B14111">
        <v>130.59</v>
      </c>
      <c r="C14111">
        <v>5573.17</v>
      </c>
      <c r="D14111">
        <f t="shared" si="660"/>
        <v>1.287520359885197E-2</v>
      </c>
      <c r="E14111">
        <f t="shared" si="661"/>
        <v>2.5273235353094892E-2</v>
      </c>
      <c r="F14111">
        <f t="shared" si="662"/>
        <v>0.9368414610446022</v>
      </c>
    </row>
    <row r="14112" spans="1:6" x14ac:dyDescent="0.3">
      <c r="A14112" t="s">
        <v>14111</v>
      </c>
      <c r="B14112">
        <v>134.75</v>
      </c>
      <c r="C14112">
        <v>5674.8</v>
      </c>
      <c r="D14112">
        <f t="shared" si="660"/>
        <v>3.1855425377134594E-2</v>
      </c>
      <c r="E14112">
        <f t="shared" si="661"/>
        <v>1.8235582262877248E-2</v>
      </c>
      <c r="F14112">
        <f t="shared" si="662"/>
        <v>0.93968115048672607</v>
      </c>
    </row>
    <row r="14113" spans="1:6" x14ac:dyDescent="0.3">
      <c r="A14113" t="s">
        <v>14112</v>
      </c>
      <c r="B14113">
        <v>135.47999999999999</v>
      </c>
      <c r="C14113">
        <v>5634.02</v>
      </c>
      <c r="D14113">
        <f t="shared" si="660"/>
        <v>5.4174397031538923E-3</v>
      </c>
      <c r="E14113">
        <f t="shared" si="661"/>
        <v>-7.1861563403115003E-3</v>
      </c>
      <c r="F14113">
        <f t="shared" si="662"/>
        <v>0.92808214892500907</v>
      </c>
    </row>
    <row r="14114" spans="1:6" x14ac:dyDescent="0.3">
      <c r="A14114" t="s">
        <v>14113</v>
      </c>
      <c r="B14114">
        <v>134.07</v>
      </c>
      <c r="C14114">
        <v>5496.77</v>
      </c>
      <c r="D14114">
        <f t="shared" si="660"/>
        <v>-1.0407440212577446E-2</v>
      </c>
      <c r="E14114">
        <f t="shared" si="661"/>
        <v>-2.4360935885921586E-2</v>
      </c>
      <c r="F14114">
        <f t="shared" si="662"/>
        <v>0.92762368670912398</v>
      </c>
    </row>
    <row r="14115" spans="1:6" x14ac:dyDescent="0.3">
      <c r="A14115" t="s">
        <v>14114</v>
      </c>
      <c r="B14115">
        <v>134.18</v>
      </c>
      <c r="C14115">
        <v>5529.14</v>
      </c>
      <c r="D14115">
        <f t="shared" si="660"/>
        <v>8.2046692026560564E-4</v>
      </c>
      <c r="E14115">
        <f t="shared" si="661"/>
        <v>5.8889129434194221E-3</v>
      </c>
      <c r="F14115">
        <f t="shared" si="662"/>
        <v>0.92164516949663033</v>
      </c>
    </row>
    <row r="14116" spans="1:6" x14ac:dyDescent="0.3">
      <c r="A14116" t="s">
        <v>14115</v>
      </c>
      <c r="B14116">
        <v>133.47</v>
      </c>
      <c r="C14116">
        <v>5591.27</v>
      </c>
      <c r="D14116">
        <f t="shared" si="660"/>
        <v>-5.2913996124609453E-3</v>
      </c>
      <c r="E14116">
        <f t="shared" si="661"/>
        <v>1.1236828873929738E-2</v>
      </c>
      <c r="F14116">
        <f t="shared" si="662"/>
        <v>0.89654287053859105</v>
      </c>
    </row>
    <row r="14117" spans="1:6" x14ac:dyDescent="0.3">
      <c r="A14117" t="s">
        <v>14116</v>
      </c>
      <c r="B14117">
        <v>133.99</v>
      </c>
      <c r="C14117">
        <v>5605.05</v>
      </c>
      <c r="D14117">
        <f t="shared" si="660"/>
        <v>3.896006593242074E-3</v>
      </c>
      <c r="E14117">
        <f t="shared" si="661"/>
        <v>2.4645563530287795E-3</v>
      </c>
      <c r="F14117">
        <f t="shared" si="662"/>
        <v>0.91569212799504218</v>
      </c>
    </row>
    <row r="14118" spans="1:6" x14ac:dyDescent="0.3">
      <c r="A14118" t="s">
        <v>14117</v>
      </c>
      <c r="B14118">
        <v>132.76</v>
      </c>
      <c r="C14118">
        <v>5541.28</v>
      </c>
      <c r="D14118">
        <f t="shared" si="660"/>
        <v>-9.1797895365327564E-3</v>
      </c>
      <c r="E14118">
        <f t="shared" si="661"/>
        <v>-1.1377240167349201E-2</v>
      </c>
      <c r="F14118">
        <f t="shared" si="662"/>
        <v>0.90211104950308674</v>
      </c>
    </row>
    <row r="14119" spans="1:6" x14ac:dyDescent="0.3">
      <c r="A14119" t="s">
        <v>14118</v>
      </c>
      <c r="B14119">
        <v>131.33000000000001</v>
      </c>
      <c r="C14119">
        <v>5462.54</v>
      </c>
      <c r="D14119">
        <f t="shared" si="660"/>
        <v>-1.0771316661644881E-2</v>
      </c>
      <c r="E14119">
        <f t="shared" si="661"/>
        <v>-1.4209713279242253E-2</v>
      </c>
      <c r="F14119">
        <f t="shared" si="662"/>
        <v>0.9079999359667611</v>
      </c>
    </row>
    <row r="14120" spans="1:6" x14ac:dyDescent="0.3">
      <c r="A14120" t="s">
        <v>14119</v>
      </c>
      <c r="B14120">
        <v>131.24</v>
      </c>
      <c r="C14120">
        <v>5456.78</v>
      </c>
      <c r="D14120">
        <f t="shared" si="660"/>
        <v>-6.8529658113147818E-4</v>
      </c>
      <c r="E14120">
        <f t="shared" si="661"/>
        <v>-1.0544545211568224E-3</v>
      </c>
      <c r="F14120">
        <f t="shared" si="662"/>
        <v>0.92395654889606793</v>
      </c>
    </row>
    <row r="14121" spans="1:6" x14ac:dyDescent="0.3">
      <c r="A14121" t="s">
        <v>14120</v>
      </c>
      <c r="B14121">
        <v>132.66</v>
      </c>
      <c r="C14121">
        <v>5531.7</v>
      </c>
      <c r="D14121">
        <f t="shared" si="660"/>
        <v>1.081987199024681E-2</v>
      </c>
      <c r="E14121">
        <f t="shared" si="661"/>
        <v>1.3729708729323997E-2</v>
      </c>
      <c r="F14121">
        <f t="shared" si="662"/>
        <v>0.94694012794840532</v>
      </c>
    </row>
    <row r="14122" spans="1:6" x14ac:dyDescent="0.3">
      <c r="A14122" t="s">
        <v>14121</v>
      </c>
      <c r="B14122">
        <v>128.84</v>
      </c>
      <c r="C14122">
        <v>5379.63</v>
      </c>
      <c r="D14122">
        <f t="shared" si="660"/>
        <v>-2.8795416855118328E-2</v>
      </c>
      <c r="E14122">
        <f t="shared" si="661"/>
        <v>-2.7490644828895183E-2</v>
      </c>
      <c r="F14122">
        <f t="shared" si="662"/>
        <v>0.94994067511177638</v>
      </c>
    </row>
    <row r="14123" spans="1:6" x14ac:dyDescent="0.3">
      <c r="A14123" t="s">
        <v>14122</v>
      </c>
      <c r="B14123">
        <v>126.34</v>
      </c>
      <c r="C14123">
        <v>5255.57</v>
      </c>
      <c r="D14123">
        <f t="shared" si="660"/>
        <v>-1.9403911828624665E-2</v>
      </c>
      <c r="E14123">
        <f t="shared" si="661"/>
        <v>-2.3061065537964609E-2</v>
      </c>
      <c r="F14123">
        <f t="shared" si="662"/>
        <v>0.95049232686793295</v>
      </c>
    </row>
    <row r="14124" spans="1:6" x14ac:dyDescent="0.3">
      <c r="A14124" t="s">
        <v>14123</v>
      </c>
      <c r="B14124">
        <v>129.4</v>
      </c>
      <c r="C14124">
        <v>5419.42</v>
      </c>
      <c r="D14124">
        <f t="shared" si="660"/>
        <v>2.4220357764761724E-2</v>
      </c>
      <c r="E14124">
        <f t="shared" si="661"/>
        <v>3.1176447083760772E-2</v>
      </c>
      <c r="F14124">
        <f t="shared" si="662"/>
        <v>0.95715631386751143</v>
      </c>
    </row>
    <row r="14125" spans="1:6" x14ac:dyDescent="0.3">
      <c r="A14125" t="s">
        <v>14124</v>
      </c>
      <c r="B14125">
        <v>129.63</v>
      </c>
      <c r="C14125">
        <v>5500.63</v>
      </c>
      <c r="D14125">
        <f t="shared" si="660"/>
        <v>1.7774343122101133E-3</v>
      </c>
      <c r="E14125">
        <f t="shared" si="661"/>
        <v>1.4984998394662163E-2</v>
      </c>
      <c r="F14125">
        <f t="shared" si="662"/>
        <v>0.95024813334996816</v>
      </c>
    </row>
    <row r="14126" spans="1:6" x14ac:dyDescent="0.3">
      <c r="A14126" t="s">
        <v>14125</v>
      </c>
      <c r="B14126">
        <v>129.12</v>
      </c>
      <c r="C14126">
        <v>5452.9</v>
      </c>
      <c r="D14126">
        <f t="shared" si="660"/>
        <v>-3.9342744735014756E-3</v>
      </c>
      <c r="E14126">
        <f t="shared" si="661"/>
        <v>-8.6771878857513363E-3</v>
      </c>
      <c r="F14126">
        <f t="shared" si="662"/>
        <v>0.95140202762244497</v>
      </c>
    </row>
    <row r="14127" spans="1:6" x14ac:dyDescent="0.3">
      <c r="A14127" t="s">
        <v>14126</v>
      </c>
      <c r="B14127">
        <v>126.16</v>
      </c>
      <c r="C14127">
        <v>5316.27</v>
      </c>
      <c r="D14127">
        <f t="shared" si="660"/>
        <v>-2.2924411400247924E-2</v>
      </c>
      <c r="E14127">
        <f t="shared" si="661"/>
        <v>-2.5056392011590045E-2</v>
      </c>
      <c r="F14127">
        <f t="shared" si="662"/>
        <v>0.95780338649871855</v>
      </c>
    </row>
    <row r="14128" spans="1:6" x14ac:dyDescent="0.3">
      <c r="A14128" t="s">
        <v>14127</v>
      </c>
      <c r="B14128">
        <v>127.74</v>
      </c>
      <c r="C14128">
        <v>5387.21</v>
      </c>
      <c r="D14128">
        <f t="shared" si="660"/>
        <v>1.2523779327837659E-2</v>
      </c>
      <c r="E14128">
        <f t="shared" si="661"/>
        <v>1.3343942275316989E-2</v>
      </c>
      <c r="F14128">
        <f t="shared" si="662"/>
        <v>0.95548587473679258</v>
      </c>
    </row>
    <row r="14129" spans="1:6" x14ac:dyDescent="0.3">
      <c r="A14129" t="s">
        <v>14128</v>
      </c>
      <c r="B14129">
        <v>126.85</v>
      </c>
      <c r="C14129">
        <v>5322.9</v>
      </c>
      <c r="D14129">
        <f t="shared" si="660"/>
        <v>-6.9672772819789897E-3</v>
      </c>
      <c r="E14129">
        <f t="shared" si="661"/>
        <v>-1.1937533528487032E-2</v>
      </c>
      <c r="F14129">
        <f t="shared" si="662"/>
        <v>0.95396130741544316</v>
      </c>
    </row>
    <row r="14130" spans="1:6" x14ac:dyDescent="0.3">
      <c r="A14130" t="s">
        <v>14129</v>
      </c>
      <c r="B14130">
        <v>128.46</v>
      </c>
      <c r="C14130">
        <v>5404.34</v>
      </c>
      <c r="D14130">
        <f t="shared" si="660"/>
        <v>1.2692156089870066E-2</v>
      </c>
      <c r="E14130">
        <f t="shared" si="661"/>
        <v>1.5299930489019342E-2</v>
      </c>
      <c r="F14130">
        <f t="shared" si="662"/>
        <v>0.95444142109917696</v>
      </c>
    </row>
    <row r="14131" spans="1:6" x14ac:dyDescent="0.3">
      <c r="A14131" t="s">
        <v>14130</v>
      </c>
      <c r="B14131">
        <v>128.4</v>
      </c>
      <c r="C14131">
        <v>5410.66</v>
      </c>
      <c r="D14131">
        <f t="shared" si="660"/>
        <v>-4.6707146193369908E-4</v>
      </c>
      <c r="E14131">
        <f t="shared" si="661"/>
        <v>1.1694304947504897E-3</v>
      </c>
      <c r="F14131">
        <f t="shared" si="662"/>
        <v>0.95489217106619761</v>
      </c>
    </row>
    <row r="14132" spans="1:6" x14ac:dyDescent="0.3">
      <c r="A14132" t="s">
        <v>14131</v>
      </c>
      <c r="B14132">
        <v>128.99</v>
      </c>
      <c r="C14132">
        <v>5463</v>
      </c>
      <c r="D14132">
        <f t="shared" si="660"/>
        <v>4.5950155763239131E-3</v>
      </c>
      <c r="E14132">
        <f t="shared" si="661"/>
        <v>9.6734963941553787E-3</v>
      </c>
      <c r="F14132">
        <f t="shared" si="662"/>
        <v>0.94823857144462587</v>
      </c>
    </row>
    <row r="14133" spans="1:6" x14ac:dyDescent="0.3">
      <c r="A14133" t="s">
        <v>14132</v>
      </c>
      <c r="B14133">
        <v>127.5</v>
      </c>
      <c r="C14133">
        <v>5400.01</v>
      </c>
      <c r="D14133">
        <f t="shared" si="660"/>
        <v>-1.1551283045197369E-2</v>
      </c>
      <c r="E14133">
        <f t="shared" si="661"/>
        <v>-1.1530294709866329E-2</v>
      </c>
      <c r="F14133">
        <f t="shared" si="662"/>
        <v>0.88671319667433357</v>
      </c>
    </row>
    <row r="14134" spans="1:6" x14ac:dyDescent="0.3">
      <c r="A14134" t="s">
        <v>14133</v>
      </c>
      <c r="B14134">
        <v>127.38</v>
      </c>
      <c r="C14134">
        <v>5334.75</v>
      </c>
      <c r="D14134">
        <f t="shared" si="660"/>
        <v>-9.4117647058822307E-4</v>
      </c>
      <c r="E14134">
        <f t="shared" si="661"/>
        <v>-1.2085162805254068E-2</v>
      </c>
      <c r="F14134">
        <f t="shared" si="662"/>
        <v>0.87893114688535268</v>
      </c>
    </row>
    <row r="14135" spans="1:6" x14ac:dyDescent="0.3">
      <c r="A14135" t="s">
        <v>14134</v>
      </c>
      <c r="B14135">
        <v>126.5</v>
      </c>
      <c r="C14135">
        <v>5297.49</v>
      </c>
      <c r="D14135">
        <f t="shared" si="660"/>
        <v>-6.9084628670120773E-3</v>
      </c>
      <c r="E14135">
        <f t="shared" si="661"/>
        <v>-6.984394770139235E-3</v>
      </c>
      <c r="F14135">
        <f t="shared" si="662"/>
        <v>0.87927984111734636</v>
      </c>
    </row>
    <row r="14136" spans="1:6" x14ac:dyDescent="0.3">
      <c r="A14136" t="s">
        <v>14135</v>
      </c>
      <c r="B14136">
        <v>124.61</v>
      </c>
      <c r="C14136">
        <v>5268.98</v>
      </c>
      <c r="D14136">
        <f t="shared" si="660"/>
        <v>-1.4940711462450573E-2</v>
      </c>
      <c r="E14136">
        <f t="shared" si="661"/>
        <v>-5.3817940194318403E-3</v>
      </c>
      <c r="F14136">
        <f t="shared" si="662"/>
        <v>0.88171681302335503</v>
      </c>
    </row>
    <row r="14137" spans="1:6" x14ac:dyDescent="0.3">
      <c r="A14137" t="s">
        <v>14136</v>
      </c>
      <c r="B14137">
        <v>122.23</v>
      </c>
      <c r="C14137">
        <v>5165.4799999999996</v>
      </c>
      <c r="D14137">
        <f t="shared" si="660"/>
        <v>-1.9099590723055893E-2</v>
      </c>
      <c r="E14137">
        <f t="shared" si="661"/>
        <v>-1.9643270614046693E-2</v>
      </c>
      <c r="F14137">
        <f t="shared" si="662"/>
        <v>0.90746330707459444</v>
      </c>
    </row>
    <row r="14138" spans="1:6" x14ac:dyDescent="0.3">
      <c r="A14138" t="s">
        <v>14137</v>
      </c>
      <c r="B14138">
        <v>122.51</v>
      </c>
      <c r="C14138">
        <v>5192.55</v>
      </c>
      <c r="D14138">
        <f t="shared" si="660"/>
        <v>2.2907633150617279E-3</v>
      </c>
      <c r="E14138">
        <f t="shared" si="661"/>
        <v>5.2405584766566093E-3</v>
      </c>
      <c r="F14138">
        <f t="shared" si="662"/>
        <v>0.92127282968552304</v>
      </c>
    </row>
    <row r="14139" spans="1:6" x14ac:dyDescent="0.3">
      <c r="A14139" t="s">
        <v>14138</v>
      </c>
      <c r="B14139">
        <v>120.74</v>
      </c>
      <c r="C14139">
        <v>5142.76</v>
      </c>
      <c r="D14139">
        <f t="shared" si="660"/>
        <v>-1.4447800179577253E-2</v>
      </c>
      <c r="E14139">
        <f t="shared" si="661"/>
        <v>-9.5887377107586325E-3</v>
      </c>
      <c r="F14139">
        <f t="shared" si="662"/>
        <v>0.91977505856035768</v>
      </c>
    </row>
    <row r="14140" spans="1:6" x14ac:dyDescent="0.3">
      <c r="A14140" t="s">
        <v>14139</v>
      </c>
      <c r="B14140">
        <v>121</v>
      </c>
      <c r="C14140">
        <v>5189.37</v>
      </c>
      <c r="D14140">
        <f t="shared" si="660"/>
        <v>2.1533874440948786E-3</v>
      </c>
      <c r="E14140">
        <f t="shared" si="661"/>
        <v>9.0632267498385044E-3</v>
      </c>
      <c r="F14140">
        <f t="shared" si="662"/>
        <v>0.94131037754932811</v>
      </c>
    </row>
    <row r="14141" spans="1:6" x14ac:dyDescent="0.3">
      <c r="A14141" t="s">
        <v>14140</v>
      </c>
      <c r="B14141">
        <v>120.89</v>
      </c>
      <c r="C14141">
        <v>5172.08</v>
      </c>
      <c r="D14141">
        <f t="shared" si="660"/>
        <v>-9.0909090909085943E-4</v>
      </c>
      <c r="E14141">
        <f t="shared" si="661"/>
        <v>-3.3318109905441373E-3</v>
      </c>
      <c r="F14141">
        <f t="shared" si="662"/>
        <v>0.94060176526405981</v>
      </c>
    </row>
    <row r="14142" spans="1:6" x14ac:dyDescent="0.3">
      <c r="A14142" t="s">
        <v>14141</v>
      </c>
      <c r="B14142">
        <v>122.12</v>
      </c>
      <c r="C14142">
        <v>5243.84</v>
      </c>
      <c r="D14142">
        <f t="shared" si="660"/>
        <v>1.0174538836959179E-2</v>
      </c>
      <c r="E14142">
        <f t="shared" si="661"/>
        <v>1.3874495367434347E-2</v>
      </c>
      <c r="F14142">
        <f t="shared" si="662"/>
        <v>0.94354232795026372</v>
      </c>
    </row>
    <row r="14143" spans="1:6" x14ac:dyDescent="0.3">
      <c r="A14143" t="s">
        <v>14142</v>
      </c>
      <c r="B14143">
        <v>122.46</v>
      </c>
      <c r="C14143">
        <v>5242.78</v>
      </c>
      <c r="D14143">
        <f t="shared" si="660"/>
        <v>2.7841467409104315E-3</v>
      </c>
      <c r="E14143">
        <f t="shared" si="661"/>
        <v>-2.0214194178325151E-4</v>
      </c>
      <c r="F14143">
        <f t="shared" si="662"/>
        <v>0.9409566964559456</v>
      </c>
    </row>
    <row r="14144" spans="1:6" x14ac:dyDescent="0.3">
      <c r="A14144" t="s">
        <v>14143</v>
      </c>
      <c r="B14144">
        <v>123.32</v>
      </c>
      <c r="C14144">
        <v>5285.1</v>
      </c>
      <c r="D14144">
        <f t="shared" si="660"/>
        <v>7.0227012902173147E-3</v>
      </c>
      <c r="E14144">
        <f t="shared" si="661"/>
        <v>8.0720533762623781E-3</v>
      </c>
      <c r="F14144">
        <f t="shared" si="662"/>
        <v>0.94220976925828259</v>
      </c>
    </row>
    <row r="14145" spans="1:6" x14ac:dyDescent="0.3">
      <c r="A14145" t="s">
        <v>14144</v>
      </c>
      <c r="B14145">
        <v>122.9</v>
      </c>
      <c r="C14145">
        <v>5265.55</v>
      </c>
      <c r="D14145">
        <f t="shared" si="660"/>
        <v>-3.4057735971455561E-3</v>
      </c>
      <c r="E14145">
        <f t="shared" si="661"/>
        <v>-3.6990785415602634E-3</v>
      </c>
      <c r="F14145">
        <f t="shared" si="662"/>
        <v>0.93923789188134454</v>
      </c>
    </row>
    <row r="14146" spans="1:6" x14ac:dyDescent="0.3">
      <c r="A14146" t="s">
        <v>14145</v>
      </c>
      <c r="B14146">
        <v>122.04</v>
      </c>
      <c r="C14146">
        <v>5228.92</v>
      </c>
      <c r="D14146">
        <f t="shared" si="660"/>
        <v>-6.9975589910495906E-3</v>
      </c>
      <c r="E14146">
        <f t="shared" si="661"/>
        <v>-6.956538253363842E-3</v>
      </c>
      <c r="F14146">
        <f t="shared" si="662"/>
        <v>0.9308957159627016</v>
      </c>
    </row>
    <row r="14147" spans="1:6" x14ac:dyDescent="0.3">
      <c r="A14147" t="s">
        <v>14146</v>
      </c>
      <c r="B14147">
        <v>121.97</v>
      </c>
      <c r="C14147">
        <v>5241.72</v>
      </c>
      <c r="D14147">
        <f t="shared" si="660"/>
        <v>-5.7358243198957215E-4</v>
      </c>
      <c r="E14147">
        <f t="shared" si="661"/>
        <v>2.4479242367450027E-3</v>
      </c>
      <c r="F14147">
        <f t="shared" si="662"/>
        <v>0.92238541669115048</v>
      </c>
    </row>
    <row r="14148" spans="1:6" x14ac:dyDescent="0.3">
      <c r="A14148" t="s">
        <v>14147</v>
      </c>
      <c r="B14148">
        <v>126.36</v>
      </c>
      <c r="C14148">
        <v>5434.98</v>
      </c>
      <c r="D14148">
        <f t="shared" ref="D14148:D14211" si="663">B14148/B14147-1</f>
        <v>3.5992457161597047E-2</v>
      </c>
      <c r="E14148">
        <f t="shared" ref="E14148:E14211" si="664">C14148/C14147-1</f>
        <v>3.6869577161694922E-2</v>
      </c>
      <c r="F14148">
        <f t="shared" si="662"/>
        <v>0.93081602167096211</v>
      </c>
    </row>
    <row r="14149" spans="1:6" x14ac:dyDescent="0.3">
      <c r="A14149" t="s">
        <v>14148</v>
      </c>
      <c r="B14149">
        <v>126.03</v>
      </c>
      <c r="C14149">
        <v>5431.95</v>
      </c>
      <c r="D14149">
        <f t="shared" si="663"/>
        <v>-2.6115859449192813E-3</v>
      </c>
      <c r="E14149">
        <f t="shared" si="664"/>
        <v>-5.574997516090141E-4</v>
      </c>
      <c r="F14149">
        <f t="shared" si="662"/>
        <v>0.94654461895627662</v>
      </c>
    </row>
    <row r="14150" spans="1:6" x14ac:dyDescent="0.3">
      <c r="A14150" t="s">
        <v>14149</v>
      </c>
      <c r="B14150">
        <v>124.54</v>
      </c>
      <c r="C14150">
        <v>5301</v>
      </c>
      <c r="D14150">
        <f t="shared" si="663"/>
        <v>-1.1822581924938458E-2</v>
      </c>
      <c r="E14150">
        <f t="shared" si="664"/>
        <v>-2.4107364758512051E-2</v>
      </c>
      <c r="F14150">
        <f t="shared" si="662"/>
        <v>0.93749141372630496</v>
      </c>
    </row>
    <row r="14151" spans="1:6" x14ac:dyDescent="0.3">
      <c r="A14151" t="s">
        <v>14150</v>
      </c>
      <c r="B14151">
        <v>124.79</v>
      </c>
      <c r="C14151">
        <v>5328.05</v>
      </c>
      <c r="D14151">
        <f t="shared" si="663"/>
        <v>2.0073871848402813E-3</v>
      </c>
      <c r="E14151">
        <f t="shared" si="664"/>
        <v>5.1028107904169673E-3</v>
      </c>
      <c r="F14151">
        <f t="shared" si="662"/>
        <v>0.92734501783618872</v>
      </c>
    </row>
    <row r="14152" spans="1:6" x14ac:dyDescent="0.3">
      <c r="A14152" t="s">
        <v>14151</v>
      </c>
      <c r="B14152">
        <v>123.49</v>
      </c>
      <c r="C14152">
        <v>5300.48</v>
      </c>
      <c r="D14152">
        <f t="shared" si="663"/>
        <v>-1.0417501402356089E-2</v>
      </c>
      <c r="E14152">
        <f t="shared" si="664"/>
        <v>-5.1745009900433514E-3</v>
      </c>
      <c r="F14152">
        <f t="shared" si="662"/>
        <v>0.92053139550065677</v>
      </c>
    </row>
    <row r="14153" spans="1:6" x14ac:dyDescent="0.3">
      <c r="A14153" t="s">
        <v>14152</v>
      </c>
      <c r="B14153">
        <v>123.7</v>
      </c>
      <c r="C14153">
        <v>5313.15</v>
      </c>
      <c r="D14153">
        <f t="shared" si="663"/>
        <v>1.7005425540530528E-3</v>
      </c>
      <c r="E14153">
        <f t="shared" si="664"/>
        <v>2.3903495532480168E-3</v>
      </c>
      <c r="F14153">
        <f t="shared" si="662"/>
        <v>0.92240224408081595</v>
      </c>
    </row>
    <row r="14154" spans="1:6" x14ac:dyDescent="0.3">
      <c r="A14154" t="s">
        <v>14153</v>
      </c>
      <c r="B14154">
        <v>123.4</v>
      </c>
      <c r="C14154">
        <v>5274.22</v>
      </c>
      <c r="D14154">
        <f t="shared" si="663"/>
        <v>-2.4252223120452276E-3</v>
      </c>
      <c r="E14154">
        <f t="shared" si="664"/>
        <v>-7.3271035073354529E-3</v>
      </c>
      <c r="F14154">
        <f t="shared" si="662"/>
        <v>0.91272943397865125</v>
      </c>
    </row>
    <row r="14155" spans="1:6" x14ac:dyDescent="0.3">
      <c r="A14155" t="s">
        <v>14154</v>
      </c>
      <c r="B14155">
        <v>122.64</v>
      </c>
      <c r="C14155">
        <v>5287.78</v>
      </c>
      <c r="D14155">
        <f t="shared" si="663"/>
        <v>-6.1588330632090793E-3</v>
      </c>
      <c r="E14155">
        <f t="shared" si="664"/>
        <v>2.570996280018667E-3</v>
      </c>
      <c r="F14155">
        <f t="shared" si="662"/>
        <v>0.90281089101565504</v>
      </c>
    </row>
    <row r="14156" spans="1:6" x14ac:dyDescent="0.3">
      <c r="A14156" t="s">
        <v>14155</v>
      </c>
      <c r="B14156">
        <v>122.94</v>
      </c>
      <c r="C14156">
        <v>5298.93</v>
      </c>
      <c r="D14156">
        <f t="shared" si="663"/>
        <v>2.4461839530331986E-3</v>
      </c>
      <c r="E14156">
        <f t="shared" si="664"/>
        <v>2.1086353819561587E-3</v>
      </c>
      <c r="F14156">
        <f t="shared" si="662"/>
        <v>0.90231099916866031</v>
      </c>
    </row>
    <row r="14157" spans="1:6" x14ac:dyDescent="0.3">
      <c r="A14157" t="s">
        <v>14156</v>
      </c>
      <c r="B14157">
        <v>123.04</v>
      </c>
      <c r="C14157">
        <v>5305.85</v>
      </c>
      <c r="D14157">
        <f t="shared" si="663"/>
        <v>8.1340491296577611E-4</v>
      </c>
      <c r="E14157">
        <f t="shared" si="664"/>
        <v>1.3059240261712457E-3</v>
      </c>
      <c r="F14157">
        <f t="shared" si="662"/>
        <v>0.89895842703410633</v>
      </c>
    </row>
    <row r="14158" spans="1:6" x14ac:dyDescent="0.3">
      <c r="A14158" t="s">
        <v>14157</v>
      </c>
      <c r="B14158">
        <v>120.05</v>
      </c>
      <c r="C14158">
        <v>5175.3900000000003</v>
      </c>
      <c r="D14158">
        <f t="shared" si="663"/>
        <v>-2.430104031209368E-2</v>
      </c>
      <c r="E14158">
        <f t="shared" si="664"/>
        <v>-2.4587954804602519E-2</v>
      </c>
      <c r="F14158">
        <f t="shared" si="662"/>
        <v>0.93330049373713631</v>
      </c>
    </row>
    <row r="14159" spans="1:6" x14ac:dyDescent="0.3">
      <c r="A14159" t="s">
        <v>14158</v>
      </c>
      <c r="B14159">
        <v>133.19</v>
      </c>
      <c r="C14159">
        <v>5934.04</v>
      </c>
      <c r="D14159">
        <f t="shared" si="663"/>
        <v>0.10945439400249901</v>
      </c>
      <c r="E14159">
        <f t="shared" si="664"/>
        <v>0.14658798660584016</v>
      </c>
      <c r="F14159">
        <f t="shared" si="662"/>
        <v>0.98522869096903798</v>
      </c>
    </row>
    <row r="14160" spans="1:6" x14ac:dyDescent="0.3">
      <c r="A14160" t="s">
        <v>14159</v>
      </c>
      <c r="B14160">
        <v>123.46</v>
      </c>
      <c r="C14160">
        <v>5348.52</v>
      </c>
      <c r="D14160">
        <f t="shared" si="663"/>
        <v>-7.3053532547488587E-2</v>
      </c>
      <c r="E14160">
        <f t="shared" si="664"/>
        <v>-9.8671394193500461E-2</v>
      </c>
      <c r="F14160">
        <f t="shared" si="662"/>
        <v>0.99101087505608521</v>
      </c>
    </row>
    <row r="14161" spans="1:6" x14ac:dyDescent="0.3">
      <c r="A14161" t="s">
        <v>14160</v>
      </c>
      <c r="B14161">
        <v>123.31</v>
      </c>
      <c r="C14161">
        <v>5343.97</v>
      </c>
      <c r="D14161">
        <f t="shared" si="663"/>
        <v>-1.2149684108212488E-3</v>
      </c>
      <c r="E14161">
        <f t="shared" si="664"/>
        <v>-8.5070262427744403E-4</v>
      </c>
      <c r="F14161">
        <f t="shared" si="662"/>
        <v>0.99111930958691041</v>
      </c>
    </row>
    <row r="14162" spans="1:6" x14ac:dyDescent="0.3">
      <c r="A14162" t="s">
        <v>14161</v>
      </c>
      <c r="B14162">
        <v>121</v>
      </c>
      <c r="C14162">
        <v>5236.66</v>
      </c>
      <c r="D14162">
        <f t="shared" si="663"/>
        <v>-1.873327386262269E-2</v>
      </c>
      <c r="E14162">
        <f t="shared" si="664"/>
        <v>-2.0080576799645256E-2</v>
      </c>
      <c r="F14162">
        <f t="shared" si="662"/>
        <v>0.99111477586889285</v>
      </c>
    </row>
    <row r="14163" spans="1:6" x14ac:dyDescent="0.3">
      <c r="A14163" t="s">
        <v>14162</v>
      </c>
      <c r="B14163">
        <v>122.5</v>
      </c>
      <c r="C14163">
        <v>5286.98</v>
      </c>
      <c r="D14163">
        <f t="shared" si="663"/>
        <v>1.2396694214876103E-2</v>
      </c>
      <c r="E14163">
        <f t="shared" si="664"/>
        <v>9.6091783694185473E-3</v>
      </c>
      <c r="F14163">
        <f t="shared" si="662"/>
        <v>0.99131815567613102</v>
      </c>
    </row>
    <row r="14164" spans="1:6" x14ac:dyDescent="0.3">
      <c r="A14164" t="s">
        <v>14163</v>
      </c>
      <c r="B14164">
        <v>123.32</v>
      </c>
      <c r="C14164">
        <v>5324.44</v>
      </c>
      <c r="D14164">
        <f t="shared" si="663"/>
        <v>6.6938775510203552E-3</v>
      </c>
      <c r="E14164">
        <f t="shared" si="664"/>
        <v>7.0853303776448051E-3</v>
      </c>
      <c r="F14164">
        <f t="shared" si="662"/>
        <v>0.99175987211677075</v>
      </c>
    </row>
    <row r="14165" spans="1:6" x14ac:dyDescent="0.3">
      <c r="A14165" t="s">
        <v>14164</v>
      </c>
      <c r="B14165">
        <v>122.02</v>
      </c>
      <c r="C14165">
        <v>5260.18</v>
      </c>
      <c r="D14165">
        <f t="shared" si="663"/>
        <v>-1.0541680181641255E-2</v>
      </c>
      <c r="E14165">
        <f t="shared" si="664"/>
        <v>-1.2068874848810252E-2</v>
      </c>
      <c r="F14165">
        <f t="shared" si="662"/>
        <v>0.99185915597909868</v>
      </c>
    </row>
    <row r="14166" spans="1:6" x14ac:dyDescent="0.3">
      <c r="A14166" t="s">
        <v>14165</v>
      </c>
      <c r="B14166">
        <v>120.69</v>
      </c>
      <c r="C14166">
        <v>5229.8</v>
      </c>
      <c r="D14166">
        <f t="shared" si="663"/>
        <v>-1.0899852483199468E-2</v>
      </c>
      <c r="E14166">
        <f t="shared" si="664"/>
        <v>-5.7754677596584258E-3</v>
      </c>
      <c r="F14166">
        <f t="shared" si="662"/>
        <v>0.99094545653859278</v>
      </c>
    </row>
    <row r="14167" spans="1:6" x14ac:dyDescent="0.3">
      <c r="A14167" t="s">
        <v>14166</v>
      </c>
      <c r="B14167">
        <v>116.26</v>
      </c>
      <c r="C14167">
        <v>5149.0200000000004</v>
      </c>
      <c r="D14167">
        <f t="shared" si="663"/>
        <v>-3.6705609412544526E-2</v>
      </c>
      <c r="E14167">
        <f t="shared" si="664"/>
        <v>-1.5446097365099942E-2</v>
      </c>
      <c r="F14167">
        <f t="shared" si="662"/>
        <v>0.97861795625862258</v>
      </c>
    </row>
    <row r="14168" spans="1:6" x14ac:dyDescent="0.3">
      <c r="A14168" t="s">
        <v>14167</v>
      </c>
      <c r="B14168">
        <v>112.48</v>
      </c>
      <c r="C14168">
        <v>5015.3900000000003</v>
      </c>
      <c r="D14168">
        <f t="shared" si="663"/>
        <v>-3.2513332186478561E-2</v>
      </c>
      <c r="E14168">
        <f t="shared" si="664"/>
        <v>-2.5952511351674756E-2</v>
      </c>
      <c r="F14168">
        <f t="shared" si="662"/>
        <v>0.9770707221982029</v>
      </c>
    </row>
    <row r="14169" spans="1:6" x14ac:dyDescent="0.3">
      <c r="A14169" t="s">
        <v>14168</v>
      </c>
      <c r="B14169">
        <v>106.67</v>
      </c>
      <c r="C14169">
        <v>4779.1099999999997</v>
      </c>
      <c r="D14169">
        <f t="shared" si="663"/>
        <v>-5.1653627311522121E-2</v>
      </c>
      <c r="E14169">
        <f t="shared" si="664"/>
        <v>-4.7110992365499094E-2</v>
      </c>
      <c r="F14169">
        <f t="shared" si="662"/>
        <v>0.97618546836950071</v>
      </c>
    </row>
    <row r="14170" spans="1:6" x14ac:dyDescent="0.3">
      <c r="A14170" t="s">
        <v>14169</v>
      </c>
      <c r="B14170">
        <v>110.7</v>
      </c>
      <c r="C14170">
        <v>4896.6400000000003</v>
      </c>
      <c r="D14170">
        <f t="shared" si="663"/>
        <v>3.778006937283207E-2</v>
      </c>
      <c r="E14170">
        <f t="shared" si="664"/>
        <v>2.4592445036837551E-2</v>
      </c>
      <c r="F14170">
        <f t="shared" si="662"/>
        <v>0.96969623028752372</v>
      </c>
    </row>
    <row r="14171" spans="1:6" x14ac:dyDescent="0.3">
      <c r="A14171" t="s">
        <v>14170</v>
      </c>
      <c r="B14171">
        <v>107.98</v>
      </c>
      <c r="C14171">
        <v>4812.58</v>
      </c>
      <c r="D14171">
        <f t="shared" si="663"/>
        <v>-2.4570912375790455E-2</v>
      </c>
      <c r="E14171">
        <f t="shared" si="664"/>
        <v>-1.7166873611292766E-2</v>
      </c>
      <c r="F14171">
        <f t="shared" ref="F14171:F14234" si="665">CORREL(D14148:D14171,E14148:E14171)</f>
        <v>0.96875540702931595</v>
      </c>
    </row>
    <row r="14172" spans="1:6" x14ac:dyDescent="0.3">
      <c r="A14172" t="s">
        <v>14171</v>
      </c>
      <c r="B14172">
        <v>101.07</v>
      </c>
      <c r="C14172">
        <v>4446.3999999999996</v>
      </c>
      <c r="D14172">
        <f t="shared" si="663"/>
        <v>-6.3993332098536859E-2</v>
      </c>
      <c r="E14172">
        <f t="shared" si="664"/>
        <v>-7.6088085808443728E-2</v>
      </c>
      <c r="F14172">
        <f t="shared" si="665"/>
        <v>0.97179565930290768</v>
      </c>
    </row>
    <row r="14173" spans="1:6" x14ac:dyDescent="0.3">
      <c r="A14173" t="s">
        <v>14172</v>
      </c>
      <c r="B14173">
        <v>104.09</v>
      </c>
      <c r="C14173">
        <v>4573.54</v>
      </c>
      <c r="D14173">
        <f t="shared" si="663"/>
        <v>2.9880280993371144E-2</v>
      </c>
      <c r="E14173">
        <f t="shared" si="664"/>
        <v>2.8593918675782648E-2</v>
      </c>
      <c r="F14173">
        <f t="shared" si="665"/>
        <v>0.97164918784420418</v>
      </c>
    </row>
    <row r="14174" spans="1:6" x14ac:dyDescent="0.3">
      <c r="A14174" t="s">
        <v>14173</v>
      </c>
      <c r="B14174">
        <v>107.81</v>
      </c>
      <c r="C14174">
        <v>4773.41</v>
      </c>
      <c r="D14174">
        <f t="shared" si="663"/>
        <v>3.5738303391295911E-2</v>
      </c>
      <c r="E14174">
        <f t="shared" si="664"/>
        <v>4.3701377926070428E-2</v>
      </c>
      <c r="F14174">
        <f t="shared" si="665"/>
        <v>0.97480643341709972</v>
      </c>
    </row>
    <row r="14175" spans="1:6" x14ac:dyDescent="0.3">
      <c r="A14175" t="s">
        <v>14174</v>
      </c>
      <c r="B14175">
        <v>108.81</v>
      </c>
      <c r="C14175">
        <v>4846.71</v>
      </c>
      <c r="D14175">
        <f t="shared" si="663"/>
        <v>9.2755774046935358E-3</v>
      </c>
      <c r="E14175">
        <f t="shared" si="664"/>
        <v>1.5355898613360397E-2</v>
      </c>
      <c r="F14175">
        <f t="shared" si="665"/>
        <v>0.97492774539565885</v>
      </c>
    </row>
    <row r="14176" spans="1:6" x14ac:dyDescent="0.3">
      <c r="A14176" t="s">
        <v>14175</v>
      </c>
      <c r="B14176">
        <v>111.64</v>
      </c>
      <c r="C14176">
        <v>4940.0200000000004</v>
      </c>
      <c r="D14176">
        <f t="shared" si="663"/>
        <v>2.6008638911864779E-2</v>
      </c>
      <c r="E14176">
        <f t="shared" si="664"/>
        <v>1.9252235021282482E-2</v>
      </c>
      <c r="F14176">
        <f t="shared" si="665"/>
        <v>0.97341084658299282</v>
      </c>
    </row>
    <row r="14177" spans="1:6" x14ac:dyDescent="0.3">
      <c r="A14177" t="s">
        <v>14176</v>
      </c>
      <c r="B14177">
        <v>114.93</v>
      </c>
      <c r="C14177">
        <v>5153.96</v>
      </c>
      <c r="D14177">
        <f t="shared" si="663"/>
        <v>2.946972411322113E-2</v>
      </c>
      <c r="E14177">
        <f t="shared" si="664"/>
        <v>4.3307516973615456E-2</v>
      </c>
      <c r="F14177">
        <f t="shared" si="665"/>
        <v>0.97403382991731324</v>
      </c>
    </row>
    <row r="14178" spans="1:6" x14ac:dyDescent="0.3">
      <c r="A14178" t="s">
        <v>14177</v>
      </c>
      <c r="B14178">
        <v>112.15</v>
      </c>
      <c r="C14178">
        <v>5021.72</v>
      </c>
      <c r="D14178">
        <f t="shared" si="663"/>
        <v>-2.4188636561385146E-2</v>
      </c>
      <c r="E14178">
        <f t="shared" si="664"/>
        <v>-2.565794069026528E-2</v>
      </c>
      <c r="F14178">
        <f t="shared" si="665"/>
        <v>0.97488741825525782</v>
      </c>
    </row>
    <row r="14179" spans="1:6" x14ac:dyDescent="0.3">
      <c r="A14179" t="s">
        <v>14178</v>
      </c>
      <c r="B14179">
        <v>113.16</v>
      </c>
      <c r="C14179">
        <v>5081.32</v>
      </c>
      <c r="D14179">
        <f t="shared" si="663"/>
        <v>9.0057958091840362E-3</v>
      </c>
      <c r="E14179">
        <f t="shared" si="664"/>
        <v>1.1868443481516167E-2</v>
      </c>
      <c r="F14179">
        <f t="shared" si="665"/>
        <v>0.97549408034248331</v>
      </c>
    </row>
    <row r="14180" spans="1:6" x14ac:dyDescent="0.3">
      <c r="A14180" t="s">
        <v>14179</v>
      </c>
      <c r="B14180">
        <v>114.37</v>
      </c>
      <c r="C14180">
        <v>5129.37</v>
      </c>
      <c r="D14180">
        <f t="shared" si="663"/>
        <v>1.0692824319547656E-2</v>
      </c>
      <c r="E14180">
        <f t="shared" si="664"/>
        <v>9.4562042933725721E-3</v>
      </c>
      <c r="F14180">
        <f t="shared" si="665"/>
        <v>0.97534558438318009</v>
      </c>
    </row>
    <row r="14181" spans="1:6" x14ac:dyDescent="0.3">
      <c r="A14181" t="s">
        <v>14180</v>
      </c>
      <c r="B14181">
        <v>110.16</v>
      </c>
      <c r="C14181">
        <v>4949.63</v>
      </c>
      <c r="D14181">
        <f t="shared" si="663"/>
        <v>-3.681035236513075E-2</v>
      </c>
      <c r="E14181">
        <f t="shared" si="664"/>
        <v>-3.5041340359537321E-2</v>
      </c>
      <c r="F14181">
        <f t="shared" si="665"/>
        <v>0.97569918964979296</v>
      </c>
    </row>
    <row r="14182" spans="1:6" x14ac:dyDescent="0.3">
      <c r="A14182" t="s">
        <v>14181</v>
      </c>
      <c r="B14182">
        <v>109.47</v>
      </c>
      <c r="C14182">
        <v>4905.0200000000004</v>
      </c>
      <c r="D14182">
        <f t="shared" si="663"/>
        <v>-6.2636165577342195E-3</v>
      </c>
      <c r="E14182">
        <f t="shared" si="664"/>
        <v>-9.0127948957799964E-3</v>
      </c>
      <c r="F14182">
        <f t="shared" si="665"/>
        <v>0.97528264222277539</v>
      </c>
    </row>
    <row r="14183" spans="1:6" x14ac:dyDescent="0.3">
      <c r="A14183" t="s">
        <v>14182</v>
      </c>
      <c r="B14183">
        <v>109.93</v>
      </c>
      <c r="C14183">
        <v>4984.41</v>
      </c>
      <c r="D14183">
        <f t="shared" si="663"/>
        <v>4.2020644925551132E-3</v>
      </c>
      <c r="E14183">
        <f t="shared" si="664"/>
        <v>1.6185458978760447E-2</v>
      </c>
      <c r="F14183">
        <f t="shared" si="665"/>
        <v>0.96244709042518573</v>
      </c>
    </row>
    <row r="14184" spans="1:6" x14ac:dyDescent="0.3">
      <c r="A14184" t="s">
        <v>14183</v>
      </c>
      <c r="B14184">
        <v>107.81</v>
      </c>
      <c r="C14184">
        <v>4937.4399999999996</v>
      </c>
      <c r="D14184">
        <f t="shared" si="663"/>
        <v>-1.928499954516516E-2</v>
      </c>
      <c r="E14184">
        <f t="shared" si="664"/>
        <v>-9.4233821054047207E-3</v>
      </c>
      <c r="F14184">
        <f t="shared" si="665"/>
        <v>0.96084683139739813</v>
      </c>
    </row>
    <row r="14185" spans="1:6" x14ac:dyDescent="0.3">
      <c r="A14185" t="s">
        <v>14184</v>
      </c>
      <c r="B14185">
        <v>111.26</v>
      </c>
      <c r="C14185">
        <v>5036.49</v>
      </c>
      <c r="D14185">
        <f t="shared" si="663"/>
        <v>3.2000742046192299E-2</v>
      </c>
      <c r="E14185">
        <f t="shared" si="664"/>
        <v>2.0061003272951128E-2</v>
      </c>
      <c r="F14185">
        <f t="shared" si="665"/>
        <v>0.95761465763487941</v>
      </c>
    </row>
    <row r="14186" spans="1:6" x14ac:dyDescent="0.3">
      <c r="A14186" t="s">
        <v>14185</v>
      </c>
      <c r="B14186">
        <v>112.35</v>
      </c>
      <c r="C14186">
        <v>5084.28</v>
      </c>
      <c r="D14186">
        <f t="shared" si="663"/>
        <v>9.7968721912635726E-3</v>
      </c>
      <c r="E14186">
        <f t="shared" si="664"/>
        <v>9.4887510945123044E-3</v>
      </c>
      <c r="F14186">
        <f t="shared" si="665"/>
        <v>0.9574810311026799</v>
      </c>
    </row>
    <row r="14187" spans="1:6" x14ac:dyDescent="0.3">
      <c r="A14187" t="s">
        <v>14186</v>
      </c>
      <c r="B14187">
        <v>115.97</v>
      </c>
      <c r="C14187">
        <v>5209.3100000000004</v>
      </c>
      <c r="D14187">
        <f t="shared" si="663"/>
        <v>3.2220738762794854E-2</v>
      </c>
      <c r="E14187">
        <f t="shared" si="664"/>
        <v>2.4591485913443067E-2</v>
      </c>
      <c r="F14187">
        <f t="shared" si="665"/>
        <v>0.95761195045895786</v>
      </c>
    </row>
    <row r="14188" spans="1:6" x14ac:dyDescent="0.3">
      <c r="A14188" t="s">
        <v>14187</v>
      </c>
      <c r="B14188">
        <v>117.14</v>
      </c>
      <c r="C14188">
        <v>5301.84</v>
      </c>
      <c r="D14188">
        <f t="shared" si="663"/>
        <v>1.0088816073122286E-2</v>
      </c>
      <c r="E14188">
        <f t="shared" si="664"/>
        <v>1.7762429189278395E-2</v>
      </c>
      <c r="F14188">
        <f t="shared" si="665"/>
        <v>0.95702718451831648</v>
      </c>
    </row>
    <row r="14189" spans="1:6" x14ac:dyDescent="0.3">
      <c r="A14189" t="s">
        <v>14188</v>
      </c>
      <c r="B14189">
        <v>118.08</v>
      </c>
      <c r="C14189">
        <v>5337.24</v>
      </c>
      <c r="D14189">
        <f t="shared" si="663"/>
        <v>8.024585965511255E-3</v>
      </c>
      <c r="E14189">
        <f t="shared" si="664"/>
        <v>6.6769272554432213E-3</v>
      </c>
      <c r="F14189">
        <f t="shared" si="665"/>
        <v>0.95699525756581871</v>
      </c>
    </row>
    <row r="14190" spans="1:6" x14ac:dyDescent="0.3">
      <c r="A14190" t="s">
        <v>14189</v>
      </c>
      <c r="B14190">
        <v>116.73</v>
      </c>
      <c r="C14190">
        <v>5282.86</v>
      </c>
      <c r="D14190">
        <f t="shared" si="663"/>
        <v>-1.143292682926822E-2</v>
      </c>
      <c r="E14190">
        <f t="shared" si="664"/>
        <v>-1.0188786713732245E-2</v>
      </c>
      <c r="F14190">
        <f t="shared" si="665"/>
        <v>0.95731452717817733</v>
      </c>
    </row>
    <row r="14191" spans="1:6" x14ac:dyDescent="0.3">
      <c r="A14191" t="s">
        <v>14190</v>
      </c>
      <c r="B14191">
        <v>117.48</v>
      </c>
      <c r="C14191">
        <v>5297.71</v>
      </c>
      <c r="D14191">
        <f t="shared" si="663"/>
        <v>6.4250835260857286E-3</v>
      </c>
      <c r="E14191">
        <f t="shared" si="664"/>
        <v>2.8109773872486699E-3</v>
      </c>
      <c r="F14191">
        <f t="shared" si="665"/>
        <v>0.96528404559111614</v>
      </c>
    </row>
    <row r="14192" spans="1:6" x14ac:dyDescent="0.3">
      <c r="A14192" t="s">
        <v>14191</v>
      </c>
      <c r="B14192">
        <v>117.38</v>
      </c>
      <c r="C14192">
        <v>5300.02</v>
      </c>
      <c r="D14192">
        <f t="shared" si="663"/>
        <v>-8.5120871637733853E-4</v>
      </c>
      <c r="E14192">
        <f t="shared" si="664"/>
        <v>4.3603745769416058E-4</v>
      </c>
      <c r="F14192">
        <f t="shared" si="665"/>
        <v>0.9644596312950493</v>
      </c>
    </row>
    <row r="14193" spans="1:6" x14ac:dyDescent="0.3">
      <c r="A14193" t="s">
        <v>14192</v>
      </c>
      <c r="B14193">
        <v>118.66</v>
      </c>
      <c r="C14193">
        <v>5382.39</v>
      </c>
      <c r="D14193">
        <f t="shared" si="663"/>
        <v>1.0904753791105781E-2</v>
      </c>
      <c r="E14193">
        <f t="shared" si="664"/>
        <v>1.5541450786978217E-2</v>
      </c>
      <c r="F14193">
        <f t="shared" si="665"/>
        <v>0.95842752680904819</v>
      </c>
    </row>
    <row r="14194" spans="1:6" x14ac:dyDescent="0.3">
      <c r="A14194" t="s">
        <v>14193</v>
      </c>
      <c r="B14194">
        <v>117.37</v>
      </c>
      <c r="C14194">
        <v>5306.4</v>
      </c>
      <c r="D14194">
        <f t="shared" si="663"/>
        <v>-1.0871397269509475E-2</v>
      </c>
      <c r="E14194">
        <f t="shared" si="664"/>
        <v>-1.411826344802225E-2</v>
      </c>
      <c r="F14194">
        <f t="shared" si="665"/>
        <v>0.96461175872979754</v>
      </c>
    </row>
    <row r="14195" spans="1:6" x14ac:dyDescent="0.3">
      <c r="A14195" t="s">
        <v>14194</v>
      </c>
      <c r="B14195">
        <v>115.86</v>
      </c>
      <c r="C14195">
        <v>5248.44</v>
      </c>
      <c r="D14195">
        <f t="shared" si="663"/>
        <v>-1.2865297776263107E-2</v>
      </c>
      <c r="E14195">
        <f t="shared" si="664"/>
        <v>-1.0922659430122161E-2</v>
      </c>
      <c r="F14195">
        <f t="shared" si="665"/>
        <v>0.96593207736421793</v>
      </c>
    </row>
    <row r="14196" spans="1:6" x14ac:dyDescent="0.3">
      <c r="A14196" t="s">
        <v>14195</v>
      </c>
      <c r="B14196">
        <v>117.14</v>
      </c>
      <c r="C14196">
        <v>5315.88</v>
      </c>
      <c r="D14196">
        <f t="shared" si="663"/>
        <v>1.1047816330053584E-2</v>
      </c>
      <c r="E14196">
        <f t="shared" si="664"/>
        <v>1.2849532432494426E-2</v>
      </c>
      <c r="F14196">
        <f t="shared" si="665"/>
        <v>0.94861889218624662</v>
      </c>
    </row>
    <row r="14197" spans="1:6" x14ac:dyDescent="0.3">
      <c r="A14197" t="s">
        <v>14196</v>
      </c>
      <c r="B14197">
        <v>116.31</v>
      </c>
      <c r="C14197">
        <v>5284.74</v>
      </c>
      <c r="D14197">
        <f t="shared" si="663"/>
        <v>-7.0855386716749402E-3</v>
      </c>
      <c r="E14197">
        <f t="shared" si="664"/>
        <v>-5.8579200433418466E-3</v>
      </c>
      <c r="F14197">
        <f t="shared" si="665"/>
        <v>0.94686179163439732</v>
      </c>
    </row>
    <row r="14198" spans="1:6" x14ac:dyDescent="0.3">
      <c r="A14198" t="s">
        <v>14197</v>
      </c>
      <c r="B14198">
        <v>115.25</v>
      </c>
      <c r="C14198">
        <v>5219.58</v>
      </c>
      <c r="D14198">
        <f t="shared" si="663"/>
        <v>-9.1135757888402003E-3</v>
      </c>
      <c r="E14198">
        <f t="shared" si="664"/>
        <v>-1.232984025704198E-2</v>
      </c>
      <c r="F14198">
        <f t="shared" si="665"/>
        <v>0.94089839478109571</v>
      </c>
    </row>
    <row r="14199" spans="1:6" x14ac:dyDescent="0.3">
      <c r="A14199" t="s">
        <v>14198</v>
      </c>
      <c r="B14199">
        <v>113.53</v>
      </c>
      <c r="C14199">
        <v>5108.0600000000004</v>
      </c>
      <c r="D14199">
        <f t="shared" si="663"/>
        <v>-1.4924078091106296E-2</v>
      </c>
      <c r="E14199">
        <f t="shared" si="664"/>
        <v>-2.1365703753941756E-2</v>
      </c>
      <c r="F14199">
        <f t="shared" si="665"/>
        <v>0.94231109818497361</v>
      </c>
    </row>
    <row r="14200" spans="1:6" x14ac:dyDescent="0.3">
      <c r="A14200" t="s">
        <v>14199</v>
      </c>
      <c r="B14200">
        <v>115.87</v>
      </c>
      <c r="C14200">
        <v>5250.58</v>
      </c>
      <c r="D14200">
        <f t="shared" si="663"/>
        <v>2.0611292169470552E-2</v>
      </c>
      <c r="E14200">
        <f t="shared" si="664"/>
        <v>2.7901003512096567E-2</v>
      </c>
      <c r="F14200">
        <f t="shared" si="665"/>
        <v>0.94487947994748056</v>
      </c>
    </row>
    <row r="14201" spans="1:6" x14ac:dyDescent="0.3">
      <c r="A14201" t="s">
        <v>14200</v>
      </c>
      <c r="B14201">
        <v>118.09</v>
      </c>
      <c r="C14201">
        <v>5384.58</v>
      </c>
      <c r="D14201">
        <f t="shared" si="663"/>
        <v>1.915940277897632E-2</v>
      </c>
      <c r="E14201">
        <f t="shared" si="664"/>
        <v>2.552099006205033E-2</v>
      </c>
      <c r="F14201">
        <f t="shared" si="665"/>
        <v>0.94710606239968109</v>
      </c>
    </row>
    <row r="14202" spans="1:6" x14ac:dyDescent="0.3">
      <c r="A14202" t="s">
        <v>14201</v>
      </c>
      <c r="B14202">
        <v>117.48</v>
      </c>
      <c r="C14202">
        <v>5372.88</v>
      </c>
      <c r="D14202">
        <f t="shared" si="663"/>
        <v>-5.1655516978575955E-3</v>
      </c>
      <c r="E14202">
        <f t="shared" si="664"/>
        <v>-2.1728714217263967E-3</v>
      </c>
      <c r="F14202">
        <f t="shared" si="665"/>
        <v>0.94101533517378178</v>
      </c>
    </row>
    <row r="14203" spans="1:6" x14ac:dyDescent="0.3">
      <c r="A14203" t="s">
        <v>14202</v>
      </c>
      <c r="B14203">
        <v>118.52</v>
      </c>
      <c r="C14203">
        <v>5382.31</v>
      </c>
      <c r="D14203">
        <f t="shared" si="663"/>
        <v>8.8525706503232993E-3</v>
      </c>
      <c r="E14203">
        <f t="shared" si="664"/>
        <v>1.7551108530249326E-3</v>
      </c>
      <c r="F14203">
        <f t="shared" si="665"/>
        <v>0.93601154354462546</v>
      </c>
    </row>
    <row r="14204" spans="1:6" x14ac:dyDescent="0.3">
      <c r="A14204" t="s">
        <v>14203</v>
      </c>
      <c r="B14204">
        <v>118.42</v>
      </c>
      <c r="C14204">
        <v>5385.88</v>
      </c>
      <c r="D14204">
        <f t="shared" si="663"/>
        <v>-8.4373945325677546E-4</v>
      </c>
      <c r="E14204">
        <f t="shared" si="664"/>
        <v>6.6328398029846802E-4</v>
      </c>
      <c r="F14204">
        <f t="shared" si="665"/>
        <v>0.93553628823233026</v>
      </c>
    </row>
    <row r="14205" spans="1:6" x14ac:dyDescent="0.3">
      <c r="A14205" t="s">
        <v>14204</v>
      </c>
      <c r="B14205">
        <v>117.92</v>
      </c>
      <c r="C14205">
        <v>5400.58</v>
      </c>
      <c r="D14205">
        <f t="shared" si="663"/>
        <v>-4.2222597534200546E-3</v>
      </c>
      <c r="E14205">
        <f t="shared" si="664"/>
        <v>2.7293589905457161E-3</v>
      </c>
      <c r="F14205">
        <f t="shared" si="665"/>
        <v>0.91031453532238005</v>
      </c>
    </row>
    <row r="14206" spans="1:6" x14ac:dyDescent="0.3">
      <c r="A14206" t="s">
        <v>14205</v>
      </c>
      <c r="B14206">
        <v>119.24</v>
      </c>
      <c r="C14206">
        <v>5468.13</v>
      </c>
      <c r="D14206">
        <f t="shared" si="663"/>
        <v>1.1194029850746245E-2</v>
      </c>
      <c r="E14206">
        <f t="shared" si="664"/>
        <v>1.2507915816449389E-2</v>
      </c>
      <c r="F14206">
        <f t="shared" si="665"/>
        <v>0.91049271391389042</v>
      </c>
    </row>
    <row r="14207" spans="1:6" x14ac:dyDescent="0.3">
      <c r="A14207" t="s">
        <v>14206</v>
      </c>
      <c r="B14207">
        <v>117.7</v>
      </c>
      <c r="C14207">
        <v>5455.93</v>
      </c>
      <c r="D14207">
        <f t="shared" si="663"/>
        <v>-1.2915129151291449E-2</v>
      </c>
      <c r="E14207">
        <f t="shared" si="664"/>
        <v>-2.2311100869949474E-3</v>
      </c>
      <c r="F14207">
        <f t="shared" si="665"/>
        <v>0.91628235202963448</v>
      </c>
    </row>
    <row r="14208" spans="1:6" x14ac:dyDescent="0.3">
      <c r="A14208" t="s">
        <v>14207</v>
      </c>
      <c r="B14208">
        <v>118.13</v>
      </c>
      <c r="C14208">
        <v>5455.97</v>
      </c>
      <c r="D14208">
        <f t="shared" si="663"/>
        <v>3.6533559898044299E-3</v>
      </c>
      <c r="E14208">
        <f t="shared" si="664"/>
        <v>7.3314723612050159E-6</v>
      </c>
      <c r="F14208">
        <f t="shared" si="665"/>
        <v>0.91619712693745547</v>
      </c>
    </row>
    <row r="14209" spans="1:6" x14ac:dyDescent="0.3">
      <c r="A14209" t="s">
        <v>14208</v>
      </c>
      <c r="B14209">
        <v>116.13</v>
      </c>
      <c r="C14209">
        <v>5332.74</v>
      </c>
      <c r="D14209">
        <f t="shared" si="663"/>
        <v>-1.6930500296283735E-2</v>
      </c>
      <c r="E14209">
        <f t="shared" si="664"/>
        <v>-2.2586267886370415E-2</v>
      </c>
      <c r="F14209">
        <f t="shared" si="665"/>
        <v>0.93316674588486614</v>
      </c>
    </row>
    <row r="14210" spans="1:6" x14ac:dyDescent="0.3">
      <c r="A14210" t="s">
        <v>14209</v>
      </c>
      <c r="B14210">
        <v>117.11</v>
      </c>
      <c r="C14210">
        <v>5374.19</v>
      </c>
      <c r="D14210">
        <f t="shared" si="663"/>
        <v>8.4388185654009629E-3</v>
      </c>
      <c r="E14210">
        <f t="shared" si="664"/>
        <v>7.7727397172935309E-3</v>
      </c>
      <c r="F14210">
        <f t="shared" si="665"/>
        <v>0.93274098604888234</v>
      </c>
    </row>
    <row r="14211" spans="1:6" x14ac:dyDescent="0.3">
      <c r="A14211" t="s">
        <v>14210</v>
      </c>
      <c r="B14211">
        <v>117.06</v>
      </c>
      <c r="C14211">
        <v>5384.64</v>
      </c>
      <c r="D14211">
        <f t="shared" si="663"/>
        <v>-4.269490222866823E-4</v>
      </c>
      <c r="E14211">
        <f t="shared" si="664"/>
        <v>1.9444790749862939E-3</v>
      </c>
      <c r="F14211">
        <f t="shared" si="665"/>
        <v>0.93809080004101508</v>
      </c>
    </row>
    <row r="14212" spans="1:6" x14ac:dyDescent="0.3">
      <c r="A14212" t="s">
        <v>14211</v>
      </c>
      <c r="B14212">
        <v>117.26</v>
      </c>
      <c r="C14212">
        <v>5390.12</v>
      </c>
      <c r="D14212">
        <f t="shared" ref="D14212:D14275" si="666">B14212/B14211-1</f>
        <v>1.708525542456929E-3</v>
      </c>
      <c r="E14212">
        <f t="shared" ref="E14212:E14275" si="667">C14212/C14211-1</f>
        <v>1.0177096333272573E-3</v>
      </c>
      <c r="F14212">
        <f t="shared" si="665"/>
        <v>0.93769761727048107</v>
      </c>
    </row>
    <row r="14213" spans="1:6" x14ac:dyDescent="0.3">
      <c r="A14213" t="s">
        <v>14212</v>
      </c>
      <c r="B14213">
        <v>117.79</v>
      </c>
      <c r="C14213">
        <v>5413.15</v>
      </c>
      <c r="D14213">
        <f t="shared" si="666"/>
        <v>4.5198703735289669E-3</v>
      </c>
      <c r="E14213">
        <f t="shared" si="667"/>
        <v>4.2726321491914909E-3</v>
      </c>
      <c r="F14213">
        <f t="shared" si="665"/>
        <v>0.93818520555281237</v>
      </c>
    </row>
    <row r="14214" spans="1:6" x14ac:dyDescent="0.3">
      <c r="A14214" t="s">
        <v>14213</v>
      </c>
      <c r="B14214">
        <v>118</v>
      </c>
      <c r="C14214">
        <v>5436.58</v>
      </c>
      <c r="D14214">
        <f t="shared" si="666"/>
        <v>1.7828338568639523E-3</v>
      </c>
      <c r="E14214">
        <f t="shared" si="667"/>
        <v>4.328348558602757E-3</v>
      </c>
      <c r="F14214">
        <f t="shared" si="665"/>
        <v>0.93621085626371847</v>
      </c>
    </row>
    <row r="14215" spans="1:6" x14ac:dyDescent="0.3">
      <c r="A14215" t="s">
        <v>14214</v>
      </c>
      <c r="B14215">
        <v>115.77</v>
      </c>
      <c r="C14215">
        <v>5285.37</v>
      </c>
      <c r="D14215">
        <f t="shared" si="666"/>
        <v>-1.889830508474577E-2</v>
      </c>
      <c r="E14215">
        <f t="shared" si="667"/>
        <v>-2.7813441538614314E-2</v>
      </c>
      <c r="F14215">
        <f t="shared" si="665"/>
        <v>0.94585272630660922</v>
      </c>
    </row>
    <row r="14216" spans="1:6" x14ac:dyDescent="0.3">
      <c r="A14216" t="s">
        <v>14215</v>
      </c>
      <c r="B14216">
        <v>115.61</v>
      </c>
      <c r="C14216">
        <v>5274.98</v>
      </c>
      <c r="D14216">
        <f t="shared" si="666"/>
        <v>-1.3820506176038805E-3</v>
      </c>
      <c r="E14216">
        <f t="shared" si="667"/>
        <v>-1.9658037185665833E-3</v>
      </c>
      <c r="F14216">
        <f t="shared" si="665"/>
        <v>0.9458707792216775</v>
      </c>
    </row>
    <row r="14217" spans="1:6" x14ac:dyDescent="0.3">
      <c r="A14217" t="s">
        <v>14216</v>
      </c>
      <c r="B14217">
        <v>112.55</v>
      </c>
      <c r="C14217">
        <v>5163.5600000000004</v>
      </c>
      <c r="D14217">
        <f t="shared" si="666"/>
        <v>-2.6468298590087369E-2</v>
      </c>
      <c r="E14217">
        <f t="shared" si="667"/>
        <v>-2.112235496627457E-2</v>
      </c>
      <c r="F14217">
        <f t="shared" si="665"/>
        <v>0.94044575614391812</v>
      </c>
    </row>
    <row r="14218" spans="1:6" x14ac:dyDescent="0.3">
      <c r="A14218" t="s">
        <v>14217</v>
      </c>
      <c r="B14218">
        <v>113.05</v>
      </c>
      <c r="C14218">
        <v>5187.43</v>
      </c>
      <c r="D14218">
        <f t="shared" si="666"/>
        <v>4.4424700133274264E-3</v>
      </c>
      <c r="E14218">
        <f t="shared" si="667"/>
        <v>4.6227796326565596E-3</v>
      </c>
      <c r="F14218">
        <f t="shared" si="665"/>
        <v>0.93957724771288531</v>
      </c>
    </row>
    <row r="14219" spans="1:6" x14ac:dyDescent="0.3">
      <c r="A14219" t="s">
        <v>14218</v>
      </c>
      <c r="B14219">
        <v>112.53</v>
      </c>
      <c r="C14219">
        <v>5148.78</v>
      </c>
      <c r="D14219">
        <f t="shared" si="666"/>
        <v>-4.5997346306942966E-3</v>
      </c>
      <c r="E14219">
        <f t="shared" si="667"/>
        <v>-7.4507029492447696E-3</v>
      </c>
      <c r="F14219">
        <f t="shared" si="665"/>
        <v>0.93830327407499514</v>
      </c>
    </row>
    <row r="14220" spans="1:6" x14ac:dyDescent="0.3">
      <c r="A14220" t="s">
        <v>14219</v>
      </c>
      <c r="B14220">
        <v>111.89</v>
      </c>
      <c r="C14220">
        <v>5099.22</v>
      </c>
      <c r="D14220">
        <f t="shared" si="666"/>
        <v>-5.6873722562872375E-3</v>
      </c>
      <c r="E14220">
        <f t="shared" si="667"/>
        <v>-9.6255812056447176E-3</v>
      </c>
      <c r="F14220">
        <f t="shared" si="665"/>
        <v>0.93452092670777887</v>
      </c>
    </row>
    <row r="14221" spans="1:6" x14ac:dyDescent="0.3">
      <c r="A14221" t="s">
        <v>14220</v>
      </c>
      <c r="B14221">
        <v>113.2</v>
      </c>
      <c r="C14221">
        <v>5161.78</v>
      </c>
      <c r="D14221">
        <f t="shared" si="666"/>
        <v>1.1707927428724618E-2</v>
      </c>
      <c r="E14221">
        <f t="shared" si="667"/>
        <v>1.2268543032071477E-2</v>
      </c>
      <c r="F14221">
        <f t="shared" si="665"/>
        <v>0.93724733721539066</v>
      </c>
    </row>
    <row r="14222" spans="1:6" x14ac:dyDescent="0.3">
      <c r="A14222" t="s">
        <v>14221</v>
      </c>
      <c r="B14222">
        <v>112.4</v>
      </c>
      <c r="C14222">
        <v>5127.53</v>
      </c>
      <c r="D14222">
        <f t="shared" si="666"/>
        <v>-7.0671378091872183E-3</v>
      </c>
      <c r="E14222">
        <f t="shared" si="667"/>
        <v>-6.6353079751558797E-3</v>
      </c>
      <c r="F14222">
        <f t="shared" si="665"/>
        <v>0.93656244846424885</v>
      </c>
    </row>
    <row r="14223" spans="1:6" x14ac:dyDescent="0.3">
      <c r="A14223" t="s">
        <v>14222</v>
      </c>
      <c r="B14223">
        <v>116.15</v>
      </c>
      <c r="C14223">
        <v>5369.68</v>
      </c>
      <c r="D14223">
        <f t="shared" si="666"/>
        <v>3.3362989323843406E-2</v>
      </c>
      <c r="E14223">
        <f t="shared" si="667"/>
        <v>4.722546723276122E-2</v>
      </c>
      <c r="F14223">
        <f t="shared" si="665"/>
        <v>0.95027865861148531</v>
      </c>
    </row>
    <row r="14224" spans="1:6" x14ac:dyDescent="0.3">
      <c r="A14224" t="s">
        <v>14223</v>
      </c>
      <c r="B14224">
        <v>115.31</v>
      </c>
      <c r="C14224">
        <v>5322.33</v>
      </c>
      <c r="D14224">
        <f t="shared" si="666"/>
        <v>-7.232027550581166E-3</v>
      </c>
      <c r="E14224">
        <f t="shared" si="667"/>
        <v>-8.8180301247002824E-3</v>
      </c>
      <c r="F14224">
        <f t="shared" si="665"/>
        <v>0.94546262934190617</v>
      </c>
    </row>
    <row r="14225" spans="1:6" x14ac:dyDescent="0.3">
      <c r="A14225" t="s">
        <v>14224</v>
      </c>
      <c r="B14225">
        <v>116.22</v>
      </c>
      <c r="C14225">
        <v>5347.65</v>
      </c>
      <c r="D14225">
        <f t="shared" si="666"/>
        <v>7.8917700112739464E-3</v>
      </c>
      <c r="E14225">
        <f t="shared" si="667"/>
        <v>4.7573149353759003E-3</v>
      </c>
      <c r="F14225">
        <f t="shared" si="665"/>
        <v>0.93672731928234887</v>
      </c>
    </row>
    <row r="14226" spans="1:6" x14ac:dyDescent="0.3">
      <c r="A14226" t="s">
        <v>14225</v>
      </c>
      <c r="B14226">
        <v>114.22</v>
      </c>
      <c r="C14226">
        <v>5210.76</v>
      </c>
      <c r="D14226">
        <f t="shared" si="666"/>
        <v>-1.7208742040956793E-2</v>
      </c>
      <c r="E14226">
        <f t="shared" si="667"/>
        <v>-2.5598159939412501E-2</v>
      </c>
      <c r="F14226">
        <f t="shared" si="665"/>
        <v>0.9412614244949532</v>
      </c>
    </row>
    <row r="14227" spans="1:6" x14ac:dyDescent="0.3">
      <c r="A14227" t="s">
        <v>14226</v>
      </c>
      <c r="B14227">
        <v>114.63</v>
      </c>
      <c r="C14227">
        <v>5240.1499999999996</v>
      </c>
      <c r="D14227">
        <f t="shared" si="666"/>
        <v>3.5895639992995498E-3</v>
      </c>
      <c r="E14227">
        <f t="shared" si="667"/>
        <v>5.6402520937444134E-3</v>
      </c>
      <c r="F14227">
        <f t="shared" si="665"/>
        <v>0.94919259238703069</v>
      </c>
    </row>
    <row r="14228" spans="1:6" x14ac:dyDescent="0.3">
      <c r="A14228" t="s">
        <v>14227</v>
      </c>
      <c r="B14228">
        <v>115.89</v>
      </c>
      <c r="C14228">
        <v>5337</v>
      </c>
      <c r="D14228">
        <f t="shared" si="666"/>
        <v>1.0991886940591611E-2</v>
      </c>
      <c r="E14228">
        <f t="shared" si="667"/>
        <v>1.8482295354140588E-2</v>
      </c>
      <c r="F14228">
        <f t="shared" si="665"/>
        <v>0.95040202590823208</v>
      </c>
    </row>
    <row r="14229" spans="1:6" x14ac:dyDescent="0.3">
      <c r="A14229" t="s">
        <v>14228</v>
      </c>
      <c r="B14229">
        <v>116.51</v>
      </c>
      <c r="C14229">
        <v>5348.48</v>
      </c>
      <c r="D14229">
        <f t="shared" si="666"/>
        <v>5.3499007679695953E-3</v>
      </c>
      <c r="E14229">
        <f t="shared" si="667"/>
        <v>2.1510211729434126E-3</v>
      </c>
      <c r="F14229">
        <f t="shared" si="665"/>
        <v>0.95323208315731356</v>
      </c>
    </row>
    <row r="14230" spans="1:6" x14ac:dyDescent="0.3">
      <c r="A14230" t="s">
        <v>14229</v>
      </c>
      <c r="B14230">
        <v>116.51</v>
      </c>
      <c r="C14230">
        <v>5340.79</v>
      </c>
      <c r="D14230">
        <f t="shared" si="666"/>
        <v>0</v>
      </c>
      <c r="E14230">
        <f t="shared" si="667"/>
        <v>-1.4377916716524775E-3</v>
      </c>
      <c r="F14230">
        <f t="shared" si="665"/>
        <v>0.95159942259201402</v>
      </c>
    </row>
    <row r="14231" spans="1:6" x14ac:dyDescent="0.3">
      <c r="A14231" t="s">
        <v>14230</v>
      </c>
      <c r="B14231">
        <v>116.95</v>
      </c>
      <c r="C14231">
        <v>5375.38</v>
      </c>
      <c r="D14231">
        <f t="shared" si="666"/>
        <v>3.776499871255723E-3</v>
      </c>
      <c r="E14231">
        <f t="shared" si="667"/>
        <v>6.4765699456448278E-3</v>
      </c>
      <c r="F14231">
        <f t="shared" si="665"/>
        <v>0.9685885761562556</v>
      </c>
    </row>
    <row r="14232" spans="1:6" x14ac:dyDescent="0.3">
      <c r="A14232" t="s">
        <v>14231</v>
      </c>
      <c r="B14232">
        <v>116.6</v>
      </c>
      <c r="C14232">
        <v>5362.96</v>
      </c>
      <c r="D14232">
        <f t="shared" si="666"/>
        <v>-2.9927319367252236E-3</v>
      </c>
      <c r="E14232">
        <f t="shared" si="667"/>
        <v>-2.3105343250151567E-3</v>
      </c>
      <c r="F14232">
        <f t="shared" si="665"/>
        <v>0.97016101437191038</v>
      </c>
    </row>
    <row r="14233" spans="1:6" x14ac:dyDescent="0.3">
      <c r="A14233" t="s">
        <v>14232</v>
      </c>
      <c r="B14233">
        <v>118.61</v>
      </c>
      <c r="C14233">
        <v>5413.34</v>
      </c>
      <c r="D14233">
        <f t="shared" si="666"/>
        <v>1.7238421955403149E-2</v>
      </c>
      <c r="E14233">
        <f t="shared" si="667"/>
        <v>9.3940659635722845E-3</v>
      </c>
      <c r="F14233">
        <f t="shared" si="665"/>
        <v>0.95527252999694945</v>
      </c>
    </row>
    <row r="14234" spans="1:6" x14ac:dyDescent="0.3">
      <c r="A14234" t="s">
        <v>14233</v>
      </c>
      <c r="B14234">
        <v>117.91</v>
      </c>
      <c r="C14234">
        <v>5366.16</v>
      </c>
      <c r="D14234">
        <f t="shared" si="666"/>
        <v>-5.9016946294578876E-3</v>
      </c>
      <c r="E14234">
        <f t="shared" si="667"/>
        <v>-8.7155065079970173E-3</v>
      </c>
      <c r="F14234">
        <f t="shared" si="665"/>
        <v>0.95566887196235428</v>
      </c>
    </row>
    <row r="14235" spans="1:6" x14ac:dyDescent="0.3">
      <c r="A14235" t="s">
        <v>14234</v>
      </c>
      <c r="B14235">
        <v>117.9</v>
      </c>
      <c r="C14235">
        <v>5370.62</v>
      </c>
      <c r="D14235">
        <f t="shared" si="666"/>
        <v>-8.4810448647165693E-5</v>
      </c>
      <c r="E14235">
        <f t="shared" si="667"/>
        <v>8.31134367965225E-4</v>
      </c>
      <c r="F14235">
        <f t="shared" ref="F14235:F14298" si="668">CORREL(D14212:D14235,E14212:E14235)</f>
        <v>0.95628272058135355</v>
      </c>
    </row>
    <row r="14236" spans="1:6" x14ac:dyDescent="0.3">
      <c r="A14236" t="s">
        <v>14235</v>
      </c>
      <c r="B14236">
        <v>116.62</v>
      </c>
      <c r="C14236">
        <v>5300.24</v>
      </c>
      <c r="D14236">
        <f t="shared" si="666"/>
        <v>-1.0856658184902446E-2</v>
      </c>
      <c r="E14236">
        <f t="shared" si="667"/>
        <v>-1.3104632239853142E-2</v>
      </c>
      <c r="F14236">
        <f t="shared" si="668"/>
        <v>0.95766465151455937</v>
      </c>
    </row>
    <row r="14237" spans="1:6" x14ac:dyDescent="0.3">
      <c r="A14237" t="s">
        <v>14236</v>
      </c>
      <c r="B14237">
        <v>116.38</v>
      </c>
      <c r="C14237">
        <v>5303.17</v>
      </c>
      <c r="D14237">
        <f t="shared" si="666"/>
        <v>-2.0579660435603442E-3</v>
      </c>
      <c r="E14237">
        <f t="shared" si="667"/>
        <v>5.5280515599309688E-4</v>
      </c>
      <c r="F14237">
        <f t="shared" si="668"/>
        <v>0.9564632349849328</v>
      </c>
    </row>
    <row r="14238" spans="1:6" x14ac:dyDescent="0.3">
      <c r="A14238" t="s">
        <v>14237</v>
      </c>
      <c r="B14238">
        <v>116.51</v>
      </c>
      <c r="C14238">
        <v>5316.04</v>
      </c>
      <c r="D14238">
        <f t="shared" si="666"/>
        <v>1.1170304175975865E-3</v>
      </c>
      <c r="E14238">
        <f t="shared" si="667"/>
        <v>2.4268503555420207E-3</v>
      </c>
      <c r="F14238">
        <f t="shared" si="668"/>
        <v>0.95675018555681501</v>
      </c>
    </row>
    <row r="14239" spans="1:6" x14ac:dyDescent="0.3">
      <c r="A14239" t="s">
        <v>14238</v>
      </c>
      <c r="B14239">
        <v>117.86</v>
      </c>
      <c r="C14239">
        <v>5390.5</v>
      </c>
      <c r="D14239">
        <f t="shared" si="666"/>
        <v>1.1586988241352625E-2</v>
      </c>
      <c r="E14239">
        <f t="shared" si="667"/>
        <v>1.400666661650396E-2</v>
      </c>
      <c r="F14239">
        <f t="shared" si="668"/>
        <v>0.95468391490620663</v>
      </c>
    </row>
    <row r="14240" spans="1:6" x14ac:dyDescent="0.3">
      <c r="A14240" t="s">
        <v>14239</v>
      </c>
      <c r="B14240">
        <v>117.7</v>
      </c>
      <c r="C14240">
        <v>5394.95</v>
      </c>
      <c r="D14240">
        <f t="shared" si="666"/>
        <v>-1.3575428474460471E-3</v>
      </c>
      <c r="E14240">
        <f t="shared" si="667"/>
        <v>8.255263890177833E-4</v>
      </c>
      <c r="F14240">
        <f t="shared" si="668"/>
        <v>0.95400556070816567</v>
      </c>
    </row>
    <row r="14241" spans="1:6" x14ac:dyDescent="0.3">
      <c r="A14241" t="s">
        <v>14240</v>
      </c>
      <c r="B14241">
        <v>119.24</v>
      </c>
      <c r="C14241">
        <v>5435.51</v>
      </c>
      <c r="D14241">
        <f t="shared" si="666"/>
        <v>1.3084112149532645E-2</v>
      </c>
      <c r="E14241">
        <f t="shared" si="667"/>
        <v>7.5181419660979021E-3</v>
      </c>
      <c r="F14241">
        <f t="shared" si="668"/>
        <v>0.95520188832823094</v>
      </c>
    </row>
    <row r="14242" spans="1:6" x14ac:dyDescent="0.3">
      <c r="A14242" t="s">
        <v>14241</v>
      </c>
      <c r="B14242">
        <v>119.42</v>
      </c>
      <c r="C14242">
        <v>5427.93</v>
      </c>
      <c r="D14242">
        <f t="shared" si="666"/>
        <v>1.5095605501509457E-3</v>
      </c>
      <c r="E14242">
        <f t="shared" si="667"/>
        <v>-1.3945333556556472E-3</v>
      </c>
      <c r="F14242">
        <f t="shared" si="668"/>
        <v>0.95455429787193424</v>
      </c>
    </row>
    <row r="14243" spans="1:6" x14ac:dyDescent="0.3">
      <c r="A14243" t="s">
        <v>14242</v>
      </c>
      <c r="B14243">
        <v>124.44</v>
      </c>
      <c r="C14243">
        <v>5614.43</v>
      </c>
      <c r="D14243">
        <f t="shared" si="666"/>
        <v>4.2036509797353849E-2</v>
      </c>
      <c r="E14243">
        <f t="shared" si="667"/>
        <v>3.435932298316291E-2</v>
      </c>
      <c r="F14243">
        <f t="shared" si="668"/>
        <v>0.94647180274678677</v>
      </c>
    </row>
    <row r="14244" spans="1:6" x14ac:dyDescent="0.3">
      <c r="A14244" t="s">
        <v>14243</v>
      </c>
      <c r="B14244">
        <v>123.77</v>
      </c>
      <c r="C14244">
        <v>5589.5</v>
      </c>
      <c r="D14244">
        <f t="shared" si="666"/>
        <v>-5.3841208614593405E-3</v>
      </c>
      <c r="E14244">
        <f t="shared" si="667"/>
        <v>-4.4403438995588296E-3</v>
      </c>
      <c r="F14244">
        <f t="shared" si="668"/>
        <v>0.94564553482839753</v>
      </c>
    </row>
    <row r="14245" spans="1:6" x14ac:dyDescent="0.3">
      <c r="A14245" t="s">
        <v>14244</v>
      </c>
      <c r="B14245">
        <v>124.55</v>
      </c>
      <c r="C14245">
        <v>5650.21</v>
      </c>
      <c r="D14245">
        <f t="shared" si="666"/>
        <v>6.3020117960734812E-3</v>
      </c>
      <c r="E14245">
        <f t="shared" si="667"/>
        <v>1.0861436622238152E-2</v>
      </c>
      <c r="F14245">
        <f t="shared" si="668"/>
        <v>0.94307834727889173</v>
      </c>
    </row>
    <row r="14246" spans="1:6" x14ac:dyDescent="0.3">
      <c r="A14246" t="s">
        <v>14245</v>
      </c>
      <c r="B14246">
        <v>129.33000000000001</v>
      </c>
      <c r="C14246">
        <v>5878.13</v>
      </c>
      <c r="D14246">
        <f t="shared" si="666"/>
        <v>3.837816138097172E-2</v>
      </c>
      <c r="E14246">
        <f t="shared" si="667"/>
        <v>4.0338323708322354E-2</v>
      </c>
      <c r="F14246">
        <f t="shared" si="668"/>
        <v>0.95393680615598131</v>
      </c>
    </row>
    <row r="14247" spans="1:6" x14ac:dyDescent="0.3">
      <c r="A14247" t="s">
        <v>14246</v>
      </c>
      <c r="B14247">
        <v>127.25</v>
      </c>
      <c r="C14247">
        <v>5874.03</v>
      </c>
      <c r="D14247">
        <f t="shared" si="666"/>
        <v>-1.6082888734245793E-2</v>
      </c>
      <c r="E14247">
        <f t="shared" si="667"/>
        <v>-6.9750073577823368E-4</v>
      </c>
      <c r="F14247">
        <f t="shared" si="668"/>
        <v>0.93104570111546181</v>
      </c>
    </row>
    <row r="14248" spans="1:6" x14ac:dyDescent="0.3">
      <c r="A14248" t="s">
        <v>14247</v>
      </c>
      <c r="B14248">
        <v>126.76</v>
      </c>
      <c r="C14248">
        <v>5847.05</v>
      </c>
      <c r="D14248">
        <f t="shared" si="666"/>
        <v>-3.850687622789728E-3</v>
      </c>
      <c r="E14248">
        <f t="shared" si="667"/>
        <v>-4.5930987754573271E-3</v>
      </c>
      <c r="F14248">
        <f t="shared" si="668"/>
        <v>0.93011497545878119</v>
      </c>
    </row>
    <row r="14249" spans="1:6" x14ac:dyDescent="0.3">
      <c r="A14249" t="s">
        <v>14248</v>
      </c>
      <c r="B14249">
        <v>128.69</v>
      </c>
      <c r="C14249">
        <v>5928</v>
      </c>
      <c r="D14249">
        <f t="shared" si="666"/>
        <v>1.5225623224992102E-2</v>
      </c>
      <c r="E14249">
        <f t="shared" si="667"/>
        <v>1.3844588296662463E-2</v>
      </c>
      <c r="F14249">
        <f t="shared" si="668"/>
        <v>0.93259334426918639</v>
      </c>
    </row>
    <row r="14250" spans="1:6" x14ac:dyDescent="0.3">
      <c r="A14250" t="s">
        <v>14249</v>
      </c>
      <c r="B14250">
        <v>135.91</v>
      </c>
      <c r="C14250">
        <v>6203.99</v>
      </c>
      <c r="D14250">
        <f t="shared" si="666"/>
        <v>5.6103815370269539E-2</v>
      </c>
      <c r="E14250">
        <f t="shared" si="667"/>
        <v>4.6557017543859658E-2</v>
      </c>
      <c r="F14250">
        <f t="shared" si="668"/>
        <v>0.95452913842109866</v>
      </c>
    </row>
    <row r="14251" spans="1:6" x14ac:dyDescent="0.3">
      <c r="A14251" t="s">
        <v>14250</v>
      </c>
      <c r="B14251">
        <v>138.96</v>
      </c>
      <c r="C14251">
        <v>6356.16</v>
      </c>
      <c r="D14251">
        <f t="shared" si="666"/>
        <v>2.2441321462732811E-2</v>
      </c>
      <c r="E14251">
        <f t="shared" si="667"/>
        <v>2.4527763584403006E-2</v>
      </c>
      <c r="F14251">
        <f t="shared" si="668"/>
        <v>0.95518537809013426</v>
      </c>
    </row>
    <row r="14252" spans="1:6" x14ac:dyDescent="0.3">
      <c r="A14252" t="s">
        <v>14251</v>
      </c>
      <c r="B14252">
        <v>135.01</v>
      </c>
      <c r="C14252">
        <v>6157.75</v>
      </c>
      <c r="D14252">
        <f t="shared" si="666"/>
        <v>-2.8425446171560287E-2</v>
      </c>
      <c r="E14252">
        <f t="shared" si="667"/>
        <v>-3.1215387907164049E-2</v>
      </c>
      <c r="F14252">
        <f t="shared" si="668"/>
        <v>0.96524029746892759</v>
      </c>
    </row>
    <row r="14253" spans="1:6" x14ac:dyDescent="0.3">
      <c r="A14253" t="s">
        <v>14252</v>
      </c>
      <c r="B14253">
        <v>136.68</v>
      </c>
      <c r="C14253">
        <v>6237.24</v>
      </c>
      <c r="D14253">
        <f t="shared" si="666"/>
        <v>1.236945411451007E-2</v>
      </c>
      <c r="E14253">
        <f t="shared" si="667"/>
        <v>1.2908935893792384E-2</v>
      </c>
      <c r="F14253">
        <f t="shared" si="668"/>
        <v>0.96588135252464546</v>
      </c>
    </row>
    <row r="14254" spans="1:6" x14ac:dyDescent="0.3">
      <c r="A14254" t="s">
        <v>14253</v>
      </c>
      <c r="B14254">
        <v>137.4</v>
      </c>
      <c r="C14254">
        <v>6254.99</v>
      </c>
      <c r="D14254">
        <f t="shared" si="666"/>
        <v>5.2677787532924292E-3</v>
      </c>
      <c r="E14254">
        <f t="shared" si="667"/>
        <v>2.8458100057076052E-3</v>
      </c>
      <c r="F14254">
        <f t="shared" si="668"/>
        <v>0.96550065055021395</v>
      </c>
    </row>
    <row r="14255" spans="1:6" x14ac:dyDescent="0.3">
      <c r="A14255" t="s">
        <v>14254</v>
      </c>
      <c r="B14255">
        <v>138.22</v>
      </c>
      <c r="C14255">
        <v>6262.04</v>
      </c>
      <c r="D14255">
        <f t="shared" si="666"/>
        <v>5.9679767103346659E-3</v>
      </c>
      <c r="E14255">
        <f t="shared" si="667"/>
        <v>1.1271001232615596E-3</v>
      </c>
      <c r="F14255">
        <f t="shared" si="668"/>
        <v>0.96467758082628097</v>
      </c>
    </row>
    <row r="14256" spans="1:6" x14ac:dyDescent="0.3">
      <c r="A14256" t="s">
        <v>14255</v>
      </c>
      <c r="B14256">
        <v>140.63999999999999</v>
      </c>
      <c r="C14256">
        <v>6302.94</v>
      </c>
      <c r="D14256">
        <f t="shared" si="666"/>
        <v>1.7508320069454353E-2</v>
      </c>
      <c r="E14256">
        <f t="shared" si="667"/>
        <v>6.5314178766024966E-3</v>
      </c>
      <c r="F14256">
        <f t="shared" si="668"/>
        <v>0.95805895185701195</v>
      </c>
    </row>
    <row r="14257" spans="1:6" x14ac:dyDescent="0.3">
      <c r="A14257" t="s">
        <v>14256</v>
      </c>
      <c r="B14257">
        <v>136.72999999999999</v>
      </c>
      <c r="C14257">
        <v>6186.58</v>
      </c>
      <c r="D14257">
        <f t="shared" si="666"/>
        <v>-2.7801478953356051E-2</v>
      </c>
      <c r="E14257">
        <f t="shared" si="667"/>
        <v>-1.8461226031026734E-2</v>
      </c>
      <c r="F14257">
        <f t="shared" si="668"/>
        <v>0.9619991733994071</v>
      </c>
    </row>
    <row r="14258" spans="1:6" x14ac:dyDescent="0.3">
      <c r="A14258" t="s">
        <v>14257</v>
      </c>
      <c r="B14258">
        <v>138.25</v>
      </c>
      <c r="C14258">
        <v>6234.2</v>
      </c>
      <c r="D14258">
        <f t="shared" si="666"/>
        <v>1.1116799531924348E-2</v>
      </c>
      <c r="E14258">
        <f t="shared" si="667"/>
        <v>7.6973061045035873E-3</v>
      </c>
      <c r="F14258">
        <f t="shared" si="668"/>
        <v>0.9617554222950967</v>
      </c>
    </row>
    <row r="14259" spans="1:6" x14ac:dyDescent="0.3">
      <c r="A14259" t="s">
        <v>14258</v>
      </c>
      <c r="B14259">
        <v>136.18</v>
      </c>
      <c r="C14259">
        <v>6180.37</v>
      </c>
      <c r="D14259">
        <f t="shared" si="666"/>
        <v>-1.4972875226039739E-2</v>
      </c>
      <c r="E14259">
        <f t="shared" si="667"/>
        <v>-8.6346283404445945E-3</v>
      </c>
      <c r="F14259">
        <f t="shared" si="668"/>
        <v>0.96202798991127836</v>
      </c>
    </row>
    <row r="14260" spans="1:6" x14ac:dyDescent="0.3">
      <c r="A14260" t="s">
        <v>14259</v>
      </c>
      <c r="B14260">
        <v>135.91999999999999</v>
      </c>
      <c r="C14260">
        <v>6157.45</v>
      </c>
      <c r="D14260">
        <f t="shared" si="666"/>
        <v>-1.9092377735351329E-3</v>
      </c>
      <c r="E14260">
        <f t="shared" si="667"/>
        <v>-3.7085158331944257E-3</v>
      </c>
      <c r="F14260">
        <f t="shared" si="668"/>
        <v>0.96162427043745258</v>
      </c>
    </row>
    <row r="14261" spans="1:6" x14ac:dyDescent="0.3">
      <c r="A14261" t="s">
        <v>14260</v>
      </c>
      <c r="B14261">
        <v>134.96</v>
      </c>
      <c r="C14261">
        <v>6161.62</v>
      </c>
      <c r="D14261">
        <f t="shared" si="666"/>
        <v>-7.0629782224836957E-3</v>
      </c>
      <c r="E14261">
        <f t="shared" si="667"/>
        <v>6.7722839811934499E-4</v>
      </c>
      <c r="F14261">
        <f t="shared" si="668"/>
        <v>0.95944522597773074</v>
      </c>
    </row>
    <row r="14262" spans="1:6" x14ac:dyDescent="0.3">
      <c r="A14262" t="s">
        <v>14261</v>
      </c>
      <c r="B14262">
        <v>136.94</v>
      </c>
      <c r="C14262">
        <v>6201.88</v>
      </c>
      <c r="D14262">
        <f t="shared" si="666"/>
        <v>1.4671013633669183E-2</v>
      </c>
      <c r="E14262">
        <f t="shared" si="667"/>
        <v>6.5339959296419892E-3</v>
      </c>
      <c r="F14262">
        <f t="shared" si="668"/>
        <v>0.95610121172680407</v>
      </c>
    </row>
    <row r="14263" spans="1:6" x14ac:dyDescent="0.3">
      <c r="A14263" t="s">
        <v>14262</v>
      </c>
      <c r="B14263">
        <v>137.24</v>
      </c>
      <c r="C14263">
        <v>6227.88</v>
      </c>
      <c r="D14263">
        <f t="shared" si="666"/>
        <v>2.1907404702790068E-3</v>
      </c>
      <c r="E14263">
        <f t="shared" si="667"/>
        <v>4.1922771804678849E-3</v>
      </c>
      <c r="F14263">
        <f t="shared" si="668"/>
        <v>0.95659849614236347</v>
      </c>
    </row>
    <row r="14264" spans="1:6" x14ac:dyDescent="0.3">
      <c r="A14264" t="s">
        <v>14263</v>
      </c>
      <c r="B14264">
        <v>137.88999999999999</v>
      </c>
      <c r="C14264">
        <v>6250.28</v>
      </c>
      <c r="D14264">
        <f t="shared" si="666"/>
        <v>4.7362285048089259E-3</v>
      </c>
      <c r="E14264">
        <f t="shared" si="667"/>
        <v>3.5967295452064008E-3</v>
      </c>
      <c r="F14264">
        <f t="shared" si="668"/>
        <v>0.95647398709552112</v>
      </c>
    </row>
    <row r="14265" spans="1:6" x14ac:dyDescent="0.3">
      <c r="A14265" t="s">
        <v>14264</v>
      </c>
      <c r="B14265">
        <v>139.86000000000001</v>
      </c>
      <c r="C14265">
        <v>6323.95</v>
      </c>
      <c r="D14265">
        <f t="shared" si="666"/>
        <v>1.4286750308216911E-2</v>
      </c>
      <c r="E14265">
        <f t="shared" si="667"/>
        <v>1.1786671957096262E-2</v>
      </c>
      <c r="F14265">
        <f t="shared" si="668"/>
        <v>0.95783425538312594</v>
      </c>
    </row>
    <row r="14266" spans="1:6" x14ac:dyDescent="0.3">
      <c r="A14266" t="s">
        <v>14265</v>
      </c>
      <c r="B14266">
        <v>146.86000000000001</v>
      </c>
      <c r="C14266">
        <v>6621.37</v>
      </c>
      <c r="D14266">
        <f t="shared" si="666"/>
        <v>5.0050050050050032E-2</v>
      </c>
      <c r="E14266">
        <f t="shared" si="667"/>
        <v>4.7030732374544471E-2</v>
      </c>
      <c r="F14266">
        <f t="shared" si="668"/>
        <v>0.96501687129779257</v>
      </c>
    </row>
    <row r="14267" spans="1:6" x14ac:dyDescent="0.3">
      <c r="A14267" t="s">
        <v>14266</v>
      </c>
      <c r="B14267">
        <v>150.13</v>
      </c>
      <c r="C14267">
        <v>6775.47</v>
      </c>
      <c r="D14267">
        <f t="shared" si="666"/>
        <v>2.2266103772299983E-2</v>
      </c>
      <c r="E14267">
        <f t="shared" si="667"/>
        <v>2.3273129276871751E-2</v>
      </c>
      <c r="F14267">
        <f t="shared" si="668"/>
        <v>0.96250502985996211</v>
      </c>
    </row>
    <row r="14268" spans="1:6" x14ac:dyDescent="0.3">
      <c r="A14268" t="s">
        <v>14267</v>
      </c>
      <c r="B14268">
        <v>151.29</v>
      </c>
      <c r="C14268">
        <v>6855.62</v>
      </c>
      <c r="D14268">
        <f t="shared" si="666"/>
        <v>7.7266369146740121E-3</v>
      </c>
      <c r="E14268">
        <f t="shared" si="667"/>
        <v>1.1829437662627118E-2</v>
      </c>
      <c r="F14268">
        <f t="shared" si="668"/>
        <v>0.96077367826492854</v>
      </c>
    </row>
    <row r="14269" spans="1:6" x14ac:dyDescent="0.3">
      <c r="A14269" t="s">
        <v>14268</v>
      </c>
      <c r="B14269">
        <v>146.27000000000001</v>
      </c>
      <c r="C14269">
        <v>6686.27</v>
      </c>
      <c r="D14269">
        <f t="shared" si="666"/>
        <v>-3.3181307422830209E-2</v>
      </c>
      <c r="E14269">
        <f t="shared" si="667"/>
        <v>-2.4702360982668203E-2</v>
      </c>
      <c r="F14269">
        <f t="shared" si="668"/>
        <v>0.96640632652792391</v>
      </c>
    </row>
    <row r="14270" spans="1:6" x14ac:dyDescent="0.3">
      <c r="A14270" t="s">
        <v>14269</v>
      </c>
      <c r="B14270">
        <v>144.19999999999999</v>
      </c>
      <c r="C14270">
        <v>6630.24</v>
      </c>
      <c r="D14270">
        <f t="shared" si="666"/>
        <v>-1.4151910849798499E-2</v>
      </c>
      <c r="E14270">
        <f t="shared" si="667"/>
        <v>-8.3798590245384164E-3</v>
      </c>
      <c r="F14270">
        <f t="shared" si="668"/>
        <v>0.96540891506673909</v>
      </c>
    </row>
    <row r="14271" spans="1:6" x14ac:dyDescent="0.3">
      <c r="A14271" t="s">
        <v>14270</v>
      </c>
      <c r="B14271">
        <v>140.57</v>
      </c>
      <c r="C14271">
        <v>6566.7</v>
      </c>
      <c r="D14271">
        <f t="shared" si="666"/>
        <v>-2.5173370319001354E-2</v>
      </c>
      <c r="E14271">
        <f t="shared" si="667"/>
        <v>-9.5833634981539184E-3</v>
      </c>
      <c r="F14271">
        <f t="shared" si="668"/>
        <v>0.96820476046309567</v>
      </c>
    </row>
    <row r="14272" spans="1:6" x14ac:dyDescent="0.3">
      <c r="A14272" t="s">
        <v>14271</v>
      </c>
      <c r="B14272">
        <v>144.11000000000001</v>
      </c>
      <c r="C14272">
        <v>6628.93</v>
      </c>
      <c r="D14272">
        <f t="shared" si="666"/>
        <v>2.5183182755922573E-2</v>
      </c>
      <c r="E14272">
        <f t="shared" si="667"/>
        <v>9.4766016416161225E-3</v>
      </c>
      <c r="F14272">
        <f t="shared" si="668"/>
        <v>0.95925376746473157</v>
      </c>
    </row>
    <row r="14273" spans="1:6" x14ac:dyDescent="0.3">
      <c r="A14273" t="s">
        <v>14272</v>
      </c>
      <c r="B14273">
        <v>143.11000000000001</v>
      </c>
      <c r="C14273">
        <v>6630.26</v>
      </c>
      <c r="D14273">
        <f t="shared" si="666"/>
        <v>-6.9391437096661956E-3</v>
      </c>
      <c r="E14273">
        <f t="shared" si="667"/>
        <v>2.0063569837058814E-4</v>
      </c>
      <c r="F14273">
        <f t="shared" si="668"/>
        <v>0.95763604050426832</v>
      </c>
    </row>
    <row r="14274" spans="1:6" x14ac:dyDescent="0.3">
      <c r="A14274" t="s">
        <v>14273</v>
      </c>
      <c r="B14274">
        <v>139.27000000000001</v>
      </c>
      <c r="C14274">
        <v>6451.59</v>
      </c>
      <c r="D14274">
        <f t="shared" si="666"/>
        <v>-2.6832506463559502E-2</v>
      </c>
      <c r="E14274">
        <f t="shared" si="667"/>
        <v>-2.6947661177691429E-2</v>
      </c>
      <c r="F14274">
        <f t="shared" si="668"/>
        <v>0.94826890268773434</v>
      </c>
    </row>
    <row r="14275" spans="1:6" x14ac:dyDescent="0.3">
      <c r="A14275" t="s">
        <v>14274</v>
      </c>
      <c r="B14275">
        <v>139.04</v>
      </c>
      <c r="C14275">
        <v>6424.57</v>
      </c>
      <c r="D14275">
        <f t="shared" si="666"/>
        <v>-1.6514683707906652E-3</v>
      </c>
      <c r="E14275">
        <f t="shared" si="667"/>
        <v>-4.1881148678079017E-3</v>
      </c>
      <c r="F14275">
        <f t="shared" si="668"/>
        <v>0.94615712090968274</v>
      </c>
    </row>
    <row r="14276" spans="1:6" x14ac:dyDescent="0.3">
      <c r="A14276" t="s">
        <v>14275</v>
      </c>
      <c r="B14276">
        <v>130.61000000000001</v>
      </c>
      <c r="C14276">
        <v>6195.48</v>
      </c>
      <c r="D14276">
        <f t="shared" ref="D14276:D14339" si="669">B14276/B14275-1</f>
        <v>-6.0630034522439424E-2</v>
      </c>
      <c r="E14276">
        <f t="shared" ref="E14276:E14339" si="670">C14276/C14275-1</f>
        <v>-3.5658417606158843E-2</v>
      </c>
      <c r="F14276">
        <f t="shared" si="668"/>
        <v>0.95249419536226421</v>
      </c>
    </row>
    <row r="14277" spans="1:6" x14ac:dyDescent="0.3">
      <c r="A14277" t="s">
        <v>14276</v>
      </c>
      <c r="B14277">
        <v>131.37</v>
      </c>
      <c r="C14277">
        <v>6197.47</v>
      </c>
      <c r="D14277">
        <f t="shared" si="669"/>
        <v>5.8188500114844111E-3</v>
      </c>
      <c r="E14277">
        <f t="shared" si="670"/>
        <v>3.2120190848816677E-4</v>
      </c>
      <c r="F14277">
        <f t="shared" si="668"/>
        <v>0.95026084510941666</v>
      </c>
    </row>
    <row r="14278" spans="1:6" x14ac:dyDescent="0.3">
      <c r="A14278" t="s">
        <v>14277</v>
      </c>
      <c r="B14278">
        <v>125.38</v>
      </c>
      <c r="C14278">
        <v>5968.3</v>
      </c>
      <c r="D14278">
        <f t="shared" si="669"/>
        <v>-4.5596407094466107E-2</v>
      </c>
      <c r="E14278">
        <f t="shared" si="670"/>
        <v>-3.6977992632477474E-2</v>
      </c>
      <c r="F14278">
        <f t="shared" si="668"/>
        <v>0.9568238746916593</v>
      </c>
    </row>
    <row r="14279" spans="1:6" x14ac:dyDescent="0.3">
      <c r="A14279" t="s">
        <v>14278</v>
      </c>
      <c r="B14279">
        <v>131.80000000000001</v>
      </c>
      <c r="C14279">
        <v>6231.06</v>
      </c>
      <c r="D14279">
        <f t="shared" si="669"/>
        <v>5.1204338810017624E-2</v>
      </c>
      <c r="E14279">
        <f t="shared" si="670"/>
        <v>4.4025937033996376E-2</v>
      </c>
      <c r="F14279">
        <f t="shared" si="668"/>
        <v>0.96507603477739479</v>
      </c>
    </row>
    <row r="14280" spans="1:6" x14ac:dyDescent="0.3">
      <c r="A14280" t="s">
        <v>14279</v>
      </c>
      <c r="B14280">
        <v>131.43</v>
      </c>
      <c r="C14280">
        <v>6164.72</v>
      </c>
      <c r="D14280">
        <f t="shared" si="669"/>
        <v>-2.8072837632777681E-3</v>
      </c>
      <c r="E14280">
        <f t="shared" si="670"/>
        <v>-1.0646663649523491E-2</v>
      </c>
      <c r="F14280">
        <f t="shared" si="668"/>
        <v>0.9634255113062169</v>
      </c>
    </row>
    <row r="14281" spans="1:6" x14ac:dyDescent="0.3">
      <c r="A14281" t="s">
        <v>14280</v>
      </c>
      <c r="B14281">
        <v>133.36000000000001</v>
      </c>
      <c r="C14281">
        <v>6206.63</v>
      </c>
      <c r="D14281">
        <f t="shared" si="669"/>
        <v>1.468462299322848E-2</v>
      </c>
      <c r="E14281">
        <f t="shared" si="670"/>
        <v>6.7983622938267985E-3</v>
      </c>
      <c r="F14281">
        <f t="shared" si="668"/>
        <v>0.9609545786323096</v>
      </c>
    </row>
    <row r="14282" spans="1:6" x14ac:dyDescent="0.3">
      <c r="A14282" t="s">
        <v>14281</v>
      </c>
      <c r="B14282">
        <v>130.88</v>
      </c>
      <c r="C14282">
        <v>6142.68</v>
      </c>
      <c r="D14282">
        <f t="shared" si="669"/>
        <v>-1.8596280743851334E-2</v>
      </c>
      <c r="E14282">
        <f t="shared" si="670"/>
        <v>-1.0303498033554459E-2</v>
      </c>
      <c r="F14282">
        <f t="shared" si="668"/>
        <v>0.96089931617804181</v>
      </c>
    </row>
    <row r="14283" spans="1:6" x14ac:dyDescent="0.3">
      <c r="A14283" t="s">
        <v>14282</v>
      </c>
      <c r="B14283">
        <v>134.68</v>
      </c>
      <c r="C14283">
        <v>6283.32</v>
      </c>
      <c r="D14283">
        <f t="shared" si="669"/>
        <v>2.9034229828850844E-2</v>
      </c>
      <c r="E14283">
        <f t="shared" si="670"/>
        <v>2.2895543964523535E-2</v>
      </c>
      <c r="F14283">
        <f t="shared" si="668"/>
        <v>0.96273709704983856</v>
      </c>
    </row>
    <row r="14284" spans="1:6" x14ac:dyDescent="0.3">
      <c r="A14284" t="s">
        <v>14283</v>
      </c>
      <c r="B14284">
        <v>134.38</v>
      </c>
      <c r="C14284">
        <v>6283.33</v>
      </c>
      <c r="D14284">
        <f t="shared" si="669"/>
        <v>-2.2275022275023426E-3</v>
      </c>
      <c r="E14284">
        <f t="shared" si="670"/>
        <v>1.591515313537073E-6</v>
      </c>
      <c r="F14284">
        <f t="shared" si="668"/>
        <v>0.96321720246713882</v>
      </c>
    </row>
    <row r="14285" spans="1:6" x14ac:dyDescent="0.3">
      <c r="A14285" t="s">
        <v>14284</v>
      </c>
      <c r="B14285">
        <v>134.29</v>
      </c>
      <c r="C14285">
        <v>6265.97</v>
      </c>
      <c r="D14285">
        <f t="shared" si="669"/>
        <v>-6.6974252120854949E-4</v>
      </c>
      <c r="E14285">
        <f t="shared" si="670"/>
        <v>-2.7628661871968996E-3</v>
      </c>
      <c r="F14285">
        <f t="shared" si="668"/>
        <v>0.96401018822227857</v>
      </c>
    </row>
    <row r="14286" spans="1:6" x14ac:dyDescent="0.3">
      <c r="A14286" t="s">
        <v>14285</v>
      </c>
      <c r="B14286">
        <v>132.22</v>
      </c>
      <c r="C14286">
        <v>6175.85</v>
      </c>
      <c r="D14286">
        <f t="shared" si="669"/>
        <v>-1.5414401668031874E-2</v>
      </c>
      <c r="E14286">
        <f t="shared" si="670"/>
        <v>-1.4382449963852295E-2</v>
      </c>
      <c r="F14286">
        <f t="shared" si="668"/>
        <v>0.96545619844269637</v>
      </c>
    </row>
    <row r="14287" spans="1:6" x14ac:dyDescent="0.3">
      <c r="A14287" t="s">
        <v>14286</v>
      </c>
      <c r="B14287">
        <v>129.71</v>
      </c>
      <c r="C14287">
        <v>6115.17</v>
      </c>
      <c r="D14287">
        <f t="shared" si="669"/>
        <v>-1.8983512327938268E-2</v>
      </c>
      <c r="E14287">
        <f t="shared" si="670"/>
        <v>-9.8253681679445481E-3</v>
      </c>
      <c r="F14287">
        <f t="shared" si="668"/>
        <v>0.96518579471459676</v>
      </c>
    </row>
    <row r="14288" spans="1:6" x14ac:dyDescent="0.3">
      <c r="A14288" t="s">
        <v>14287</v>
      </c>
      <c r="B14288">
        <v>133.27000000000001</v>
      </c>
      <c r="C14288">
        <v>6236.42</v>
      </c>
      <c r="D14288">
        <f t="shared" si="669"/>
        <v>2.7445840721609827E-2</v>
      </c>
      <c r="E14288">
        <f t="shared" si="670"/>
        <v>1.982773986659403E-2</v>
      </c>
      <c r="F14288">
        <f t="shared" si="668"/>
        <v>0.96635857760668942</v>
      </c>
    </row>
    <row r="14289" spans="1:6" x14ac:dyDescent="0.3">
      <c r="A14289" t="s">
        <v>14288</v>
      </c>
      <c r="B14289">
        <v>131.30000000000001</v>
      </c>
      <c r="C14289">
        <v>6157.62</v>
      </c>
      <c r="D14289">
        <f t="shared" si="669"/>
        <v>-1.4782021460193584E-2</v>
      </c>
      <c r="E14289">
        <f t="shared" si="670"/>
        <v>-1.2635454315135908E-2</v>
      </c>
      <c r="F14289">
        <f t="shared" si="668"/>
        <v>0.96609059326484936</v>
      </c>
    </row>
    <row r="14290" spans="1:6" x14ac:dyDescent="0.3">
      <c r="A14290" t="s">
        <v>14289</v>
      </c>
      <c r="B14290">
        <v>130.91999999999999</v>
      </c>
      <c r="C14290">
        <v>6117.93</v>
      </c>
      <c r="D14290">
        <f t="shared" si="669"/>
        <v>-2.8941355674030333E-3</v>
      </c>
      <c r="E14290">
        <f t="shared" si="670"/>
        <v>-6.4456721915284731E-3</v>
      </c>
      <c r="F14290">
        <f t="shared" si="668"/>
        <v>0.96059746595017059</v>
      </c>
    </row>
    <row r="14291" spans="1:6" x14ac:dyDescent="0.3">
      <c r="A14291" t="s">
        <v>14290</v>
      </c>
      <c r="B14291">
        <v>128.80000000000001</v>
      </c>
      <c r="C14291">
        <v>5980.56</v>
      </c>
      <c r="D14291">
        <f t="shared" si="669"/>
        <v>-1.6193095019859327E-2</v>
      </c>
      <c r="E14291">
        <f t="shared" si="670"/>
        <v>-2.2453673056082701E-2</v>
      </c>
      <c r="F14291">
        <f t="shared" si="668"/>
        <v>0.95498443623697438</v>
      </c>
    </row>
    <row r="14292" spans="1:6" x14ac:dyDescent="0.3">
      <c r="A14292" t="s">
        <v>14291</v>
      </c>
      <c r="B14292">
        <v>128.15</v>
      </c>
      <c r="C14292">
        <v>5975.36</v>
      </c>
      <c r="D14292">
        <f t="shared" si="669"/>
        <v>-5.0465838509317074E-3</v>
      </c>
      <c r="E14292">
        <f t="shared" si="670"/>
        <v>-8.6948379415985322E-4</v>
      </c>
      <c r="F14292">
        <f t="shared" si="668"/>
        <v>0.95597892808553264</v>
      </c>
    </row>
    <row r="14293" spans="1:6" x14ac:dyDescent="0.3">
      <c r="A14293" t="s">
        <v>14292</v>
      </c>
      <c r="B14293">
        <v>130.66</v>
      </c>
      <c r="C14293">
        <v>6115.51</v>
      </c>
      <c r="D14293">
        <f t="shared" si="669"/>
        <v>1.9586422161529393E-2</v>
      </c>
      <c r="E14293">
        <f t="shared" si="670"/>
        <v>2.3454653778182566E-2</v>
      </c>
      <c r="F14293">
        <f t="shared" si="668"/>
        <v>0.95150498619491497</v>
      </c>
    </row>
    <row r="14294" spans="1:6" x14ac:dyDescent="0.3">
      <c r="A14294" t="s">
        <v>14293</v>
      </c>
      <c r="B14294">
        <v>130.71</v>
      </c>
      <c r="C14294">
        <v>6138.18</v>
      </c>
      <c r="D14294">
        <f t="shared" si="669"/>
        <v>3.826725853359747E-4</v>
      </c>
      <c r="E14294">
        <f t="shared" si="670"/>
        <v>3.706968020655621E-3</v>
      </c>
      <c r="F14294">
        <f t="shared" si="668"/>
        <v>0.95104795903537886</v>
      </c>
    </row>
    <row r="14295" spans="1:6" x14ac:dyDescent="0.3">
      <c r="A14295" t="s">
        <v>14294</v>
      </c>
      <c r="B14295">
        <v>131.66999999999999</v>
      </c>
      <c r="C14295">
        <v>6166.02</v>
      </c>
      <c r="D14295">
        <f t="shared" si="669"/>
        <v>7.3445030984620185E-3</v>
      </c>
      <c r="E14295">
        <f t="shared" si="670"/>
        <v>4.5355463671641338E-3</v>
      </c>
      <c r="F14295">
        <f t="shared" si="668"/>
        <v>0.95677778464663499</v>
      </c>
    </row>
    <row r="14296" spans="1:6" x14ac:dyDescent="0.3">
      <c r="A14296" t="s">
        <v>14295</v>
      </c>
      <c r="B14296">
        <v>131.97</v>
      </c>
      <c r="C14296">
        <v>6181.49</v>
      </c>
      <c r="D14296">
        <f t="shared" si="669"/>
        <v>2.2784233310551016E-3</v>
      </c>
      <c r="E14296">
        <f t="shared" si="670"/>
        <v>2.5089117453396259E-3</v>
      </c>
      <c r="F14296">
        <f t="shared" si="668"/>
        <v>0.96139938619122212</v>
      </c>
    </row>
    <row r="14297" spans="1:6" x14ac:dyDescent="0.3">
      <c r="A14297" t="s">
        <v>14296</v>
      </c>
      <c r="B14297">
        <v>133.02000000000001</v>
      </c>
      <c r="C14297">
        <v>6219.7</v>
      </c>
      <c r="D14297">
        <f t="shared" si="669"/>
        <v>7.9563537167539611E-3</v>
      </c>
      <c r="E14297">
        <f t="shared" si="670"/>
        <v>6.1813575691298528E-3</v>
      </c>
      <c r="F14297">
        <f t="shared" si="668"/>
        <v>0.96388465147923652</v>
      </c>
    </row>
    <row r="14298" spans="1:6" x14ac:dyDescent="0.3">
      <c r="A14298" t="s">
        <v>14297</v>
      </c>
      <c r="B14298">
        <v>131.06</v>
      </c>
      <c r="C14298">
        <v>6141.62</v>
      </c>
      <c r="D14298">
        <f t="shared" si="669"/>
        <v>-1.4734626371974202E-2</v>
      </c>
      <c r="E14298">
        <f t="shared" si="670"/>
        <v>-1.2553660144379974E-2</v>
      </c>
      <c r="F14298">
        <f t="shared" si="668"/>
        <v>0.96408320462608343</v>
      </c>
    </row>
    <row r="14299" spans="1:6" x14ac:dyDescent="0.3">
      <c r="A14299" t="s">
        <v>14298</v>
      </c>
      <c r="B14299">
        <v>129.13</v>
      </c>
      <c r="C14299">
        <v>6085.36</v>
      </c>
      <c r="D14299">
        <f t="shared" si="669"/>
        <v>-1.4726079658171853E-2</v>
      </c>
      <c r="E14299">
        <f t="shared" si="670"/>
        <v>-9.1604495230900307E-3</v>
      </c>
      <c r="F14299">
        <f t="shared" ref="F14299:F14362" si="671">CORREL(D14276:D14299,E14276:E14299)</f>
        <v>0.96459756567366528</v>
      </c>
    </row>
    <row r="14300" spans="1:6" x14ac:dyDescent="0.3">
      <c r="A14300" t="s">
        <v>14299</v>
      </c>
      <c r="B14300">
        <v>132.69</v>
      </c>
      <c r="C14300">
        <v>6216.86</v>
      </c>
      <c r="D14300">
        <f t="shared" si="669"/>
        <v>2.7569116394331239E-2</v>
      </c>
      <c r="E14300">
        <f t="shared" si="670"/>
        <v>2.1609239223316257E-2</v>
      </c>
      <c r="F14300">
        <f t="shared" si="671"/>
        <v>0.97153658555644618</v>
      </c>
    </row>
    <row r="14301" spans="1:6" x14ac:dyDescent="0.3">
      <c r="A14301" t="s">
        <v>14300</v>
      </c>
      <c r="B14301">
        <v>132.87</v>
      </c>
      <c r="C14301">
        <v>6225.05</v>
      </c>
      <c r="D14301">
        <f t="shared" si="669"/>
        <v>1.3565453312232023E-3</v>
      </c>
      <c r="E14301">
        <f t="shared" si="670"/>
        <v>1.3173853038350725E-3</v>
      </c>
      <c r="F14301">
        <f t="shared" si="671"/>
        <v>0.97279099624307874</v>
      </c>
    </row>
    <row r="14302" spans="1:6" x14ac:dyDescent="0.3">
      <c r="A14302" t="s">
        <v>14301</v>
      </c>
      <c r="B14302">
        <v>135.52000000000001</v>
      </c>
      <c r="C14302">
        <v>6337.73</v>
      </c>
      <c r="D14302">
        <f t="shared" si="669"/>
        <v>1.9944306464965811E-2</v>
      </c>
      <c r="E14302">
        <f t="shared" si="670"/>
        <v>1.8101059429241451E-2</v>
      </c>
      <c r="F14302">
        <f t="shared" si="671"/>
        <v>0.9666008925608115</v>
      </c>
    </row>
    <row r="14303" spans="1:6" x14ac:dyDescent="0.3">
      <c r="A14303" t="s">
        <v>14302</v>
      </c>
      <c r="B14303">
        <v>132.94999999999999</v>
      </c>
      <c r="C14303">
        <v>6181.52</v>
      </c>
      <c r="D14303">
        <f t="shared" si="669"/>
        <v>-1.8963990554899834E-2</v>
      </c>
      <c r="E14303">
        <f t="shared" si="670"/>
        <v>-2.4647626200548056E-2</v>
      </c>
      <c r="F14303">
        <f t="shared" si="671"/>
        <v>0.94973260278447114</v>
      </c>
    </row>
    <row r="14304" spans="1:6" x14ac:dyDescent="0.3">
      <c r="A14304" t="s">
        <v>14303</v>
      </c>
      <c r="B14304">
        <v>132.69</v>
      </c>
      <c r="C14304">
        <v>6170.02</v>
      </c>
      <c r="D14304">
        <f t="shared" si="669"/>
        <v>-1.9556224144414713E-3</v>
      </c>
      <c r="E14304">
        <f t="shared" si="670"/>
        <v>-1.8603838538093775E-3</v>
      </c>
      <c r="F14304">
        <f t="shared" si="671"/>
        <v>0.95580541001047681</v>
      </c>
    </row>
    <row r="14305" spans="1:6" x14ac:dyDescent="0.3">
      <c r="A14305" t="s">
        <v>14304</v>
      </c>
      <c r="B14305">
        <v>132.72</v>
      </c>
      <c r="C14305">
        <v>6197.38</v>
      </c>
      <c r="D14305">
        <f t="shared" si="669"/>
        <v>2.2609088853720039E-4</v>
      </c>
      <c r="E14305">
        <f t="shared" si="670"/>
        <v>4.4343454316193576E-3</v>
      </c>
      <c r="F14305">
        <f t="shared" si="671"/>
        <v>0.95682926584927563</v>
      </c>
    </row>
    <row r="14306" spans="1:6" x14ac:dyDescent="0.3">
      <c r="A14306" t="s">
        <v>14305</v>
      </c>
      <c r="B14306">
        <v>132.56</v>
      </c>
      <c r="C14306">
        <v>6206.59</v>
      </c>
      <c r="D14306">
        <f t="shared" si="669"/>
        <v>-1.2055455093429313E-3</v>
      </c>
      <c r="E14306">
        <f t="shared" si="670"/>
        <v>1.4861118730817857E-3</v>
      </c>
      <c r="F14306">
        <f t="shared" si="671"/>
        <v>0.95879376577274222</v>
      </c>
    </row>
    <row r="14307" spans="1:6" x14ac:dyDescent="0.3">
      <c r="A14307" t="s">
        <v>14306</v>
      </c>
      <c r="B14307">
        <v>134.61000000000001</v>
      </c>
      <c r="C14307">
        <v>6265.96</v>
      </c>
      <c r="D14307">
        <f t="shared" si="669"/>
        <v>1.5464695232347614E-2</v>
      </c>
      <c r="E14307">
        <f t="shared" si="670"/>
        <v>9.5656391029534937E-3</v>
      </c>
      <c r="F14307">
        <f t="shared" si="671"/>
        <v>0.95277121855667368</v>
      </c>
    </row>
    <row r="14308" spans="1:6" x14ac:dyDescent="0.3">
      <c r="A14308" t="s">
        <v>14307</v>
      </c>
      <c r="B14308">
        <v>134.03</v>
      </c>
      <c r="C14308">
        <v>6280.43</v>
      </c>
      <c r="D14308">
        <f t="shared" si="669"/>
        <v>-4.3087437783226878E-3</v>
      </c>
      <c r="E14308">
        <f t="shared" si="670"/>
        <v>2.3093029639513762E-3</v>
      </c>
      <c r="F14308">
        <f t="shared" si="671"/>
        <v>0.94829485137244707</v>
      </c>
    </row>
    <row r="14309" spans="1:6" x14ac:dyDescent="0.3">
      <c r="A14309" t="s">
        <v>14308</v>
      </c>
      <c r="B14309">
        <v>136.13999999999999</v>
      </c>
      <c r="C14309">
        <v>6359.95</v>
      </c>
      <c r="D14309">
        <f t="shared" si="669"/>
        <v>1.5742744161754807E-2</v>
      </c>
      <c r="E14309">
        <f t="shared" si="670"/>
        <v>1.2661553428666483E-2</v>
      </c>
      <c r="F14309">
        <f t="shared" si="671"/>
        <v>0.9507498852455899</v>
      </c>
    </row>
    <row r="14310" spans="1:6" x14ac:dyDescent="0.3">
      <c r="A14310" t="s">
        <v>14309</v>
      </c>
      <c r="B14310">
        <v>135.06</v>
      </c>
      <c r="C14310">
        <v>6307.86</v>
      </c>
      <c r="D14310">
        <f t="shared" si="669"/>
        <v>-7.9330101366239525E-3</v>
      </c>
      <c r="E14310">
        <f t="shared" si="670"/>
        <v>-8.1903159616034671E-3</v>
      </c>
      <c r="F14310">
        <f t="shared" si="671"/>
        <v>0.94866089858076097</v>
      </c>
    </row>
    <row r="14311" spans="1:6" x14ac:dyDescent="0.3">
      <c r="A14311" t="s">
        <v>14310</v>
      </c>
      <c r="B14311">
        <v>136.15</v>
      </c>
      <c r="C14311">
        <v>6370.29</v>
      </c>
      <c r="D14311">
        <f t="shared" si="669"/>
        <v>8.0704871908781062E-3</v>
      </c>
      <c r="E14311">
        <f t="shared" si="670"/>
        <v>9.8971759043480212E-3</v>
      </c>
      <c r="F14311">
        <f t="shared" si="671"/>
        <v>0.95326670387441648</v>
      </c>
    </row>
    <row r="14312" spans="1:6" x14ac:dyDescent="0.3">
      <c r="A14312" t="s">
        <v>14311</v>
      </c>
      <c r="B14312">
        <v>134.82</v>
      </c>
      <c r="C14312">
        <v>6314.65</v>
      </c>
      <c r="D14312">
        <f t="shared" si="669"/>
        <v>-9.7686375321337504E-3</v>
      </c>
      <c r="E14312">
        <f t="shared" si="670"/>
        <v>-8.7342962408305524E-3</v>
      </c>
      <c r="F14312">
        <f t="shared" si="671"/>
        <v>0.95377912214256366</v>
      </c>
    </row>
    <row r="14313" spans="1:6" x14ac:dyDescent="0.3">
      <c r="A14313" t="s">
        <v>14312</v>
      </c>
      <c r="B14313">
        <v>134.69</v>
      </c>
      <c r="C14313">
        <v>6300.34</v>
      </c>
      <c r="D14313">
        <f t="shared" si="669"/>
        <v>-9.6424862779997955E-4</v>
      </c>
      <c r="E14313">
        <f t="shared" si="670"/>
        <v>-2.2661588528263277E-3</v>
      </c>
      <c r="F14313">
        <f t="shared" si="671"/>
        <v>0.95121712840922845</v>
      </c>
    </row>
    <row r="14314" spans="1:6" x14ac:dyDescent="0.3">
      <c r="A14314" t="s">
        <v>14313</v>
      </c>
      <c r="B14314">
        <v>132.69</v>
      </c>
      <c r="C14314">
        <v>6261.19</v>
      </c>
      <c r="D14314">
        <f t="shared" si="669"/>
        <v>-1.484891231717278E-2</v>
      </c>
      <c r="E14314">
        <f t="shared" si="670"/>
        <v>-6.2139503582346878E-3</v>
      </c>
      <c r="F14314">
        <f t="shared" si="671"/>
        <v>0.94563237377287068</v>
      </c>
    </row>
    <row r="14315" spans="1:6" x14ac:dyDescent="0.3">
      <c r="A14315" t="s">
        <v>14314</v>
      </c>
      <c r="B14315">
        <v>134.15</v>
      </c>
      <c r="C14315">
        <v>6320.91</v>
      </c>
      <c r="D14315">
        <f t="shared" si="669"/>
        <v>1.1003089908810049E-2</v>
      </c>
      <c r="E14315">
        <f t="shared" si="670"/>
        <v>9.5381229446798166E-3</v>
      </c>
      <c r="F14315">
        <f t="shared" si="671"/>
        <v>0.95019948118748432</v>
      </c>
    </row>
    <row r="14316" spans="1:6" x14ac:dyDescent="0.3">
      <c r="A14316" t="s">
        <v>14315</v>
      </c>
      <c r="B14316">
        <v>133.01</v>
      </c>
      <c r="C14316">
        <v>6268.56</v>
      </c>
      <c r="D14316">
        <f t="shared" si="669"/>
        <v>-8.4979500559076993E-3</v>
      </c>
      <c r="E14316">
        <f t="shared" si="670"/>
        <v>-8.2820353398481705E-3</v>
      </c>
      <c r="F14316">
        <f t="shared" si="671"/>
        <v>0.95272399337156366</v>
      </c>
    </row>
    <row r="14317" spans="1:6" x14ac:dyDescent="0.3">
      <c r="A14317" t="s">
        <v>14316</v>
      </c>
      <c r="B14317">
        <v>131.09</v>
      </c>
      <c r="C14317">
        <v>6160.93</v>
      </c>
      <c r="D14317">
        <f t="shared" si="669"/>
        <v>-1.4435004886850566E-2</v>
      </c>
      <c r="E14317">
        <f t="shared" si="670"/>
        <v>-1.7169812524726602E-2</v>
      </c>
      <c r="F14317">
        <f t="shared" si="671"/>
        <v>0.95219419022110541</v>
      </c>
    </row>
    <row r="14318" spans="1:6" x14ac:dyDescent="0.3">
      <c r="A14318" t="s">
        <v>14317</v>
      </c>
      <c r="B14318">
        <v>128.18</v>
      </c>
      <c r="C14318">
        <v>6028.17</v>
      </c>
      <c r="D14318">
        <f t="shared" si="669"/>
        <v>-2.2198489587306414E-2</v>
      </c>
      <c r="E14318">
        <f t="shared" si="670"/>
        <v>-2.1548694758745879E-2</v>
      </c>
      <c r="F14318">
        <f t="shared" si="671"/>
        <v>0.95971081165708572</v>
      </c>
    </row>
    <row r="14319" spans="1:6" x14ac:dyDescent="0.3">
      <c r="A14319" t="s">
        <v>14318</v>
      </c>
      <c r="B14319">
        <v>129.28</v>
      </c>
      <c r="C14319">
        <v>6075.61</v>
      </c>
      <c r="D14319">
        <f t="shared" si="669"/>
        <v>8.5816820096737967E-3</v>
      </c>
      <c r="E14319">
        <f t="shared" si="670"/>
        <v>7.8697183390648018E-3</v>
      </c>
      <c r="F14319">
        <f t="shared" si="671"/>
        <v>0.96080529682600735</v>
      </c>
    </row>
    <row r="14320" spans="1:6" x14ac:dyDescent="0.3">
      <c r="A14320" t="s">
        <v>14319</v>
      </c>
      <c r="B14320">
        <v>128.74</v>
      </c>
      <c r="C14320">
        <v>6078.76</v>
      </c>
      <c r="D14320">
        <f t="shared" si="669"/>
        <v>-4.1769801980197085E-3</v>
      </c>
      <c r="E14320">
        <f t="shared" si="670"/>
        <v>5.1846645851205686E-4</v>
      </c>
      <c r="F14320">
        <f t="shared" si="671"/>
        <v>0.95810460817079901</v>
      </c>
    </row>
    <row r="14321" spans="1:6" x14ac:dyDescent="0.3">
      <c r="A14321" t="s">
        <v>14320</v>
      </c>
      <c r="B14321">
        <v>128.30000000000001</v>
      </c>
      <c r="C14321">
        <v>6089.04</v>
      </c>
      <c r="D14321">
        <f t="shared" si="669"/>
        <v>-3.4177411837812421E-3</v>
      </c>
      <c r="E14321">
        <f t="shared" si="670"/>
        <v>1.69113437608992E-3</v>
      </c>
      <c r="F14321">
        <f t="shared" si="671"/>
        <v>0.9546022681487536</v>
      </c>
    </row>
    <row r="14322" spans="1:6" x14ac:dyDescent="0.3">
      <c r="A14322" t="s">
        <v>14321</v>
      </c>
      <c r="B14322">
        <v>126.67</v>
      </c>
      <c r="C14322">
        <v>6054.49</v>
      </c>
      <c r="D14322">
        <f t="shared" si="669"/>
        <v>-1.2704598597038319E-2</v>
      </c>
      <c r="E14322">
        <f t="shared" si="670"/>
        <v>-5.6741292551863998E-3</v>
      </c>
      <c r="F14322">
        <f t="shared" si="671"/>
        <v>0.9490322055885787</v>
      </c>
    </row>
    <row r="14323" spans="1:6" x14ac:dyDescent="0.3">
      <c r="A14323" t="s">
        <v>14322</v>
      </c>
      <c r="B14323">
        <v>125.91</v>
      </c>
      <c r="C14323">
        <v>6024.61</v>
      </c>
      <c r="D14323">
        <f t="shared" si="669"/>
        <v>-5.9998421094181742E-3</v>
      </c>
      <c r="E14323">
        <f t="shared" si="670"/>
        <v>-4.9351803372373881E-3</v>
      </c>
      <c r="F14323">
        <f t="shared" si="671"/>
        <v>0.94952262925222697</v>
      </c>
    </row>
    <row r="14324" spans="1:6" x14ac:dyDescent="0.3">
      <c r="A14324" t="s">
        <v>14323</v>
      </c>
      <c r="B14324">
        <v>126.13</v>
      </c>
      <c r="C14324">
        <v>6002.12</v>
      </c>
      <c r="D14324">
        <f t="shared" si="669"/>
        <v>1.7472798030337966E-3</v>
      </c>
      <c r="E14324">
        <f t="shared" si="670"/>
        <v>-3.7330217225679529E-3</v>
      </c>
      <c r="F14324">
        <f t="shared" si="671"/>
        <v>0.93404772873731001</v>
      </c>
    </row>
    <row r="14325" spans="1:6" x14ac:dyDescent="0.3">
      <c r="A14325" t="s">
        <v>14324</v>
      </c>
      <c r="B14325">
        <v>123.76</v>
      </c>
      <c r="C14325">
        <v>5922.51</v>
      </c>
      <c r="D14325">
        <f t="shared" si="669"/>
        <v>-1.8790137160072828E-2</v>
      </c>
      <c r="E14325">
        <f t="shared" si="670"/>
        <v>-1.3263646844781429E-2</v>
      </c>
      <c r="F14325">
        <f t="shared" si="671"/>
        <v>0.93576798857639487</v>
      </c>
    </row>
    <row r="14326" spans="1:6" x14ac:dyDescent="0.3">
      <c r="A14326" t="s">
        <v>14325</v>
      </c>
      <c r="B14326">
        <v>124.3</v>
      </c>
      <c r="C14326">
        <v>5942.74</v>
      </c>
      <c r="D14326">
        <f t="shared" si="669"/>
        <v>4.3632837750484654E-3</v>
      </c>
      <c r="E14326">
        <f t="shared" si="670"/>
        <v>3.4157814845394707E-3</v>
      </c>
      <c r="F14326">
        <f t="shared" si="671"/>
        <v>0.92423134020478459</v>
      </c>
    </row>
    <row r="14327" spans="1:6" x14ac:dyDescent="0.3">
      <c r="A14327" t="s">
        <v>14326</v>
      </c>
      <c r="B14327">
        <v>127.38</v>
      </c>
      <c r="C14327">
        <v>6063.47</v>
      </c>
      <c r="D14327">
        <f t="shared" si="669"/>
        <v>2.4778761061946986E-2</v>
      </c>
      <c r="E14327">
        <f t="shared" si="670"/>
        <v>2.0315544681409614E-2</v>
      </c>
      <c r="F14327">
        <f t="shared" si="671"/>
        <v>0.9439682946199508</v>
      </c>
    </row>
    <row r="14328" spans="1:6" x14ac:dyDescent="0.3">
      <c r="A14328" t="s">
        <v>14327</v>
      </c>
      <c r="B14328">
        <v>123.15</v>
      </c>
      <c r="C14328">
        <v>5876.83</v>
      </c>
      <c r="D14328">
        <f t="shared" si="669"/>
        <v>-3.3207724917569403E-2</v>
      </c>
      <c r="E14328">
        <f t="shared" si="670"/>
        <v>-3.0781054412737263E-2</v>
      </c>
      <c r="F14328">
        <f t="shared" si="671"/>
        <v>0.95730223984141971</v>
      </c>
    </row>
    <row r="14329" spans="1:6" x14ac:dyDescent="0.3">
      <c r="A14329" t="s">
        <v>14328</v>
      </c>
      <c r="B14329">
        <v>122.43</v>
      </c>
      <c r="C14329">
        <v>5822.4</v>
      </c>
      <c r="D14329">
        <f t="shared" si="669"/>
        <v>-5.8465286236296654E-3</v>
      </c>
      <c r="E14329">
        <f t="shared" si="670"/>
        <v>-9.2617959001707328E-3</v>
      </c>
      <c r="F14329">
        <f t="shared" si="671"/>
        <v>0.95605719331574179</v>
      </c>
    </row>
    <row r="14330" spans="1:6" x14ac:dyDescent="0.3">
      <c r="A14330" t="s">
        <v>14329</v>
      </c>
      <c r="B14330">
        <v>124.2</v>
      </c>
      <c r="C14330">
        <v>5906.67</v>
      </c>
      <c r="D14330">
        <f t="shared" si="669"/>
        <v>1.4457240872335131E-2</v>
      </c>
      <c r="E14330">
        <f t="shared" si="670"/>
        <v>1.4473413025556603E-2</v>
      </c>
      <c r="F14330">
        <f t="shared" si="671"/>
        <v>0.95975337994992604</v>
      </c>
    </row>
    <row r="14331" spans="1:6" x14ac:dyDescent="0.3">
      <c r="A14331" t="s">
        <v>14330</v>
      </c>
      <c r="B14331">
        <v>123.55</v>
      </c>
      <c r="C14331">
        <v>5880.09</v>
      </c>
      <c r="D14331">
        <f t="shared" si="669"/>
        <v>-5.2334943639291698E-3</v>
      </c>
      <c r="E14331">
        <f t="shared" si="670"/>
        <v>-4.4999974604980064E-3</v>
      </c>
      <c r="F14331">
        <f t="shared" si="671"/>
        <v>0.96053855743636385</v>
      </c>
    </row>
    <row r="14332" spans="1:6" x14ac:dyDescent="0.3">
      <c r="A14332" t="s">
        <v>14331</v>
      </c>
      <c r="B14332">
        <v>124.34</v>
      </c>
      <c r="C14332">
        <v>5909.42</v>
      </c>
      <c r="D14332">
        <f t="shared" si="669"/>
        <v>6.3941723998381939E-3</v>
      </c>
      <c r="E14332">
        <f t="shared" si="670"/>
        <v>4.9880188908673073E-3</v>
      </c>
      <c r="F14332">
        <f t="shared" si="671"/>
        <v>0.96610861622842947</v>
      </c>
    </row>
    <row r="14333" spans="1:6" x14ac:dyDescent="0.3">
      <c r="A14333" t="s">
        <v>14332</v>
      </c>
      <c r="B14333">
        <v>125.36</v>
      </c>
      <c r="C14333">
        <v>5963.85</v>
      </c>
      <c r="D14333">
        <f t="shared" si="669"/>
        <v>8.203313495254827E-3</v>
      </c>
      <c r="E14333">
        <f t="shared" si="670"/>
        <v>9.2107178031008985E-3</v>
      </c>
      <c r="F14333">
        <f t="shared" si="671"/>
        <v>0.96477278588311965</v>
      </c>
    </row>
    <row r="14334" spans="1:6" x14ac:dyDescent="0.3">
      <c r="A14334" t="s">
        <v>14333</v>
      </c>
      <c r="B14334">
        <v>124.99</v>
      </c>
      <c r="C14334">
        <v>5908.63</v>
      </c>
      <c r="D14334">
        <f t="shared" si="669"/>
        <v>-2.9514996809190119E-3</v>
      </c>
      <c r="E14334">
        <f t="shared" si="670"/>
        <v>-9.2591195284925654E-3</v>
      </c>
      <c r="F14334">
        <f t="shared" si="671"/>
        <v>0.95747756415805541</v>
      </c>
    </row>
    <row r="14335" spans="1:6" x14ac:dyDescent="0.3">
      <c r="A14335" t="s">
        <v>14334</v>
      </c>
      <c r="B14335">
        <v>124.49</v>
      </c>
      <c r="C14335">
        <v>5886.59</v>
      </c>
      <c r="D14335">
        <f t="shared" si="669"/>
        <v>-4.0003200256020222E-3</v>
      </c>
      <c r="E14335">
        <f t="shared" si="670"/>
        <v>-3.7301371045402876E-3</v>
      </c>
      <c r="F14335">
        <f t="shared" si="671"/>
        <v>0.9565462952593029</v>
      </c>
    </row>
    <row r="14336" spans="1:6" x14ac:dyDescent="0.3">
      <c r="A14336" t="s">
        <v>14335</v>
      </c>
      <c r="B14336">
        <v>125.38</v>
      </c>
      <c r="C14336">
        <v>5926.95</v>
      </c>
      <c r="D14336">
        <f t="shared" si="669"/>
        <v>7.1491686079203642E-3</v>
      </c>
      <c r="E14336">
        <f t="shared" si="670"/>
        <v>6.8562614348883777E-3</v>
      </c>
      <c r="F14336">
        <f t="shared" si="671"/>
        <v>0.95735039799919841</v>
      </c>
    </row>
    <row r="14337" spans="1:6" x14ac:dyDescent="0.3">
      <c r="A14337" t="s">
        <v>14336</v>
      </c>
      <c r="B14337">
        <v>124.01</v>
      </c>
      <c r="C14337">
        <v>5868.38</v>
      </c>
      <c r="D14337">
        <f t="shared" si="669"/>
        <v>-1.0926782580953809E-2</v>
      </c>
      <c r="E14337">
        <f t="shared" si="670"/>
        <v>-9.8819797703708634E-3</v>
      </c>
      <c r="F14337">
        <f t="shared" si="671"/>
        <v>0.95837443954924784</v>
      </c>
    </row>
    <row r="14338" spans="1:6" x14ac:dyDescent="0.3">
      <c r="A14338" t="s">
        <v>14337</v>
      </c>
      <c r="B14338">
        <v>121.85</v>
      </c>
      <c r="C14338">
        <v>5783.67</v>
      </c>
      <c r="D14338">
        <f t="shared" si="669"/>
        <v>-1.7417950165309337E-2</v>
      </c>
      <c r="E14338">
        <f t="shared" si="670"/>
        <v>-1.4434988872567889E-2</v>
      </c>
      <c r="F14338">
        <f t="shared" si="671"/>
        <v>0.96736112769335347</v>
      </c>
    </row>
    <row r="14339" spans="1:6" x14ac:dyDescent="0.3">
      <c r="A14339" t="s">
        <v>14338</v>
      </c>
      <c r="B14339">
        <v>122.28</v>
      </c>
      <c r="C14339">
        <v>5809.5</v>
      </c>
      <c r="D14339">
        <f t="shared" si="669"/>
        <v>3.5289290110791516E-3</v>
      </c>
      <c r="E14339">
        <f t="shared" si="670"/>
        <v>4.4660224390395964E-3</v>
      </c>
      <c r="F14339">
        <f t="shared" si="671"/>
        <v>0.96588301361231454</v>
      </c>
    </row>
    <row r="14340" spans="1:6" x14ac:dyDescent="0.3">
      <c r="A14340" t="s">
        <v>14339</v>
      </c>
      <c r="B14340">
        <v>123.69</v>
      </c>
      <c r="C14340">
        <v>5881.48</v>
      </c>
      <c r="D14340">
        <f t="shared" ref="D14340:D14403" si="672">B14340/B14339-1</f>
        <v>1.1530912659470038E-2</v>
      </c>
      <c r="E14340">
        <f t="shared" ref="E14340:E14403" si="673">C14340/C14339-1</f>
        <v>1.2390050778896544E-2</v>
      </c>
      <c r="F14340">
        <f t="shared" si="671"/>
        <v>0.96741713524513051</v>
      </c>
    </row>
    <row r="14341" spans="1:6" x14ac:dyDescent="0.3">
      <c r="A14341" t="s">
        <v>14340</v>
      </c>
      <c r="B14341">
        <v>123.08</v>
      </c>
      <c r="C14341">
        <v>5861.64</v>
      </c>
      <c r="D14341">
        <f t="shared" si="672"/>
        <v>-4.9316840488317082E-3</v>
      </c>
      <c r="E14341">
        <f t="shared" si="673"/>
        <v>-3.3733005978086039E-3</v>
      </c>
      <c r="F14341">
        <f t="shared" si="671"/>
        <v>0.96832812969680748</v>
      </c>
    </row>
    <row r="14342" spans="1:6" x14ac:dyDescent="0.3">
      <c r="A14342" t="s">
        <v>14341</v>
      </c>
      <c r="B14342">
        <v>133.02000000000001</v>
      </c>
      <c r="C14342">
        <v>6344.11</v>
      </c>
      <c r="D14342">
        <f t="shared" si="672"/>
        <v>8.0760480987975392E-2</v>
      </c>
      <c r="E14342">
        <f t="shared" si="673"/>
        <v>8.2309729017817412E-2</v>
      </c>
      <c r="F14342">
        <f t="shared" si="671"/>
        <v>0.98735282149955417</v>
      </c>
    </row>
    <row r="14343" spans="1:6" x14ac:dyDescent="0.3">
      <c r="A14343" t="s">
        <v>14342</v>
      </c>
      <c r="B14343">
        <v>131.96</v>
      </c>
      <c r="C14343">
        <v>6298.81</v>
      </c>
      <c r="D14343">
        <f t="shared" si="672"/>
        <v>-7.9687265072921898E-3</v>
      </c>
      <c r="E14343">
        <f t="shared" si="673"/>
        <v>-7.1404814859766796E-3</v>
      </c>
      <c r="F14343">
        <f t="shared" si="671"/>
        <v>0.98747761045189719</v>
      </c>
    </row>
    <row r="14344" spans="1:6" x14ac:dyDescent="0.3">
      <c r="A14344" t="s">
        <v>14343</v>
      </c>
      <c r="B14344">
        <v>130</v>
      </c>
      <c r="C14344">
        <v>6234.26</v>
      </c>
      <c r="D14344">
        <f t="shared" si="672"/>
        <v>-1.4852985753258663E-2</v>
      </c>
      <c r="E14344">
        <f t="shared" si="673"/>
        <v>-1.0247967473221209E-2</v>
      </c>
      <c r="F14344">
        <f t="shared" si="671"/>
        <v>0.98784886059039978</v>
      </c>
    </row>
    <row r="14345" spans="1:6" x14ac:dyDescent="0.3">
      <c r="A14345" t="s">
        <v>14344</v>
      </c>
      <c r="B14345">
        <v>129.66999999999999</v>
      </c>
      <c r="C14345">
        <v>6236.63</v>
      </c>
      <c r="D14345">
        <f t="shared" si="672"/>
        <v>-2.5384615384616005E-3</v>
      </c>
      <c r="E14345">
        <f t="shared" si="673"/>
        <v>3.8015738836683077E-4</v>
      </c>
      <c r="F14345">
        <f t="shared" si="671"/>
        <v>0.98859669857510424</v>
      </c>
    </row>
    <row r="14346" spans="1:6" x14ac:dyDescent="0.3">
      <c r="A14346" t="s">
        <v>14345</v>
      </c>
      <c r="B14346">
        <v>133.08000000000001</v>
      </c>
      <c r="C14346">
        <v>6401.27</v>
      </c>
      <c r="D14346">
        <f t="shared" si="672"/>
        <v>2.6297524485231927E-2</v>
      </c>
      <c r="E14346">
        <f t="shared" si="673"/>
        <v>2.6398872467983558E-2</v>
      </c>
      <c r="F14346">
        <f t="shared" si="671"/>
        <v>0.99108365583008828</v>
      </c>
    </row>
    <row r="14347" spans="1:6" x14ac:dyDescent="0.3">
      <c r="A14347" t="s">
        <v>14346</v>
      </c>
      <c r="B14347">
        <v>130.49</v>
      </c>
      <c r="C14347">
        <v>6299.44</v>
      </c>
      <c r="D14347">
        <f t="shared" si="672"/>
        <v>-1.9461977757739723E-2</v>
      </c>
      <c r="E14347">
        <f t="shared" si="673"/>
        <v>-1.5907780799747639E-2</v>
      </c>
      <c r="F14347">
        <f t="shared" si="671"/>
        <v>0.99101718835509711</v>
      </c>
    </row>
    <row r="14348" spans="1:6" x14ac:dyDescent="0.3">
      <c r="A14348" t="s">
        <v>14347</v>
      </c>
      <c r="B14348">
        <v>130.16999999999999</v>
      </c>
      <c r="C14348">
        <v>6276.98</v>
      </c>
      <c r="D14348">
        <f t="shared" si="672"/>
        <v>-2.4522951950343153E-3</v>
      </c>
      <c r="E14348">
        <f t="shared" si="673"/>
        <v>-3.565396289193945E-3</v>
      </c>
      <c r="F14348">
        <f t="shared" si="671"/>
        <v>0.9925774022818511</v>
      </c>
    </row>
    <row r="14349" spans="1:6" x14ac:dyDescent="0.3">
      <c r="A14349" t="s">
        <v>14348</v>
      </c>
      <c r="B14349">
        <v>130.6</v>
      </c>
      <c r="C14349">
        <v>6287.31</v>
      </c>
      <c r="D14349">
        <f t="shared" si="672"/>
        <v>3.3033725128679414E-3</v>
      </c>
      <c r="E14349">
        <f t="shared" si="673"/>
        <v>1.6456958601112071E-3</v>
      </c>
      <c r="F14349">
        <f t="shared" si="671"/>
        <v>0.99321424427243299</v>
      </c>
    </row>
    <row r="14350" spans="1:6" x14ac:dyDescent="0.3">
      <c r="A14350" t="s">
        <v>14349</v>
      </c>
      <c r="B14350">
        <v>132.29</v>
      </c>
      <c r="C14350">
        <v>6414.35</v>
      </c>
      <c r="D14350">
        <f t="shared" si="672"/>
        <v>1.2940275650842326E-2</v>
      </c>
      <c r="E14350">
        <f t="shared" si="673"/>
        <v>2.0205779578229777E-2</v>
      </c>
      <c r="F14350">
        <f t="shared" si="671"/>
        <v>0.99107771093431019</v>
      </c>
    </row>
    <row r="14351" spans="1:6" x14ac:dyDescent="0.3">
      <c r="A14351" t="s">
        <v>14350</v>
      </c>
      <c r="B14351">
        <v>132.34</v>
      </c>
      <c r="C14351">
        <v>6466.66</v>
      </c>
      <c r="D14351">
        <f t="shared" si="672"/>
        <v>3.7795751757507823E-4</v>
      </c>
      <c r="E14351">
        <f t="shared" si="673"/>
        <v>8.1551521198561794E-3</v>
      </c>
      <c r="F14351">
        <f t="shared" si="671"/>
        <v>0.98971300008241458</v>
      </c>
    </row>
    <row r="14352" spans="1:6" x14ac:dyDescent="0.3">
      <c r="A14352" t="s">
        <v>14351</v>
      </c>
      <c r="B14352">
        <v>133.66999999999999</v>
      </c>
      <c r="C14352">
        <v>6469.96</v>
      </c>
      <c r="D14352">
        <f t="shared" si="672"/>
        <v>1.0049871542995303E-2</v>
      </c>
      <c r="E14352">
        <f t="shared" si="673"/>
        <v>5.1030980444322083E-4</v>
      </c>
      <c r="F14352">
        <f t="shared" si="671"/>
        <v>0.98246961440728819</v>
      </c>
    </row>
    <row r="14353" spans="1:6" x14ac:dyDescent="0.3">
      <c r="A14353" t="s">
        <v>14352</v>
      </c>
      <c r="B14353">
        <v>136.83000000000001</v>
      </c>
      <c r="C14353">
        <v>6495.21</v>
      </c>
      <c r="D14353">
        <f t="shared" si="672"/>
        <v>2.3640308221740236E-2</v>
      </c>
      <c r="E14353">
        <f t="shared" si="673"/>
        <v>3.9026516392681732E-3</v>
      </c>
      <c r="F14353">
        <f t="shared" si="671"/>
        <v>0.96127490035719365</v>
      </c>
    </row>
    <row r="14354" spans="1:6" x14ac:dyDescent="0.3">
      <c r="A14354" t="s">
        <v>14353</v>
      </c>
      <c r="B14354">
        <v>135.4</v>
      </c>
      <c r="C14354">
        <v>6608.19</v>
      </c>
      <c r="D14354">
        <f t="shared" si="672"/>
        <v>-1.0450924504860071E-2</v>
      </c>
      <c r="E14354">
        <f t="shared" si="673"/>
        <v>1.7394356764446339E-2</v>
      </c>
      <c r="F14354">
        <f t="shared" si="671"/>
        <v>0.92057616743742376</v>
      </c>
    </row>
    <row r="14355" spans="1:6" x14ac:dyDescent="0.3">
      <c r="A14355" t="s">
        <v>14354</v>
      </c>
      <c r="B14355">
        <v>135.36000000000001</v>
      </c>
      <c r="C14355">
        <v>6570.78</v>
      </c>
      <c r="D14355">
        <f t="shared" si="672"/>
        <v>-2.9542097488910457E-4</v>
      </c>
      <c r="E14355">
        <f t="shared" si="673"/>
        <v>-5.6611568371974785E-3</v>
      </c>
      <c r="F14355">
        <f t="shared" si="671"/>
        <v>0.91810489392335493</v>
      </c>
    </row>
    <row r="14356" spans="1:6" x14ac:dyDescent="0.3">
      <c r="A14356" t="s">
        <v>14355</v>
      </c>
      <c r="B14356">
        <v>136.79</v>
      </c>
      <c r="C14356">
        <v>6632.06</v>
      </c>
      <c r="D14356">
        <f t="shared" si="672"/>
        <v>1.0564420803782282E-2</v>
      </c>
      <c r="E14356">
        <f t="shared" si="673"/>
        <v>9.3261378405609108E-3</v>
      </c>
      <c r="F14356">
        <f t="shared" si="671"/>
        <v>0.91841245710389718</v>
      </c>
    </row>
    <row r="14357" spans="1:6" x14ac:dyDescent="0.3">
      <c r="A14357" t="s">
        <v>14356</v>
      </c>
      <c r="B14357">
        <v>134.5</v>
      </c>
      <c r="C14357">
        <v>6554.13</v>
      </c>
      <c r="D14357">
        <f t="shared" si="672"/>
        <v>-1.6740989838438414E-2</v>
      </c>
      <c r="E14357">
        <f t="shared" si="673"/>
        <v>-1.1750496829039614E-2</v>
      </c>
      <c r="F14357">
        <f t="shared" si="671"/>
        <v>0.92045496905909097</v>
      </c>
    </row>
    <row r="14358" spans="1:6" x14ac:dyDescent="0.3">
      <c r="A14358" t="s">
        <v>14357</v>
      </c>
      <c r="B14358">
        <v>133.85</v>
      </c>
      <c r="C14358">
        <v>6450.32</v>
      </c>
      <c r="D14358">
        <f t="shared" si="672"/>
        <v>-4.832713754646889E-3</v>
      </c>
      <c r="E14358">
        <f t="shared" si="673"/>
        <v>-1.5838868011467611E-2</v>
      </c>
      <c r="F14358">
        <f t="shared" si="671"/>
        <v>0.91657423099286484</v>
      </c>
    </row>
    <row r="14359" spans="1:6" x14ac:dyDescent="0.3">
      <c r="A14359" t="s">
        <v>14358</v>
      </c>
      <c r="B14359">
        <v>134.59</v>
      </c>
      <c r="C14359">
        <v>6505.46</v>
      </c>
      <c r="D14359">
        <f t="shared" si="672"/>
        <v>5.5285767650354867E-3</v>
      </c>
      <c r="E14359">
        <f t="shared" si="673"/>
        <v>8.5484131019857301E-3</v>
      </c>
      <c r="F14359">
        <f t="shared" si="671"/>
        <v>0.91595027736410428</v>
      </c>
    </row>
    <row r="14360" spans="1:6" x14ac:dyDescent="0.3">
      <c r="A14360" t="s">
        <v>14359</v>
      </c>
      <c r="B14360">
        <v>136.28</v>
      </c>
      <c r="C14360">
        <v>6591.32</v>
      </c>
      <c r="D14360">
        <f t="shared" si="672"/>
        <v>1.2556653540381824E-2</v>
      </c>
      <c r="E14360">
        <f t="shared" si="673"/>
        <v>1.3198144327995154E-2</v>
      </c>
      <c r="F14360">
        <f t="shared" si="671"/>
        <v>0.91662922817548487</v>
      </c>
    </row>
    <row r="14361" spans="1:6" x14ac:dyDescent="0.3">
      <c r="A14361" t="s">
        <v>14360</v>
      </c>
      <c r="B14361">
        <v>136.31</v>
      </c>
      <c r="C14361">
        <v>6591.92</v>
      </c>
      <c r="D14361">
        <f t="shared" si="672"/>
        <v>2.2013501614326358E-4</v>
      </c>
      <c r="E14361">
        <f t="shared" si="673"/>
        <v>9.1028807583271032E-5</v>
      </c>
      <c r="F14361">
        <f t="shared" si="671"/>
        <v>0.91478062145123074</v>
      </c>
    </row>
    <row r="14362" spans="1:6" x14ac:dyDescent="0.3">
      <c r="A14362" t="s">
        <v>14361</v>
      </c>
      <c r="B14362">
        <v>140.46</v>
      </c>
      <c r="C14362">
        <v>6745.63</v>
      </c>
      <c r="D14362">
        <f t="shared" si="672"/>
        <v>3.0445308488005418E-2</v>
      </c>
      <c r="E14362">
        <f t="shared" si="673"/>
        <v>2.3317940751708122E-2</v>
      </c>
      <c r="F14362">
        <f t="shared" si="671"/>
        <v>0.91216492263952975</v>
      </c>
    </row>
    <row r="14363" spans="1:6" x14ac:dyDescent="0.3">
      <c r="A14363" t="s">
        <v>14362</v>
      </c>
      <c r="B14363">
        <v>141.11000000000001</v>
      </c>
      <c r="C14363">
        <v>6791.27</v>
      </c>
      <c r="D14363">
        <f t="shared" si="672"/>
        <v>4.6276520005696931E-3</v>
      </c>
      <c r="E14363">
        <f t="shared" si="673"/>
        <v>6.7658617504962049E-3</v>
      </c>
      <c r="F14363">
        <f t="shared" ref="F14363:F14426" si="674">CORREL(D14340:D14363,E14340:E14363)</f>
        <v>0.91198916614803704</v>
      </c>
    </row>
    <row r="14364" spans="1:6" x14ac:dyDescent="0.3">
      <c r="A14364" t="s">
        <v>14363</v>
      </c>
      <c r="B14364">
        <v>140.72</v>
      </c>
      <c r="C14364">
        <v>6747.2</v>
      </c>
      <c r="D14364">
        <f t="shared" si="672"/>
        <v>-2.7638012897740483E-3</v>
      </c>
      <c r="E14364">
        <f t="shared" si="673"/>
        <v>-6.4892133577373334E-3</v>
      </c>
      <c r="F14364">
        <f t="shared" si="674"/>
        <v>0.91177048637082325</v>
      </c>
    </row>
    <row r="14365" spans="1:6" x14ac:dyDescent="0.3">
      <c r="A14365" t="s">
        <v>14364</v>
      </c>
      <c r="B14365">
        <v>141.4</v>
      </c>
      <c r="C14365">
        <v>6764.86</v>
      </c>
      <c r="D14365">
        <f t="shared" si="672"/>
        <v>4.8322910744742487E-3</v>
      </c>
      <c r="E14365">
        <f t="shared" si="673"/>
        <v>2.6173820251362834E-3</v>
      </c>
      <c r="F14365">
        <f t="shared" si="674"/>
        <v>0.9105959607576346</v>
      </c>
    </row>
    <row r="14366" spans="1:6" x14ac:dyDescent="0.3">
      <c r="A14366" t="s">
        <v>14365</v>
      </c>
      <c r="B14366">
        <v>139.05000000000001</v>
      </c>
      <c r="C14366">
        <v>6688.1</v>
      </c>
      <c r="D14366">
        <f t="shared" si="672"/>
        <v>-1.6619519094766555E-2</v>
      </c>
      <c r="E14366">
        <f t="shared" si="673"/>
        <v>-1.1346871923439528E-2</v>
      </c>
      <c r="F14366">
        <f t="shared" si="674"/>
        <v>0.77420258565906241</v>
      </c>
    </row>
    <row r="14367" spans="1:6" x14ac:dyDescent="0.3">
      <c r="A14367" t="s">
        <v>14366</v>
      </c>
      <c r="B14367">
        <v>138.6</v>
      </c>
      <c r="C14367">
        <v>6716.07</v>
      </c>
      <c r="D14367">
        <f t="shared" si="672"/>
        <v>-3.2362459546926292E-3</v>
      </c>
      <c r="E14367">
        <f t="shared" si="673"/>
        <v>4.1820546941582215E-3</v>
      </c>
      <c r="F14367">
        <f t="shared" si="674"/>
        <v>0.76272070803624914</v>
      </c>
    </row>
    <row r="14368" spans="1:6" x14ac:dyDescent="0.3">
      <c r="A14368" t="s">
        <v>14367</v>
      </c>
      <c r="B14368">
        <v>138.04</v>
      </c>
      <c r="C14368">
        <v>6655</v>
      </c>
      <c r="D14368">
        <f t="shared" si="672"/>
        <v>-4.0404040404040664E-3</v>
      </c>
      <c r="E14368">
        <f t="shared" si="673"/>
        <v>-9.0931154678256521E-3</v>
      </c>
      <c r="F14368">
        <f t="shared" si="674"/>
        <v>0.74898379389978498</v>
      </c>
    </row>
    <row r="14369" spans="1:6" x14ac:dyDescent="0.3">
      <c r="A14369" t="s">
        <v>14368</v>
      </c>
      <c r="B14369">
        <v>136.6</v>
      </c>
      <c r="C14369">
        <v>6617.97</v>
      </c>
      <c r="D14369">
        <f t="shared" si="672"/>
        <v>-1.0431758910460776E-2</v>
      </c>
      <c r="E14369">
        <f t="shared" si="673"/>
        <v>-5.5642374154770691E-3</v>
      </c>
      <c r="F14369">
        <f t="shared" si="674"/>
        <v>0.75476866888012617</v>
      </c>
    </row>
    <row r="14370" spans="1:6" x14ac:dyDescent="0.3">
      <c r="A14370" t="s">
        <v>14369</v>
      </c>
      <c r="B14370">
        <v>136.58000000000001</v>
      </c>
      <c r="C14370">
        <v>6628.63</v>
      </c>
      <c r="D14370">
        <f t="shared" si="672"/>
        <v>-1.4641288433370203E-4</v>
      </c>
      <c r="E14370">
        <f t="shared" si="673"/>
        <v>1.6107658390713819E-3</v>
      </c>
      <c r="F14370">
        <f t="shared" si="674"/>
        <v>0.70558327703807544</v>
      </c>
    </row>
    <row r="14371" spans="1:6" x14ac:dyDescent="0.3">
      <c r="A14371" t="s">
        <v>14370</v>
      </c>
      <c r="B14371">
        <v>137.33000000000001</v>
      </c>
      <c r="C14371">
        <v>6679.55</v>
      </c>
      <c r="D14371">
        <f t="shared" si="672"/>
        <v>5.4912871577097455E-3</v>
      </c>
      <c r="E14371">
        <f t="shared" si="673"/>
        <v>7.681828673496538E-3</v>
      </c>
      <c r="F14371">
        <f t="shared" si="674"/>
        <v>0.66477457412468988</v>
      </c>
    </row>
    <row r="14372" spans="1:6" x14ac:dyDescent="0.3">
      <c r="A14372" t="s">
        <v>14371</v>
      </c>
      <c r="B14372">
        <v>137.12</v>
      </c>
      <c r="C14372">
        <v>6674.82</v>
      </c>
      <c r="D14372">
        <f t="shared" si="672"/>
        <v>-1.5291633292070506E-3</v>
      </c>
      <c r="E14372">
        <f t="shared" si="673"/>
        <v>-7.0813153580717714E-4</v>
      </c>
      <c r="F14372">
        <f t="shared" si="674"/>
        <v>0.66315827359517454</v>
      </c>
    </row>
    <row r="14373" spans="1:6" x14ac:dyDescent="0.3">
      <c r="A14373" t="s">
        <v>14372</v>
      </c>
      <c r="B14373">
        <v>139.79</v>
      </c>
      <c r="C14373">
        <v>6720.72</v>
      </c>
      <c r="D14373">
        <f t="shared" si="672"/>
        <v>1.9471995332555281E-2</v>
      </c>
      <c r="E14373">
        <f t="shared" si="673"/>
        <v>6.8765899305149869E-3</v>
      </c>
      <c r="F14373">
        <f t="shared" si="674"/>
        <v>0.65624008812669388</v>
      </c>
    </row>
    <row r="14374" spans="1:6" x14ac:dyDescent="0.3">
      <c r="A14374" t="s">
        <v>14373</v>
      </c>
      <c r="B14374">
        <v>139.80000000000001</v>
      </c>
      <c r="C14374">
        <v>6752.02</v>
      </c>
      <c r="D14374">
        <f t="shared" si="672"/>
        <v>7.1535875241668379E-5</v>
      </c>
      <c r="E14374">
        <f t="shared" si="673"/>
        <v>4.657239105333888E-3</v>
      </c>
      <c r="F14374">
        <f t="shared" si="674"/>
        <v>0.64006527080442521</v>
      </c>
    </row>
    <row r="14375" spans="1:6" x14ac:dyDescent="0.3">
      <c r="A14375" t="s">
        <v>14374</v>
      </c>
      <c r="B14375">
        <v>138.34</v>
      </c>
      <c r="C14375">
        <v>6717.76</v>
      </c>
      <c r="D14375">
        <f t="shared" si="672"/>
        <v>-1.0443490701001479E-2</v>
      </c>
      <c r="E14375">
        <f t="shared" si="673"/>
        <v>-5.0740371029707187E-3</v>
      </c>
      <c r="F14375">
        <f t="shared" si="674"/>
        <v>0.66134491363162196</v>
      </c>
    </row>
    <row r="14376" spans="1:6" x14ac:dyDescent="0.3">
      <c r="A14376" t="s">
        <v>14375</v>
      </c>
      <c r="B14376">
        <v>140.02000000000001</v>
      </c>
      <c r="C14376">
        <v>6786.04</v>
      </c>
      <c r="D14376">
        <f t="shared" si="672"/>
        <v>1.2143993060575342E-2</v>
      </c>
      <c r="E14376">
        <f t="shared" si="673"/>
        <v>1.01641023198209E-2</v>
      </c>
      <c r="F14376">
        <f t="shared" si="674"/>
        <v>0.68328925594552459</v>
      </c>
    </row>
    <row r="14377" spans="1:6" x14ac:dyDescent="0.3">
      <c r="A14377" t="s">
        <v>14376</v>
      </c>
      <c r="B14377">
        <v>139.08000000000001</v>
      </c>
      <c r="C14377">
        <v>6768.16</v>
      </c>
      <c r="D14377">
        <f t="shared" si="672"/>
        <v>-6.713326667618924E-3</v>
      </c>
      <c r="E14377">
        <f t="shared" si="673"/>
        <v>-2.6348208970180531E-3</v>
      </c>
      <c r="F14377">
        <f t="shared" si="674"/>
        <v>0.72778630687254608</v>
      </c>
    </row>
    <row r="14378" spans="1:6" x14ac:dyDescent="0.3">
      <c r="A14378" t="s">
        <v>14377</v>
      </c>
      <c r="B14378">
        <v>140.19</v>
      </c>
      <c r="C14378">
        <v>6718.22</v>
      </c>
      <c r="D14378">
        <f t="shared" si="672"/>
        <v>7.9810181190680396E-3</v>
      </c>
      <c r="E14378">
        <f t="shared" si="673"/>
        <v>-7.3786671709887841E-3</v>
      </c>
      <c r="F14378">
        <f t="shared" si="674"/>
        <v>0.82896951720027467</v>
      </c>
    </row>
    <row r="14379" spans="1:6" x14ac:dyDescent="0.3">
      <c r="A14379" t="s">
        <v>14378</v>
      </c>
      <c r="B14379">
        <v>138.08000000000001</v>
      </c>
      <c r="C14379">
        <v>6623.19</v>
      </c>
      <c r="D14379">
        <f t="shared" si="672"/>
        <v>-1.5051002211284525E-2</v>
      </c>
      <c r="E14379">
        <f t="shared" si="673"/>
        <v>-1.4145115819368947E-2</v>
      </c>
      <c r="F14379">
        <f t="shared" si="674"/>
        <v>0.84909120283134354</v>
      </c>
    </row>
    <row r="14380" spans="1:6" x14ac:dyDescent="0.3">
      <c r="A14380" t="s">
        <v>14379</v>
      </c>
      <c r="B14380">
        <v>137.88</v>
      </c>
      <c r="C14380">
        <v>6607.32</v>
      </c>
      <c r="D14380">
        <f t="shared" si="672"/>
        <v>-1.4484356894555184E-3</v>
      </c>
      <c r="E14380">
        <f t="shared" si="673"/>
        <v>-2.3961263379126407E-3</v>
      </c>
      <c r="F14380">
        <f t="shared" si="674"/>
        <v>0.84378339266800506</v>
      </c>
    </row>
    <row r="14381" spans="1:6" x14ac:dyDescent="0.3">
      <c r="A14381" t="s">
        <v>14380</v>
      </c>
      <c r="B14381">
        <v>136.36000000000001</v>
      </c>
      <c r="C14381">
        <v>6571.86</v>
      </c>
      <c r="D14381">
        <f t="shared" si="672"/>
        <v>-1.1024078909196322E-2</v>
      </c>
      <c r="E14381">
        <f t="shared" si="673"/>
        <v>-5.3667750313288742E-3</v>
      </c>
      <c r="F14381">
        <f t="shared" si="674"/>
        <v>0.83182233643716053</v>
      </c>
    </row>
    <row r="14382" spans="1:6" x14ac:dyDescent="0.3">
      <c r="A14382" t="s">
        <v>14381</v>
      </c>
      <c r="B14382">
        <v>137.35</v>
      </c>
      <c r="C14382">
        <v>6629.37</v>
      </c>
      <c r="D14382">
        <f t="shared" si="672"/>
        <v>7.2601936051626126E-3</v>
      </c>
      <c r="E14382">
        <f t="shared" si="673"/>
        <v>8.7509472204216898E-3</v>
      </c>
      <c r="F14382">
        <f t="shared" si="674"/>
        <v>0.85890447684720772</v>
      </c>
    </row>
    <row r="14383" spans="1:6" x14ac:dyDescent="0.3">
      <c r="A14383" t="s">
        <v>14382</v>
      </c>
      <c r="B14383">
        <v>139.16999999999999</v>
      </c>
      <c r="C14383">
        <v>6722.29</v>
      </c>
      <c r="D14383">
        <f t="shared" si="672"/>
        <v>1.3250819075354858E-2</v>
      </c>
      <c r="E14383">
        <f t="shared" si="673"/>
        <v>1.4016414832781932E-2</v>
      </c>
      <c r="F14383">
        <f t="shared" si="674"/>
        <v>0.86754116897443867</v>
      </c>
    </row>
    <row r="14384" spans="1:6" x14ac:dyDescent="0.3">
      <c r="A14384" t="s">
        <v>14383</v>
      </c>
      <c r="B14384">
        <v>138.97999999999999</v>
      </c>
      <c r="C14384">
        <v>6705.75</v>
      </c>
      <c r="D14384">
        <f t="shared" si="672"/>
        <v>-1.3652367607961402E-3</v>
      </c>
      <c r="E14384">
        <f t="shared" si="673"/>
        <v>-2.460471059713254E-3</v>
      </c>
      <c r="F14384">
        <f t="shared" si="674"/>
        <v>0.86133379614816508</v>
      </c>
    </row>
    <row r="14385" spans="1:6" x14ac:dyDescent="0.3">
      <c r="A14385" t="s">
        <v>14384</v>
      </c>
      <c r="B14385">
        <v>138.63999999999999</v>
      </c>
      <c r="C14385">
        <v>6697.58</v>
      </c>
      <c r="D14385">
        <f t="shared" si="672"/>
        <v>-2.4463951647719639E-3</v>
      </c>
      <c r="E14385">
        <f t="shared" si="673"/>
        <v>-1.2183573798605352E-3</v>
      </c>
      <c r="F14385">
        <f t="shared" si="674"/>
        <v>0.86161665850310953</v>
      </c>
    </row>
    <row r="14386" spans="1:6" x14ac:dyDescent="0.3">
      <c r="A14386" t="s">
        <v>14385</v>
      </c>
      <c r="B14386">
        <v>140.16999999999999</v>
      </c>
      <c r="C14386">
        <v>6806.87</v>
      </c>
      <c r="D14386">
        <f t="shared" si="672"/>
        <v>1.1035776110790652E-2</v>
      </c>
      <c r="E14386">
        <f t="shared" si="673"/>
        <v>1.631783420280164E-2</v>
      </c>
      <c r="F14386">
        <f t="shared" si="674"/>
        <v>0.80547525876143089</v>
      </c>
    </row>
    <row r="14387" spans="1:6" x14ac:dyDescent="0.3">
      <c r="A14387" t="s">
        <v>14386</v>
      </c>
      <c r="B14387">
        <v>140.83000000000001</v>
      </c>
      <c r="C14387">
        <v>6890.55</v>
      </c>
      <c r="D14387">
        <f t="shared" si="672"/>
        <v>4.7085681672256463E-3</v>
      </c>
      <c r="E14387">
        <f t="shared" si="673"/>
        <v>1.2293462340253303E-2</v>
      </c>
      <c r="F14387">
        <f t="shared" si="674"/>
        <v>0.79445943844112099</v>
      </c>
    </row>
    <row r="14388" spans="1:6" x14ac:dyDescent="0.3">
      <c r="A14388" t="s">
        <v>14387</v>
      </c>
      <c r="B14388">
        <v>136.63</v>
      </c>
      <c r="C14388">
        <v>6606.81</v>
      </c>
      <c r="D14388">
        <f t="shared" si="672"/>
        <v>-2.9823191081445821E-2</v>
      </c>
      <c r="E14388">
        <f t="shared" si="673"/>
        <v>-4.1178135272220584E-2</v>
      </c>
      <c r="F14388">
        <f t="shared" si="674"/>
        <v>0.85842888454989097</v>
      </c>
    </row>
    <row r="14389" spans="1:6" x14ac:dyDescent="0.3">
      <c r="A14389" t="s">
        <v>14388</v>
      </c>
      <c r="B14389">
        <v>134.55000000000001</v>
      </c>
      <c r="C14389">
        <v>6538.08</v>
      </c>
      <c r="D14389">
        <f t="shared" si="672"/>
        <v>-1.5223596574690634E-2</v>
      </c>
      <c r="E14389">
        <f t="shared" si="673"/>
        <v>-1.0402902459734853E-2</v>
      </c>
      <c r="F14389">
        <f t="shared" si="674"/>
        <v>0.86094970270933091</v>
      </c>
    </row>
    <row r="14390" spans="1:6" x14ac:dyDescent="0.3">
      <c r="A14390" t="s">
        <v>14389</v>
      </c>
      <c r="B14390">
        <v>135.79</v>
      </c>
      <c r="C14390">
        <v>6606.75</v>
      </c>
      <c r="D14390">
        <f t="shared" si="672"/>
        <v>9.2159048680786615E-3</v>
      </c>
      <c r="E14390">
        <f t="shared" si="673"/>
        <v>1.0503083474047381E-2</v>
      </c>
      <c r="F14390">
        <f t="shared" si="674"/>
        <v>0.86359849793344245</v>
      </c>
    </row>
    <row r="14391" spans="1:6" x14ac:dyDescent="0.3">
      <c r="A14391" t="s">
        <v>14390</v>
      </c>
      <c r="B14391">
        <v>134.72999999999999</v>
      </c>
      <c r="C14391">
        <v>6591.47</v>
      </c>
      <c r="D14391">
        <f t="shared" si="672"/>
        <v>-7.8061712939097028E-3</v>
      </c>
      <c r="E14391">
        <f t="shared" si="673"/>
        <v>-2.3127861656638826E-3</v>
      </c>
      <c r="F14391">
        <f t="shared" si="674"/>
        <v>0.86723121955388949</v>
      </c>
    </row>
    <row r="14392" spans="1:6" x14ac:dyDescent="0.3">
      <c r="A14392" t="s">
        <v>14391</v>
      </c>
      <c r="B14392">
        <v>136.07</v>
      </c>
      <c r="C14392">
        <v>6645.65</v>
      </c>
      <c r="D14392">
        <f t="shared" si="672"/>
        <v>9.9458175610480648E-3</v>
      </c>
      <c r="E14392">
        <f t="shared" si="673"/>
        <v>8.2197142670754619E-3</v>
      </c>
      <c r="F14392">
        <f t="shared" si="674"/>
        <v>0.87265823736969428</v>
      </c>
    </row>
    <row r="14393" spans="1:6" x14ac:dyDescent="0.3">
      <c r="A14393" t="s">
        <v>14392</v>
      </c>
      <c r="B14393">
        <v>135.93</v>
      </c>
      <c r="C14393">
        <v>6638.19</v>
      </c>
      <c r="D14393">
        <f t="shared" si="672"/>
        <v>-1.0288821929888003E-3</v>
      </c>
      <c r="E14393">
        <f t="shared" si="673"/>
        <v>-1.1225388035782657E-3</v>
      </c>
      <c r="F14393">
        <f t="shared" si="674"/>
        <v>0.87363635664471828</v>
      </c>
    </row>
    <row r="14394" spans="1:6" x14ac:dyDescent="0.3">
      <c r="A14394" t="s">
        <v>14393</v>
      </c>
      <c r="B14394">
        <v>136.21</v>
      </c>
      <c r="C14394">
        <v>6677.8</v>
      </c>
      <c r="D14394">
        <f t="shared" si="672"/>
        <v>2.0598837637018086E-3</v>
      </c>
      <c r="E14394">
        <f t="shared" si="673"/>
        <v>5.9669879891959265E-3</v>
      </c>
      <c r="F14394">
        <f t="shared" si="674"/>
        <v>0.87286541730849088</v>
      </c>
    </row>
    <row r="14395" spans="1:6" x14ac:dyDescent="0.3">
      <c r="A14395" t="s">
        <v>14394</v>
      </c>
      <c r="B14395">
        <v>136.18</v>
      </c>
      <c r="C14395">
        <v>6659.54</v>
      </c>
      <c r="D14395">
        <f t="shared" si="672"/>
        <v>-2.2024814624477251E-4</v>
      </c>
      <c r="E14395">
        <f t="shared" si="673"/>
        <v>-2.7344334960616168E-3</v>
      </c>
      <c r="F14395">
        <f t="shared" si="674"/>
        <v>0.87029056379915837</v>
      </c>
    </row>
    <row r="14396" spans="1:6" x14ac:dyDescent="0.3">
      <c r="A14396" t="s">
        <v>14395</v>
      </c>
      <c r="B14396">
        <v>136.55000000000001</v>
      </c>
      <c r="C14396">
        <v>6665.19</v>
      </c>
      <c r="D14396">
        <f t="shared" si="672"/>
        <v>2.7169922161844884E-3</v>
      </c>
      <c r="E14396">
        <f t="shared" si="673"/>
        <v>8.4840694702625896E-4</v>
      </c>
      <c r="F14396">
        <f t="shared" si="674"/>
        <v>0.86976013153559018</v>
      </c>
    </row>
    <row r="14397" spans="1:6" x14ac:dyDescent="0.3">
      <c r="A14397" t="s">
        <v>14396</v>
      </c>
      <c r="B14397">
        <v>135.93</v>
      </c>
      <c r="C14397">
        <v>6629.33</v>
      </c>
      <c r="D14397">
        <f t="shared" si="672"/>
        <v>-4.5404613694617346E-3</v>
      </c>
      <c r="E14397">
        <f t="shared" si="673"/>
        <v>-5.3801917124642884E-3</v>
      </c>
      <c r="F14397">
        <f t="shared" si="674"/>
        <v>0.89550202257622968</v>
      </c>
    </row>
    <row r="14398" spans="1:6" x14ac:dyDescent="0.3">
      <c r="A14398" t="s">
        <v>14397</v>
      </c>
      <c r="B14398">
        <v>135.46</v>
      </c>
      <c r="C14398">
        <v>6598.81</v>
      </c>
      <c r="D14398">
        <f t="shared" si="672"/>
        <v>-3.4576620319282103E-3</v>
      </c>
      <c r="E14398">
        <f t="shared" si="673"/>
        <v>-4.603783489432467E-3</v>
      </c>
      <c r="F14398">
        <f t="shared" si="674"/>
        <v>0.89749115633561583</v>
      </c>
    </row>
    <row r="14399" spans="1:6" x14ac:dyDescent="0.3">
      <c r="A14399" t="s">
        <v>14398</v>
      </c>
      <c r="B14399">
        <v>134.38999999999999</v>
      </c>
      <c r="C14399">
        <v>6602.92</v>
      </c>
      <c r="D14399">
        <f t="shared" si="672"/>
        <v>-7.8990107780896324E-3</v>
      </c>
      <c r="E14399">
        <f t="shared" si="673"/>
        <v>6.2283957258957301E-4</v>
      </c>
      <c r="F14399">
        <f t="shared" si="674"/>
        <v>0.88962712143299505</v>
      </c>
    </row>
    <row r="14400" spans="1:6" x14ac:dyDescent="0.3">
      <c r="A14400" t="s">
        <v>14399</v>
      </c>
      <c r="B14400">
        <v>136.16999999999999</v>
      </c>
      <c r="C14400">
        <v>6700.58</v>
      </c>
      <c r="D14400">
        <f t="shared" si="672"/>
        <v>1.3245033112582849E-2</v>
      </c>
      <c r="E14400">
        <f t="shared" si="673"/>
        <v>1.4790426053927552E-2</v>
      </c>
      <c r="F14400">
        <f t="shared" si="674"/>
        <v>0.89528552935311456</v>
      </c>
    </row>
    <row r="14401" spans="1:6" x14ac:dyDescent="0.3">
      <c r="A14401" t="s">
        <v>14400</v>
      </c>
      <c r="B14401">
        <v>136.30000000000001</v>
      </c>
      <c r="C14401">
        <v>6691.84</v>
      </c>
      <c r="D14401">
        <f t="shared" si="672"/>
        <v>9.5468899170181309E-4</v>
      </c>
      <c r="E14401">
        <f t="shared" si="673"/>
        <v>-1.3043646967874079E-3</v>
      </c>
      <c r="F14401">
        <f t="shared" si="674"/>
        <v>0.89619860711596322</v>
      </c>
    </row>
    <row r="14402" spans="1:6" x14ac:dyDescent="0.3">
      <c r="A14402" t="s">
        <v>14401</v>
      </c>
      <c r="B14402">
        <v>137.36000000000001</v>
      </c>
      <c r="C14402">
        <v>6760.43</v>
      </c>
      <c r="D14402">
        <f t="shared" si="672"/>
        <v>7.7769625825385713E-3</v>
      </c>
      <c r="E14402">
        <f t="shared" si="673"/>
        <v>1.0249796767406227E-2</v>
      </c>
      <c r="F14402">
        <f t="shared" si="674"/>
        <v>0.94348414028988992</v>
      </c>
    </row>
    <row r="14403" spans="1:6" x14ac:dyDescent="0.3">
      <c r="A14403" t="s">
        <v>14402</v>
      </c>
      <c r="B14403">
        <v>136.26</v>
      </c>
      <c r="C14403">
        <v>6708.98</v>
      </c>
      <c r="D14403">
        <f t="shared" si="672"/>
        <v>-8.0081537565522831E-3</v>
      </c>
      <c r="E14403">
        <f t="shared" si="673"/>
        <v>-7.6104626480860693E-3</v>
      </c>
      <c r="F14403">
        <f t="shared" si="674"/>
        <v>0.94109180562357531</v>
      </c>
    </row>
    <row r="14404" spans="1:6" x14ac:dyDescent="0.3">
      <c r="A14404" t="s">
        <v>14403</v>
      </c>
      <c r="B14404">
        <v>136.44</v>
      </c>
      <c r="C14404">
        <v>6703.29</v>
      </c>
      <c r="D14404">
        <f t="shared" ref="D14404:D14467" si="675">B14404/B14403-1</f>
        <v>1.3210039630120463E-3</v>
      </c>
      <c r="E14404">
        <f t="shared" ref="E14404:E14467" si="676">C14404/C14403-1</f>
        <v>-8.4811700139209023E-4</v>
      </c>
      <c r="F14404">
        <f t="shared" si="674"/>
        <v>0.93958100310668213</v>
      </c>
    </row>
    <row r="14405" spans="1:6" x14ac:dyDescent="0.3">
      <c r="A14405" t="s">
        <v>14404</v>
      </c>
      <c r="B14405">
        <v>137.43</v>
      </c>
      <c r="C14405">
        <v>6746.24</v>
      </c>
      <c r="D14405">
        <f t="shared" si="675"/>
        <v>7.2559366754618715E-3</v>
      </c>
      <c r="E14405">
        <f t="shared" si="676"/>
        <v>6.407301489268713E-3</v>
      </c>
      <c r="F14405">
        <f t="shared" si="674"/>
        <v>0.94440013682668167</v>
      </c>
    </row>
    <row r="14406" spans="1:6" x14ac:dyDescent="0.3">
      <c r="A14406" t="s">
        <v>14405</v>
      </c>
      <c r="B14406">
        <v>137.46</v>
      </c>
      <c r="C14406">
        <v>6704.79</v>
      </c>
      <c r="D14406">
        <f t="shared" si="675"/>
        <v>2.1829294913766617E-4</v>
      </c>
      <c r="E14406">
        <f t="shared" si="676"/>
        <v>-6.1441632672422086E-3</v>
      </c>
      <c r="F14406">
        <f t="shared" si="674"/>
        <v>0.935944101813175</v>
      </c>
    </row>
    <row r="14407" spans="1:6" x14ac:dyDescent="0.3">
      <c r="A14407" t="s">
        <v>14406</v>
      </c>
      <c r="B14407">
        <v>135.19999999999999</v>
      </c>
      <c r="C14407">
        <v>6642.68</v>
      </c>
      <c r="D14407">
        <f t="shared" si="675"/>
        <v>-1.6441146515350114E-2</v>
      </c>
      <c r="E14407">
        <f t="shared" si="676"/>
        <v>-9.2635265235748721E-3</v>
      </c>
      <c r="F14407">
        <f t="shared" si="674"/>
        <v>0.92177426821806829</v>
      </c>
    </row>
    <row r="14408" spans="1:6" x14ac:dyDescent="0.3">
      <c r="A14408" t="s">
        <v>14407</v>
      </c>
      <c r="B14408">
        <v>135.46</v>
      </c>
      <c r="C14408">
        <v>6652.15</v>
      </c>
      <c r="D14408">
        <f t="shared" si="675"/>
        <v>1.9230769230771383E-3</v>
      </c>
      <c r="E14408">
        <f t="shared" si="676"/>
        <v>1.4256294146337556E-3</v>
      </c>
      <c r="F14408">
        <f t="shared" si="674"/>
        <v>0.92193562869471668</v>
      </c>
    </row>
    <row r="14409" spans="1:6" x14ac:dyDescent="0.3">
      <c r="A14409" t="s">
        <v>14408</v>
      </c>
      <c r="B14409">
        <v>135.09</v>
      </c>
      <c r="C14409">
        <v>6603.75</v>
      </c>
      <c r="D14409">
        <f t="shared" si="675"/>
        <v>-2.7314336335449996E-3</v>
      </c>
      <c r="E14409">
        <f t="shared" si="676"/>
        <v>-7.2758431484557518E-3</v>
      </c>
      <c r="F14409">
        <f t="shared" si="674"/>
        <v>0.91880060045241707</v>
      </c>
    </row>
    <row r="14410" spans="1:6" x14ac:dyDescent="0.3">
      <c r="A14410" t="s">
        <v>14409</v>
      </c>
      <c r="B14410">
        <v>135.35</v>
      </c>
      <c r="C14410">
        <v>6625.86</v>
      </c>
      <c r="D14410">
        <f t="shared" si="675"/>
        <v>1.9246428307053698E-3</v>
      </c>
      <c r="E14410">
        <f t="shared" si="676"/>
        <v>3.3480976717772393E-3</v>
      </c>
      <c r="F14410">
        <f t="shared" si="674"/>
        <v>0.91341694411448204</v>
      </c>
    </row>
    <row r="14411" spans="1:6" x14ac:dyDescent="0.3">
      <c r="A14411" t="s">
        <v>14410</v>
      </c>
      <c r="B14411">
        <v>135.44</v>
      </c>
      <c r="C14411">
        <v>6633.62</v>
      </c>
      <c r="D14411">
        <f t="shared" si="675"/>
        <v>6.6494274104167417E-4</v>
      </c>
      <c r="E14411">
        <f t="shared" si="676"/>
        <v>1.1711687237581092E-3</v>
      </c>
      <c r="F14411">
        <f t="shared" si="674"/>
        <v>0.91760751449437827</v>
      </c>
    </row>
    <row r="14412" spans="1:6" x14ac:dyDescent="0.3">
      <c r="A14412" t="s">
        <v>14411</v>
      </c>
      <c r="B14412">
        <v>135.27000000000001</v>
      </c>
      <c r="C14412">
        <v>6631.27</v>
      </c>
      <c r="D14412">
        <f t="shared" si="675"/>
        <v>-1.2551683402243219E-3</v>
      </c>
      <c r="E14412">
        <f t="shared" si="676"/>
        <v>-3.5425604722605364E-4</v>
      </c>
      <c r="F14412">
        <f t="shared" si="674"/>
        <v>0.87614566841935071</v>
      </c>
    </row>
    <row r="14413" spans="1:6" x14ac:dyDescent="0.3">
      <c r="A14413" t="s">
        <v>14412</v>
      </c>
      <c r="B14413">
        <v>134.82</v>
      </c>
      <c r="C14413">
        <v>6619.85</v>
      </c>
      <c r="D14413">
        <f t="shared" si="675"/>
        <v>-3.3266799733866481E-3</v>
      </c>
      <c r="E14413">
        <f t="shared" si="676"/>
        <v>-1.7221437220924507E-3</v>
      </c>
      <c r="F14413">
        <f t="shared" si="674"/>
        <v>0.86040502073094072</v>
      </c>
    </row>
    <row r="14414" spans="1:6" x14ac:dyDescent="0.3">
      <c r="A14414" t="s">
        <v>14413</v>
      </c>
      <c r="B14414">
        <v>134.99</v>
      </c>
      <c r="C14414">
        <v>6631.89</v>
      </c>
      <c r="D14414">
        <f t="shared" si="675"/>
        <v>1.2609405132770757E-3</v>
      </c>
      <c r="E14414">
        <f t="shared" si="676"/>
        <v>1.8187723286782198E-3</v>
      </c>
      <c r="F14414">
        <f t="shared" si="674"/>
        <v>0.84648412850468202</v>
      </c>
    </row>
    <row r="14415" spans="1:6" x14ac:dyDescent="0.3">
      <c r="A14415" t="s">
        <v>14414</v>
      </c>
      <c r="B14415">
        <v>135.36000000000001</v>
      </c>
      <c r="C14415">
        <v>6644.34</v>
      </c>
      <c r="D14415">
        <f t="shared" si="675"/>
        <v>2.7409437736130027E-3</v>
      </c>
      <c r="E14415">
        <f t="shared" si="676"/>
        <v>1.8772928984045478E-3</v>
      </c>
      <c r="F14415">
        <f t="shared" si="674"/>
        <v>0.85536256001058497</v>
      </c>
    </row>
    <row r="14416" spans="1:6" x14ac:dyDescent="0.3">
      <c r="A14416" t="s">
        <v>14415</v>
      </c>
      <c r="B14416">
        <v>134.63999999999999</v>
      </c>
      <c r="C14416">
        <v>6607.61</v>
      </c>
      <c r="D14416">
        <f t="shared" si="675"/>
        <v>-5.3191489361703592E-3</v>
      </c>
      <c r="E14416">
        <f t="shared" si="676"/>
        <v>-5.5280133165973577E-3</v>
      </c>
      <c r="F14416">
        <f t="shared" si="674"/>
        <v>0.84659244929433386</v>
      </c>
    </row>
    <row r="14417" spans="1:6" x14ac:dyDescent="0.3">
      <c r="A14417" t="s">
        <v>14416</v>
      </c>
      <c r="B14417">
        <v>134.93</v>
      </c>
      <c r="C14417">
        <v>6632.78</v>
      </c>
      <c r="D14417">
        <f t="shared" si="675"/>
        <v>2.1538918597743262E-3</v>
      </c>
      <c r="E14417">
        <f t="shared" si="676"/>
        <v>3.8092441896540041E-3</v>
      </c>
      <c r="F14417">
        <f t="shared" si="674"/>
        <v>0.8472450321302708</v>
      </c>
    </row>
    <row r="14418" spans="1:6" x14ac:dyDescent="0.3">
      <c r="A14418" t="s">
        <v>14417</v>
      </c>
      <c r="B14418">
        <v>134.88</v>
      </c>
      <c r="C14418">
        <v>6659.69</v>
      </c>
      <c r="D14418">
        <f t="shared" si="675"/>
        <v>-3.7056251389622208E-4</v>
      </c>
      <c r="E14418">
        <f t="shared" si="676"/>
        <v>4.0571223529197731E-3</v>
      </c>
      <c r="F14418">
        <f t="shared" si="674"/>
        <v>0.84233149100268578</v>
      </c>
    </row>
    <row r="14419" spans="1:6" x14ac:dyDescent="0.3">
      <c r="A14419" t="s">
        <v>14418</v>
      </c>
      <c r="B14419">
        <v>134.77000000000001</v>
      </c>
      <c r="C14419">
        <v>6650.88</v>
      </c>
      <c r="D14419">
        <f t="shared" si="675"/>
        <v>-8.1553973902714905E-4</v>
      </c>
      <c r="E14419">
        <f t="shared" si="676"/>
        <v>-1.3228843985230165E-3</v>
      </c>
      <c r="F14419">
        <f t="shared" si="674"/>
        <v>0.84671326371987854</v>
      </c>
    </row>
    <row r="14420" spans="1:6" x14ac:dyDescent="0.3">
      <c r="A14420" t="s">
        <v>14419</v>
      </c>
      <c r="B14420">
        <v>135.26</v>
      </c>
      <c r="C14420">
        <v>6669</v>
      </c>
      <c r="D14420">
        <f t="shared" si="675"/>
        <v>3.6358239964382477E-3</v>
      </c>
      <c r="E14420">
        <f t="shared" si="676"/>
        <v>2.7244515011546344E-3</v>
      </c>
      <c r="F14420">
        <f t="shared" si="674"/>
        <v>0.85023224698777689</v>
      </c>
    </row>
    <row r="14421" spans="1:6" x14ac:dyDescent="0.3">
      <c r="A14421" t="s">
        <v>14420</v>
      </c>
      <c r="B14421">
        <v>135.47</v>
      </c>
      <c r="C14421">
        <v>6677.91</v>
      </c>
      <c r="D14421">
        <f t="shared" si="675"/>
        <v>1.5525654295431845E-3</v>
      </c>
      <c r="E14421">
        <f t="shared" si="676"/>
        <v>1.3360323886639769E-3</v>
      </c>
      <c r="F14421">
        <f t="shared" si="674"/>
        <v>0.84691870706169969</v>
      </c>
    </row>
    <row r="14422" spans="1:6" x14ac:dyDescent="0.3">
      <c r="A14422" t="s">
        <v>14421</v>
      </c>
      <c r="B14422">
        <v>136.78</v>
      </c>
      <c r="C14422">
        <v>6745.31</v>
      </c>
      <c r="D14422">
        <f t="shared" si="675"/>
        <v>9.6700376467113713E-3</v>
      </c>
      <c r="E14422">
        <f t="shared" si="676"/>
        <v>1.0092978192278723E-2</v>
      </c>
      <c r="F14422">
        <f t="shared" si="674"/>
        <v>0.86186753404303029</v>
      </c>
    </row>
    <row r="14423" spans="1:6" x14ac:dyDescent="0.3">
      <c r="A14423" t="s">
        <v>14422</v>
      </c>
      <c r="B14423">
        <v>136.46</v>
      </c>
      <c r="C14423">
        <v>6737.18</v>
      </c>
      <c r="D14423">
        <f t="shared" si="675"/>
        <v>-2.3395233221230605E-3</v>
      </c>
      <c r="E14423">
        <f t="shared" si="676"/>
        <v>-1.2052818921591824E-3</v>
      </c>
      <c r="F14423">
        <f t="shared" si="674"/>
        <v>0.89733973881643003</v>
      </c>
    </row>
    <row r="14424" spans="1:6" x14ac:dyDescent="0.3">
      <c r="A14424" t="s">
        <v>14423</v>
      </c>
      <c r="B14424">
        <v>136.56</v>
      </c>
      <c r="C14424">
        <v>6719.63</v>
      </c>
      <c r="D14424">
        <f t="shared" si="675"/>
        <v>7.3281547706294248E-4</v>
      </c>
      <c r="E14424">
        <f t="shared" si="676"/>
        <v>-2.6049474706034692E-3</v>
      </c>
      <c r="F14424">
        <f t="shared" si="674"/>
        <v>0.85980145847400302</v>
      </c>
    </row>
    <row r="14425" spans="1:6" x14ac:dyDescent="0.3">
      <c r="A14425" t="s">
        <v>14424</v>
      </c>
      <c r="B14425">
        <v>139</v>
      </c>
      <c r="C14425">
        <v>6760.38</v>
      </c>
      <c r="D14425">
        <f t="shared" si="675"/>
        <v>1.7867603983596991E-2</v>
      </c>
      <c r="E14425">
        <f t="shared" si="676"/>
        <v>6.0643219939193749E-3</v>
      </c>
      <c r="F14425">
        <f t="shared" si="674"/>
        <v>0.82282029397735568</v>
      </c>
    </row>
    <row r="14426" spans="1:6" x14ac:dyDescent="0.3">
      <c r="A14426" t="s">
        <v>14425</v>
      </c>
      <c r="B14426">
        <v>139.68</v>
      </c>
      <c r="C14426">
        <v>6840.6</v>
      </c>
      <c r="D14426">
        <f t="shared" si="675"/>
        <v>4.8920863309354079E-3</v>
      </c>
      <c r="E14426">
        <f t="shared" si="676"/>
        <v>1.1866196870590207E-2</v>
      </c>
      <c r="F14426">
        <f t="shared" si="674"/>
        <v>0.78708983687536194</v>
      </c>
    </row>
    <row r="14427" spans="1:6" x14ac:dyDescent="0.3">
      <c r="A14427" t="s">
        <v>14426</v>
      </c>
      <c r="B14427">
        <v>139.29</v>
      </c>
      <c r="C14427">
        <v>6829.13</v>
      </c>
      <c r="D14427">
        <f t="shared" si="675"/>
        <v>-2.7920962199313726E-3</v>
      </c>
      <c r="E14427">
        <f t="shared" si="676"/>
        <v>-1.6767535011549262E-3</v>
      </c>
      <c r="F14427">
        <f t="shared" ref="F14427:F14490" si="677">CORREL(D14404:D14427,E14404:E14427)</f>
        <v>0.76766959761735365</v>
      </c>
    </row>
    <row r="14428" spans="1:6" x14ac:dyDescent="0.3">
      <c r="A14428" t="s">
        <v>14427</v>
      </c>
      <c r="B14428">
        <v>139.5</v>
      </c>
      <c r="C14428">
        <v>6808.41</v>
      </c>
      <c r="D14428">
        <f t="shared" si="675"/>
        <v>1.5076459185872082E-3</v>
      </c>
      <c r="E14428">
        <f t="shared" si="676"/>
        <v>-3.0340614397441623E-3</v>
      </c>
      <c r="F14428">
        <f t="shared" si="677"/>
        <v>0.75804076797971531</v>
      </c>
    </row>
    <row r="14429" spans="1:6" x14ac:dyDescent="0.3">
      <c r="A14429" t="s">
        <v>14428</v>
      </c>
      <c r="B14429">
        <v>139.80000000000001</v>
      </c>
      <c r="C14429">
        <v>6815.56</v>
      </c>
      <c r="D14429">
        <f t="shared" si="675"/>
        <v>2.1505376344086446E-3</v>
      </c>
      <c r="E14429">
        <f t="shared" si="676"/>
        <v>1.0501717728514937E-3</v>
      </c>
      <c r="F14429">
        <f t="shared" si="677"/>
        <v>0.74468533882471266</v>
      </c>
    </row>
    <row r="14430" spans="1:6" x14ac:dyDescent="0.3">
      <c r="A14430" t="s">
        <v>14429</v>
      </c>
      <c r="B14430">
        <v>138.74</v>
      </c>
      <c r="C14430">
        <v>6755.27</v>
      </c>
      <c r="D14430">
        <f t="shared" si="675"/>
        <v>-7.5822603719599702E-3</v>
      </c>
      <c r="E14430">
        <f t="shared" si="676"/>
        <v>-8.8459348901630541E-3</v>
      </c>
      <c r="F14430">
        <f t="shared" si="677"/>
        <v>0.79039816365915472</v>
      </c>
    </row>
    <row r="14431" spans="1:6" x14ac:dyDescent="0.3">
      <c r="A14431" t="s">
        <v>14430</v>
      </c>
      <c r="B14431">
        <v>137.06</v>
      </c>
      <c r="C14431">
        <v>6669.72</v>
      </c>
      <c r="D14431">
        <f t="shared" si="675"/>
        <v>-1.2108980827447047E-2</v>
      </c>
      <c r="E14431">
        <f t="shared" si="676"/>
        <v>-1.2664186627625584E-2</v>
      </c>
      <c r="F14431">
        <f t="shared" si="677"/>
        <v>0.80950119476445193</v>
      </c>
    </row>
    <row r="14432" spans="1:6" x14ac:dyDescent="0.3">
      <c r="A14432" t="s">
        <v>14431</v>
      </c>
      <c r="B14432">
        <v>137.31</v>
      </c>
      <c r="C14432">
        <v>6687.05</v>
      </c>
      <c r="D14432">
        <f t="shared" si="675"/>
        <v>1.8240186779512335E-3</v>
      </c>
      <c r="E14432">
        <f t="shared" si="676"/>
        <v>2.598309974031876E-3</v>
      </c>
      <c r="F14432">
        <f t="shared" si="677"/>
        <v>0.80903038211875344</v>
      </c>
    </row>
    <row r="14433" spans="1:6" x14ac:dyDescent="0.3">
      <c r="A14433" t="s">
        <v>14432</v>
      </c>
      <c r="B14433">
        <v>137.96</v>
      </c>
      <c r="C14433">
        <v>6726.16</v>
      </c>
      <c r="D14433">
        <f t="shared" si="675"/>
        <v>4.733813997523928E-3</v>
      </c>
      <c r="E14433">
        <f t="shared" si="676"/>
        <v>5.8486178509207232E-3</v>
      </c>
      <c r="F14433">
        <f t="shared" si="677"/>
        <v>0.81815950093391521</v>
      </c>
    </row>
    <row r="14434" spans="1:6" x14ac:dyDescent="0.3">
      <c r="A14434" t="s">
        <v>14433</v>
      </c>
      <c r="B14434">
        <v>136.84</v>
      </c>
      <c r="C14434">
        <v>6693.51</v>
      </c>
      <c r="D14434">
        <f t="shared" si="675"/>
        <v>-8.118295158016875E-3</v>
      </c>
      <c r="E14434">
        <f t="shared" si="676"/>
        <v>-4.854181286201853E-3</v>
      </c>
      <c r="F14434">
        <f t="shared" si="677"/>
        <v>0.82620245004263282</v>
      </c>
    </row>
    <row r="14435" spans="1:6" x14ac:dyDescent="0.3">
      <c r="A14435" t="s">
        <v>14434</v>
      </c>
      <c r="B14435">
        <v>136.25</v>
      </c>
      <c r="C14435">
        <v>6667.77</v>
      </c>
      <c r="D14435">
        <f t="shared" si="675"/>
        <v>-4.3116047939198987E-3</v>
      </c>
      <c r="E14435">
        <f t="shared" si="676"/>
        <v>-3.8455160297063973E-3</v>
      </c>
      <c r="F14435">
        <f t="shared" si="677"/>
        <v>0.83076263774895032</v>
      </c>
    </row>
    <row r="14436" spans="1:6" x14ac:dyDescent="0.3">
      <c r="A14436" t="s">
        <v>14435</v>
      </c>
      <c r="B14436">
        <v>136.05000000000001</v>
      </c>
      <c r="C14436">
        <v>6659.99</v>
      </c>
      <c r="D14436">
        <f t="shared" si="675"/>
        <v>-1.4678899082567476E-3</v>
      </c>
      <c r="E14436">
        <f t="shared" si="676"/>
        <v>-1.1668068934592712E-3</v>
      </c>
      <c r="F14436">
        <f t="shared" si="677"/>
        <v>0.83147146498141022</v>
      </c>
    </row>
    <row r="14437" spans="1:6" x14ac:dyDescent="0.3">
      <c r="A14437" t="s">
        <v>14436</v>
      </c>
      <c r="B14437">
        <v>136.09</v>
      </c>
      <c r="C14437">
        <v>6633.92</v>
      </c>
      <c r="D14437">
        <f t="shared" si="675"/>
        <v>2.9400955531055928E-4</v>
      </c>
      <c r="E14437">
        <f t="shared" si="676"/>
        <v>-3.9144202919223492E-3</v>
      </c>
      <c r="F14437">
        <f t="shared" si="677"/>
        <v>0.8218007875819282</v>
      </c>
    </row>
    <row r="14438" spans="1:6" x14ac:dyDescent="0.3">
      <c r="A14438" t="s">
        <v>14437</v>
      </c>
      <c r="B14438">
        <v>135.69999999999999</v>
      </c>
      <c r="C14438">
        <v>6645.44</v>
      </c>
      <c r="D14438">
        <f t="shared" si="675"/>
        <v>-2.8657506062166327E-3</v>
      </c>
      <c r="E14438">
        <f t="shared" si="676"/>
        <v>1.7365298345473068E-3</v>
      </c>
      <c r="F14438">
        <f t="shared" si="677"/>
        <v>0.80857225266136279</v>
      </c>
    </row>
    <row r="14439" spans="1:6" x14ac:dyDescent="0.3">
      <c r="A14439" t="s">
        <v>14438</v>
      </c>
      <c r="B14439">
        <v>135.19</v>
      </c>
      <c r="C14439">
        <v>6602.51</v>
      </c>
      <c r="D14439">
        <f t="shared" si="675"/>
        <v>-3.7582903463522221E-3</v>
      </c>
      <c r="E14439">
        <f t="shared" si="676"/>
        <v>-6.4600688592477695E-3</v>
      </c>
      <c r="F14439">
        <f t="shared" si="677"/>
        <v>0.80917590135486506</v>
      </c>
    </row>
    <row r="14440" spans="1:6" x14ac:dyDescent="0.3">
      <c r="A14440" t="s">
        <v>14439</v>
      </c>
      <c r="B14440">
        <v>135.57</v>
      </c>
      <c r="C14440">
        <v>6627.23</v>
      </c>
      <c r="D14440">
        <f t="shared" si="675"/>
        <v>2.8108587913306948E-3</v>
      </c>
      <c r="E14440">
        <f t="shared" si="676"/>
        <v>3.7440306792415612E-3</v>
      </c>
      <c r="F14440">
        <f t="shared" si="677"/>
        <v>0.80351525068088836</v>
      </c>
    </row>
    <row r="14441" spans="1:6" x14ac:dyDescent="0.3">
      <c r="A14441" t="s">
        <v>14440</v>
      </c>
      <c r="B14441">
        <v>136.27000000000001</v>
      </c>
      <c r="C14441">
        <v>6634.84</v>
      </c>
      <c r="D14441">
        <f t="shared" si="675"/>
        <v>5.1633842295495391E-3</v>
      </c>
      <c r="E14441">
        <f t="shared" si="676"/>
        <v>1.1482927256185604E-3</v>
      </c>
      <c r="F14441">
        <f t="shared" si="677"/>
        <v>0.79899784848597744</v>
      </c>
    </row>
    <row r="14442" spans="1:6" x14ac:dyDescent="0.3">
      <c r="A14442" t="s">
        <v>14441</v>
      </c>
      <c r="B14442">
        <v>136.53</v>
      </c>
      <c r="C14442">
        <v>6648.49</v>
      </c>
      <c r="D14442">
        <f t="shared" si="675"/>
        <v>1.9079768107432837E-3</v>
      </c>
      <c r="E14442">
        <f t="shared" si="676"/>
        <v>2.0573216535741956E-3</v>
      </c>
      <c r="F14442">
        <f t="shared" si="677"/>
        <v>0.81351804016194162</v>
      </c>
    </row>
    <row r="14443" spans="1:6" x14ac:dyDescent="0.3">
      <c r="A14443" t="s">
        <v>14442</v>
      </c>
      <c r="B14443">
        <v>136.51</v>
      </c>
      <c r="C14443">
        <v>6644.82</v>
      </c>
      <c r="D14443">
        <f t="shared" si="675"/>
        <v>-1.4648795136606996E-4</v>
      </c>
      <c r="E14443">
        <f t="shared" si="676"/>
        <v>-5.5200504174635068E-4</v>
      </c>
      <c r="F14443">
        <f t="shared" si="677"/>
        <v>0.81317695355282604</v>
      </c>
    </row>
    <row r="14444" spans="1:6" x14ac:dyDescent="0.3">
      <c r="A14444" t="s">
        <v>14443</v>
      </c>
      <c r="B14444">
        <v>137.03</v>
      </c>
      <c r="C14444">
        <v>6658.1</v>
      </c>
      <c r="D14444">
        <f t="shared" si="675"/>
        <v>3.8092447439748156E-3</v>
      </c>
      <c r="E14444">
        <f t="shared" si="676"/>
        <v>1.9985492458789444E-3</v>
      </c>
      <c r="F14444">
        <f t="shared" si="677"/>
        <v>0.81221174334990576</v>
      </c>
    </row>
    <row r="14445" spans="1:6" x14ac:dyDescent="0.3">
      <c r="A14445" t="s">
        <v>14444</v>
      </c>
      <c r="B14445">
        <v>136.87</v>
      </c>
      <c r="C14445">
        <v>6666.48</v>
      </c>
      <c r="D14445">
        <f t="shared" si="675"/>
        <v>-1.1676275268188707E-3</v>
      </c>
      <c r="E14445">
        <f t="shared" si="676"/>
        <v>1.2586173232602693E-3</v>
      </c>
      <c r="F14445">
        <f t="shared" si="677"/>
        <v>0.80678969103693232</v>
      </c>
    </row>
    <row r="14446" spans="1:6" x14ac:dyDescent="0.3">
      <c r="A14446" t="s">
        <v>14445</v>
      </c>
      <c r="B14446">
        <v>137.56</v>
      </c>
      <c r="C14446">
        <v>6682.58</v>
      </c>
      <c r="D14446">
        <f t="shared" si="675"/>
        <v>5.041280046759633E-3</v>
      </c>
      <c r="E14446">
        <f t="shared" si="676"/>
        <v>2.4150676218934741E-3</v>
      </c>
      <c r="F14446">
        <f t="shared" si="677"/>
        <v>0.78410945467200455</v>
      </c>
    </row>
    <row r="14447" spans="1:6" x14ac:dyDescent="0.3">
      <c r="A14447" t="s">
        <v>14446</v>
      </c>
      <c r="B14447">
        <v>137.51</v>
      </c>
      <c r="C14447">
        <v>6686.58</v>
      </c>
      <c r="D14447">
        <f t="shared" si="675"/>
        <v>-3.6347775516143432E-4</v>
      </c>
      <c r="E14447">
        <f t="shared" si="676"/>
        <v>5.9857121052053763E-4</v>
      </c>
      <c r="F14447">
        <f t="shared" si="677"/>
        <v>0.78308240211524649</v>
      </c>
    </row>
    <row r="14448" spans="1:6" x14ac:dyDescent="0.3">
      <c r="A14448" t="s">
        <v>14447</v>
      </c>
      <c r="B14448">
        <v>137.16999999999999</v>
      </c>
      <c r="C14448">
        <v>6673.93</v>
      </c>
      <c r="D14448">
        <f t="shared" si="675"/>
        <v>-2.4725474510944867E-3</v>
      </c>
      <c r="E14448">
        <f t="shared" si="676"/>
        <v>-1.8918490468968763E-3</v>
      </c>
      <c r="F14448">
        <f t="shared" si="677"/>
        <v>0.78919550453097775</v>
      </c>
    </row>
    <row r="14449" spans="1:6" x14ac:dyDescent="0.3">
      <c r="A14449" t="s">
        <v>14448</v>
      </c>
      <c r="B14449">
        <v>131.57</v>
      </c>
      <c r="C14449">
        <v>6374.19</v>
      </c>
      <c r="D14449">
        <f t="shared" si="675"/>
        <v>-4.0825253335277312E-2</v>
      </c>
      <c r="E14449">
        <f t="shared" si="676"/>
        <v>-4.4912068301585562E-2</v>
      </c>
      <c r="F14449">
        <f t="shared" si="677"/>
        <v>0.96355878843980558</v>
      </c>
    </row>
    <row r="14450" spans="1:6" x14ac:dyDescent="0.3">
      <c r="A14450" t="s">
        <v>14449</v>
      </c>
      <c r="B14450">
        <v>130.34</v>
      </c>
      <c r="C14450">
        <v>6315.47</v>
      </c>
      <c r="D14450">
        <f t="shared" si="675"/>
        <v>-9.3486357072279924E-3</v>
      </c>
      <c r="E14450">
        <f t="shared" si="676"/>
        <v>-9.2121508772093907E-3</v>
      </c>
      <c r="F14450">
        <f t="shared" si="677"/>
        <v>0.97140043716048996</v>
      </c>
    </row>
    <row r="14451" spans="1:6" x14ac:dyDescent="0.3">
      <c r="A14451" t="s">
        <v>14450</v>
      </c>
      <c r="B14451">
        <v>129.28</v>
      </c>
      <c r="C14451">
        <v>6276.06</v>
      </c>
      <c r="D14451">
        <f t="shared" si="675"/>
        <v>-8.1325763388062633E-3</v>
      </c>
      <c r="E14451">
        <f t="shared" si="676"/>
        <v>-6.2402323184180819E-3</v>
      </c>
      <c r="F14451">
        <f t="shared" si="677"/>
        <v>0.97060905169410894</v>
      </c>
    </row>
    <row r="14452" spans="1:6" x14ac:dyDescent="0.3">
      <c r="A14452" t="s">
        <v>14451</v>
      </c>
      <c r="B14452">
        <v>129.19</v>
      </c>
      <c r="C14452">
        <v>6256.14</v>
      </c>
      <c r="D14452">
        <f t="shared" si="675"/>
        <v>-6.9616336633671061E-4</v>
      </c>
      <c r="E14452">
        <f t="shared" si="676"/>
        <v>-3.1739658320666386E-3</v>
      </c>
      <c r="F14452">
        <f t="shared" si="677"/>
        <v>0.97375373374767715</v>
      </c>
    </row>
    <row r="14453" spans="1:6" x14ac:dyDescent="0.3">
      <c r="A14453" t="s">
        <v>14452</v>
      </c>
      <c r="B14453">
        <v>126.38</v>
      </c>
      <c r="C14453">
        <v>6124.01</v>
      </c>
      <c r="D14453">
        <f t="shared" si="675"/>
        <v>-2.1750909513120198E-2</v>
      </c>
      <c r="E14453">
        <f t="shared" si="676"/>
        <v>-2.1120051661247974E-2</v>
      </c>
      <c r="F14453">
        <f t="shared" si="677"/>
        <v>0.97633650572627917</v>
      </c>
    </row>
    <row r="14454" spans="1:6" x14ac:dyDescent="0.3">
      <c r="A14454" t="s">
        <v>14453</v>
      </c>
      <c r="B14454">
        <v>128.29</v>
      </c>
      <c r="C14454">
        <v>6177.55</v>
      </c>
      <c r="D14454">
        <f t="shared" si="675"/>
        <v>1.5113150815002419E-2</v>
      </c>
      <c r="E14454">
        <f t="shared" si="676"/>
        <v>8.7426375855035321E-3</v>
      </c>
      <c r="F14454">
        <f t="shared" si="677"/>
        <v>0.97074334824617736</v>
      </c>
    </row>
    <row r="14455" spans="1:6" x14ac:dyDescent="0.3">
      <c r="A14455" t="s">
        <v>14454</v>
      </c>
      <c r="B14455">
        <v>128.04</v>
      </c>
      <c r="C14455">
        <v>6168.13</v>
      </c>
      <c r="D14455">
        <f t="shared" si="675"/>
        <v>-1.9487099540104191E-3</v>
      </c>
      <c r="E14455">
        <f t="shared" si="676"/>
        <v>-1.5248763668445076E-3</v>
      </c>
      <c r="F14455">
        <f t="shared" si="677"/>
        <v>0.96967667429908089</v>
      </c>
    </row>
    <row r="14456" spans="1:6" x14ac:dyDescent="0.3">
      <c r="A14456" t="s">
        <v>14455</v>
      </c>
      <c r="B14456">
        <v>128.11000000000001</v>
      </c>
      <c r="C14456">
        <v>6167.29</v>
      </c>
      <c r="D14456">
        <f t="shared" si="675"/>
        <v>5.4670415495183811E-4</v>
      </c>
      <c r="E14456">
        <f t="shared" si="676"/>
        <v>-1.3618390014480397E-4</v>
      </c>
      <c r="F14456">
        <f t="shared" si="677"/>
        <v>0.96973260767661473</v>
      </c>
    </row>
    <row r="14457" spans="1:6" x14ac:dyDescent="0.3">
      <c r="A14457" t="s">
        <v>14456</v>
      </c>
      <c r="B14457">
        <v>128.43</v>
      </c>
      <c r="C14457">
        <v>6198.67</v>
      </c>
      <c r="D14457">
        <f t="shared" si="675"/>
        <v>2.4978534072281899E-3</v>
      </c>
      <c r="E14457">
        <f t="shared" si="676"/>
        <v>5.0881343345294816E-3</v>
      </c>
      <c r="F14457">
        <f t="shared" si="677"/>
        <v>0.96816927012961862</v>
      </c>
    </row>
    <row r="14458" spans="1:6" x14ac:dyDescent="0.3">
      <c r="A14458" t="s">
        <v>14457</v>
      </c>
      <c r="B14458">
        <v>129.76</v>
      </c>
      <c r="C14458">
        <v>6272.44</v>
      </c>
      <c r="D14458">
        <f t="shared" si="675"/>
        <v>1.0355835863894658E-2</v>
      </c>
      <c r="E14458">
        <f t="shared" si="676"/>
        <v>1.190094004036335E-2</v>
      </c>
      <c r="F14458">
        <f t="shared" si="677"/>
        <v>0.97227938305804618</v>
      </c>
    </row>
    <row r="14459" spans="1:6" x14ac:dyDescent="0.3">
      <c r="A14459" t="s">
        <v>14458</v>
      </c>
      <c r="B14459">
        <v>129.12</v>
      </c>
      <c r="C14459">
        <v>6268.52</v>
      </c>
      <c r="D14459">
        <f t="shared" si="675"/>
        <v>-4.9321824907520018E-3</v>
      </c>
      <c r="E14459">
        <f t="shared" si="676"/>
        <v>-6.2495615741231525E-4</v>
      </c>
      <c r="F14459">
        <f t="shared" si="677"/>
        <v>0.96835950974027096</v>
      </c>
    </row>
    <row r="14460" spans="1:6" x14ac:dyDescent="0.3">
      <c r="A14460" t="s">
        <v>14459</v>
      </c>
      <c r="B14460">
        <v>129.16</v>
      </c>
      <c r="C14460">
        <v>6273.7</v>
      </c>
      <c r="D14460">
        <f t="shared" si="675"/>
        <v>3.0978934324643603E-4</v>
      </c>
      <c r="E14460">
        <f t="shared" si="676"/>
        <v>8.2635135566277995E-4</v>
      </c>
      <c r="F14460">
        <f t="shared" si="677"/>
        <v>0.96840144088020685</v>
      </c>
    </row>
    <row r="14461" spans="1:6" x14ac:dyDescent="0.3">
      <c r="A14461" t="s">
        <v>14460</v>
      </c>
      <c r="B14461">
        <v>128.22</v>
      </c>
      <c r="C14461">
        <v>6243.51</v>
      </c>
      <c r="D14461">
        <f t="shared" si="675"/>
        <v>-7.2777949829668787E-3</v>
      </c>
      <c r="E14461">
        <f t="shared" si="676"/>
        <v>-4.8121523184084802E-3</v>
      </c>
      <c r="F14461">
        <f t="shared" si="677"/>
        <v>0.97014564404161507</v>
      </c>
    </row>
    <row r="14462" spans="1:6" x14ac:dyDescent="0.3">
      <c r="A14462" t="s">
        <v>14461</v>
      </c>
      <c r="B14462">
        <v>128.33000000000001</v>
      </c>
      <c r="C14462">
        <v>6248.47</v>
      </c>
      <c r="D14462">
        <f t="shared" si="675"/>
        <v>8.5790048354406068E-4</v>
      </c>
      <c r="E14462">
        <f t="shared" si="676"/>
        <v>7.9442493084824761E-4</v>
      </c>
      <c r="F14462">
        <f t="shared" si="677"/>
        <v>0.97419746429823728</v>
      </c>
    </row>
    <row r="14463" spans="1:6" x14ac:dyDescent="0.3">
      <c r="A14463" t="s">
        <v>14462</v>
      </c>
      <c r="B14463">
        <v>128.51</v>
      </c>
      <c r="C14463">
        <v>6238.76</v>
      </c>
      <c r="D14463">
        <f t="shared" si="675"/>
        <v>1.4026338346448952E-3</v>
      </c>
      <c r="E14463">
        <f t="shared" si="676"/>
        <v>-1.5539804144054647E-3</v>
      </c>
      <c r="F14463">
        <f t="shared" si="677"/>
        <v>0.97385746750315838</v>
      </c>
    </row>
    <row r="14464" spans="1:6" x14ac:dyDescent="0.3">
      <c r="A14464" t="s">
        <v>14463</v>
      </c>
      <c r="B14464">
        <v>129.34</v>
      </c>
      <c r="C14464">
        <v>6255.56</v>
      </c>
      <c r="D14464">
        <f t="shared" si="675"/>
        <v>6.458641350867822E-3</v>
      </c>
      <c r="E14464">
        <f t="shared" si="676"/>
        <v>2.6928428085069012E-3</v>
      </c>
      <c r="F14464">
        <f t="shared" si="677"/>
        <v>0.97212163440325439</v>
      </c>
    </row>
    <row r="14465" spans="1:6" x14ac:dyDescent="0.3">
      <c r="A14465" t="s">
        <v>14464</v>
      </c>
      <c r="B14465">
        <v>128.43</v>
      </c>
      <c r="C14465">
        <v>6230.3</v>
      </c>
      <c r="D14465">
        <f t="shared" si="675"/>
        <v>-7.0357198082572348E-3</v>
      </c>
      <c r="E14465">
        <f t="shared" si="676"/>
        <v>-4.0380077882715693E-3</v>
      </c>
      <c r="F14465">
        <f t="shared" si="677"/>
        <v>0.97247420975247922</v>
      </c>
    </row>
    <row r="14466" spans="1:6" x14ac:dyDescent="0.3">
      <c r="A14466" t="s">
        <v>14465</v>
      </c>
      <c r="B14466">
        <v>128.68</v>
      </c>
      <c r="C14466">
        <v>6246.35</v>
      </c>
      <c r="D14466">
        <f t="shared" si="675"/>
        <v>1.946585688701985E-3</v>
      </c>
      <c r="E14466">
        <f t="shared" si="676"/>
        <v>2.5761199300193827E-3</v>
      </c>
      <c r="F14466">
        <f t="shared" si="677"/>
        <v>0.97241384592269509</v>
      </c>
    </row>
    <row r="14467" spans="1:6" x14ac:dyDescent="0.3">
      <c r="A14467" t="s">
        <v>14466</v>
      </c>
      <c r="B14467">
        <v>125.51</v>
      </c>
      <c r="C14467">
        <v>6041.08</v>
      </c>
      <c r="D14467">
        <f t="shared" si="675"/>
        <v>-2.4634752875349664E-2</v>
      </c>
      <c r="E14467">
        <f t="shared" si="676"/>
        <v>-3.2862391636715893E-2</v>
      </c>
      <c r="F14467">
        <f t="shared" si="677"/>
        <v>0.9706550886539892</v>
      </c>
    </row>
    <row r="14468" spans="1:6" x14ac:dyDescent="0.3">
      <c r="A14468" t="s">
        <v>14467</v>
      </c>
      <c r="B14468">
        <v>127.61</v>
      </c>
      <c r="C14468">
        <v>6178.37</v>
      </c>
      <c r="D14468">
        <f t="shared" ref="D14468:D14531" si="678">B14468/B14467-1</f>
        <v>1.6731734523145469E-2</v>
      </c>
      <c r="E14468">
        <f t="shared" ref="E14468:E14531" si="679">C14468/C14467-1</f>
        <v>2.2726068848616388E-2</v>
      </c>
      <c r="F14468">
        <f t="shared" si="677"/>
        <v>0.97237884502047356</v>
      </c>
    </row>
    <row r="14469" spans="1:6" x14ac:dyDescent="0.3">
      <c r="A14469" t="s">
        <v>14468</v>
      </c>
      <c r="B14469">
        <v>128.66999999999999</v>
      </c>
      <c r="C14469">
        <v>6224.01</v>
      </c>
      <c r="D14469">
        <f t="shared" si="678"/>
        <v>8.30655904709654E-3</v>
      </c>
      <c r="E14469">
        <f t="shared" si="679"/>
        <v>7.3870616359978936E-3</v>
      </c>
      <c r="F14469">
        <f t="shared" si="677"/>
        <v>0.97343794130723593</v>
      </c>
    </row>
    <row r="14470" spans="1:6" x14ac:dyDescent="0.3">
      <c r="A14470" t="s">
        <v>14469</v>
      </c>
      <c r="B14470">
        <v>131.04</v>
      </c>
      <c r="C14470">
        <v>6258.09</v>
      </c>
      <c r="D14470">
        <f t="shared" si="678"/>
        <v>1.8419211937514612E-2</v>
      </c>
      <c r="E14470">
        <f t="shared" si="679"/>
        <v>5.4755696086605798E-3</v>
      </c>
      <c r="F14470">
        <f t="shared" si="677"/>
        <v>0.95415691596223473</v>
      </c>
    </row>
    <row r="14471" spans="1:6" x14ac:dyDescent="0.3">
      <c r="A14471" t="s">
        <v>14470</v>
      </c>
      <c r="B14471">
        <v>131.09</v>
      </c>
      <c r="C14471">
        <v>6235.4</v>
      </c>
      <c r="D14471">
        <f t="shared" si="678"/>
        <v>3.8156288156288021E-4</v>
      </c>
      <c r="E14471">
        <f t="shared" si="679"/>
        <v>-3.6257068850080731E-3</v>
      </c>
      <c r="F14471">
        <f t="shared" si="677"/>
        <v>0.95320303800072592</v>
      </c>
    </row>
    <row r="14472" spans="1:6" x14ac:dyDescent="0.3">
      <c r="A14472" t="s">
        <v>14471</v>
      </c>
      <c r="B14472">
        <v>131.16999999999999</v>
      </c>
      <c r="C14472">
        <v>6223.51</v>
      </c>
      <c r="D14472">
        <f t="shared" si="678"/>
        <v>6.1026775497730057E-4</v>
      </c>
      <c r="E14472">
        <f t="shared" si="679"/>
        <v>-1.9068544119060782E-3</v>
      </c>
      <c r="F14472">
        <f t="shared" si="677"/>
        <v>0.9532080863023793</v>
      </c>
    </row>
    <row r="14473" spans="1:6" x14ac:dyDescent="0.3">
      <c r="A14473" t="s">
        <v>14472</v>
      </c>
      <c r="B14473">
        <v>131.35</v>
      </c>
      <c r="C14473">
        <v>6252.71</v>
      </c>
      <c r="D14473">
        <f t="shared" si="678"/>
        <v>1.3722649996188441E-3</v>
      </c>
      <c r="E14473">
        <f t="shared" si="679"/>
        <v>4.6918860900038162E-3</v>
      </c>
      <c r="F14473">
        <f t="shared" si="677"/>
        <v>0.91888855199302799</v>
      </c>
    </row>
    <row r="14474" spans="1:6" x14ac:dyDescent="0.3">
      <c r="A14474" t="s">
        <v>14473</v>
      </c>
      <c r="B14474">
        <v>130.61000000000001</v>
      </c>
      <c r="C14474">
        <v>6220.18</v>
      </c>
      <c r="D14474">
        <f t="shared" si="678"/>
        <v>-5.6338028169012899E-3</v>
      </c>
      <c r="E14474">
        <f t="shared" si="679"/>
        <v>-5.2025441768448477E-3</v>
      </c>
      <c r="F14474">
        <f t="shared" si="677"/>
        <v>0.91700856236633665</v>
      </c>
    </row>
    <row r="14475" spans="1:6" x14ac:dyDescent="0.3">
      <c r="A14475" t="s">
        <v>14474</v>
      </c>
      <c r="B14475">
        <v>130.19</v>
      </c>
      <c r="C14475">
        <v>6224.49</v>
      </c>
      <c r="D14475">
        <f t="shared" si="678"/>
        <v>-3.2156802695048059E-3</v>
      </c>
      <c r="E14475">
        <f t="shared" si="679"/>
        <v>6.9290599307403333E-4</v>
      </c>
      <c r="F14475">
        <f t="shared" si="677"/>
        <v>0.91264161677252276</v>
      </c>
    </row>
    <row r="14476" spans="1:6" x14ac:dyDescent="0.3">
      <c r="A14476" t="s">
        <v>14475</v>
      </c>
      <c r="B14476">
        <v>129.94</v>
      </c>
      <c r="C14476">
        <v>6215.08</v>
      </c>
      <c r="D14476">
        <f t="shared" si="678"/>
        <v>-1.9202703740687221E-3</v>
      </c>
      <c r="E14476">
        <f t="shared" si="679"/>
        <v>-1.5117704422370482E-3</v>
      </c>
      <c r="F14476">
        <f t="shared" si="677"/>
        <v>0.91306944767409093</v>
      </c>
    </row>
    <row r="14477" spans="1:6" x14ac:dyDescent="0.3">
      <c r="A14477" t="s">
        <v>14476</v>
      </c>
      <c r="B14477">
        <v>130.21</v>
      </c>
      <c r="C14477">
        <v>6217.94</v>
      </c>
      <c r="D14477">
        <f t="shared" si="678"/>
        <v>2.0778820994304947E-3</v>
      </c>
      <c r="E14477">
        <f t="shared" si="679"/>
        <v>4.6017106778983852E-4</v>
      </c>
      <c r="F14477">
        <f t="shared" si="677"/>
        <v>0.89225671063228662</v>
      </c>
    </row>
    <row r="14478" spans="1:6" x14ac:dyDescent="0.3">
      <c r="A14478" t="s">
        <v>14477</v>
      </c>
      <c r="B14478">
        <v>130.29</v>
      </c>
      <c r="C14478">
        <v>6215.22</v>
      </c>
      <c r="D14478">
        <f t="shared" si="678"/>
        <v>6.1439213578062812E-4</v>
      </c>
      <c r="E14478">
        <f t="shared" si="679"/>
        <v>-4.374439122923901E-4</v>
      </c>
      <c r="F14478">
        <f t="shared" si="677"/>
        <v>0.89644464415196079</v>
      </c>
    </row>
    <row r="14479" spans="1:6" x14ac:dyDescent="0.3">
      <c r="A14479" t="s">
        <v>14478</v>
      </c>
      <c r="B14479">
        <v>129.51</v>
      </c>
      <c r="C14479">
        <v>6156.44</v>
      </c>
      <c r="D14479">
        <f t="shared" si="678"/>
        <v>-5.9866451761455552E-3</v>
      </c>
      <c r="E14479">
        <f t="shared" si="679"/>
        <v>-9.4574286992255008E-3</v>
      </c>
      <c r="F14479">
        <f t="shared" si="677"/>
        <v>0.89887069483814064</v>
      </c>
    </row>
    <row r="14480" spans="1:6" x14ac:dyDescent="0.3">
      <c r="A14480" t="s">
        <v>14479</v>
      </c>
      <c r="B14480">
        <v>129.31</v>
      </c>
      <c r="C14480">
        <v>6158.01</v>
      </c>
      <c r="D14480">
        <f t="shared" si="678"/>
        <v>-1.5442822948034118E-3</v>
      </c>
      <c r="E14480">
        <f t="shared" si="679"/>
        <v>2.5501751011969276E-4</v>
      </c>
      <c r="F14480">
        <f t="shared" si="677"/>
        <v>0.89746722340128637</v>
      </c>
    </row>
    <row r="14481" spans="1:6" x14ac:dyDescent="0.3">
      <c r="A14481" t="s">
        <v>14480</v>
      </c>
      <c r="B14481">
        <v>129.53</v>
      </c>
      <c r="C14481">
        <v>6156.23</v>
      </c>
      <c r="D14481">
        <f t="shared" si="678"/>
        <v>1.7013378702344095E-3</v>
      </c>
      <c r="E14481">
        <f t="shared" si="679"/>
        <v>-2.8905441855420211E-4</v>
      </c>
      <c r="F14481">
        <f t="shared" si="677"/>
        <v>0.89814094401110678</v>
      </c>
    </row>
    <row r="14482" spans="1:6" x14ac:dyDescent="0.3">
      <c r="A14482" t="s">
        <v>14481</v>
      </c>
      <c r="B14482">
        <v>129.35</v>
      </c>
      <c r="C14482">
        <v>6133.56</v>
      </c>
      <c r="D14482">
        <f t="shared" si="678"/>
        <v>-1.3896394657608724E-3</v>
      </c>
      <c r="E14482">
        <f t="shared" si="679"/>
        <v>-3.6824485115076744E-3</v>
      </c>
      <c r="F14482">
        <f t="shared" si="677"/>
        <v>0.89075945650001032</v>
      </c>
    </row>
    <row r="14483" spans="1:6" x14ac:dyDescent="0.3">
      <c r="A14483" t="s">
        <v>14482</v>
      </c>
      <c r="B14483">
        <v>128.49</v>
      </c>
      <c r="C14483">
        <v>6090.05</v>
      </c>
      <c r="D14483">
        <f t="shared" si="678"/>
        <v>-6.6486277541553118E-3</v>
      </c>
      <c r="E14483">
        <f t="shared" si="679"/>
        <v>-7.093759578450376E-3</v>
      </c>
      <c r="F14483">
        <f t="shared" si="677"/>
        <v>0.90054253734266576</v>
      </c>
    </row>
    <row r="14484" spans="1:6" x14ac:dyDescent="0.3">
      <c r="A14484" t="s">
        <v>14483</v>
      </c>
      <c r="B14484">
        <v>129.76</v>
      </c>
      <c r="C14484">
        <v>6177.8</v>
      </c>
      <c r="D14484">
        <f t="shared" si="678"/>
        <v>9.8840376683009268E-3</v>
      </c>
      <c r="E14484">
        <f t="shared" si="679"/>
        <v>1.4408748696644436E-2</v>
      </c>
      <c r="F14484">
        <f t="shared" si="677"/>
        <v>0.90493794561682728</v>
      </c>
    </row>
    <row r="14485" spans="1:6" x14ac:dyDescent="0.3">
      <c r="A14485" t="s">
        <v>14484</v>
      </c>
      <c r="B14485">
        <v>129.16</v>
      </c>
      <c r="C14485">
        <v>6137.25</v>
      </c>
      <c r="D14485">
        <f t="shared" si="678"/>
        <v>-4.6239210850801404E-3</v>
      </c>
      <c r="E14485">
        <f t="shared" si="679"/>
        <v>-6.5638253099808974E-3</v>
      </c>
      <c r="F14485">
        <f t="shared" si="677"/>
        <v>0.9089286299761451</v>
      </c>
    </row>
    <row r="14486" spans="1:6" x14ac:dyDescent="0.3">
      <c r="A14486" t="s">
        <v>14485</v>
      </c>
      <c r="B14486">
        <v>128.69999999999999</v>
      </c>
      <c r="C14486">
        <v>6128.87</v>
      </c>
      <c r="D14486">
        <f t="shared" si="678"/>
        <v>-3.5614741406008177E-3</v>
      </c>
      <c r="E14486">
        <f t="shared" si="679"/>
        <v>-1.3654324005051288E-3</v>
      </c>
      <c r="F14486">
        <f t="shared" si="677"/>
        <v>0.90626426744036814</v>
      </c>
    </row>
    <row r="14487" spans="1:6" x14ac:dyDescent="0.3">
      <c r="A14487" t="s">
        <v>14486</v>
      </c>
      <c r="B14487">
        <v>128.97999999999999</v>
      </c>
      <c r="C14487">
        <v>6127.36</v>
      </c>
      <c r="D14487">
        <f t="shared" si="678"/>
        <v>2.1756021756020871E-3</v>
      </c>
      <c r="E14487">
        <f t="shared" si="679"/>
        <v>-2.4637494350510103E-4</v>
      </c>
      <c r="F14487">
        <f t="shared" si="677"/>
        <v>0.90671863665243346</v>
      </c>
    </row>
    <row r="14488" spans="1:6" x14ac:dyDescent="0.3">
      <c r="A14488" t="s">
        <v>14487</v>
      </c>
      <c r="B14488">
        <v>129.34</v>
      </c>
      <c r="C14488">
        <v>6146.27</v>
      </c>
      <c r="D14488">
        <f t="shared" si="678"/>
        <v>2.7911304078152011E-3</v>
      </c>
      <c r="E14488">
        <f t="shared" si="679"/>
        <v>3.0861578232714848E-3</v>
      </c>
      <c r="F14488">
        <f t="shared" si="677"/>
        <v>0.90923929879146637</v>
      </c>
    </row>
    <row r="14489" spans="1:6" x14ac:dyDescent="0.3">
      <c r="A14489" t="s">
        <v>14488</v>
      </c>
      <c r="B14489">
        <v>129.12</v>
      </c>
      <c r="C14489">
        <v>6132.32</v>
      </c>
      <c r="D14489">
        <f t="shared" si="678"/>
        <v>-1.7009432503478639E-3</v>
      </c>
      <c r="E14489">
        <f t="shared" si="679"/>
        <v>-2.2696692465512536E-3</v>
      </c>
      <c r="F14489">
        <f t="shared" si="677"/>
        <v>0.91332645567407178</v>
      </c>
    </row>
    <row r="14490" spans="1:6" x14ac:dyDescent="0.3">
      <c r="A14490" t="s">
        <v>14489</v>
      </c>
      <c r="B14490">
        <v>128.03</v>
      </c>
      <c r="C14490">
        <v>6087.41</v>
      </c>
      <c r="D14490">
        <f t="shared" si="678"/>
        <v>-8.4417596034697118E-3</v>
      </c>
      <c r="E14490">
        <f t="shared" si="679"/>
        <v>-7.3234925770344628E-3</v>
      </c>
      <c r="F14490">
        <f t="shared" si="677"/>
        <v>0.91351443440619196</v>
      </c>
    </row>
    <row r="14491" spans="1:6" x14ac:dyDescent="0.3">
      <c r="A14491" t="s">
        <v>14490</v>
      </c>
      <c r="B14491">
        <v>128.29</v>
      </c>
      <c r="C14491">
        <v>6107.69</v>
      </c>
      <c r="D14491">
        <f t="shared" si="678"/>
        <v>2.0307740373348704E-3</v>
      </c>
      <c r="E14491">
        <f t="shared" si="679"/>
        <v>3.331466091490487E-3</v>
      </c>
      <c r="F14491">
        <f t="shared" ref="F14491:F14554" si="680">CORREL(D14468:D14491,E14468:E14491)</f>
        <v>0.85674703151520271</v>
      </c>
    </row>
    <row r="14492" spans="1:6" x14ac:dyDescent="0.3">
      <c r="A14492" t="s">
        <v>14491</v>
      </c>
      <c r="B14492">
        <v>126.89</v>
      </c>
      <c r="C14492">
        <v>6065.82</v>
      </c>
      <c r="D14492">
        <f t="shared" si="678"/>
        <v>-1.0912775742458414E-2</v>
      </c>
      <c r="E14492">
        <f t="shared" si="679"/>
        <v>-6.8552922627048707E-3</v>
      </c>
      <c r="F14492">
        <f t="shared" si="680"/>
        <v>0.81978915899198757</v>
      </c>
    </row>
    <row r="14493" spans="1:6" x14ac:dyDescent="0.3">
      <c r="A14493" t="s">
        <v>14492</v>
      </c>
      <c r="B14493">
        <v>124.96</v>
      </c>
      <c r="C14493">
        <v>5903.09</v>
      </c>
      <c r="D14493">
        <f t="shared" si="678"/>
        <v>-1.5210024430609259E-2</v>
      </c>
      <c r="E14493">
        <f t="shared" si="679"/>
        <v>-2.6827370413233464E-2</v>
      </c>
      <c r="F14493">
        <f t="shared" si="680"/>
        <v>0.82138189012725293</v>
      </c>
    </row>
    <row r="14494" spans="1:6" x14ac:dyDescent="0.3">
      <c r="A14494" t="s">
        <v>14493</v>
      </c>
      <c r="B14494">
        <v>125.75</v>
      </c>
      <c r="C14494">
        <v>5947.53</v>
      </c>
      <c r="D14494">
        <f t="shared" si="678"/>
        <v>6.3220230473752803E-3</v>
      </c>
      <c r="E14494">
        <f t="shared" si="679"/>
        <v>7.5282606228261884E-3</v>
      </c>
      <c r="F14494">
        <f t="shared" si="680"/>
        <v>0.90667337937750248</v>
      </c>
    </row>
    <row r="14495" spans="1:6" x14ac:dyDescent="0.3">
      <c r="A14495" t="s">
        <v>14494</v>
      </c>
      <c r="B14495">
        <v>124.98</v>
      </c>
      <c r="C14495">
        <v>5896.29</v>
      </c>
      <c r="D14495">
        <f t="shared" si="678"/>
        <v>-6.123260437375766E-3</v>
      </c>
      <c r="E14495">
        <f t="shared" si="679"/>
        <v>-8.615341158430434E-3</v>
      </c>
      <c r="F14495">
        <f t="shared" si="680"/>
        <v>0.91646888150696937</v>
      </c>
    </row>
    <row r="14496" spans="1:6" x14ac:dyDescent="0.3">
      <c r="A14496" t="s">
        <v>14495</v>
      </c>
      <c r="B14496">
        <v>125.67</v>
      </c>
      <c r="C14496">
        <v>5914.72</v>
      </c>
      <c r="D14496">
        <f t="shared" si="678"/>
        <v>5.5208833413344927E-3</v>
      </c>
      <c r="E14496">
        <f t="shared" si="679"/>
        <v>3.1256942925128595E-3</v>
      </c>
      <c r="F14496">
        <f t="shared" si="680"/>
        <v>0.9154183775245468</v>
      </c>
    </row>
    <row r="14497" spans="1:6" x14ac:dyDescent="0.3">
      <c r="A14497" t="s">
        <v>14496</v>
      </c>
      <c r="B14497">
        <v>124.39</v>
      </c>
      <c r="C14497">
        <v>5875.51</v>
      </c>
      <c r="D14497">
        <f t="shared" si="678"/>
        <v>-1.0185406222646631E-2</v>
      </c>
      <c r="E14497">
        <f t="shared" si="679"/>
        <v>-6.6292233613763907E-3</v>
      </c>
      <c r="F14497">
        <f t="shared" si="680"/>
        <v>0.90466881151610246</v>
      </c>
    </row>
    <row r="14498" spans="1:6" x14ac:dyDescent="0.3">
      <c r="A14498" t="s">
        <v>14497</v>
      </c>
      <c r="B14498">
        <v>125.64</v>
      </c>
      <c r="C14498">
        <v>5899.78</v>
      </c>
      <c r="D14498">
        <f t="shared" si="678"/>
        <v>1.0049039311841756E-2</v>
      </c>
      <c r="E14498">
        <f t="shared" si="679"/>
        <v>4.1307052494166108E-3</v>
      </c>
      <c r="F14498">
        <f t="shared" si="680"/>
        <v>0.88875056397879126</v>
      </c>
    </row>
    <row r="14499" spans="1:6" x14ac:dyDescent="0.3">
      <c r="A14499" t="s">
        <v>14498</v>
      </c>
      <c r="B14499">
        <v>125.92</v>
      </c>
      <c r="C14499">
        <v>5943.86</v>
      </c>
      <c r="D14499">
        <f t="shared" si="678"/>
        <v>2.2285896211398093E-3</v>
      </c>
      <c r="E14499">
        <f t="shared" si="679"/>
        <v>7.4714650376792591E-3</v>
      </c>
      <c r="F14499">
        <f t="shared" si="680"/>
        <v>0.89210656703558999</v>
      </c>
    </row>
    <row r="14500" spans="1:6" x14ac:dyDescent="0.3">
      <c r="A14500" t="s">
        <v>14499</v>
      </c>
      <c r="B14500">
        <v>126.75</v>
      </c>
      <c r="C14500">
        <v>5994.89</v>
      </c>
      <c r="D14500">
        <f t="shared" si="678"/>
        <v>6.5914866581957554E-3</v>
      </c>
      <c r="E14500">
        <f t="shared" si="679"/>
        <v>8.5853300717042558E-3</v>
      </c>
      <c r="F14500">
        <f t="shared" si="680"/>
        <v>0.89928233732121632</v>
      </c>
    </row>
    <row r="14501" spans="1:6" x14ac:dyDescent="0.3">
      <c r="A14501" t="s">
        <v>14500</v>
      </c>
      <c r="B14501">
        <v>126.99</v>
      </c>
      <c r="C14501">
        <v>6013.19</v>
      </c>
      <c r="D14501">
        <f t="shared" si="678"/>
        <v>1.8934911242602936E-3</v>
      </c>
      <c r="E14501">
        <f t="shared" si="679"/>
        <v>3.052599797494171E-3</v>
      </c>
      <c r="F14501">
        <f t="shared" si="680"/>
        <v>0.90077598524645286</v>
      </c>
    </row>
    <row r="14502" spans="1:6" x14ac:dyDescent="0.3">
      <c r="A14502" t="s">
        <v>14501</v>
      </c>
      <c r="B14502">
        <v>127.6</v>
      </c>
      <c r="C14502">
        <v>6042.37</v>
      </c>
      <c r="D14502">
        <f t="shared" si="678"/>
        <v>4.8035278368374623E-3</v>
      </c>
      <c r="E14502">
        <f t="shared" si="679"/>
        <v>4.8526655568841282E-3</v>
      </c>
      <c r="F14502">
        <f t="shared" si="680"/>
        <v>0.90344964494429802</v>
      </c>
    </row>
    <row r="14503" spans="1:6" x14ac:dyDescent="0.3">
      <c r="A14503" t="s">
        <v>14502</v>
      </c>
      <c r="B14503">
        <v>130.02000000000001</v>
      </c>
      <c r="C14503">
        <v>6211.63</v>
      </c>
      <c r="D14503">
        <f t="shared" si="678"/>
        <v>1.8965517241379404E-2</v>
      </c>
      <c r="E14503">
        <f t="shared" si="679"/>
        <v>2.8012187270888722E-2</v>
      </c>
      <c r="F14503">
        <f t="shared" si="680"/>
        <v>0.92812374725519053</v>
      </c>
    </row>
    <row r="14504" spans="1:6" x14ac:dyDescent="0.3">
      <c r="A14504" t="s">
        <v>14503</v>
      </c>
      <c r="B14504">
        <v>129.97999999999999</v>
      </c>
      <c r="C14504">
        <v>6231.74</v>
      </c>
      <c r="D14504">
        <f t="shared" si="678"/>
        <v>-3.0764497769586452E-4</v>
      </c>
      <c r="E14504">
        <f t="shared" si="679"/>
        <v>3.2374755096487018E-3</v>
      </c>
      <c r="F14504">
        <f t="shared" si="680"/>
        <v>0.92652967991417789</v>
      </c>
    </row>
    <row r="14505" spans="1:6" x14ac:dyDescent="0.3">
      <c r="A14505" t="s">
        <v>14504</v>
      </c>
      <c r="B14505">
        <v>130.41999999999999</v>
      </c>
      <c r="C14505">
        <v>6256.33</v>
      </c>
      <c r="D14505">
        <f t="shared" si="678"/>
        <v>3.3851361747960773E-3</v>
      </c>
      <c r="E14505">
        <f t="shared" si="679"/>
        <v>3.9459284244849346E-3</v>
      </c>
      <c r="F14505">
        <f t="shared" si="680"/>
        <v>0.92843115852270053</v>
      </c>
    </row>
    <row r="14506" spans="1:6" x14ac:dyDescent="0.3">
      <c r="A14506" t="s">
        <v>14505</v>
      </c>
      <c r="B14506">
        <v>131.03</v>
      </c>
      <c r="C14506">
        <v>6287.97</v>
      </c>
      <c r="D14506">
        <f t="shared" si="678"/>
        <v>4.6771967489649402E-3</v>
      </c>
      <c r="E14506">
        <f t="shared" si="679"/>
        <v>5.0572779888529151E-3</v>
      </c>
      <c r="F14506">
        <f t="shared" si="680"/>
        <v>0.9294188128153229</v>
      </c>
    </row>
    <row r="14507" spans="1:6" x14ac:dyDescent="0.3">
      <c r="A14507" t="s">
        <v>14506</v>
      </c>
      <c r="B14507">
        <v>130.6</v>
      </c>
      <c r="C14507">
        <v>6265.93</v>
      </c>
      <c r="D14507">
        <f t="shared" si="678"/>
        <v>-3.2816912157521694E-3</v>
      </c>
      <c r="E14507">
        <f t="shared" si="679"/>
        <v>-3.5051057813570985E-3</v>
      </c>
      <c r="F14507">
        <f t="shared" si="680"/>
        <v>0.92798454396535579</v>
      </c>
    </row>
    <row r="14508" spans="1:6" x14ac:dyDescent="0.3">
      <c r="A14508" t="s">
        <v>14507</v>
      </c>
      <c r="B14508">
        <v>131.54</v>
      </c>
      <c r="C14508">
        <v>6298.61</v>
      </c>
      <c r="D14508">
        <f t="shared" si="678"/>
        <v>7.1975497702909674E-3</v>
      </c>
      <c r="E14508">
        <f t="shared" si="679"/>
        <v>5.2155067164809665E-3</v>
      </c>
      <c r="F14508">
        <f t="shared" si="680"/>
        <v>0.92043755324863341</v>
      </c>
    </row>
    <row r="14509" spans="1:6" x14ac:dyDescent="0.3">
      <c r="A14509" t="s">
        <v>14508</v>
      </c>
      <c r="B14509">
        <v>134.01</v>
      </c>
      <c r="C14509">
        <v>6378.62</v>
      </c>
      <c r="D14509">
        <f t="shared" si="678"/>
        <v>1.8777558157214491E-2</v>
      </c>
      <c r="E14509">
        <f t="shared" si="679"/>
        <v>1.2702802681861636E-2</v>
      </c>
      <c r="F14509">
        <f t="shared" si="680"/>
        <v>0.9066176464991732</v>
      </c>
    </row>
    <row r="14510" spans="1:6" x14ac:dyDescent="0.3">
      <c r="A14510" t="s">
        <v>14509</v>
      </c>
      <c r="B14510">
        <v>132.5</v>
      </c>
      <c r="C14510">
        <v>6321.43</v>
      </c>
      <c r="D14510">
        <f t="shared" si="678"/>
        <v>-1.1267815834639094E-2</v>
      </c>
      <c r="E14510">
        <f t="shared" si="679"/>
        <v>-8.9658891735202584E-3</v>
      </c>
      <c r="F14510">
        <f t="shared" si="680"/>
        <v>0.91029067325489177</v>
      </c>
    </row>
    <row r="14511" spans="1:6" x14ac:dyDescent="0.3">
      <c r="A14511" t="s">
        <v>14510</v>
      </c>
      <c r="B14511">
        <v>131.88999999999999</v>
      </c>
      <c r="C14511">
        <v>6320.56</v>
      </c>
      <c r="D14511">
        <f t="shared" si="678"/>
        <v>-4.6037735849057126E-3</v>
      </c>
      <c r="E14511">
        <f t="shared" si="679"/>
        <v>-1.3762708754183617E-4</v>
      </c>
      <c r="F14511">
        <f t="shared" si="680"/>
        <v>0.90722508226109144</v>
      </c>
    </row>
    <row r="14512" spans="1:6" x14ac:dyDescent="0.3">
      <c r="A14512" t="s">
        <v>14511</v>
      </c>
      <c r="B14512">
        <v>132.21</v>
      </c>
      <c r="C14512">
        <v>6343.15</v>
      </c>
      <c r="D14512">
        <f t="shared" si="678"/>
        <v>2.4262643111685467E-3</v>
      </c>
      <c r="E14512">
        <f t="shared" si="679"/>
        <v>3.5740504005972173E-3</v>
      </c>
      <c r="F14512">
        <f t="shared" si="680"/>
        <v>0.90719417787305456</v>
      </c>
    </row>
    <row r="14513" spans="1:6" x14ac:dyDescent="0.3">
      <c r="A14513" t="s">
        <v>14512</v>
      </c>
      <c r="B14513">
        <v>132.35</v>
      </c>
      <c r="C14513">
        <v>6353.29</v>
      </c>
      <c r="D14513">
        <f t="shared" si="678"/>
        <v>1.0589214129035351E-3</v>
      </c>
      <c r="E14513">
        <f t="shared" si="679"/>
        <v>1.598574840576017E-3</v>
      </c>
      <c r="F14513">
        <f t="shared" si="680"/>
        <v>0.90680174952350867</v>
      </c>
    </row>
    <row r="14514" spans="1:6" x14ac:dyDescent="0.3">
      <c r="A14514" t="s">
        <v>14513</v>
      </c>
      <c r="B14514">
        <v>133.13</v>
      </c>
      <c r="C14514">
        <v>6386.91</v>
      </c>
      <c r="D14514">
        <f t="shared" si="678"/>
        <v>5.8934642992065633E-3</v>
      </c>
      <c r="E14514">
        <f t="shared" si="679"/>
        <v>5.2917464809569825E-3</v>
      </c>
      <c r="F14514">
        <f t="shared" si="680"/>
        <v>0.90357111620078778</v>
      </c>
    </row>
    <row r="14515" spans="1:6" x14ac:dyDescent="0.3">
      <c r="A14515" t="s">
        <v>14514</v>
      </c>
      <c r="B14515">
        <v>132.53</v>
      </c>
      <c r="C14515">
        <v>6364.22</v>
      </c>
      <c r="D14515">
        <f t="shared" si="678"/>
        <v>-4.5068729812964836E-3</v>
      </c>
      <c r="E14515">
        <f t="shared" si="679"/>
        <v>-3.5525786334862364E-3</v>
      </c>
      <c r="F14515">
        <f t="shared" si="680"/>
        <v>0.90488471944970161</v>
      </c>
    </row>
    <row r="14516" spans="1:6" x14ac:dyDescent="0.3">
      <c r="A14516" t="s">
        <v>14515</v>
      </c>
      <c r="B14516">
        <v>132.36000000000001</v>
      </c>
      <c r="C14516">
        <v>6375.63</v>
      </c>
      <c r="D14516">
        <f t="shared" si="678"/>
        <v>-1.2827284388439164E-3</v>
      </c>
      <c r="E14516">
        <f t="shared" si="679"/>
        <v>1.7928355713661137E-3</v>
      </c>
      <c r="F14516">
        <f t="shared" si="680"/>
        <v>0.90391587089888947</v>
      </c>
    </row>
    <row r="14517" spans="1:6" x14ac:dyDescent="0.3">
      <c r="A14517" t="s">
        <v>14516</v>
      </c>
      <c r="B14517">
        <v>132.41</v>
      </c>
      <c r="C14517">
        <v>6377.32</v>
      </c>
      <c r="D14517">
        <f t="shared" si="678"/>
        <v>3.7775763070402313E-4</v>
      </c>
      <c r="E14517">
        <f t="shared" si="679"/>
        <v>2.6507184388036009E-4</v>
      </c>
      <c r="F14517">
        <f t="shared" si="680"/>
        <v>0.90148217225498095</v>
      </c>
    </row>
    <row r="14518" spans="1:6" x14ac:dyDescent="0.3">
      <c r="A14518" t="s">
        <v>14517</v>
      </c>
      <c r="B14518">
        <v>134.1</v>
      </c>
      <c r="C14518">
        <v>6480.03</v>
      </c>
      <c r="D14518">
        <f t="shared" si="678"/>
        <v>1.2763386451174474E-2</v>
      </c>
      <c r="E14518">
        <f t="shared" si="679"/>
        <v>1.6105511406045103E-2</v>
      </c>
      <c r="F14518">
        <f t="shared" si="680"/>
        <v>0.90787613058023076</v>
      </c>
    </row>
    <row r="14519" spans="1:6" x14ac:dyDescent="0.3">
      <c r="A14519" t="s">
        <v>14518</v>
      </c>
      <c r="B14519">
        <v>134.38999999999999</v>
      </c>
      <c r="C14519">
        <v>6547.38</v>
      </c>
      <c r="D14519">
        <f t="shared" si="678"/>
        <v>2.1625652498136194E-3</v>
      </c>
      <c r="E14519">
        <f t="shared" si="679"/>
        <v>1.0393470400600124E-2</v>
      </c>
      <c r="F14519">
        <f t="shared" si="680"/>
        <v>0.88602778988577613</v>
      </c>
    </row>
    <row r="14520" spans="1:6" x14ac:dyDescent="0.3">
      <c r="A14520" t="s">
        <v>14519</v>
      </c>
      <c r="B14520">
        <v>133.72999999999999</v>
      </c>
      <c r="C14520">
        <v>6478.41</v>
      </c>
      <c r="D14520">
        <f t="shared" si="678"/>
        <v>-4.9110796934295209E-3</v>
      </c>
      <c r="E14520">
        <f t="shared" si="679"/>
        <v>-1.0533984586200917E-2</v>
      </c>
      <c r="F14520">
        <f t="shared" si="680"/>
        <v>0.88678876475502433</v>
      </c>
    </row>
    <row r="14521" spans="1:6" x14ac:dyDescent="0.3">
      <c r="A14521" t="s">
        <v>14520</v>
      </c>
      <c r="B14521">
        <v>132.32</v>
      </c>
      <c r="C14521">
        <v>6406.06</v>
      </c>
      <c r="D14521">
        <f t="shared" si="678"/>
        <v>-1.0543632692739058E-2</v>
      </c>
      <c r="E14521">
        <f t="shared" si="679"/>
        <v>-1.1167863719647175E-2</v>
      </c>
      <c r="F14521">
        <f t="shared" si="680"/>
        <v>0.8950898858180466</v>
      </c>
    </row>
    <row r="14522" spans="1:6" x14ac:dyDescent="0.3">
      <c r="A14522" t="s">
        <v>14521</v>
      </c>
      <c r="B14522">
        <v>132.74</v>
      </c>
      <c r="C14522">
        <v>6449.24</v>
      </c>
      <c r="D14522">
        <f t="shared" si="678"/>
        <v>3.1741233373641098E-3</v>
      </c>
      <c r="E14522">
        <f t="shared" si="679"/>
        <v>6.7404925960730111E-3</v>
      </c>
      <c r="F14522">
        <f t="shared" si="680"/>
        <v>0.91153620230236476</v>
      </c>
    </row>
    <row r="14523" spans="1:6" x14ac:dyDescent="0.3">
      <c r="A14523" t="s">
        <v>14522</v>
      </c>
      <c r="B14523">
        <v>134.31</v>
      </c>
      <c r="C14523">
        <v>6520.7</v>
      </c>
      <c r="D14523">
        <f t="shared" si="678"/>
        <v>1.1827632966701751E-2</v>
      </c>
      <c r="E14523">
        <f t="shared" si="679"/>
        <v>1.1080375362058081E-2</v>
      </c>
      <c r="F14523">
        <f t="shared" si="680"/>
        <v>0.91699819165867313</v>
      </c>
    </row>
    <row r="14524" spans="1:6" x14ac:dyDescent="0.3">
      <c r="A14524" t="s">
        <v>14523</v>
      </c>
      <c r="B14524">
        <v>133.30000000000001</v>
      </c>
      <c r="C14524">
        <v>6459.74</v>
      </c>
      <c r="D14524">
        <f t="shared" si="678"/>
        <v>-7.5199166108256277E-3</v>
      </c>
      <c r="E14524">
        <f t="shared" si="679"/>
        <v>-9.348689557869605E-3</v>
      </c>
      <c r="F14524">
        <f t="shared" si="680"/>
        <v>0.92172061404926642</v>
      </c>
    </row>
    <row r="14525" spans="1:6" x14ac:dyDescent="0.3">
      <c r="A14525" t="s">
        <v>14524</v>
      </c>
      <c r="B14525">
        <v>132.41</v>
      </c>
      <c r="C14525">
        <v>6445.07</v>
      </c>
      <c r="D14525">
        <f t="shared" si="678"/>
        <v>-6.6766691672919265E-3</v>
      </c>
      <c r="E14525">
        <f t="shared" si="679"/>
        <v>-2.2709892348609095E-3</v>
      </c>
      <c r="F14525">
        <f t="shared" si="680"/>
        <v>0.91930286620908441</v>
      </c>
    </row>
    <row r="14526" spans="1:6" x14ac:dyDescent="0.3">
      <c r="A14526" t="s">
        <v>14525</v>
      </c>
      <c r="B14526">
        <v>131</v>
      </c>
      <c r="C14526">
        <v>6397.19</v>
      </c>
      <c r="D14526">
        <f t="shared" si="678"/>
        <v>-1.0648742542104017E-2</v>
      </c>
      <c r="E14526">
        <f t="shared" si="679"/>
        <v>-7.4289340534703374E-3</v>
      </c>
      <c r="F14526">
        <f t="shared" si="680"/>
        <v>0.92266632485026734</v>
      </c>
    </row>
    <row r="14527" spans="1:6" x14ac:dyDescent="0.3">
      <c r="A14527" t="s">
        <v>14526</v>
      </c>
      <c r="B14527">
        <v>131.62</v>
      </c>
      <c r="C14527">
        <v>6421.99</v>
      </c>
      <c r="D14527">
        <f t="shared" si="678"/>
        <v>4.7328244274809084E-3</v>
      </c>
      <c r="E14527">
        <f t="shared" si="679"/>
        <v>3.8767021145222902E-3</v>
      </c>
      <c r="F14527">
        <f t="shared" si="680"/>
        <v>0.91213720438875179</v>
      </c>
    </row>
    <row r="14528" spans="1:6" x14ac:dyDescent="0.3">
      <c r="A14528" t="s">
        <v>14527</v>
      </c>
      <c r="B14528">
        <v>132.30000000000001</v>
      </c>
      <c r="C14528">
        <v>6472.2</v>
      </c>
      <c r="D14528">
        <f t="shared" si="678"/>
        <v>5.1663880869168288E-3</v>
      </c>
      <c r="E14528">
        <f t="shared" si="679"/>
        <v>7.818448798581068E-3</v>
      </c>
      <c r="F14528">
        <f t="shared" si="680"/>
        <v>0.91534700891727128</v>
      </c>
    </row>
    <row r="14529" spans="1:6" x14ac:dyDescent="0.3">
      <c r="A14529" t="s">
        <v>14528</v>
      </c>
      <c r="B14529">
        <v>132.03</v>
      </c>
      <c r="C14529">
        <v>6448.92</v>
      </c>
      <c r="D14529">
        <f t="shared" si="678"/>
        <v>-2.0408163265306367E-3</v>
      </c>
      <c r="E14529">
        <f t="shared" si="679"/>
        <v>-3.5969222211921226E-3</v>
      </c>
      <c r="F14529">
        <f t="shared" si="680"/>
        <v>0.91381787343751952</v>
      </c>
    </row>
    <row r="14530" spans="1:6" x14ac:dyDescent="0.3">
      <c r="A14530" t="s">
        <v>14529</v>
      </c>
      <c r="B14530">
        <v>133.35</v>
      </c>
      <c r="C14530">
        <v>6502.98</v>
      </c>
      <c r="D14530">
        <f t="shared" si="678"/>
        <v>9.9977277891387661E-3</v>
      </c>
      <c r="E14530">
        <f t="shared" si="679"/>
        <v>8.3827989802942593E-3</v>
      </c>
      <c r="F14530">
        <f t="shared" si="680"/>
        <v>0.91540038252601075</v>
      </c>
    </row>
    <row r="14531" spans="1:6" x14ac:dyDescent="0.3">
      <c r="A14531" t="s">
        <v>14530</v>
      </c>
      <c r="B14531">
        <v>132.43</v>
      </c>
      <c r="C14531">
        <v>6444.08</v>
      </c>
      <c r="D14531">
        <f t="shared" si="678"/>
        <v>-6.8991376077989219E-3</v>
      </c>
      <c r="E14531">
        <f t="shared" si="679"/>
        <v>-9.0573859984190985E-3</v>
      </c>
      <c r="F14531">
        <f t="shared" si="680"/>
        <v>0.91643567118077129</v>
      </c>
    </row>
    <row r="14532" spans="1:6" x14ac:dyDescent="0.3">
      <c r="A14532" t="s">
        <v>14531</v>
      </c>
      <c r="B14532">
        <v>132.49</v>
      </c>
      <c r="C14532">
        <v>6436.94</v>
      </c>
      <c r="D14532">
        <f t="shared" ref="D14532:D14595" si="681">B14532/B14531-1</f>
        <v>4.5306954617529982E-4</v>
      </c>
      <c r="E14532">
        <f t="shared" ref="E14532:E14595" si="682">C14532/C14531-1</f>
        <v>-1.1079936934365042E-3</v>
      </c>
      <c r="F14532">
        <f t="shared" si="680"/>
        <v>0.91543230181785928</v>
      </c>
    </row>
    <row r="14533" spans="1:6" x14ac:dyDescent="0.3">
      <c r="A14533" t="s">
        <v>14532</v>
      </c>
      <c r="B14533">
        <v>132.16</v>
      </c>
      <c r="C14533">
        <v>6399.22</v>
      </c>
      <c r="D14533">
        <f t="shared" si="681"/>
        <v>-2.4907540191713151E-3</v>
      </c>
      <c r="E14533">
        <f t="shared" si="682"/>
        <v>-5.8599272325048357E-3</v>
      </c>
      <c r="F14533">
        <f t="shared" si="680"/>
        <v>0.91661708395340136</v>
      </c>
    </row>
    <row r="14534" spans="1:6" x14ac:dyDescent="0.3">
      <c r="A14534" t="s">
        <v>14533</v>
      </c>
      <c r="B14534">
        <v>132.72999999999999</v>
      </c>
      <c r="C14534">
        <v>6453.86</v>
      </c>
      <c r="D14534">
        <f t="shared" si="681"/>
        <v>4.3129539951574092E-3</v>
      </c>
      <c r="E14534">
        <f t="shared" si="682"/>
        <v>8.5385406346396575E-3</v>
      </c>
      <c r="F14534">
        <f t="shared" si="680"/>
        <v>0.91192715768240085</v>
      </c>
    </row>
    <row r="14535" spans="1:6" x14ac:dyDescent="0.3">
      <c r="A14535" t="s">
        <v>14534</v>
      </c>
      <c r="B14535">
        <v>132.51</v>
      </c>
      <c r="C14535">
        <v>6430.64</v>
      </c>
      <c r="D14535">
        <f t="shared" si="681"/>
        <v>-1.6575001883523122E-3</v>
      </c>
      <c r="E14535">
        <f t="shared" si="682"/>
        <v>-3.5978468699351396E-3</v>
      </c>
      <c r="F14535">
        <f t="shared" si="680"/>
        <v>0.91767038645511789</v>
      </c>
    </row>
    <row r="14536" spans="1:6" x14ac:dyDescent="0.3">
      <c r="A14536" t="s">
        <v>14535</v>
      </c>
      <c r="B14536">
        <v>133.12</v>
      </c>
      <c r="C14536">
        <v>6468.95</v>
      </c>
      <c r="D14536">
        <f t="shared" si="681"/>
        <v>4.6034261565166545E-3</v>
      </c>
      <c r="E14536">
        <f t="shared" si="682"/>
        <v>5.9574163691327175E-3</v>
      </c>
      <c r="F14536">
        <f t="shared" si="680"/>
        <v>0.91886678230366503</v>
      </c>
    </row>
    <row r="14537" spans="1:6" x14ac:dyDescent="0.3">
      <c r="A14537" t="s">
        <v>14536</v>
      </c>
      <c r="B14537">
        <v>132.99</v>
      </c>
      <c r="C14537">
        <v>6464.38</v>
      </c>
      <c r="D14537">
        <f t="shared" si="681"/>
        <v>-9.765625E-4</v>
      </c>
      <c r="E14537">
        <f t="shared" si="682"/>
        <v>-7.0645158797022489E-4</v>
      </c>
      <c r="F14537">
        <f t="shared" si="680"/>
        <v>0.91895947575149539</v>
      </c>
    </row>
    <row r="14538" spans="1:6" x14ac:dyDescent="0.3">
      <c r="A14538" t="s">
        <v>14537</v>
      </c>
      <c r="B14538">
        <v>132.56</v>
      </c>
      <c r="C14538">
        <v>6440.76</v>
      </c>
      <c r="D14538">
        <f t="shared" si="681"/>
        <v>-3.2333258139710663E-3</v>
      </c>
      <c r="E14538">
        <f t="shared" si="682"/>
        <v>-3.6538693579275527E-3</v>
      </c>
      <c r="F14538">
        <f t="shared" si="680"/>
        <v>0.91959057546809431</v>
      </c>
    </row>
    <row r="14539" spans="1:6" x14ac:dyDescent="0.3">
      <c r="A14539" t="s">
        <v>14538</v>
      </c>
      <c r="B14539">
        <v>133.08000000000001</v>
      </c>
      <c r="C14539">
        <v>6466.44</v>
      </c>
      <c r="D14539">
        <f t="shared" si="681"/>
        <v>3.9227519613760364E-3</v>
      </c>
      <c r="E14539">
        <f t="shared" si="682"/>
        <v>3.9871071115828993E-3</v>
      </c>
      <c r="F14539">
        <f t="shared" si="680"/>
        <v>0.91931767915343243</v>
      </c>
    </row>
    <row r="14540" spans="1:6" x14ac:dyDescent="0.3">
      <c r="A14540" t="s">
        <v>14539</v>
      </c>
      <c r="B14540">
        <v>133.02000000000001</v>
      </c>
      <c r="C14540">
        <v>6474.87</v>
      </c>
      <c r="D14540">
        <f t="shared" si="681"/>
        <v>-4.5085662759247747E-4</v>
      </c>
      <c r="E14540">
        <f t="shared" si="682"/>
        <v>1.3036539425093085E-3</v>
      </c>
      <c r="F14540">
        <f t="shared" si="680"/>
        <v>0.92159197593430486</v>
      </c>
    </row>
    <row r="14541" spans="1:6" x14ac:dyDescent="0.3">
      <c r="A14541" t="s">
        <v>14540</v>
      </c>
      <c r="B14541">
        <v>133.57</v>
      </c>
      <c r="C14541">
        <v>6475.47</v>
      </c>
      <c r="D14541">
        <f t="shared" si="681"/>
        <v>4.1347165839722422E-3</v>
      </c>
      <c r="E14541">
        <f t="shared" si="682"/>
        <v>9.2665953138837409E-5</v>
      </c>
      <c r="F14541">
        <f t="shared" si="680"/>
        <v>0.91253284383128697</v>
      </c>
    </row>
    <row r="14542" spans="1:6" x14ac:dyDescent="0.3">
      <c r="A14542" t="s">
        <v>14541</v>
      </c>
      <c r="B14542">
        <v>134.72999999999999</v>
      </c>
      <c r="C14542">
        <v>6479.2</v>
      </c>
      <c r="D14542">
        <f t="shared" si="681"/>
        <v>8.6845848618701815E-3</v>
      </c>
      <c r="E14542">
        <f t="shared" si="682"/>
        <v>5.7601996457390392E-4</v>
      </c>
      <c r="F14542">
        <f t="shared" si="680"/>
        <v>0.85987193007857488</v>
      </c>
    </row>
    <row r="14543" spans="1:6" x14ac:dyDescent="0.3">
      <c r="A14543" t="s">
        <v>14542</v>
      </c>
      <c r="B14543">
        <v>134.4</v>
      </c>
      <c r="C14543">
        <v>6457.86</v>
      </c>
      <c r="D14543">
        <f t="shared" si="681"/>
        <v>-2.4493431307057723E-3</v>
      </c>
      <c r="E14543">
        <f t="shared" si="682"/>
        <v>-3.2936164958636827E-3</v>
      </c>
      <c r="F14543">
        <f t="shared" si="680"/>
        <v>0.88796468159742792</v>
      </c>
    </row>
    <row r="14544" spans="1:6" x14ac:dyDescent="0.3">
      <c r="A14544" t="s">
        <v>14543</v>
      </c>
      <c r="B14544">
        <v>133.83000000000001</v>
      </c>
      <c r="C14544">
        <v>6444.09</v>
      </c>
      <c r="D14544">
        <f t="shared" si="681"/>
        <v>-4.2410714285713302E-3</v>
      </c>
      <c r="E14544">
        <f t="shared" si="682"/>
        <v>-2.1322853081360282E-3</v>
      </c>
      <c r="F14544">
        <f t="shared" si="680"/>
        <v>0.8914103991347746</v>
      </c>
    </row>
    <row r="14545" spans="1:6" x14ac:dyDescent="0.3">
      <c r="A14545" t="s">
        <v>14544</v>
      </c>
      <c r="B14545">
        <v>133.12</v>
      </c>
      <c r="C14545">
        <v>6423.27</v>
      </c>
      <c r="D14545">
        <f t="shared" si="681"/>
        <v>-5.3052379884929168E-3</v>
      </c>
      <c r="E14545">
        <f t="shared" si="682"/>
        <v>-3.2308673528768095E-3</v>
      </c>
      <c r="F14545">
        <f t="shared" si="680"/>
        <v>0.8743542300171866</v>
      </c>
    </row>
    <row r="14546" spans="1:6" x14ac:dyDescent="0.3">
      <c r="A14546" t="s">
        <v>14545</v>
      </c>
      <c r="B14546">
        <v>132.19999999999999</v>
      </c>
      <c r="C14546">
        <v>6312.98</v>
      </c>
      <c r="D14546">
        <f t="shared" si="681"/>
        <v>-6.9110576923078204E-3</v>
      </c>
      <c r="E14546">
        <f t="shared" si="682"/>
        <v>-1.7170382063964484E-2</v>
      </c>
      <c r="F14546">
        <f t="shared" si="680"/>
        <v>0.85290722590492629</v>
      </c>
    </row>
    <row r="14547" spans="1:6" x14ac:dyDescent="0.3">
      <c r="A14547" t="s">
        <v>14546</v>
      </c>
      <c r="B14547">
        <v>131.65</v>
      </c>
      <c r="C14547">
        <v>6293.35</v>
      </c>
      <c r="D14547">
        <f t="shared" si="681"/>
        <v>-4.1603630862327989E-3</v>
      </c>
      <c r="E14547">
        <f t="shared" si="682"/>
        <v>-3.1094665276936162E-3</v>
      </c>
      <c r="F14547">
        <f t="shared" si="680"/>
        <v>0.82407788650940805</v>
      </c>
    </row>
    <row r="14548" spans="1:6" x14ac:dyDescent="0.3">
      <c r="A14548" t="s">
        <v>14547</v>
      </c>
      <c r="B14548">
        <v>132.47</v>
      </c>
      <c r="C14548">
        <v>6323.81</v>
      </c>
      <c r="D14548">
        <f t="shared" si="681"/>
        <v>6.22863653627026E-3</v>
      </c>
      <c r="E14548">
        <f t="shared" si="682"/>
        <v>4.8400295550063976E-3</v>
      </c>
      <c r="F14548">
        <f t="shared" si="680"/>
        <v>0.8191683299672945</v>
      </c>
    </row>
    <row r="14549" spans="1:6" x14ac:dyDescent="0.3">
      <c r="A14549" t="s">
        <v>14548</v>
      </c>
      <c r="B14549">
        <v>133.13999999999999</v>
      </c>
      <c r="C14549">
        <v>6376.76</v>
      </c>
      <c r="D14549">
        <f t="shared" si="681"/>
        <v>5.0577489242846774E-3</v>
      </c>
      <c r="E14549">
        <f t="shared" si="682"/>
        <v>8.3731168393736954E-3</v>
      </c>
      <c r="F14549">
        <f t="shared" si="680"/>
        <v>0.83876553185295433</v>
      </c>
    </row>
    <row r="14550" spans="1:6" x14ac:dyDescent="0.3">
      <c r="A14550" t="s">
        <v>14549</v>
      </c>
      <c r="B14550">
        <v>132.93</v>
      </c>
      <c r="C14550">
        <v>6349.58</v>
      </c>
      <c r="D14550">
        <f t="shared" si="681"/>
        <v>-1.577287066245936E-3</v>
      </c>
      <c r="E14550">
        <f t="shared" si="682"/>
        <v>-4.2623526681261348E-3</v>
      </c>
      <c r="F14550">
        <f t="shared" si="680"/>
        <v>0.84162393896504795</v>
      </c>
    </row>
    <row r="14551" spans="1:6" x14ac:dyDescent="0.3">
      <c r="A14551" t="s">
        <v>14550</v>
      </c>
      <c r="B14551">
        <v>132.1</v>
      </c>
      <c r="C14551">
        <v>6311.16</v>
      </c>
      <c r="D14551">
        <f t="shared" si="681"/>
        <v>-6.2438877604755749E-3</v>
      </c>
      <c r="E14551">
        <f t="shared" si="682"/>
        <v>-6.0507939107783404E-3</v>
      </c>
      <c r="F14551">
        <f t="shared" si="680"/>
        <v>0.84250994272916802</v>
      </c>
    </row>
    <row r="14552" spans="1:6" x14ac:dyDescent="0.3">
      <c r="A14552" t="s">
        <v>14551</v>
      </c>
      <c r="B14552">
        <v>132.35</v>
      </c>
      <c r="C14552">
        <v>6309.68</v>
      </c>
      <c r="D14552">
        <f t="shared" si="681"/>
        <v>1.8925056775169757E-3</v>
      </c>
      <c r="E14552">
        <f t="shared" si="682"/>
        <v>-2.3450522566370591E-4</v>
      </c>
      <c r="F14552">
        <f t="shared" si="680"/>
        <v>0.83417175781816066</v>
      </c>
    </row>
    <row r="14553" spans="1:6" x14ac:dyDescent="0.3">
      <c r="A14553" t="s">
        <v>14552</v>
      </c>
      <c r="B14553">
        <v>132.56</v>
      </c>
      <c r="C14553">
        <v>6338.16</v>
      </c>
      <c r="D14553">
        <f t="shared" si="681"/>
        <v>1.5867019267095106E-3</v>
      </c>
      <c r="E14553">
        <f t="shared" si="682"/>
        <v>4.5136995853989337E-3</v>
      </c>
      <c r="F14553">
        <f t="shared" si="680"/>
        <v>0.82823891594191856</v>
      </c>
    </row>
    <row r="14554" spans="1:6" x14ac:dyDescent="0.3">
      <c r="A14554" t="s">
        <v>14553</v>
      </c>
      <c r="B14554">
        <v>132.18</v>
      </c>
      <c r="C14554">
        <v>6316.67</v>
      </c>
      <c r="D14554">
        <f t="shared" si="681"/>
        <v>-2.8666264333131464E-3</v>
      </c>
      <c r="E14554">
        <f t="shared" si="682"/>
        <v>-3.3905739205069008E-3</v>
      </c>
      <c r="F14554">
        <f t="shared" si="680"/>
        <v>0.80818046834687562</v>
      </c>
    </row>
    <row r="14555" spans="1:6" x14ac:dyDescent="0.3">
      <c r="A14555" t="s">
        <v>14554</v>
      </c>
      <c r="B14555">
        <v>132.24</v>
      </c>
      <c r="C14555">
        <v>6306.61</v>
      </c>
      <c r="D14555">
        <f t="shared" si="681"/>
        <v>4.5392646391295699E-4</v>
      </c>
      <c r="E14555">
        <f t="shared" si="682"/>
        <v>-1.592611296775126E-3</v>
      </c>
      <c r="F14555">
        <f t="shared" ref="F14555:F14618" si="683">CORREL(D14532:D14555,E14532:E14555)</f>
        <v>0.78756268076108615</v>
      </c>
    </row>
    <row r="14556" spans="1:6" x14ac:dyDescent="0.3">
      <c r="A14556" t="s">
        <v>14555</v>
      </c>
      <c r="B14556">
        <v>132.07</v>
      </c>
      <c r="C14556">
        <v>6297.06</v>
      </c>
      <c r="D14556">
        <f t="shared" si="681"/>
        <v>-1.2855414398065257E-3</v>
      </c>
      <c r="E14556">
        <f t="shared" si="682"/>
        <v>-1.5142842192555905E-3</v>
      </c>
      <c r="F14556">
        <f t="shared" si="683"/>
        <v>0.78789450466632083</v>
      </c>
    </row>
    <row r="14557" spans="1:6" x14ac:dyDescent="0.3">
      <c r="A14557" t="s">
        <v>14556</v>
      </c>
      <c r="B14557">
        <v>132.31</v>
      </c>
      <c r="C14557">
        <v>6300.8</v>
      </c>
      <c r="D14557">
        <f t="shared" si="681"/>
        <v>1.8172181418945055E-3</v>
      </c>
      <c r="E14557">
        <f t="shared" si="682"/>
        <v>5.9392796003221449E-4</v>
      </c>
      <c r="F14557">
        <f t="shared" si="683"/>
        <v>0.78538961269186824</v>
      </c>
    </row>
    <row r="14558" spans="1:6" x14ac:dyDescent="0.3">
      <c r="A14558" t="s">
        <v>14557</v>
      </c>
      <c r="B14558">
        <v>131.59</v>
      </c>
      <c r="C14558">
        <v>6226.51</v>
      </c>
      <c r="D14558">
        <f t="shared" si="681"/>
        <v>-5.44176555060083E-3</v>
      </c>
      <c r="E14558">
        <f t="shared" si="682"/>
        <v>-1.1790566277298131E-2</v>
      </c>
      <c r="F14558">
        <f t="shared" si="683"/>
        <v>0.79073785775646266</v>
      </c>
    </row>
    <row r="14559" spans="1:6" x14ac:dyDescent="0.3">
      <c r="A14559" t="s">
        <v>14558</v>
      </c>
      <c r="B14559">
        <v>130.87</v>
      </c>
      <c r="C14559">
        <v>6213.41</v>
      </c>
      <c r="D14559">
        <f t="shared" si="681"/>
        <v>-5.4715403906071547E-3</v>
      </c>
      <c r="E14559">
        <f t="shared" si="682"/>
        <v>-2.1039073252914209E-3</v>
      </c>
      <c r="F14559">
        <f t="shared" si="683"/>
        <v>0.77238176810408099</v>
      </c>
    </row>
    <row r="14560" spans="1:6" x14ac:dyDescent="0.3">
      <c r="A14560" t="s">
        <v>14559</v>
      </c>
      <c r="B14560">
        <v>131.76</v>
      </c>
      <c r="C14560">
        <v>6259.94</v>
      </c>
      <c r="D14560">
        <f t="shared" si="681"/>
        <v>6.8006418583326234E-3</v>
      </c>
      <c r="E14560">
        <f t="shared" si="682"/>
        <v>7.4886415028141418E-3</v>
      </c>
      <c r="F14560">
        <f t="shared" si="683"/>
        <v>0.7838571397738</v>
      </c>
    </row>
    <row r="14561" spans="1:6" x14ac:dyDescent="0.3">
      <c r="A14561" t="s">
        <v>14560</v>
      </c>
      <c r="B14561">
        <v>131.34</v>
      </c>
      <c r="C14561">
        <v>6240.69</v>
      </c>
      <c r="D14561">
        <f t="shared" si="681"/>
        <v>-3.1876138433514223E-3</v>
      </c>
      <c r="E14561">
        <f t="shared" si="682"/>
        <v>-3.0751093460960055E-3</v>
      </c>
      <c r="F14561">
        <f t="shared" si="683"/>
        <v>0.78512551887925586</v>
      </c>
    </row>
    <row r="14562" spans="1:6" x14ac:dyDescent="0.3">
      <c r="A14562" t="s">
        <v>14561</v>
      </c>
      <c r="B14562">
        <v>129.53</v>
      </c>
      <c r="C14562">
        <v>6193.41</v>
      </c>
      <c r="D14562">
        <f t="shared" si="681"/>
        <v>-1.3781026343840486E-2</v>
      </c>
      <c r="E14562">
        <f t="shared" si="682"/>
        <v>-7.5760853367174974E-3</v>
      </c>
      <c r="F14562">
        <f t="shared" si="683"/>
        <v>0.76877120169961943</v>
      </c>
    </row>
    <row r="14563" spans="1:6" x14ac:dyDescent="0.3">
      <c r="A14563" t="s">
        <v>14562</v>
      </c>
      <c r="B14563">
        <v>129.80000000000001</v>
      </c>
      <c r="C14563">
        <v>6206.36</v>
      </c>
      <c r="D14563">
        <f t="shared" si="681"/>
        <v>2.0844591986413086E-3</v>
      </c>
      <c r="E14563">
        <f t="shared" si="682"/>
        <v>2.0909321359314781E-3</v>
      </c>
      <c r="F14563">
        <f t="shared" si="683"/>
        <v>0.76312989217403138</v>
      </c>
    </row>
    <row r="14564" spans="1:6" x14ac:dyDescent="0.3">
      <c r="A14564" t="s">
        <v>14563</v>
      </c>
      <c r="B14564">
        <v>129.72</v>
      </c>
      <c r="C14564">
        <v>6201.14</v>
      </c>
      <c r="D14564">
        <f t="shared" si="681"/>
        <v>-6.1633281972273135E-4</v>
      </c>
      <c r="E14564">
        <f t="shared" si="682"/>
        <v>-8.4107270606270657E-4</v>
      </c>
      <c r="F14564">
        <f t="shared" si="683"/>
        <v>0.76565804357146916</v>
      </c>
    </row>
    <row r="14565" spans="1:6" x14ac:dyDescent="0.3">
      <c r="A14565" t="s">
        <v>14564</v>
      </c>
      <c r="B14565">
        <v>130.22</v>
      </c>
      <c r="C14565">
        <v>6214.91</v>
      </c>
      <c r="D14565">
        <f t="shared" si="681"/>
        <v>3.8544557508479738E-3</v>
      </c>
      <c r="E14565">
        <f t="shared" si="682"/>
        <v>2.2205594455211308E-3</v>
      </c>
      <c r="F14565">
        <f t="shared" si="683"/>
        <v>0.77565685224643932</v>
      </c>
    </row>
    <row r="14566" spans="1:6" x14ac:dyDescent="0.3">
      <c r="A14566" t="s">
        <v>14565</v>
      </c>
      <c r="B14566">
        <v>132.22999999999999</v>
      </c>
      <c r="C14566">
        <v>6351.41</v>
      </c>
      <c r="D14566">
        <f t="shared" si="681"/>
        <v>1.5435416986637973E-2</v>
      </c>
      <c r="E14566">
        <f t="shared" si="682"/>
        <v>2.1963310812224135E-2</v>
      </c>
      <c r="F14566">
        <f t="shared" si="683"/>
        <v>0.88124552506026554</v>
      </c>
    </row>
    <row r="14567" spans="1:6" x14ac:dyDescent="0.3">
      <c r="A14567" t="s">
        <v>14566</v>
      </c>
      <c r="B14567">
        <v>132.15</v>
      </c>
      <c r="C14567">
        <v>6369.2</v>
      </c>
      <c r="D14567">
        <f t="shared" si="681"/>
        <v>-6.0500642819316663E-4</v>
      </c>
      <c r="E14567">
        <f t="shared" si="682"/>
        <v>2.8009528592862765E-3</v>
      </c>
      <c r="F14567">
        <f t="shared" si="683"/>
        <v>0.87696389753790094</v>
      </c>
    </row>
    <row r="14568" spans="1:6" x14ac:dyDescent="0.3">
      <c r="A14568" t="s">
        <v>14567</v>
      </c>
      <c r="B14568">
        <v>133.72999999999999</v>
      </c>
      <c r="C14568">
        <v>6539.14</v>
      </c>
      <c r="D14568">
        <f t="shared" si="681"/>
        <v>1.195611048051437E-2</v>
      </c>
      <c r="E14568">
        <f t="shared" si="682"/>
        <v>2.6681529862463194E-2</v>
      </c>
      <c r="F14568">
        <f t="shared" si="683"/>
        <v>0.88544316826802427</v>
      </c>
    </row>
    <row r="14569" spans="1:6" x14ac:dyDescent="0.3">
      <c r="A14569" t="s">
        <v>14568</v>
      </c>
      <c r="B14569">
        <v>136.04</v>
      </c>
      <c r="C14569">
        <v>6661.52</v>
      </c>
      <c r="D14569">
        <f t="shared" si="681"/>
        <v>1.7273611007253331E-2</v>
      </c>
      <c r="E14569">
        <f t="shared" si="682"/>
        <v>1.8714999220081019E-2</v>
      </c>
      <c r="F14569">
        <f t="shared" si="683"/>
        <v>0.89979023516892376</v>
      </c>
    </row>
    <row r="14570" spans="1:6" x14ac:dyDescent="0.3">
      <c r="A14570" t="s">
        <v>14569</v>
      </c>
      <c r="B14570">
        <v>136.47999999999999</v>
      </c>
      <c r="C14570">
        <v>6638.28</v>
      </c>
      <c r="D14570">
        <f t="shared" si="681"/>
        <v>3.2343428403409646E-3</v>
      </c>
      <c r="E14570">
        <f t="shared" si="682"/>
        <v>-3.4886932712054897E-3</v>
      </c>
      <c r="F14570">
        <f t="shared" si="683"/>
        <v>0.88845382918072091</v>
      </c>
    </row>
    <row r="14571" spans="1:6" x14ac:dyDescent="0.3">
      <c r="A14571" t="s">
        <v>14570</v>
      </c>
      <c r="B14571">
        <v>135.62</v>
      </c>
      <c r="C14571">
        <v>6585.11</v>
      </c>
      <c r="D14571">
        <f t="shared" si="681"/>
        <v>-6.3012895662366564E-3</v>
      </c>
      <c r="E14571">
        <f t="shared" si="682"/>
        <v>-8.0096048976542322E-3</v>
      </c>
      <c r="F14571">
        <f t="shared" si="683"/>
        <v>0.89296953656176281</v>
      </c>
    </row>
    <row r="14572" spans="1:6" x14ac:dyDescent="0.3">
      <c r="A14572" t="s">
        <v>14571</v>
      </c>
      <c r="B14572">
        <v>136.55000000000001</v>
      </c>
      <c r="C14572">
        <v>6626.88</v>
      </c>
      <c r="D14572">
        <f t="shared" si="681"/>
        <v>6.8573956643562806E-3</v>
      </c>
      <c r="E14572">
        <f t="shared" si="682"/>
        <v>6.3430982929670865E-3</v>
      </c>
      <c r="F14572">
        <f t="shared" si="683"/>
        <v>0.89468250276172923</v>
      </c>
    </row>
    <row r="14573" spans="1:6" x14ac:dyDescent="0.3">
      <c r="A14573" t="s">
        <v>14572</v>
      </c>
      <c r="B14573">
        <v>136.72</v>
      </c>
      <c r="C14573">
        <v>6621.2</v>
      </c>
      <c r="D14573">
        <f t="shared" si="681"/>
        <v>1.2449652142072498E-3</v>
      </c>
      <c r="E14573">
        <f t="shared" si="682"/>
        <v>-8.5711526389498083E-4</v>
      </c>
      <c r="F14573">
        <f t="shared" si="683"/>
        <v>0.89174019777435842</v>
      </c>
    </row>
    <row r="14574" spans="1:6" x14ac:dyDescent="0.3">
      <c r="A14574" t="s">
        <v>14573</v>
      </c>
      <c r="B14574">
        <v>136.31</v>
      </c>
      <c r="C14574">
        <v>6615.29</v>
      </c>
      <c r="D14574">
        <f t="shared" si="681"/>
        <v>-2.9988297249853302E-3</v>
      </c>
      <c r="E14574">
        <f t="shared" si="682"/>
        <v>-8.9258744638431864E-4</v>
      </c>
      <c r="F14574">
        <f t="shared" si="683"/>
        <v>0.89090127199765767</v>
      </c>
    </row>
    <row r="14575" spans="1:6" x14ac:dyDescent="0.3">
      <c r="A14575" t="s">
        <v>14574</v>
      </c>
      <c r="B14575">
        <v>136.53</v>
      </c>
      <c r="C14575">
        <v>6618.37</v>
      </c>
      <c r="D14575">
        <f t="shared" si="681"/>
        <v>1.6139681608098311E-3</v>
      </c>
      <c r="E14575">
        <f t="shared" si="682"/>
        <v>4.6558805434071537E-4</v>
      </c>
      <c r="F14575">
        <f t="shared" si="683"/>
        <v>0.88629226953178575</v>
      </c>
    </row>
    <row r="14576" spans="1:6" x14ac:dyDescent="0.3">
      <c r="A14576" t="s">
        <v>14575</v>
      </c>
      <c r="B14576">
        <v>137.44</v>
      </c>
      <c r="C14576">
        <v>6651.64</v>
      </c>
      <c r="D14576">
        <f t="shared" si="681"/>
        <v>6.6652017871529079E-3</v>
      </c>
      <c r="E14576">
        <f t="shared" si="682"/>
        <v>5.0269175038568648E-3</v>
      </c>
      <c r="F14576">
        <f t="shared" si="683"/>
        <v>0.88598510002315722</v>
      </c>
    </row>
    <row r="14577" spans="1:6" x14ac:dyDescent="0.3">
      <c r="A14577" t="s">
        <v>14576</v>
      </c>
      <c r="B14577">
        <v>137.68</v>
      </c>
      <c r="C14577">
        <v>6662.87</v>
      </c>
      <c r="D14577">
        <f t="shared" si="681"/>
        <v>1.7462165308499422E-3</v>
      </c>
      <c r="E14577">
        <f t="shared" si="682"/>
        <v>1.6883054404628339E-3</v>
      </c>
      <c r="F14577">
        <f t="shared" si="683"/>
        <v>0.88716940188149485</v>
      </c>
    </row>
    <row r="14578" spans="1:6" x14ac:dyDescent="0.3">
      <c r="A14578" t="s">
        <v>14577</v>
      </c>
      <c r="B14578">
        <v>137.69</v>
      </c>
      <c r="C14578">
        <v>6666.18</v>
      </c>
      <c r="D14578">
        <f t="shared" si="681"/>
        <v>7.2632190586841006E-5</v>
      </c>
      <c r="E14578">
        <f t="shared" si="682"/>
        <v>4.9678291787169648E-4</v>
      </c>
      <c r="F14578">
        <f t="shared" si="683"/>
        <v>0.88536901764820952</v>
      </c>
    </row>
    <row r="14579" spans="1:6" x14ac:dyDescent="0.3">
      <c r="A14579" t="s">
        <v>14578</v>
      </c>
      <c r="B14579">
        <v>137.21</v>
      </c>
      <c r="C14579">
        <v>6653.21</v>
      </c>
      <c r="D14579">
        <f t="shared" si="681"/>
        <v>-3.4860919456749517E-3</v>
      </c>
      <c r="E14579">
        <f t="shared" si="682"/>
        <v>-1.945642031868311E-3</v>
      </c>
      <c r="F14579">
        <f t="shared" si="683"/>
        <v>0.88662979319235113</v>
      </c>
    </row>
    <row r="14580" spans="1:6" x14ac:dyDescent="0.3">
      <c r="A14580" t="s">
        <v>14579</v>
      </c>
      <c r="B14580">
        <v>137.4</v>
      </c>
      <c r="C14580">
        <v>6660.39</v>
      </c>
      <c r="D14580">
        <f t="shared" si="681"/>
        <v>1.3847387216674445E-3</v>
      </c>
      <c r="E14580">
        <f t="shared" si="682"/>
        <v>1.0791783214418871E-3</v>
      </c>
      <c r="F14580">
        <f t="shared" si="683"/>
        <v>0.88555904459540102</v>
      </c>
    </row>
    <row r="14581" spans="1:6" x14ac:dyDescent="0.3">
      <c r="A14581" t="s">
        <v>14580</v>
      </c>
      <c r="B14581">
        <v>137.88</v>
      </c>
      <c r="C14581">
        <v>6699.27</v>
      </c>
      <c r="D14581">
        <f t="shared" si="681"/>
        <v>3.4934497816592192E-3</v>
      </c>
      <c r="E14581">
        <f t="shared" si="682"/>
        <v>5.8374960024862865E-3</v>
      </c>
      <c r="F14581">
        <f t="shared" si="683"/>
        <v>0.88677665076766987</v>
      </c>
    </row>
    <row r="14582" spans="1:6" x14ac:dyDescent="0.3">
      <c r="A14582" t="s">
        <v>14581</v>
      </c>
      <c r="B14582">
        <v>137.41999999999999</v>
      </c>
      <c r="C14582">
        <v>6669.99</v>
      </c>
      <c r="D14582">
        <f t="shared" si="681"/>
        <v>-3.3362344067305871E-3</v>
      </c>
      <c r="E14582">
        <f t="shared" si="682"/>
        <v>-4.3706254562064784E-3</v>
      </c>
      <c r="F14582">
        <f t="shared" si="683"/>
        <v>0.88842069580758209</v>
      </c>
    </row>
    <row r="14583" spans="1:6" x14ac:dyDescent="0.3">
      <c r="A14583" t="s">
        <v>14582</v>
      </c>
      <c r="B14583">
        <v>136.56</v>
      </c>
      <c r="C14583">
        <v>6650.82</v>
      </c>
      <c r="D14583">
        <f t="shared" si="681"/>
        <v>-6.2581865812835202E-3</v>
      </c>
      <c r="E14583">
        <f t="shared" si="682"/>
        <v>-2.8740672774622E-3</v>
      </c>
      <c r="F14583">
        <f t="shared" si="683"/>
        <v>0.88879446949472651</v>
      </c>
    </row>
    <row r="14584" spans="1:6" x14ac:dyDescent="0.3">
      <c r="A14584" t="s">
        <v>14583</v>
      </c>
      <c r="B14584">
        <v>139.26</v>
      </c>
      <c r="C14584">
        <v>6791.84</v>
      </c>
      <c r="D14584">
        <f t="shared" si="681"/>
        <v>1.9771528998242527E-2</v>
      </c>
      <c r="E14584">
        <f t="shared" si="682"/>
        <v>2.1203400482947998E-2</v>
      </c>
      <c r="F14584">
        <f t="shared" si="683"/>
        <v>0.9063828823271336</v>
      </c>
    </row>
    <row r="14585" spans="1:6" x14ac:dyDescent="0.3">
      <c r="A14585" t="s">
        <v>14584</v>
      </c>
      <c r="B14585">
        <v>139.43</v>
      </c>
      <c r="C14585">
        <v>6814.99</v>
      </c>
      <c r="D14585">
        <f t="shared" si="681"/>
        <v>1.2207381875628531E-3</v>
      </c>
      <c r="E14585">
        <f t="shared" si="682"/>
        <v>3.4085019670662131E-3</v>
      </c>
      <c r="F14585">
        <f t="shared" si="683"/>
        <v>0.90387909076079465</v>
      </c>
    </row>
    <row r="14586" spans="1:6" x14ac:dyDescent="0.3">
      <c r="A14586" t="s">
        <v>14585</v>
      </c>
      <c r="B14586">
        <v>143.79</v>
      </c>
      <c r="C14586">
        <v>6921.67</v>
      </c>
      <c r="D14586">
        <f t="shared" si="681"/>
        <v>3.1270171412178138E-2</v>
      </c>
      <c r="E14586">
        <f t="shared" si="682"/>
        <v>1.5653728031882697E-2</v>
      </c>
      <c r="F14586">
        <f t="shared" si="683"/>
        <v>0.84056868146337438</v>
      </c>
    </row>
    <row r="14587" spans="1:6" x14ac:dyDescent="0.3">
      <c r="A14587" t="s">
        <v>14586</v>
      </c>
      <c r="B14587">
        <v>145.65</v>
      </c>
      <c r="C14587">
        <v>7090.61</v>
      </c>
      <c r="D14587">
        <f t="shared" si="681"/>
        <v>1.2935530982683074E-2</v>
      </c>
      <c r="E14587">
        <f t="shared" si="682"/>
        <v>2.4407404571439972E-2</v>
      </c>
      <c r="F14587">
        <f t="shared" si="683"/>
        <v>0.83192319505345091</v>
      </c>
    </row>
    <row r="14588" spans="1:6" x14ac:dyDescent="0.3">
      <c r="A14588" t="s">
        <v>14587</v>
      </c>
      <c r="B14588">
        <v>140.58000000000001</v>
      </c>
      <c r="C14588">
        <v>6794.93</v>
      </c>
      <c r="D14588">
        <f t="shared" si="681"/>
        <v>-3.4809474768280113E-2</v>
      </c>
      <c r="E14588">
        <f t="shared" si="682"/>
        <v>-4.1700220432374535E-2</v>
      </c>
      <c r="F14588">
        <f t="shared" si="683"/>
        <v>0.90842631930327145</v>
      </c>
    </row>
    <row r="14589" spans="1:6" x14ac:dyDescent="0.3">
      <c r="A14589" t="s">
        <v>14588</v>
      </c>
      <c r="B14589">
        <v>141.04</v>
      </c>
      <c r="C14589">
        <v>6810.94</v>
      </c>
      <c r="D14589">
        <f t="shared" si="681"/>
        <v>3.2721582017354311E-3</v>
      </c>
      <c r="E14589">
        <f t="shared" si="682"/>
        <v>2.3561684962170037E-3</v>
      </c>
      <c r="F14589">
        <f t="shared" si="683"/>
        <v>0.90874332891735587</v>
      </c>
    </row>
    <row r="14590" spans="1:6" x14ac:dyDescent="0.3">
      <c r="A14590" t="s">
        <v>14589</v>
      </c>
      <c r="B14590">
        <v>140.66</v>
      </c>
      <c r="C14590">
        <v>6751.71</v>
      </c>
      <c r="D14590">
        <f t="shared" si="681"/>
        <v>-2.6942711287577525E-3</v>
      </c>
      <c r="E14590">
        <f t="shared" si="682"/>
        <v>-8.6963033002785961E-3</v>
      </c>
      <c r="F14590">
        <f t="shared" si="683"/>
        <v>0.90375678823542605</v>
      </c>
    </row>
    <row r="14591" spans="1:6" x14ac:dyDescent="0.3">
      <c r="A14591" t="s">
        <v>14590</v>
      </c>
      <c r="B14591">
        <v>142.62</v>
      </c>
      <c r="C14591">
        <v>6839.11</v>
      </c>
      <c r="D14591">
        <f t="shared" si="681"/>
        <v>1.3934309682923418E-2</v>
      </c>
      <c r="E14591">
        <f t="shared" si="682"/>
        <v>1.2944868781390229E-2</v>
      </c>
      <c r="F14591">
        <f t="shared" si="683"/>
        <v>0.90760286506134491</v>
      </c>
    </row>
    <row r="14592" spans="1:6" x14ac:dyDescent="0.3">
      <c r="A14592" t="s">
        <v>14591</v>
      </c>
      <c r="B14592">
        <v>142.59</v>
      </c>
      <c r="C14592">
        <v>6853.58</v>
      </c>
      <c r="D14592">
        <f t="shared" si="681"/>
        <v>-2.1034917963824729E-4</v>
      </c>
      <c r="E14592">
        <f t="shared" si="682"/>
        <v>2.1157723738907119E-3</v>
      </c>
      <c r="F14592">
        <f t="shared" si="683"/>
        <v>0.92475252324826873</v>
      </c>
    </row>
    <row r="14593" spans="1:6" x14ac:dyDescent="0.3">
      <c r="A14593" t="s">
        <v>14592</v>
      </c>
      <c r="B14593">
        <v>141.54</v>
      </c>
      <c r="C14593">
        <v>6803.58</v>
      </c>
      <c r="D14593">
        <f t="shared" si="681"/>
        <v>-7.3637702503682734E-3</v>
      </c>
      <c r="E14593">
        <f t="shared" si="682"/>
        <v>-7.2954572646704019E-3</v>
      </c>
      <c r="F14593">
        <f t="shared" si="683"/>
        <v>0.92079796181609397</v>
      </c>
    </row>
    <row r="14594" spans="1:6" x14ac:dyDescent="0.3">
      <c r="A14594" t="s">
        <v>14593</v>
      </c>
      <c r="B14594">
        <v>141.13</v>
      </c>
      <c r="C14594">
        <v>6747.67</v>
      </c>
      <c r="D14594">
        <f t="shared" si="681"/>
        <v>-2.8967076444821327E-3</v>
      </c>
      <c r="E14594">
        <f t="shared" si="682"/>
        <v>-8.2177324291035081E-3</v>
      </c>
      <c r="F14594">
        <f t="shared" si="683"/>
        <v>0.9242623420281042</v>
      </c>
    </row>
    <row r="14595" spans="1:6" x14ac:dyDescent="0.3">
      <c r="A14595" t="s">
        <v>14594</v>
      </c>
      <c r="B14595">
        <v>142.33000000000001</v>
      </c>
      <c r="C14595">
        <v>6808.76</v>
      </c>
      <c r="D14595">
        <f t="shared" si="681"/>
        <v>8.502798837950909E-3</v>
      </c>
      <c r="E14595">
        <f t="shared" si="682"/>
        <v>9.0534955028920283E-3</v>
      </c>
      <c r="F14595">
        <f t="shared" si="683"/>
        <v>0.92376641524772163</v>
      </c>
    </row>
    <row r="14596" spans="1:6" x14ac:dyDescent="0.3">
      <c r="A14596" t="s">
        <v>14595</v>
      </c>
      <c r="B14596">
        <v>142.38999999999999</v>
      </c>
      <c r="C14596">
        <v>6811.65</v>
      </c>
      <c r="D14596">
        <f t="shared" ref="D14596:D14659" si="684">B14596/B14595-1</f>
        <v>4.2155553994227546E-4</v>
      </c>
      <c r="E14596">
        <f t="shared" ref="E14596:E14659" si="685">C14596/C14595-1</f>
        <v>4.2445320440132051E-4</v>
      </c>
      <c r="F14596">
        <f t="shared" si="683"/>
        <v>0.92318242224097158</v>
      </c>
    </row>
    <row r="14597" spans="1:6" x14ac:dyDescent="0.3">
      <c r="A14597" t="s">
        <v>14596</v>
      </c>
      <c r="B14597">
        <v>141.72999999999999</v>
      </c>
      <c r="C14597">
        <v>6785.59</v>
      </c>
      <c r="D14597">
        <f t="shared" si="684"/>
        <v>-4.6351569632698819E-3</v>
      </c>
      <c r="E14597">
        <f t="shared" si="685"/>
        <v>-3.8257984482467089E-3</v>
      </c>
      <c r="F14597">
        <f t="shared" si="683"/>
        <v>0.92380481859215313</v>
      </c>
    </row>
    <row r="14598" spans="1:6" x14ac:dyDescent="0.3">
      <c r="A14598" t="s">
        <v>14597</v>
      </c>
      <c r="B14598">
        <v>141.88</v>
      </c>
      <c r="C14598">
        <v>6790.07</v>
      </c>
      <c r="D14598">
        <f t="shared" si="684"/>
        <v>1.0583503845340569E-3</v>
      </c>
      <c r="E14598">
        <f t="shared" si="685"/>
        <v>6.6022261881415467E-4</v>
      </c>
      <c r="F14598">
        <f t="shared" si="683"/>
        <v>0.92468810577761529</v>
      </c>
    </row>
    <row r="14599" spans="1:6" x14ac:dyDescent="0.3">
      <c r="A14599" t="s">
        <v>14598</v>
      </c>
      <c r="B14599">
        <v>141.82</v>
      </c>
      <c r="C14599">
        <v>6783.58</v>
      </c>
      <c r="D14599">
        <f t="shared" si="684"/>
        <v>-4.2289258528338536E-4</v>
      </c>
      <c r="E14599">
        <f t="shared" si="685"/>
        <v>-9.5580752481194686E-4</v>
      </c>
      <c r="F14599">
        <f t="shared" si="683"/>
        <v>0.92482622790174895</v>
      </c>
    </row>
    <row r="14600" spans="1:6" x14ac:dyDescent="0.3">
      <c r="A14600" t="s">
        <v>14599</v>
      </c>
      <c r="B14600">
        <v>142.38</v>
      </c>
      <c r="C14600">
        <v>6807.89</v>
      </c>
      <c r="D14600">
        <f t="shared" si="684"/>
        <v>3.9486673247779436E-3</v>
      </c>
      <c r="E14600">
        <f t="shared" si="685"/>
        <v>3.583653469112269E-3</v>
      </c>
      <c r="F14600">
        <f t="shared" si="683"/>
        <v>0.92477540964609506</v>
      </c>
    </row>
    <row r="14601" spans="1:6" x14ac:dyDescent="0.3">
      <c r="A14601" t="s">
        <v>14600</v>
      </c>
      <c r="B14601">
        <v>144.96</v>
      </c>
      <c r="C14601">
        <v>6944.28</v>
      </c>
      <c r="D14601">
        <f t="shared" si="684"/>
        <v>1.8120522545301387E-2</v>
      </c>
      <c r="E14601">
        <f t="shared" si="685"/>
        <v>2.0034107484110164E-2</v>
      </c>
      <c r="F14601">
        <f t="shared" si="683"/>
        <v>0.9308107697714666</v>
      </c>
    </row>
    <row r="14602" spans="1:6" x14ac:dyDescent="0.3">
      <c r="A14602" t="s">
        <v>14601</v>
      </c>
      <c r="B14602">
        <v>144.25</v>
      </c>
      <c r="C14602">
        <v>6935.7</v>
      </c>
      <c r="D14602">
        <f t="shared" si="684"/>
        <v>-4.8979028697572202E-3</v>
      </c>
      <c r="E14602">
        <f t="shared" si="685"/>
        <v>-1.2355492578064453E-3</v>
      </c>
      <c r="F14602">
        <f t="shared" si="683"/>
        <v>0.92888414851748313</v>
      </c>
    </row>
    <row r="14603" spans="1:6" x14ac:dyDescent="0.3">
      <c r="A14603" t="s">
        <v>14602</v>
      </c>
      <c r="B14603">
        <v>145.19</v>
      </c>
      <c r="C14603">
        <v>6967.91</v>
      </c>
      <c r="D14603">
        <f t="shared" si="684"/>
        <v>6.516464471403749E-3</v>
      </c>
      <c r="E14603">
        <f t="shared" si="685"/>
        <v>4.6440878354023774E-3</v>
      </c>
      <c r="F14603">
        <f t="shared" si="683"/>
        <v>0.92891326254534523</v>
      </c>
    </row>
    <row r="14604" spans="1:6" x14ac:dyDescent="0.3">
      <c r="A14604" t="s">
        <v>14603</v>
      </c>
      <c r="B14604">
        <v>146.43</v>
      </c>
      <c r="C14604">
        <v>7018.85</v>
      </c>
      <c r="D14604">
        <f t="shared" si="684"/>
        <v>8.5405330945658164E-3</v>
      </c>
      <c r="E14604">
        <f t="shared" si="685"/>
        <v>7.3106569975789348E-3</v>
      </c>
      <c r="F14604">
        <f t="shared" si="683"/>
        <v>0.92932345172580322</v>
      </c>
    </row>
    <row r="14605" spans="1:6" x14ac:dyDescent="0.3">
      <c r="A14605" t="s">
        <v>14604</v>
      </c>
      <c r="B14605">
        <v>146.41</v>
      </c>
      <c r="C14605">
        <v>7016.67</v>
      </c>
      <c r="D14605">
        <f t="shared" si="684"/>
        <v>-1.365840333266144E-4</v>
      </c>
      <c r="E14605">
        <f t="shared" si="685"/>
        <v>-3.1059219102846924E-4</v>
      </c>
      <c r="F14605">
        <f t="shared" si="683"/>
        <v>0.93029102233913852</v>
      </c>
    </row>
    <row r="14606" spans="1:6" x14ac:dyDescent="0.3">
      <c r="A14606" t="s">
        <v>14605</v>
      </c>
      <c r="B14606">
        <v>145.04</v>
      </c>
      <c r="C14606">
        <v>6927.05</v>
      </c>
      <c r="D14606">
        <f t="shared" si="684"/>
        <v>-9.3572843385014703E-3</v>
      </c>
      <c r="E14606">
        <f t="shared" si="685"/>
        <v>-1.2772440488151737E-2</v>
      </c>
      <c r="F14606">
        <f t="shared" si="683"/>
        <v>0.93229630439306965</v>
      </c>
    </row>
    <row r="14607" spans="1:6" x14ac:dyDescent="0.3">
      <c r="A14607" t="s">
        <v>14606</v>
      </c>
      <c r="B14607">
        <v>143.54</v>
      </c>
      <c r="C14607">
        <v>6847.94</v>
      </c>
      <c r="D14607">
        <f t="shared" si="684"/>
        <v>-1.0341974627688932E-2</v>
      </c>
      <c r="E14607">
        <f t="shared" si="685"/>
        <v>-1.1420445932972978E-2</v>
      </c>
      <c r="F14607">
        <f t="shared" si="683"/>
        <v>0.93687855039745271</v>
      </c>
    </row>
    <row r="14608" spans="1:6" x14ac:dyDescent="0.3">
      <c r="A14608" t="s">
        <v>14607</v>
      </c>
      <c r="B14608">
        <v>141.88999999999999</v>
      </c>
      <c r="C14608">
        <v>6797.89</v>
      </c>
      <c r="D14608">
        <f t="shared" si="684"/>
        <v>-1.1495053643583719E-2</v>
      </c>
      <c r="E14608">
        <f t="shared" si="685"/>
        <v>-7.3087673081246862E-3</v>
      </c>
      <c r="F14608">
        <f t="shared" si="683"/>
        <v>0.92840678931339293</v>
      </c>
    </row>
    <row r="14609" spans="1:6" x14ac:dyDescent="0.3">
      <c r="A14609" t="s">
        <v>14608</v>
      </c>
      <c r="B14609">
        <v>141.62</v>
      </c>
      <c r="C14609">
        <v>6722.3</v>
      </c>
      <c r="D14609">
        <f t="shared" si="684"/>
        <v>-1.9028825146238937E-3</v>
      </c>
      <c r="E14609">
        <f t="shared" si="685"/>
        <v>-1.1119626825382589E-2</v>
      </c>
      <c r="F14609">
        <f t="shared" si="683"/>
        <v>0.92246242986169702</v>
      </c>
    </row>
    <row r="14610" spans="1:6" x14ac:dyDescent="0.3">
      <c r="A14610" t="s">
        <v>14609</v>
      </c>
      <c r="B14610">
        <v>141.18</v>
      </c>
      <c r="C14610">
        <v>6765.55</v>
      </c>
      <c r="D14610">
        <f t="shared" si="684"/>
        <v>-3.1069058042648701E-3</v>
      </c>
      <c r="E14610">
        <f t="shared" si="685"/>
        <v>6.4338098567453539E-3</v>
      </c>
      <c r="F14610">
        <f t="shared" si="683"/>
        <v>0.94229720755067969</v>
      </c>
    </row>
    <row r="14611" spans="1:6" x14ac:dyDescent="0.3">
      <c r="A14611" t="s">
        <v>14610</v>
      </c>
      <c r="B14611">
        <v>140.81</v>
      </c>
      <c r="C14611">
        <v>6722.31</v>
      </c>
      <c r="D14611">
        <f t="shared" si="684"/>
        <v>-2.6207678141380031E-3</v>
      </c>
      <c r="E14611">
        <f t="shared" si="685"/>
        <v>-6.3912024890806496E-3</v>
      </c>
      <c r="F14611">
        <f t="shared" si="683"/>
        <v>0.94626960945816629</v>
      </c>
    </row>
    <row r="14612" spans="1:6" x14ac:dyDescent="0.3">
      <c r="A14612" t="s">
        <v>14611</v>
      </c>
      <c r="B14612">
        <v>141.66999999999999</v>
      </c>
      <c r="C14612">
        <v>6751.34</v>
      </c>
      <c r="D14612">
        <f t="shared" si="684"/>
        <v>6.1075207726721814E-3</v>
      </c>
      <c r="E14612">
        <f t="shared" si="685"/>
        <v>4.3184560069380318E-3</v>
      </c>
      <c r="F14612">
        <f t="shared" si="683"/>
        <v>0.89291818132631873</v>
      </c>
    </row>
    <row r="14613" spans="1:6" x14ac:dyDescent="0.3">
      <c r="A14613" t="s">
        <v>14612</v>
      </c>
      <c r="B14613">
        <v>142.41999999999999</v>
      </c>
      <c r="C14613">
        <v>6780.41</v>
      </c>
      <c r="D14613">
        <f t="shared" si="684"/>
        <v>5.2939930825157688E-3</v>
      </c>
      <c r="E14613">
        <f t="shared" si="685"/>
        <v>4.305811883270616E-3</v>
      </c>
      <c r="F14613">
        <f t="shared" si="683"/>
        <v>0.89391125607911071</v>
      </c>
    </row>
    <row r="14614" spans="1:6" x14ac:dyDescent="0.3">
      <c r="A14614" t="s">
        <v>14613</v>
      </c>
      <c r="B14614">
        <v>140.74</v>
      </c>
      <c r="C14614">
        <v>6705.18</v>
      </c>
      <c r="D14614">
        <f t="shared" si="684"/>
        <v>-1.1796096053924843E-2</v>
      </c>
      <c r="E14614">
        <f t="shared" si="685"/>
        <v>-1.1095199257861954E-2</v>
      </c>
      <c r="F14614">
        <f t="shared" si="683"/>
        <v>0.90778983194857832</v>
      </c>
    </row>
    <row r="14615" spans="1:6" x14ac:dyDescent="0.3">
      <c r="A14615" t="s">
        <v>14614</v>
      </c>
      <c r="B14615">
        <v>141.26</v>
      </c>
      <c r="C14615">
        <v>6734.61</v>
      </c>
      <c r="D14615">
        <f t="shared" si="684"/>
        <v>3.6947562881908258E-3</v>
      </c>
      <c r="E14615">
        <f t="shared" si="685"/>
        <v>4.3891439155994139E-3</v>
      </c>
      <c r="F14615">
        <f t="shared" si="683"/>
        <v>0.89685910302372684</v>
      </c>
    </row>
    <row r="14616" spans="1:6" x14ac:dyDescent="0.3">
      <c r="A14616" t="s">
        <v>14615</v>
      </c>
      <c r="B14616">
        <v>141.94</v>
      </c>
      <c r="C14616">
        <v>6776.45</v>
      </c>
      <c r="D14616">
        <f t="shared" si="684"/>
        <v>4.8138184907262627E-3</v>
      </c>
      <c r="E14616">
        <f t="shared" si="685"/>
        <v>6.212683436754407E-3</v>
      </c>
      <c r="F14616">
        <f t="shared" si="683"/>
        <v>0.90107153220356739</v>
      </c>
    </row>
    <row r="14617" spans="1:6" x14ac:dyDescent="0.3">
      <c r="A14617" t="s">
        <v>14616</v>
      </c>
      <c r="B14617">
        <v>141.46</v>
      </c>
      <c r="C14617">
        <v>6741.52</v>
      </c>
      <c r="D14617">
        <f t="shared" si="684"/>
        <v>-3.3817105819359261E-3</v>
      </c>
      <c r="E14617">
        <f t="shared" si="685"/>
        <v>-5.1546163551711155E-3</v>
      </c>
      <c r="F14617">
        <f t="shared" si="683"/>
        <v>0.89846214599332352</v>
      </c>
    </row>
    <row r="14618" spans="1:6" x14ac:dyDescent="0.3">
      <c r="A14618" t="s">
        <v>14617</v>
      </c>
      <c r="B14618">
        <v>141.44999999999999</v>
      </c>
      <c r="C14618">
        <v>6760.13</v>
      </c>
      <c r="D14618">
        <f t="shared" si="684"/>
        <v>-7.0691361515717865E-5</v>
      </c>
      <c r="E14618">
        <f t="shared" si="685"/>
        <v>2.76050504930625E-3</v>
      </c>
      <c r="F14618">
        <f t="shared" si="683"/>
        <v>0.90113116773009638</v>
      </c>
    </row>
    <row r="14619" spans="1:6" x14ac:dyDescent="0.3">
      <c r="A14619" t="s">
        <v>14618</v>
      </c>
      <c r="B14619">
        <v>141.52000000000001</v>
      </c>
      <c r="C14619">
        <v>6765.19</v>
      </c>
      <c r="D14619">
        <f t="shared" si="684"/>
        <v>4.948745139625732E-4</v>
      </c>
      <c r="E14619">
        <f t="shared" si="685"/>
        <v>7.4850631570688719E-4</v>
      </c>
      <c r="F14619">
        <f t="shared" ref="F14619:F14682" si="686">CORREL(D14596:D14619,E14596:E14619)</f>
        <v>0.89475697966994516</v>
      </c>
    </row>
    <row r="14620" spans="1:6" x14ac:dyDescent="0.3">
      <c r="A14620" t="s">
        <v>14619</v>
      </c>
      <c r="B14620">
        <v>139.86000000000001</v>
      </c>
      <c r="C14620">
        <v>6686.67</v>
      </c>
      <c r="D14620">
        <f t="shared" si="684"/>
        <v>-1.172979084228376E-2</v>
      </c>
      <c r="E14620">
        <f t="shared" si="685"/>
        <v>-1.1606473728010491E-2</v>
      </c>
      <c r="F14620">
        <f t="shared" si="686"/>
        <v>0.90423644209049736</v>
      </c>
    </row>
    <row r="14621" spans="1:6" x14ac:dyDescent="0.3">
      <c r="A14621" t="s">
        <v>14620</v>
      </c>
      <c r="B14621">
        <v>140.02000000000001</v>
      </c>
      <c r="C14621">
        <v>6704.38</v>
      </c>
      <c r="D14621">
        <f t="shared" si="684"/>
        <v>1.1440011440011499E-3</v>
      </c>
      <c r="E14621">
        <f t="shared" si="685"/>
        <v>2.6485530166735494E-3</v>
      </c>
      <c r="F14621">
        <f t="shared" si="686"/>
        <v>0.90353239327288781</v>
      </c>
    </row>
    <row r="14622" spans="1:6" x14ac:dyDescent="0.3">
      <c r="A14622" t="s">
        <v>14621</v>
      </c>
      <c r="B14622">
        <v>140.53</v>
      </c>
      <c r="C14622">
        <v>6724.45</v>
      </c>
      <c r="D14622">
        <f t="shared" si="684"/>
        <v>3.6423368090272579E-3</v>
      </c>
      <c r="E14622">
        <f t="shared" si="685"/>
        <v>2.9935654005290857E-3</v>
      </c>
      <c r="F14622">
        <f t="shared" si="686"/>
        <v>0.90419897569727603</v>
      </c>
    </row>
    <row r="14623" spans="1:6" x14ac:dyDescent="0.3">
      <c r="A14623" t="s">
        <v>14622</v>
      </c>
      <c r="B14623">
        <v>140.31</v>
      </c>
      <c r="C14623">
        <v>6737.37</v>
      </c>
      <c r="D14623">
        <f t="shared" si="684"/>
        <v>-1.565502028036736E-3</v>
      </c>
      <c r="E14623">
        <f t="shared" si="685"/>
        <v>1.9213467272416462E-3</v>
      </c>
      <c r="F14623">
        <f t="shared" si="686"/>
        <v>0.90029925787258147</v>
      </c>
    </row>
    <row r="14624" spans="1:6" x14ac:dyDescent="0.3">
      <c r="A14624" t="s">
        <v>14623</v>
      </c>
      <c r="B14624">
        <v>140.96</v>
      </c>
      <c r="C14624">
        <v>6737.99</v>
      </c>
      <c r="D14624">
        <f t="shared" si="684"/>
        <v>4.6325992445299669E-3</v>
      </c>
      <c r="E14624">
        <f t="shared" si="685"/>
        <v>9.2024039053839601E-5</v>
      </c>
      <c r="F14624">
        <f t="shared" si="686"/>
        <v>0.89149811647292765</v>
      </c>
    </row>
    <row r="14625" spans="1:6" x14ac:dyDescent="0.3">
      <c r="A14625" t="s">
        <v>14624</v>
      </c>
      <c r="B14625">
        <v>141.22</v>
      </c>
      <c r="C14625">
        <v>6742</v>
      </c>
      <c r="D14625">
        <f t="shared" si="684"/>
        <v>1.8444948921678694E-3</v>
      </c>
      <c r="E14625">
        <f t="shared" si="685"/>
        <v>5.9513296992141917E-4</v>
      </c>
      <c r="F14625">
        <f t="shared" si="686"/>
        <v>0.84621270621467082</v>
      </c>
    </row>
    <row r="14626" spans="1:6" x14ac:dyDescent="0.3">
      <c r="A14626" t="s">
        <v>14625</v>
      </c>
      <c r="B14626">
        <v>142.25</v>
      </c>
      <c r="C14626">
        <v>6788.78</v>
      </c>
      <c r="D14626">
        <f t="shared" si="684"/>
        <v>7.2935844781192305E-3</v>
      </c>
      <c r="E14626">
        <f t="shared" si="685"/>
        <v>6.9385938890536014E-3</v>
      </c>
      <c r="F14626">
        <f t="shared" si="686"/>
        <v>0.86269073373134808</v>
      </c>
    </row>
    <row r="14627" spans="1:6" x14ac:dyDescent="0.3">
      <c r="A14627" t="s">
        <v>14626</v>
      </c>
      <c r="B14627">
        <v>143.35</v>
      </c>
      <c r="C14627">
        <v>6851.27</v>
      </c>
      <c r="D14627">
        <f t="shared" si="684"/>
        <v>7.7328646748682228E-3</v>
      </c>
      <c r="E14627">
        <f t="shared" si="685"/>
        <v>9.2048939573827759E-3</v>
      </c>
      <c r="F14627">
        <f t="shared" si="686"/>
        <v>0.86988930996272884</v>
      </c>
    </row>
    <row r="14628" spans="1:6" x14ac:dyDescent="0.3">
      <c r="A14628" t="s">
        <v>14627</v>
      </c>
      <c r="B14628">
        <v>143.94999999999999</v>
      </c>
      <c r="C14628">
        <v>6892.64</v>
      </c>
      <c r="D14628">
        <f t="shared" si="684"/>
        <v>4.1855598186257836E-3</v>
      </c>
      <c r="E14628">
        <f t="shared" si="685"/>
        <v>6.0382965493988028E-3</v>
      </c>
      <c r="F14628">
        <f t="shared" si="686"/>
        <v>0.86537431129996334</v>
      </c>
    </row>
    <row r="14629" spans="1:6" x14ac:dyDescent="0.3">
      <c r="A14629" t="s">
        <v>14628</v>
      </c>
      <c r="B14629">
        <v>141.04</v>
      </c>
      <c r="C14629">
        <v>6706.95</v>
      </c>
      <c r="D14629">
        <f t="shared" si="684"/>
        <v>-2.0215352552969801E-2</v>
      </c>
      <c r="E14629">
        <f t="shared" si="685"/>
        <v>-2.6940330555491165E-2</v>
      </c>
      <c r="F14629">
        <f t="shared" si="686"/>
        <v>0.90609803753897222</v>
      </c>
    </row>
    <row r="14630" spans="1:6" x14ac:dyDescent="0.3">
      <c r="A14630" t="s">
        <v>14629</v>
      </c>
      <c r="B14630">
        <v>141.37</v>
      </c>
      <c r="C14630">
        <v>6722.87</v>
      </c>
      <c r="D14630">
        <f t="shared" si="684"/>
        <v>2.3397617697107354E-3</v>
      </c>
      <c r="E14630">
        <f t="shared" si="685"/>
        <v>2.373657176510946E-3</v>
      </c>
      <c r="F14630">
        <f t="shared" si="686"/>
        <v>0.9017984730867562</v>
      </c>
    </row>
    <row r="14631" spans="1:6" x14ac:dyDescent="0.3">
      <c r="A14631" t="s">
        <v>14630</v>
      </c>
      <c r="B14631">
        <v>142.16999999999999</v>
      </c>
      <c r="C14631">
        <v>6739.88</v>
      </c>
      <c r="D14631">
        <f t="shared" si="684"/>
        <v>5.6589092452428158E-3</v>
      </c>
      <c r="E14631">
        <f t="shared" si="685"/>
        <v>2.5301694068158298E-3</v>
      </c>
      <c r="F14631">
        <f t="shared" si="686"/>
        <v>0.89162974487205593</v>
      </c>
    </row>
    <row r="14632" spans="1:6" x14ac:dyDescent="0.3">
      <c r="A14632" t="s">
        <v>14631</v>
      </c>
      <c r="B14632">
        <v>141.83000000000001</v>
      </c>
      <c r="C14632">
        <v>6723.29</v>
      </c>
      <c r="D14632">
        <f t="shared" si="684"/>
        <v>-2.3915031300554279E-3</v>
      </c>
      <c r="E14632">
        <f t="shared" si="685"/>
        <v>-2.4614681567031171E-3</v>
      </c>
      <c r="F14632">
        <f t="shared" si="686"/>
        <v>0.89844168009662506</v>
      </c>
    </row>
    <row r="14633" spans="1:6" x14ac:dyDescent="0.3">
      <c r="A14633" t="s">
        <v>14632</v>
      </c>
      <c r="B14633">
        <v>142.59</v>
      </c>
      <c r="C14633">
        <v>6740.55</v>
      </c>
      <c r="D14633">
        <f t="shared" si="684"/>
        <v>5.3585278149896887E-3</v>
      </c>
      <c r="E14633">
        <f t="shared" si="685"/>
        <v>2.5671955248101064E-3</v>
      </c>
      <c r="F14633">
        <f t="shared" si="686"/>
        <v>0.91672433520093988</v>
      </c>
    </row>
    <row r="14634" spans="1:6" x14ac:dyDescent="0.3">
      <c r="A14634" t="s">
        <v>14633</v>
      </c>
      <c r="B14634">
        <v>143.99</v>
      </c>
      <c r="C14634">
        <v>6797.96</v>
      </c>
      <c r="D14634">
        <f t="shared" si="684"/>
        <v>9.8183603338242165E-3</v>
      </c>
      <c r="E14634">
        <f t="shared" si="685"/>
        <v>8.5171091379783181E-3</v>
      </c>
      <c r="F14634">
        <f t="shared" si="686"/>
        <v>0.95610390357394126</v>
      </c>
    </row>
    <row r="14635" spans="1:6" x14ac:dyDescent="0.3">
      <c r="A14635" t="s">
        <v>14634</v>
      </c>
      <c r="B14635">
        <v>143.52000000000001</v>
      </c>
      <c r="C14635">
        <v>6789.26</v>
      </c>
      <c r="D14635">
        <f t="shared" si="684"/>
        <v>-3.2641155635807495E-3</v>
      </c>
      <c r="E14635">
        <f t="shared" si="685"/>
        <v>-1.2797957034168528E-3</v>
      </c>
      <c r="F14635">
        <f t="shared" si="686"/>
        <v>0.95531587862164757</v>
      </c>
    </row>
    <row r="14636" spans="1:6" x14ac:dyDescent="0.3">
      <c r="A14636" t="s">
        <v>14635</v>
      </c>
      <c r="B14636">
        <v>143.38</v>
      </c>
      <c r="C14636">
        <v>6786.07</v>
      </c>
      <c r="D14636">
        <f t="shared" si="684"/>
        <v>-9.754738015608222E-4</v>
      </c>
      <c r="E14636">
        <f t="shared" si="685"/>
        <v>-4.6985974907431949E-4</v>
      </c>
      <c r="F14636">
        <f t="shared" si="686"/>
        <v>0.95571795832276285</v>
      </c>
    </row>
    <row r="14637" spans="1:6" x14ac:dyDescent="0.3">
      <c r="A14637" t="s">
        <v>14636</v>
      </c>
      <c r="B14637">
        <v>143.11000000000001</v>
      </c>
      <c r="C14637">
        <v>6758.11</v>
      </c>
      <c r="D14637">
        <f t="shared" si="684"/>
        <v>-1.8831078253590539E-3</v>
      </c>
      <c r="E14637">
        <f t="shared" si="685"/>
        <v>-4.1202050671449442E-3</v>
      </c>
      <c r="F14637">
        <f t="shared" si="686"/>
        <v>0.95492280583325073</v>
      </c>
    </row>
    <row r="14638" spans="1:6" x14ac:dyDescent="0.3">
      <c r="A14638" t="s">
        <v>14637</v>
      </c>
      <c r="B14638">
        <v>143.69999999999999</v>
      </c>
      <c r="C14638">
        <v>6840.3</v>
      </c>
      <c r="D14638">
        <f t="shared" si="684"/>
        <v>4.1227028160155665E-3</v>
      </c>
      <c r="E14638">
        <f t="shared" si="685"/>
        <v>1.2161684257876892E-2</v>
      </c>
      <c r="F14638">
        <f t="shared" si="686"/>
        <v>0.93336725950552635</v>
      </c>
    </row>
    <row r="14639" spans="1:6" x14ac:dyDescent="0.3">
      <c r="A14639" t="s">
        <v>14638</v>
      </c>
      <c r="B14639">
        <v>144.49</v>
      </c>
      <c r="C14639">
        <v>6880.15</v>
      </c>
      <c r="D14639">
        <f t="shared" si="684"/>
        <v>5.4975643702159793E-3</v>
      </c>
      <c r="E14639">
        <f t="shared" si="685"/>
        <v>5.8257678756779008E-3</v>
      </c>
      <c r="F14639">
        <f t="shared" si="686"/>
        <v>0.93399827864507379</v>
      </c>
    </row>
    <row r="14640" spans="1:6" x14ac:dyDescent="0.3">
      <c r="A14640" t="s">
        <v>14639</v>
      </c>
      <c r="B14640">
        <v>144.29</v>
      </c>
      <c r="C14640">
        <v>6861.4</v>
      </c>
      <c r="D14640">
        <f t="shared" si="684"/>
        <v>-1.3841788359056917E-3</v>
      </c>
      <c r="E14640">
        <f t="shared" si="685"/>
        <v>-2.7252312812947599E-3</v>
      </c>
      <c r="F14640">
        <f t="shared" si="686"/>
        <v>0.93313171203850154</v>
      </c>
    </row>
    <row r="14641" spans="1:6" x14ac:dyDescent="0.3">
      <c r="A14641" t="s">
        <v>14640</v>
      </c>
      <c r="B14641">
        <v>144.49</v>
      </c>
      <c r="C14641">
        <v>6875.3</v>
      </c>
      <c r="D14641">
        <f t="shared" si="684"/>
        <v>1.3860974426502803E-3</v>
      </c>
      <c r="E14641">
        <f t="shared" si="685"/>
        <v>2.0258256332528202E-3</v>
      </c>
      <c r="F14641">
        <f t="shared" si="686"/>
        <v>0.93181157390281077</v>
      </c>
    </row>
    <row r="14642" spans="1:6" x14ac:dyDescent="0.3">
      <c r="A14642" t="s">
        <v>14641</v>
      </c>
      <c r="B14642">
        <v>144.93</v>
      </c>
      <c r="C14642">
        <v>6871.23</v>
      </c>
      <c r="D14642">
        <f t="shared" si="684"/>
        <v>3.0451934389923441E-3</v>
      </c>
      <c r="E14642">
        <f t="shared" si="685"/>
        <v>-5.9197416840006678E-4</v>
      </c>
      <c r="F14642">
        <f t="shared" si="686"/>
        <v>0.93021129888695553</v>
      </c>
    </row>
    <row r="14643" spans="1:6" x14ac:dyDescent="0.3">
      <c r="A14643" t="s">
        <v>14642</v>
      </c>
      <c r="B14643">
        <v>145.09</v>
      </c>
      <c r="C14643">
        <v>6860.24</v>
      </c>
      <c r="D14643">
        <f t="shared" si="684"/>
        <v>1.103981232319029E-3</v>
      </c>
      <c r="E14643">
        <f t="shared" si="685"/>
        <v>-1.5994225196943601E-3</v>
      </c>
      <c r="F14643">
        <f t="shared" si="686"/>
        <v>0.92853480922880105</v>
      </c>
    </row>
    <row r="14644" spans="1:6" x14ac:dyDescent="0.3">
      <c r="A14644" t="s">
        <v>14643</v>
      </c>
      <c r="B14644">
        <v>144.76</v>
      </c>
      <c r="C14644">
        <v>6853.43</v>
      </c>
      <c r="D14644">
        <f t="shared" si="684"/>
        <v>-2.2744503411676886E-3</v>
      </c>
      <c r="E14644">
        <f t="shared" si="685"/>
        <v>-9.926766410504051E-4</v>
      </c>
      <c r="F14644">
        <f t="shared" si="686"/>
        <v>0.91923826088241722</v>
      </c>
    </row>
    <row r="14645" spans="1:6" x14ac:dyDescent="0.3">
      <c r="A14645" t="s">
        <v>14644</v>
      </c>
      <c r="B14645">
        <v>144.13</v>
      </c>
      <c r="C14645">
        <v>6804.54</v>
      </c>
      <c r="D14645">
        <f t="shared" si="684"/>
        <v>-4.352030947775587E-3</v>
      </c>
      <c r="E14645">
        <f t="shared" si="685"/>
        <v>-7.1336542432037797E-3</v>
      </c>
      <c r="F14645">
        <f t="shared" si="686"/>
        <v>0.92410636455376793</v>
      </c>
    </row>
    <row r="14646" spans="1:6" x14ac:dyDescent="0.3">
      <c r="A14646" t="s">
        <v>14645</v>
      </c>
      <c r="B14646">
        <v>143.22999999999999</v>
      </c>
      <c r="C14646">
        <v>6779.48</v>
      </c>
      <c r="D14646">
        <f t="shared" si="684"/>
        <v>-6.2443627280927005E-3</v>
      </c>
      <c r="E14646">
        <f t="shared" si="685"/>
        <v>-3.6828352835019951E-3</v>
      </c>
      <c r="F14646">
        <f t="shared" si="686"/>
        <v>0.9179253315068534</v>
      </c>
    </row>
    <row r="14647" spans="1:6" x14ac:dyDescent="0.3">
      <c r="A14647" t="s">
        <v>14646</v>
      </c>
      <c r="B14647">
        <v>142.93</v>
      </c>
      <c r="C14647">
        <v>6791.37</v>
      </c>
      <c r="D14647">
        <f t="shared" si="684"/>
        <v>-2.0945332681699957E-3</v>
      </c>
      <c r="E14647">
        <f t="shared" si="685"/>
        <v>1.7538218270427564E-3</v>
      </c>
      <c r="F14647">
        <f t="shared" si="686"/>
        <v>0.91629535913980487</v>
      </c>
    </row>
    <row r="14648" spans="1:6" x14ac:dyDescent="0.3">
      <c r="A14648" t="s">
        <v>14647</v>
      </c>
      <c r="B14648">
        <v>143.16</v>
      </c>
      <c r="C14648">
        <v>6778.5</v>
      </c>
      <c r="D14648">
        <f t="shared" si="684"/>
        <v>1.6091793185475378E-3</v>
      </c>
      <c r="E14648">
        <f t="shared" si="685"/>
        <v>-1.8950521028894274E-3</v>
      </c>
      <c r="F14648">
        <f t="shared" si="686"/>
        <v>0.92131013020512098</v>
      </c>
    </row>
    <row r="14649" spans="1:6" x14ac:dyDescent="0.3">
      <c r="A14649" t="s">
        <v>14648</v>
      </c>
      <c r="B14649">
        <v>142.69</v>
      </c>
      <c r="C14649">
        <v>6778.51</v>
      </c>
      <c r="D14649">
        <f t="shared" si="684"/>
        <v>-3.2830399552947753E-3</v>
      </c>
      <c r="E14649">
        <f t="shared" si="685"/>
        <v>1.4752526369399277E-6</v>
      </c>
      <c r="F14649">
        <f t="shared" si="686"/>
        <v>0.91484794913691914</v>
      </c>
    </row>
    <row r="14650" spans="1:6" x14ac:dyDescent="0.3">
      <c r="A14650" t="s">
        <v>14649</v>
      </c>
      <c r="B14650">
        <v>143.03</v>
      </c>
      <c r="C14650">
        <v>6786.08</v>
      </c>
      <c r="D14650">
        <f t="shared" si="684"/>
        <v>2.3827878617983522E-3</v>
      </c>
      <c r="E14650">
        <f t="shared" si="685"/>
        <v>1.1167645987097963E-3</v>
      </c>
      <c r="F14650">
        <f t="shared" si="686"/>
        <v>0.91122808010524281</v>
      </c>
    </row>
    <row r="14651" spans="1:6" x14ac:dyDescent="0.3">
      <c r="A14651" t="s">
        <v>14650</v>
      </c>
      <c r="B14651">
        <v>142.74</v>
      </c>
      <c r="C14651">
        <v>6773.39</v>
      </c>
      <c r="D14651">
        <f t="shared" si="684"/>
        <v>-2.0275466685309995E-3</v>
      </c>
      <c r="E14651">
        <f t="shared" si="685"/>
        <v>-1.8700044797584914E-3</v>
      </c>
      <c r="F14651">
        <f t="shared" si="686"/>
        <v>0.90434692101959757</v>
      </c>
    </row>
    <row r="14652" spans="1:6" x14ac:dyDescent="0.3">
      <c r="A14652" t="s">
        <v>14651</v>
      </c>
      <c r="B14652">
        <v>142.4</v>
      </c>
      <c r="C14652">
        <v>6755.59</v>
      </c>
      <c r="D14652">
        <f t="shared" si="684"/>
        <v>-2.3819532016253753E-3</v>
      </c>
      <c r="E14652">
        <f t="shared" si="685"/>
        <v>-2.6279307702642418E-3</v>
      </c>
      <c r="F14652">
        <f t="shared" si="686"/>
        <v>0.90208471839920612</v>
      </c>
    </row>
    <row r="14653" spans="1:6" x14ac:dyDescent="0.3">
      <c r="A14653" t="s">
        <v>14652</v>
      </c>
      <c r="B14653">
        <v>143.03</v>
      </c>
      <c r="C14653">
        <v>6781.71</v>
      </c>
      <c r="D14653">
        <f t="shared" si="684"/>
        <v>4.4241573033707571E-3</v>
      </c>
      <c r="E14653">
        <f t="shared" si="685"/>
        <v>3.8664276547273335E-3</v>
      </c>
      <c r="F14653">
        <f t="shared" si="686"/>
        <v>0.77584242258074532</v>
      </c>
    </row>
    <row r="14654" spans="1:6" x14ac:dyDescent="0.3">
      <c r="A14654" t="s">
        <v>14653</v>
      </c>
      <c r="B14654">
        <v>143.49</v>
      </c>
      <c r="C14654">
        <v>6794.48</v>
      </c>
      <c r="D14654">
        <f t="shared" si="684"/>
        <v>3.2161085087045738E-3</v>
      </c>
      <c r="E14654">
        <f t="shared" si="685"/>
        <v>1.8830059085392925E-3</v>
      </c>
      <c r="F14654">
        <f t="shared" si="686"/>
        <v>0.77430408011979213</v>
      </c>
    </row>
    <row r="14655" spans="1:6" x14ac:dyDescent="0.3">
      <c r="A14655" t="s">
        <v>14654</v>
      </c>
      <c r="B14655">
        <v>143.94</v>
      </c>
      <c r="C14655">
        <v>6801.92</v>
      </c>
      <c r="D14655">
        <f t="shared" si="684"/>
        <v>3.1361070457871509E-3</v>
      </c>
      <c r="E14655">
        <f t="shared" si="685"/>
        <v>1.0950065347163918E-3</v>
      </c>
      <c r="F14655">
        <f t="shared" si="686"/>
        <v>0.77561085994134327</v>
      </c>
    </row>
    <row r="14656" spans="1:6" x14ac:dyDescent="0.3">
      <c r="A14656" t="s">
        <v>14655</v>
      </c>
      <c r="B14656">
        <v>143.38</v>
      </c>
      <c r="C14656">
        <v>6777.07</v>
      </c>
      <c r="D14656">
        <f t="shared" si="684"/>
        <v>-3.8905099346949745E-3</v>
      </c>
      <c r="E14656">
        <f t="shared" si="685"/>
        <v>-3.6533802220549694E-3</v>
      </c>
      <c r="F14656">
        <f t="shared" si="686"/>
        <v>0.78081032538784101</v>
      </c>
    </row>
    <row r="14657" spans="1:6" x14ac:dyDescent="0.3">
      <c r="A14657" t="s">
        <v>14656</v>
      </c>
      <c r="B14657">
        <v>143.88</v>
      </c>
      <c r="C14657">
        <v>6792.97</v>
      </c>
      <c r="D14657">
        <f t="shared" si="684"/>
        <v>3.4872367136280502E-3</v>
      </c>
      <c r="E14657">
        <f t="shared" si="685"/>
        <v>2.3461466385916729E-3</v>
      </c>
      <c r="F14657">
        <f t="shared" si="686"/>
        <v>0.78591726743675561</v>
      </c>
    </row>
    <row r="14658" spans="1:6" x14ac:dyDescent="0.3">
      <c r="A14658" t="s">
        <v>14657</v>
      </c>
      <c r="B14658">
        <v>142.83000000000001</v>
      </c>
      <c r="C14658">
        <v>6783.09</v>
      </c>
      <c r="D14658">
        <f t="shared" si="684"/>
        <v>-7.2977481234360875E-3</v>
      </c>
      <c r="E14658">
        <f t="shared" si="685"/>
        <v>-1.4544448157433054E-3</v>
      </c>
      <c r="F14658">
        <f t="shared" si="686"/>
        <v>0.69659126973125596</v>
      </c>
    </row>
    <row r="14659" spans="1:6" x14ac:dyDescent="0.3">
      <c r="A14659" t="s">
        <v>14658</v>
      </c>
      <c r="B14659">
        <v>143.53</v>
      </c>
      <c r="C14659">
        <v>6808.75</v>
      </c>
      <c r="D14659">
        <f t="shared" si="684"/>
        <v>4.9009311769234731E-3</v>
      </c>
      <c r="E14659">
        <f t="shared" si="685"/>
        <v>3.782936685198024E-3</v>
      </c>
      <c r="F14659">
        <f t="shared" si="686"/>
        <v>0.71174666984088431</v>
      </c>
    </row>
    <row r="14660" spans="1:6" x14ac:dyDescent="0.3">
      <c r="A14660" t="s">
        <v>14659</v>
      </c>
      <c r="B14660">
        <v>143.15</v>
      </c>
      <c r="C14660">
        <v>6801.35</v>
      </c>
      <c r="D14660">
        <f t="shared" ref="D14660:D14723" si="687">B14660/B14659-1</f>
        <v>-2.6475301330731726E-3</v>
      </c>
      <c r="E14660">
        <f t="shared" ref="E14660:E14723" si="688">C14660/C14659-1</f>
        <v>-1.0868367908940524E-3</v>
      </c>
      <c r="F14660">
        <f t="shared" si="686"/>
        <v>0.71162394235694448</v>
      </c>
    </row>
    <row r="14661" spans="1:6" x14ac:dyDescent="0.3">
      <c r="A14661" t="s">
        <v>14660</v>
      </c>
      <c r="B14661">
        <v>143.54</v>
      </c>
      <c r="C14661">
        <v>6805.42</v>
      </c>
      <c r="D14661">
        <f t="shared" si="687"/>
        <v>2.7244149493537151E-3</v>
      </c>
      <c r="E14661">
        <f t="shared" si="688"/>
        <v>5.9841060965837301E-4</v>
      </c>
      <c r="F14661">
        <f t="shared" si="686"/>
        <v>0.70474132566183367</v>
      </c>
    </row>
    <row r="14662" spans="1:6" x14ac:dyDescent="0.3">
      <c r="A14662" t="s">
        <v>14661</v>
      </c>
      <c r="B14662">
        <v>142.44999999999999</v>
      </c>
      <c r="C14662">
        <v>6759.08</v>
      </c>
      <c r="D14662">
        <f t="shared" si="687"/>
        <v>-7.5937021039431674E-3</v>
      </c>
      <c r="E14662">
        <f t="shared" si="688"/>
        <v>-6.8092784868531986E-3</v>
      </c>
      <c r="F14662">
        <f t="shared" si="686"/>
        <v>0.79831905187879992</v>
      </c>
    </row>
    <row r="14663" spans="1:6" x14ac:dyDescent="0.3">
      <c r="A14663" t="s">
        <v>14662</v>
      </c>
      <c r="B14663">
        <v>142.82</v>
      </c>
      <c r="C14663">
        <v>6764.66</v>
      </c>
      <c r="D14663">
        <f t="shared" si="687"/>
        <v>2.5974025974027093E-3</v>
      </c>
      <c r="E14663">
        <f t="shared" si="688"/>
        <v>8.2555614077661765E-4</v>
      </c>
      <c r="F14663">
        <f t="shared" si="686"/>
        <v>0.77586899997839898</v>
      </c>
    </row>
    <row r="14664" spans="1:6" x14ac:dyDescent="0.3">
      <c r="A14664" t="s">
        <v>14663</v>
      </c>
      <c r="B14664">
        <v>143.47</v>
      </c>
      <c r="C14664">
        <v>6807.52</v>
      </c>
      <c r="D14664">
        <f t="shared" si="687"/>
        <v>4.5511833076601338E-3</v>
      </c>
      <c r="E14664">
        <f t="shared" si="688"/>
        <v>6.3358690606771795E-3</v>
      </c>
      <c r="F14664">
        <f t="shared" si="686"/>
        <v>0.78842808617895455</v>
      </c>
    </row>
    <row r="14665" spans="1:6" x14ac:dyDescent="0.3">
      <c r="A14665" t="s">
        <v>14664</v>
      </c>
      <c r="B14665">
        <v>142.87</v>
      </c>
      <c r="C14665">
        <v>6777.6</v>
      </c>
      <c r="D14665">
        <f t="shared" si="687"/>
        <v>-4.1820589670313879E-3</v>
      </c>
      <c r="E14665">
        <f t="shared" si="688"/>
        <v>-4.3951394927962406E-3</v>
      </c>
      <c r="F14665">
        <f t="shared" si="686"/>
        <v>0.79694715808775163</v>
      </c>
    </row>
    <row r="14666" spans="1:6" x14ac:dyDescent="0.3">
      <c r="A14666" t="s">
        <v>14665</v>
      </c>
      <c r="B14666">
        <v>144.83000000000001</v>
      </c>
      <c r="C14666">
        <v>6878.1</v>
      </c>
      <c r="D14666">
        <f t="shared" si="687"/>
        <v>1.371876531112215E-2</v>
      </c>
      <c r="E14666">
        <f t="shared" si="688"/>
        <v>1.4828257790368227E-2</v>
      </c>
      <c r="F14666">
        <f t="shared" si="686"/>
        <v>0.88365663877967493</v>
      </c>
    </row>
    <row r="14667" spans="1:6" x14ac:dyDescent="0.3">
      <c r="A14667" t="s">
        <v>14666</v>
      </c>
      <c r="B14667">
        <v>144.41999999999999</v>
      </c>
      <c r="C14667">
        <v>6848.7</v>
      </c>
      <c r="D14667">
        <f t="shared" si="687"/>
        <v>-2.8309051991992629E-3</v>
      </c>
      <c r="E14667">
        <f t="shared" si="688"/>
        <v>-4.2744362541982106E-3</v>
      </c>
      <c r="F14667">
        <f t="shared" si="686"/>
        <v>0.89073351896745734</v>
      </c>
    </row>
    <row r="14668" spans="1:6" x14ac:dyDescent="0.3">
      <c r="A14668" t="s">
        <v>14667</v>
      </c>
      <c r="B14668">
        <v>143.9</v>
      </c>
      <c r="C14668">
        <v>6829.99</v>
      </c>
      <c r="D14668">
        <f t="shared" si="687"/>
        <v>-3.6006093338871725E-3</v>
      </c>
      <c r="E14668">
        <f t="shared" si="688"/>
        <v>-2.7319053250981495E-3</v>
      </c>
      <c r="F14668">
        <f t="shared" si="686"/>
        <v>0.89292180044767766</v>
      </c>
    </row>
    <row r="14669" spans="1:6" x14ac:dyDescent="0.3">
      <c r="A14669" t="s">
        <v>14668</v>
      </c>
      <c r="B14669">
        <v>144.24</v>
      </c>
      <c r="C14669">
        <v>6850.08</v>
      </c>
      <c r="D14669">
        <f t="shared" si="687"/>
        <v>2.3627519110493989E-3</v>
      </c>
      <c r="E14669">
        <f t="shared" si="688"/>
        <v>2.9414391529123396E-3</v>
      </c>
      <c r="F14669">
        <f t="shared" si="686"/>
        <v>0.89811460670415155</v>
      </c>
    </row>
    <row r="14670" spans="1:6" x14ac:dyDescent="0.3">
      <c r="A14670" t="s">
        <v>14669</v>
      </c>
      <c r="B14670">
        <v>148.29</v>
      </c>
      <c r="C14670">
        <v>6959.72</v>
      </c>
      <c r="D14670">
        <f t="shared" si="687"/>
        <v>2.8078202995008184E-2</v>
      </c>
      <c r="E14670">
        <f t="shared" si="688"/>
        <v>1.6005652488730204E-2</v>
      </c>
      <c r="F14670">
        <f t="shared" si="686"/>
        <v>0.91627152667226919</v>
      </c>
    </row>
    <row r="14671" spans="1:6" x14ac:dyDescent="0.3">
      <c r="A14671" t="s">
        <v>14670</v>
      </c>
      <c r="B14671">
        <v>149.15</v>
      </c>
      <c r="C14671">
        <v>7007.62</v>
      </c>
      <c r="D14671">
        <f t="shared" si="687"/>
        <v>5.799447029469329E-3</v>
      </c>
      <c r="E14671">
        <f t="shared" si="688"/>
        <v>6.8824607886524003E-3</v>
      </c>
      <c r="F14671">
        <f t="shared" si="686"/>
        <v>0.92129365662828622</v>
      </c>
    </row>
    <row r="14672" spans="1:6" x14ac:dyDescent="0.3">
      <c r="A14672" t="s">
        <v>14671</v>
      </c>
      <c r="B14672">
        <v>150.49</v>
      </c>
      <c r="C14672">
        <v>7093.87</v>
      </c>
      <c r="D14672">
        <f t="shared" si="687"/>
        <v>8.9842440496143983E-3</v>
      </c>
      <c r="E14672">
        <f t="shared" si="688"/>
        <v>1.2308030401191772E-2</v>
      </c>
      <c r="F14672">
        <f t="shared" si="686"/>
        <v>0.91650485731708708</v>
      </c>
    </row>
    <row r="14673" spans="1:6" x14ac:dyDescent="0.3">
      <c r="A14673" t="s">
        <v>14672</v>
      </c>
      <c r="B14673">
        <v>149.74</v>
      </c>
      <c r="C14673">
        <v>7040.58</v>
      </c>
      <c r="D14673">
        <f t="shared" si="687"/>
        <v>-4.983719848494883E-3</v>
      </c>
      <c r="E14673">
        <f t="shared" si="688"/>
        <v>-7.5121196187694084E-3</v>
      </c>
      <c r="F14673">
        <f t="shared" si="686"/>
        <v>0.91726054482603847</v>
      </c>
    </row>
    <row r="14674" spans="1:6" x14ac:dyDescent="0.3">
      <c r="A14674" t="s">
        <v>14673</v>
      </c>
      <c r="B14674">
        <v>150.16</v>
      </c>
      <c r="C14674">
        <v>7053.09</v>
      </c>
      <c r="D14674">
        <f t="shared" si="687"/>
        <v>2.804861760384636E-3</v>
      </c>
      <c r="E14674">
        <f t="shared" si="688"/>
        <v>1.7768422487920432E-3</v>
      </c>
      <c r="F14674">
        <f t="shared" si="686"/>
        <v>0.91748472872412745</v>
      </c>
    </row>
    <row r="14675" spans="1:6" x14ac:dyDescent="0.3">
      <c r="A14675" t="s">
        <v>14674</v>
      </c>
      <c r="B14675">
        <v>154.61000000000001</v>
      </c>
      <c r="C14675">
        <v>7119.77</v>
      </c>
      <c r="D14675">
        <f t="shared" si="687"/>
        <v>2.9635055940330446E-2</v>
      </c>
      <c r="E14675">
        <f t="shared" si="688"/>
        <v>9.4540123548685351E-3</v>
      </c>
      <c r="F14675">
        <f t="shared" si="686"/>
        <v>0.86015115237235473</v>
      </c>
    </row>
    <row r="14676" spans="1:6" x14ac:dyDescent="0.3">
      <c r="A14676" t="s">
        <v>14675</v>
      </c>
      <c r="B14676">
        <v>153.41999999999999</v>
      </c>
      <c r="C14676">
        <v>7090.87</v>
      </c>
      <c r="D14676">
        <f t="shared" si="687"/>
        <v>-7.6967854601903696E-3</v>
      </c>
      <c r="E14676">
        <f t="shared" si="688"/>
        <v>-4.0591198872997891E-3</v>
      </c>
      <c r="F14676">
        <f t="shared" si="686"/>
        <v>0.86388312437618642</v>
      </c>
    </row>
    <row r="14677" spans="1:6" x14ac:dyDescent="0.3">
      <c r="A14677" t="s">
        <v>14676</v>
      </c>
      <c r="B14677">
        <v>154.51</v>
      </c>
      <c r="C14677">
        <v>7111.87</v>
      </c>
      <c r="D14677">
        <f t="shared" si="687"/>
        <v>7.1046799634988389E-3</v>
      </c>
      <c r="E14677">
        <f t="shared" si="688"/>
        <v>2.9615547880583737E-3</v>
      </c>
      <c r="F14677">
        <f t="shared" si="686"/>
        <v>0.86326266814791119</v>
      </c>
    </row>
    <row r="14678" spans="1:6" x14ac:dyDescent="0.3">
      <c r="A14678" t="s">
        <v>14677</v>
      </c>
      <c r="B14678">
        <v>156.43</v>
      </c>
      <c r="C14678">
        <v>7142.4</v>
      </c>
      <c r="D14678">
        <f t="shared" si="687"/>
        <v>1.2426380169568318E-2</v>
      </c>
      <c r="E14678">
        <f t="shared" si="688"/>
        <v>4.2928231252821192E-3</v>
      </c>
      <c r="F14678">
        <f t="shared" si="686"/>
        <v>0.85905445053373086</v>
      </c>
    </row>
    <row r="14679" spans="1:6" x14ac:dyDescent="0.3">
      <c r="A14679" t="s">
        <v>14678</v>
      </c>
      <c r="B14679">
        <v>156.27000000000001</v>
      </c>
      <c r="C14679">
        <v>7113.72</v>
      </c>
      <c r="D14679">
        <f t="shared" si="687"/>
        <v>-1.0228217093907199E-3</v>
      </c>
      <c r="E14679">
        <f t="shared" si="688"/>
        <v>-4.0154569892472125E-3</v>
      </c>
      <c r="F14679">
        <f t="shared" si="686"/>
        <v>0.85784776166548016</v>
      </c>
    </row>
    <row r="14680" spans="1:6" x14ac:dyDescent="0.3">
      <c r="A14680" t="s">
        <v>14679</v>
      </c>
      <c r="B14680">
        <v>156.36000000000001</v>
      </c>
      <c r="C14680">
        <v>7113.64</v>
      </c>
      <c r="D14680">
        <f t="shared" si="687"/>
        <v>5.7592628143599001E-4</v>
      </c>
      <c r="E14680">
        <f t="shared" si="688"/>
        <v>-1.1245874169896197E-5</v>
      </c>
      <c r="F14680">
        <f t="shared" si="686"/>
        <v>0.85450102053914068</v>
      </c>
    </row>
    <row r="14681" spans="1:6" x14ac:dyDescent="0.3">
      <c r="A14681" t="s">
        <v>14680</v>
      </c>
      <c r="B14681">
        <v>161.62</v>
      </c>
      <c r="C14681">
        <v>7154.88</v>
      </c>
      <c r="D14681">
        <f t="shared" si="687"/>
        <v>3.3640317216679483E-2</v>
      </c>
      <c r="E14681">
        <f t="shared" si="688"/>
        <v>5.7973133304467517E-3</v>
      </c>
      <c r="F14681">
        <f t="shared" si="686"/>
        <v>0.78170613687468626</v>
      </c>
    </row>
    <row r="14682" spans="1:6" x14ac:dyDescent="0.3">
      <c r="A14682" t="s">
        <v>14681</v>
      </c>
      <c r="B14682">
        <v>163.94</v>
      </c>
      <c r="C14682">
        <v>7158.38</v>
      </c>
      <c r="D14682">
        <f t="shared" si="687"/>
        <v>1.4354659076846854E-2</v>
      </c>
      <c r="E14682">
        <f t="shared" si="688"/>
        <v>4.8917661791669786E-4</v>
      </c>
      <c r="F14682">
        <f t="shared" si="686"/>
        <v>0.75945398573102973</v>
      </c>
    </row>
    <row r="14683" spans="1:6" x14ac:dyDescent="0.3">
      <c r="A14683" t="s">
        <v>14682</v>
      </c>
      <c r="B14683">
        <v>166.34</v>
      </c>
      <c r="C14683">
        <v>7225.34</v>
      </c>
      <c r="D14683">
        <f t="shared" si="687"/>
        <v>1.4639502256923231E-2</v>
      </c>
      <c r="E14683">
        <f t="shared" si="688"/>
        <v>9.3540717313134181E-3</v>
      </c>
      <c r="F14683">
        <f t="shared" ref="F14683:F14746" si="689">CORREL(D14660:D14683,E14660:E14683)</f>
        <v>0.76795070416097178</v>
      </c>
    </row>
    <row r="14684" spans="1:6" x14ac:dyDescent="0.3">
      <c r="A14684" t="s">
        <v>14683</v>
      </c>
      <c r="B14684">
        <v>166.34</v>
      </c>
      <c r="C14684">
        <v>7253.45</v>
      </c>
      <c r="D14684">
        <f t="shared" si="687"/>
        <v>0</v>
      </c>
      <c r="E14684">
        <f t="shared" si="688"/>
        <v>3.8904743583001444E-3</v>
      </c>
      <c r="F14684">
        <f t="shared" si="689"/>
        <v>0.75387994319372942</v>
      </c>
    </row>
    <row r="14685" spans="1:6" x14ac:dyDescent="0.3">
      <c r="A14685" t="s">
        <v>14684</v>
      </c>
      <c r="B14685">
        <v>165.43</v>
      </c>
      <c r="C14685">
        <v>7279.39</v>
      </c>
      <c r="D14685">
        <f t="shared" si="687"/>
        <v>-5.4707226163279721E-3</v>
      </c>
      <c r="E14685">
        <f t="shared" si="688"/>
        <v>3.5762292426362308E-3</v>
      </c>
      <c r="F14685">
        <f t="shared" si="689"/>
        <v>0.73065300064773719</v>
      </c>
    </row>
    <row r="14686" spans="1:6" x14ac:dyDescent="0.3">
      <c r="A14686" t="s">
        <v>14685</v>
      </c>
      <c r="B14686">
        <v>164.07</v>
      </c>
      <c r="C14686">
        <v>7229.97</v>
      </c>
      <c r="D14686">
        <f t="shared" si="687"/>
        <v>-8.2209998186545397E-3</v>
      </c>
      <c r="E14686">
        <f t="shared" si="688"/>
        <v>-6.7890303995252754E-3</v>
      </c>
      <c r="F14686">
        <f t="shared" si="689"/>
        <v>0.73204753333930928</v>
      </c>
    </row>
    <row r="14687" spans="1:6" x14ac:dyDescent="0.3">
      <c r="A14687" t="s">
        <v>14686</v>
      </c>
      <c r="B14687">
        <v>166.2</v>
      </c>
      <c r="C14687">
        <v>7300.73</v>
      </c>
      <c r="D14687">
        <f t="shared" si="687"/>
        <v>1.2982263667946636E-2</v>
      </c>
      <c r="E14687">
        <f t="shared" si="688"/>
        <v>9.7870392269954198E-3</v>
      </c>
      <c r="F14687">
        <f t="shared" si="689"/>
        <v>0.73462683553810881</v>
      </c>
    </row>
    <row r="14688" spans="1:6" x14ac:dyDescent="0.3">
      <c r="A14688" t="s">
        <v>14687</v>
      </c>
      <c r="B14688">
        <v>165.89</v>
      </c>
      <c r="C14688">
        <v>7279.14</v>
      </c>
      <c r="D14688">
        <f t="shared" si="687"/>
        <v>-1.8652226233454305E-3</v>
      </c>
      <c r="E14688">
        <f t="shared" si="688"/>
        <v>-2.9572385227230047E-3</v>
      </c>
      <c r="F14688">
        <f t="shared" si="689"/>
        <v>0.74832478260593438</v>
      </c>
    </row>
    <row r="14689" spans="1:6" x14ac:dyDescent="0.3">
      <c r="A14689" t="s">
        <v>14688</v>
      </c>
      <c r="B14689">
        <v>171.56</v>
      </c>
      <c r="C14689">
        <v>7344.64</v>
      </c>
      <c r="D14689">
        <f t="shared" si="687"/>
        <v>3.4179275423473543E-2</v>
      </c>
      <c r="E14689">
        <f t="shared" si="688"/>
        <v>8.9983157351005705E-3</v>
      </c>
      <c r="F14689">
        <f t="shared" si="689"/>
        <v>0.73164233219343378</v>
      </c>
    </row>
    <row r="14690" spans="1:6" x14ac:dyDescent="0.3">
      <c r="A14690" t="s">
        <v>14689</v>
      </c>
      <c r="B14690">
        <v>171.44</v>
      </c>
      <c r="C14690">
        <v>7376.86</v>
      </c>
      <c r="D14690">
        <f t="shared" si="687"/>
        <v>-6.9946374446261395E-4</v>
      </c>
      <c r="E14690">
        <f t="shared" si="688"/>
        <v>4.3868726036946359E-3</v>
      </c>
      <c r="F14690">
        <f t="shared" si="689"/>
        <v>0.73743985575965931</v>
      </c>
    </row>
    <row r="14691" spans="1:6" x14ac:dyDescent="0.3">
      <c r="A14691" t="s">
        <v>14690</v>
      </c>
      <c r="B14691">
        <v>169.91</v>
      </c>
      <c r="C14691">
        <v>7354.53</v>
      </c>
      <c r="D14691">
        <f t="shared" si="687"/>
        <v>-8.9244050396640739E-3</v>
      </c>
      <c r="E14691">
        <f t="shared" si="688"/>
        <v>-3.0270331821398155E-3</v>
      </c>
      <c r="F14691">
        <f t="shared" si="689"/>
        <v>0.74264476378553623</v>
      </c>
    </row>
    <row r="14692" spans="1:6" x14ac:dyDescent="0.3">
      <c r="A14692" t="s">
        <v>14691</v>
      </c>
      <c r="B14692">
        <v>170.17</v>
      </c>
      <c r="C14692">
        <v>7318.2</v>
      </c>
      <c r="D14692">
        <f t="shared" si="687"/>
        <v>1.5302218821728886E-3</v>
      </c>
      <c r="E14692">
        <f t="shared" si="688"/>
        <v>-4.9398126052921931E-3</v>
      </c>
      <c r="F14692">
        <f t="shared" si="689"/>
        <v>0.72877404667212042</v>
      </c>
    </row>
    <row r="14693" spans="1:6" x14ac:dyDescent="0.3">
      <c r="A14693" t="s">
        <v>14692</v>
      </c>
      <c r="B14693">
        <v>171.26</v>
      </c>
      <c r="C14693">
        <v>7332.55</v>
      </c>
      <c r="D14693">
        <f t="shared" si="687"/>
        <v>6.4053593465358549E-3</v>
      </c>
      <c r="E14693">
        <f t="shared" si="688"/>
        <v>1.960864693503872E-3</v>
      </c>
      <c r="F14693">
        <f t="shared" si="689"/>
        <v>0.73106131540933217</v>
      </c>
    </row>
    <row r="14694" spans="1:6" x14ac:dyDescent="0.3">
      <c r="A14694" t="s">
        <v>14693</v>
      </c>
      <c r="B14694">
        <v>169.44</v>
      </c>
      <c r="C14694">
        <v>7256.38</v>
      </c>
      <c r="D14694">
        <f t="shared" si="687"/>
        <v>-1.0627116664720271E-2</v>
      </c>
      <c r="E14694">
        <f t="shared" si="688"/>
        <v>-1.038792780137876E-2</v>
      </c>
      <c r="F14694">
        <f t="shared" si="689"/>
        <v>0.7154718296935082</v>
      </c>
    </row>
    <row r="14695" spans="1:6" x14ac:dyDescent="0.3">
      <c r="A14695" t="s">
        <v>14694</v>
      </c>
      <c r="B14695">
        <v>170.35</v>
      </c>
      <c r="C14695">
        <v>7286.8</v>
      </c>
      <c r="D14695">
        <f t="shared" si="687"/>
        <v>5.3706326723323983E-3</v>
      </c>
      <c r="E14695">
        <f t="shared" si="688"/>
        <v>4.1921729567635513E-3</v>
      </c>
      <c r="F14695">
        <f t="shared" si="689"/>
        <v>0.72318112983441296</v>
      </c>
    </row>
    <row r="14696" spans="1:6" x14ac:dyDescent="0.3">
      <c r="A14696" t="s">
        <v>14695</v>
      </c>
      <c r="B14696">
        <v>171.12</v>
      </c>
      <c r="C14696">
        <v>7314.69</v>
      </c>
      <c r="D14696">
        <f t="shared" si="687"/>
        <v>4.5201056648078719E-3</v>
      </c>
      <c r="E14696">
        <f t="shared" si="688"/>
        <v>3.8274688477795138E-3</v>
      </c>
      <c r="F14696">
        <f t="shared" si="689"/>
        <v>0.75283660708334821</v>
      </c>
    </row>
    <row r="14697" spans="1:6" x14ac:dyDescent="0.3">
      <c r="A14697" t="s">
        <v>14696</v>
      </c>
      <c r="B14697">
        <v>174.04</v>
      </c>
      <c r="C14697">
        <v>7387.85</v>
      </c>
      <c r="D14697">
        <f t="shared" si="687"/>
        <v>1.7064048620850869E-2</v>
      </c>
      <c r="E14697">
        <f t="shared" si="688"/>
        <v>1.0001790916635001E-2</v>
      </c>
      <c r="F14697">
        <f t="shared" si="689"/>
        <v>0.7555796985434925</v>
      </c>
    </row>
    <row r="14698" spans="1:6" x14ac:dyDescent="0.3">
      <c r="A14698" t="s">
        <v>14697</v>
      </c>
      <c r="B14698">
        <v>173.26</v>
      </c>
      <c r="C14698">
        <v>7368.35</v>
      </c>
      <c r="D14698">
        <f t="shared" si="687"/>
        <v>-4.4817283383130624E-3</v>
      </c>
      <c r="E14698">
        <f t="shared" si="688"/>
        <v>-2.639468857651428E-3</v>
      </c>
      <c r="F14698">
        <f t="shared" si="689"/>
        <v>0.76342679488836684</v>
      </c>
    </row>
    <row r="14699" spans="1:6" x14ac:dyDescent="0.3">
      <c r="A14699" t="s">
        <v>14698</v>
      </c>
      <c r="B14699">
        <v>174.01</v>
      </c>
      <c r="C14699">
        <v>7383.37</v>
      </c>
      <c r="D14699">
        <f t="shared" si="687"/>
        <v>4.3287544730463701E-3</v>
      </c>
      <c r="E14699">
        <f t="shared" si="688"/>
        <v>2.0384482278934524E-3</v>
      </c>
      <c r="F14699">
        <f t="shared" si="689"/>
        <v>0.7388621014848028</v>
      </c>
    </row>
    <row r="14700" spans="1:6" x14ac:dyDescent="0.3">
      <c r="A14700" t="s">
        <v>14699</v>
      </c>
      <c r="B14700">
        <v>174.98</v>
      </c>
      <c r="C14700">
        <v>7439.56</v>
      </c>
      <c r="D14700">
        <f t="shared" si="687"/>
        <v>5.5743922763058507E-3</v>
      </c>
      <c r="E14700">
        <f t="shared" si="688"/>
        <v>7.6103459531353668E-3</v>
      </c>
      <c r="F14700">
        <f t="shared" si="689"/>
        <v>0.70813739532936648</v>
      </c>
    </row>
    <row r="14701" spans="1:6" x14ac:dyDescent="0.3">
      <c r="A14701" t="s">
        <v>14700</v>
      </c>
      <c r="B14701">
        <v>172.72</v>
      </c>
      <c r="C14701">
        <v>7392.54</v>
      </c>
      <c r="D14701">
        <f t="shared" si="687"/>
        <v>-1.291576180134868E-2</v>
      </c>
      <c r="E14701">
        <f t="shared" si="688"/>
        <v>-6.3202662523053066E-3</v>
      </c>
      <c r="F14701">
        <f t="shared" si="689"/>
        <v>0.73433913869372391</v>
      </c>
    </row>
    <row r="14702" spans="1:6" x14ac:dyDescent="0.3">
      <c r="A14702" t="s">
        <v>14701</v>
      </c>
      <c r="B14702">
        <v>170.83</v>
      </c>
      <c r="C14702">
        <v>7349.61</v>
      </c>
      <c r="D14702">
        <f t="shared" si="687"/>
        <v>-1.0942566002778986E-2</v>
      </c>
      <c r="E14702">
        <f t="shared" si="688"/>
        <v>-5.8072056424449681E-3</v>
      </c>
      <c r="F14702">
        <f t="shared" si="689"/>
        <v>0.74828564493535132</v>
      </c>
    </row>
    <row r="14703" spans="1:6" x14ac:dyDescent="0.3">
      <c r="A14703" t="s">
        <v>14702</v>
      </c>
      <c r="B14703">
        <v>171.26</v>
      </c>
      <c r="C14703">
        <v>7361.28</v>
      </c>
      <c r="D14703">
        <f t="shared" si="687"/>
        <v>2.5171222853128672E-3</v>
      </c>
      <c r="E14703">
        <f t="shared" si="688"/>
        <v>1.5878393547412717E-3</v>
      </c>
      <c r="F14703">
        <f t="shared" si="689"/>
        <v>0.74846116670403551</v>
      </c>
    </row>
    <row r="14704" spans="1:6" x14ac:dyDescent="0.3">
      <c r="A14704" t="s">
        <v>14703</v>
      </c>
      <c r="B14704">
        <v>168.45</v>
      </c>
      <c r="C14704">
        <v>7284.25</v>
      </c>
      <c r="D14704">
        <f t="shared" si="687"/>
        <v>-1.6407801004320932E-2</v>
      </c>
      <c r="E14704">
        <f t="shared" si="688"/>
        <v>-1.046421274560938E-2</v>
      </c>
      <c r="F14704">
        <f t="shared" si="689"/>
        <v>0.77680676787383762</v>
      </c>
    </row>
    <row r="14705" spans="1:6" x14ac:dyDescent="0.3">
      <c r="A14705" t="s">
        <v>14704</v>
      </c>
      <c r="B14705">
        <v>169.38</v>
      </c>
      <c r="C14705">
        <v>7330.72</v>
      </c>
      <c r="D14705">
        <f t="shared" si="687"/>
        <v>5.5209260908282154E-3</v>
      </c>
      <c r="E14705">
        <f t="shared" si="688"/>
        <v>6.3795174520369091E-3</v>
      </c>
      <c r="F14705">
        <f t="shared" si="689"/>
        <v>0.8088959468325877</v>
      </c>
    </row>
    <row r="14706" spans="1:6" x14ac:dyDescent="0.3">
      <c r="A14706" t="s">
        <v>14705</v>
      </c>
      <c r="B14706">
        <v>172.91</v>
      </c>
      <c r="C14706">
        <v>7377.08</v>
      </c>
      <c r="D14706">
        <f t="shared" si="687"/>
        <v>2.0840713189278492E-2</v>
      </c>
      <c r="E14706">
        <f t="shared" si="688"/>
        <v>6.3240718510595428E-3</v>
      </c>
      <c r="F14706">
        <f t="shared" si="689"/>
        <v>0.83251297523918544</v>
      </c>
    </row>
    <row r="14707" spans="1:6" x14ac:dyDescent="0.3">
      <c r="A14707" t="s">
        <v>14706</v>
      </c>
      <c r="B14707">
        <v>172.29</v>
      </c>
      <c r="C14707">
        <v>7360.58</v>
      </c>
      <c r="D14707">
        <f t="shared" si="687"/>
        <v>-3.585680411774983E-3</v>
      </c>
      <c r="E14707">
        <f t="shared" si="688"/>
        <v>-2.2366573224094077E-3</v>
      </c>
      <c r="F14707">
        <f t="shared" si="689"/>
        <v>0.82450824290144586</v>
      </c>
    </row>
    <row r="14708" spans="1:6" x14ac:dyDescent="0.3">
      <c r="A14708" t="s">
        <v>14707</v>
      </c>
      <c r="B14708">
        <v>169.69</v>
      </c>
      <c r="C14708">
        <v>7312.17</v>
      </c>
      <c r="D14708">
        <f t="shared" si="687"/>
        <v>-1.5090835219687682E-2</v>
      </c>
      <c r="E14708">
        <f t="shared" si="688"/>
        <v>-6.576927361702456E-3</v>
      </c>
      <c r="F14708">
        <f t="shared" si="689"/>
        <v>0.84253340262334586</v>
      </c>
    </row>
    <row r="14709" spans="1:6" x14ac:dyDescent="0.3">
      <c r="A14709" t="s">
        <v>14708</v>
      </c>
      <c r="B14709">
        <v>169.29</v>
      </c>
      <c r="C14709">
        <v>7291.95</v>
      </c>
      <c r="D14709">
        <f t="shared" si="687"/>
        <v>-2.3572396723436917E-3</v>
      </c>
      <c r="E14709">
        <f t="shared" si="688"/>
        <v>-2.7652529960326966E-3</v>
      </c>
      <c r="F14709">
        <f t="shared" si="689"/>
        <v>0.86554509862304607</v>
      </c>
    </row>
    <row r="14710" spans="1:6" x14ac:dyDescent="0.3">
      <c r="A14710" t="s">
        <v>14709</v>
      </c>
      <c r="B14710">
        <v>163.58000000000001</v>
      </c>
      <c r="C14710">
        <v>7118.17</v>
      </c>
      <c r="D14710">
        <f t="shared" si="687"/>
        <v>-3.3729103904542423E-2</v>
      </c>
      <c r="E14710">
        <f t="shared" si="688"/>
        <v>-2.3831759680195241E-2</v>
      </c>
      <c r="F14710">
        <f t="shared" si="689"/>
        <v>0.89967345536384857</v>
      </c>
    </row>
    <row r="14711" spans="1:6" x14ac:dyDescent="0.3">
      <c r="A14711" t="s">
        <v>14710</v>
      </c>
      <c r="B14711">
        <v>167.08</v>
      </c>
      <c r="C14711">
        <v>7178.15</v>
      </c>
      <c r="D14711">
        <f t="shared" si="687"/>
        <v>2.1396258711333882E-2</v>
      </c>
      <c r="E14711">
        <f t="shared" si="688"/>
        <v>8.4263230577521497E-3</v>
      </c>
      <c r="F14711">
        <f t="shared" si="689"/>
        <v>0.90282485294323311</v>
      </c>
    </row>
    <row r="14712" spans="1:6" x14ac:dyDescent="0.3">
      <c r="A14712" t="s">
        <v>14711</v>
      </c>
      <c r="B14712">
        <v>166.28</v>
      </c>
      <c r="C14712">
        <v>7173.23</v>
      </c>
      <c r="D14712">
        <f t="shared" si="687"/>
        <v>-4.7881254488868485E-3</v>
      </c>
      <c r="E14712">
        <f t="shared" si="688"/>
        <v>-6.8541337252636669E-4</v>
      </c>
      <c r="F14712">
        <f t="shared" si="689"/>
        <v>0.9007415009567471</v>
      </c>
    </row>
    <row r="14713" spans="1:6" x14ac:dyDescent="0.3">
      <c r="A14713" t="s">
        <v>14712</v>
      </c>
      <c r="B14713">
        <v>164.59</v>
      </c>
      <c r="C14713">
        <v>7202.2</v>
      </c>
      <c r="D14713">
        <f t="shared" si="687"/>
        <v>-1.0163579504450349E-2</v>
      </c>
      <c r="E14713">
        <f t="shared" si="688"/>
        <v>4.0386269504812944E-3</v>
      </c>
      <c r="F14713">
        <f t="shared" si="689"/>
        <v>0.88516929366417552</v>
      </c>
    </row>
    <row r="14714" spans="1:6" x14ac:dyDescent="0.3">
      <c r="A14714" t="s">
        <v>14713</v>
      </c>
      <c r="B14714">
        <v>164.59</v>
      </c>
      <c r="C14714">
        <v>7158.7</v>
      </c>
      <c r="D14714">
        <f t="shared" si="687"/>
        <v>0</v>
      </c>
      <c r="E14714">
        <f t="shared" si="688"/>
        <v>-6.0398211657548551E-3</v>
      </c>
      <c r="F14714">
        <f t="shared" si="689"/>
        <v>0.88008090352400203</v>
      </c>
    </row>
    <row r="14715" spans="1:6" x14ac:dyDescent="0.3">
      <c r="A14715" t="s">
        <v>14714</v>
      </c>
      <c r="B14715">
        <v>163.92</v>
      </c>
      <c r="C14715">
        <v>7161.14</v>
      </c>
      <c r="D14715">
        <f t="shared" si="687"/>
        <v>-4.0707211859773995E-3</v>
      </c>
      <c r="E14715">
        <f t="shared" si="688"/>
        <v>3.4084400799039294E-4</v>
      </c>
      <c r="F14715">
        <f t="shared" si="689"/>
        <v>0.87833180756813789</v>
      </c>
    </row>
    <row r="14716" spans="1:6" x14ac:dyDescent="0.3">
      <c r="A14716" t="s">
        <v>14715</v>
      </c>
      <c r="B14716">
        <v>168.88</v>
      </c>
      <c r="C14716">
        <v>7267.26</v>
      </c>
      <c r="D14716">
        <f t="shared" si="687"/>
        <v>3.0258662762323141E-2</v>
      </c>
      <c r="E14716">
        <f t="shared" si="688"/>
        <v>1.4818869621317177E-2</v>
      </c>
      <c r="F14716">
        <f t="shared" si="689"/>
        <v>0.90729032792093889</v>
      </c>
    </row>
    <row r="14717" spans="1:6" x14ac:dyDescent="0.3">
      <c r="A14717" t="s">
        <v>14716</v>
      </c>
      <c r="B14717">
        <v>172.18</v>
      </c>
      <c r="C14717">
        <v>7352.44</v>
      </c>
      <c r="D14717">
        <f t="shared" si="687"/>
        <v>1.9540502131691229E-2</v>
      </c>
      <c r="E14717">
        <f t="shared" si="688"/>
        <v>1.172106130783801E-2</v>
      </c>
      <c r="F14717">
        <f t="shared" si="689"/>
        <v>0.91512046075799192</v>
      </c>
    </row>
    <row r="14718" spans="1:6" x14ac:dyDescent="0.3">
      <c r="A14718" t="s">
        <v>14717</v>
      </c>
      <c r="B14718">
        <v>172.59</v>
      </c>
      <c r="C14718">
        <v>7359.62</v>
      </c>
      <c r="D14718">
        <f t="shared" si="687"/>
        <v>2.3812289464513192E-3</v>
      </c>
      <c r="E14718">
        <f t="shared" si="688"/>
        <v>9.7654656141377139E-4</v>
      </c>
      <c r="F14718">
        <f t="shared" si="689"/>
        <v>0.91648053766750381</v>
      </c>
    </row>
    <row r="14719" spans="1:6" x14ac:dyDescent="0.3">
      <c r="A14719" t="s">
        <v>14718</v>
      </c>
      <c r="B14719">
        <v>174.28</v>
      </c>
      <c r="C14719">
        <v>7416.77</v>
      </c>
      <c r="D14719">
        <f t="shared" si="687"/>
        <v>9.7919925835796562E-3</v>
      </c>
      <c r="E14719">
        <f t="shared" si="688"/>
        <v>7.7653465803941835E-3</v>
      </c>
      <c r="F14719">
        <f t="shared" si="689"/>
        <v>0.91705444284916005</v>
      </c>
    </row>
    <row r="14720" spans="1:6" x14ac:dyDescent="0.3">
      <c r="A14720" t="s">
        <v>14719</v>
      </c>
      <c r="B14720">
        <v>170.07</v>
      </c>
      <c r="C14720">
        <v>7315.26</v>
      </c>
      <c r="D14720">
        <f t="shared" si="687"/>
        <v>-2.4156529722285991E-2</v>
      </c>
      <c r="E14720">
        <f t="shared" si="688"/>
        <v>-1.3686550884010162E-2</v>
      </c>
      <c r="F14720">
        <f t="shared" si="689"/>
        <v>0.92626016351025486</v>
      </c>
    </row>
    <row r="14721" spans="1:6" x14ac:dyDescent="0.3">
      <c r="A14721" t="s">
        <v>14720</v>
      </c>
      <c r="B14721">
        <v>170.38</v>
      </c>
      <c r="C14721">
        <v>7326.68</v>
      </c>
      <c r="D14721">
        <f t="shared" si="687"/>
        <v>1.8227788557652058E-3</v>
      </c>
      <c r="E14721">
        <f t="shared" si="688"/>
        <v>1.5611201789136331E-3</v>
      </c>
      <c r="F14721">
        <f t="shared" si="689"/>
        <v>0.921835123540377</v>
      </c>
    </row>
    <row r="14722" spans="1:6" x14ac:dyDescent="0.3">
      <c r="A14722" t="s">
        <v>14721</v>
      </c>
      <c r="B14722">
        <v>168.79</v>
      </c>
      <c r="C14722">
        <v>7294.65</v>
      </c>
      <c r="D14722">
        <f t="shared" si="687"/>
        <v>-9.332081230191358E-3</v>
      </c>
      <c r="E14722">
        <f t="shared" si="688"/>
        <v>-4.371693591094572E-3</v>
      </c>
      <c r="F14722">
        <f t="shared" si="689"/>
        <v>0.92233198344371992</v>
      </c>
    </row>
    <row r="14723" spans="1:6" x14ac:dyDescent="0.3">
      <c r="A14723" t="s">
        <v>14722</v>
      </c>
      <c r="B14723">
        <v>169.1</v>
      </c>
      <c r="C14723">
        <v>7310.4</v>
      </c>
      <c r="D14723">
        <f t="shared" si="687"/>
        <v>1.8366016944131314E-3</v>
      </c>
      <c r="E14723">
        <f t="shared" si="688"/>
        <v>2.159116612860057E-3</v>
      </c>
      <c r="F14723">
        <f t="shared" si="689"/>
        <v>0.92209518051730333</v>
      </c>
    </row>
    <row r="14724" spans="1:6" x14ac:dyDescent="0.3">
      <c r="A14724" t="s">
        <v>14723</v>
      </c>
      <c r="B14724">
        <v>167.47</v>
      </c>
      <c r="C14724">
        <v>7253.9</v>
      </c>
      <c r="D14724">
        <f t="shared" ref="D14724:D14787" si="690">B14724/B14723-1</f>
        <v>-9.6392667060910542E-3</v>
      </c>
      <c r="E14724">
        <f t="shared" ref="E14724:E14787" si="691">C14724/C14723-1</f>
        <v>-7.7287152549792015E-3</v>
      </c>
      <c r="F14724">
        <f t="shared" si="689"/>
        <v>0.92569200264434359</v>
      </c>
    </row>
    <row r="14725" spans="1:6" x14ac:dyDescent="0.3">
      <c r="A14725" t="s">
        <v>14724</v>
      </c>
      <c r="B14725">
        <v>168.79</v>
      </c>
      <c r="C14725">
        <v>7298.14</v>
      </c>
      <c r="D14725">
        <f t="shared" si="690"/>
        <v>7.8820087179793941E-3</v>
      </c>
      <c r="E14725">
        <f t="shared" si="691"/>
        <v>6.0987882380514336E-3</v>
      </c>
      <c r="F14725">
        <f t="shared" si="689"/>
        <v>0.92532608885868473</v>
      </c>
    </row>
    <row r="14726" spans="1:6" x14ac:dyDescent="0.3">
      <c r="A14726" t="s">
        <v>14725</v>
      </c>
      <c r="B14726">
        <v>169.13</v>
      </c>
      <c r="C14726">
        <v>7283.1</v>
      </c>
      <c r="D14726">
        <f t="shared" si="690"/>
        <v>2.0143373422596422E-3</v>
      </c>
      <c r="E14726">
        <f t="shared" si="691"/>
        <v>-2.0607990529093456E-3</v>
      </c>
      <c r="F14726">
        <f t="shared" si="689"/>
        <v>0.92113335985375944</v>
      </c>
    </row>
    <row r="14727" spans="1:6" x14ac:dyDescent="0.3">
      <c r="A14727" t="s">
        <v>14726</v>
      </c>
      <c r="B14727">
        <v>166.88</v>
      </c>
      <c r="C14727">
        <v>7221.47</v>
      </c>
      <c r="D14727">
        <f t="shared" si="690"/>
        <v>-1.3303376101223896E-2</v>
      </c>
      <c r="E14727">
        <f t="shared" si="691"/>
        <v>-8.4620559926404937E-3</v>
      </c>
      <c r="F14727">
        <f t="shared" si="689"/>
        <v>0.92355488938514163</v>
      </c>
    </row>
    <row r="14728" spans="1:6" x14ac:dyDescent="0.3">
      <c r="A14728" t="s">
        <v>14727</v>
      </c>
      <c r="B14728">
        <v>168.51</v>
      </c>
      <c r="C14728">
        <v>7269.79</v>
      </c>
      <c r="D14728">
        <f t="shared" si="690"/>
        <v>9.7674976030679428E-3</v>
      </c>
      <c r="E14728">
        <f t="shared" si="691"/>
        <v>6.6911584483491104E-3</v>
      </c>
      <c r="F14728">
        <f t="shared" si="689"/>
        <v>0.92099769102354656</v>
      </c>
    </row>
    <row r="14729" spans="1:6" x14ac:dyDescent="0.3">
      <c r="A14729" t="s">
        <v>14728</v>
      </c>
      <c r="B14729">
        <v>169.24</v>
      </c>
      <c r="C14729">
        <v>7279.09</v>
      </c>
      <c r="D14729">
        <f t="shared" si="690"/>
        <v>4.3320871164918007E-3</v>
      </c>
      <c r="E14729">
        <f t="shared" si="691"/>
        <v>1.2792666638239414E-3</v>
      </c>
      <c r="F14729">
        <f t="shared" si="689"/>
        <v>0.92311019230746805</v>
      </c>
    </row>
    <row r="14730" spans="1:6" x14ac:dyDescent="0.3">
      <c r="A14730" t="s">
        <v>14729</v>
      </c>
      <c r="B14730">
        <v>170.61</v>
      </c>
      <c r="C14730">
        <v>7333.09</v>
      </c>
      <c r="D14730">
        <f t="shared" si="690"/>
        <v>8.0950129992909403E-3</v>
      </c>
      <c r="E14730">
        <f t="shared" si="691"/>
        <v>7.4185097312988724E-3</v>
      </c>
      <c r="F14730">
        <f t="shared" si="689"/>
        <v>0.92846243461891387</v>
      </c>
    </row>
    <row r="14731" spans="1:6" x14ac:dyDescent="0.3">
      <c r="A14731" t="s">
        <v>14730</v>
      </c>
      <c r="B14731">
        <v>170.54</v>
      </c>
      <c r="C14731">
        <v>7316.51</v>
      </c>
      <c r="D14731">
        <f t="shared" si="690"/>
        <v>-4.1029247992507845E-4</v>
      </c>
      <c r="E14731">
        <f t="shared" si="691"/>
        <v>-2.2609841144728415E-3</v>
      </c>
      <c r="F14731">
        <f t="shared" si="689"/>
        <v>0.92713183708794455</v>
      </c>
    </row>
    <row r="14732" spans="1:6" x14ac:dyDescent="0.3">
      <c r="A14732" t="s">
        <v>14731</v>
      </c>
      <c r="B14732">
        <v>171.03</v>
      </c>
      <c r="C14732">
        <v>7326.49</v>
      </c>
      <c r="D14732">
        <f t="shared" si="690"/>
        <v>2.8732262225872329E-3</v>
      </c>
      <c r="E14732">
        <f t="shared" si="691"/>
        <v>1.3640383188158189E-3</v>
      </c>
      <c r="F14732">
        <f t="shared" si="689"/>
        <v>0.92651337292027847</v>
      </c>
    </row>
    <row r="14733" spans="1:6" x14ac:dyDescent="0.3">
      <c r="A14733" t="s">
        <v>14732</v>
      </c>
      <c r="B14733">
        <v>170.59</v>
      </c>
      <c r="C14733">
        <v>7317.82</v>
      </c>
      <c r="D14733">
        <f t="shared" si="690"/>
        <v>-2.572648073437378E-3</v>
      </c>
      <c r="E14733">
        <f t="shared" si="691"/>
        <v>-1.1833770332041471E-3</v>
      </c>
      <c r="F14733">
        <f t="shared" si="689"/>
        <v>0.92676428170342451</v>
      </c>
    </row>
    <row r="14734" spans="1:6" x14ac:dyDescent="0.3">
      <c r="A14734" t="s">
        <v>14733</v>
      </c>
      <c r="B14734">
        <v>172.13</v>
      </c>
      <c r="C14734">
        <v>7323.13</v>
      </c>
      <c r="D14734">
        <f t="shared" si="690"/>
        <v>9.0274928190396952E-3</v>
      </c>
      <c r="E14734">
        <f t="shared" si="691"/>
        <v>7.2562593777925066E-4</v>
      </c>
      <c r="F14734">
        <f t="shared" si="689"/>
        <v>0.88949074314206311</v>
      </c>
    </row>
    <row r="14735" spans="1:6" x14ac:dyDescent="0.3">
      <c r="A14735" t="s">
        <v>14734</v>
      </c>
      <c r="B14735">
        <v>171.94</v>
      </c>
      <c r="C14735">
        <v>7333.27</v>
      </c>
      <c r="D14735">
        <f t="shared" si="690"/>
        <v>-1.1038168825887595E-3</v>
      </c>
      <c r="E14735">
        <f t="shared" si="691"/>
        <v>1.3846538297148658E-3</v>
      </c>
      <c r="F14735">
        <f t="shared" si="689"/>
        <v>0.88502538861448365</v>
      </c>
    </row>
    <row r="14736" spans="1:6" x14ac:dyDescent="0.3">
      <c r="A14736" t="s">
        <v>14735</v>
      </c>
      <c r="B14736">
        <v>172.88</v>
      </c>
      <c r="C14736">
        <v>7366.3</v>
      </c>
      <c r="D14736">
        <f t="shared" si="690"/>
        <v>5.4670233802489587E-3</v>
      </c>
      <c r="E14736">
        <f t="shared" si="691"/>
        <v>4.5041298083938752E-3</v>
      </c>
      <c r="F14736">
        <f t="shared" si="689"/>
        <v>0.88643049966813148</v>
      </c>
    </row>
    <row r="14737" spans="1:6" x14ac:dyDescent="0.3">
      <c r="A14737" t="s">
        <v>14736</v>
      </c>
      <c r="B14737">
        <v>173.34</v>
      </c>
      <c r="C14737">
        <v>7368.78</v>
      </c>
      <c r="D14737">
        <f t="shared" si="690"/>
        <v>2.6608051827858858E-3</v>
      </c>
      <c r="E14737">
        <f t="shared" si="691"/>
        <v>3.36668340958024E-4</v>
      </c>
      <c r="F14737">
        <f t="shared" si="689"/>
        <v>0.93737908097396827</v>
      </c>
    </row>
    <row r="14738" spans="1:6" x14ac:dyDescent="0.3">
      <c r="A14738" t="s">
        <v>14737</v>
      </c>
      <c r="B14738">
        <v>172.97</v>
      </c>
      <c r="C14738">
        <v>7355.7</v>
      </c>
      <c r="D14738">
        <f t="shared" si="690"/>
        <v>-2.1345332871812728E-3</v>
      </c>
      <c r="E14738">
        <f t="shared" si="691"/>
        <v>-1.7750563865388536E-3</v>
      </c>
      <c r="F14738">
        <f t="shared" si="689"/>
        <v>0.95440974388848476</v>
      </c>
    </row>
    <row r="14739" spans="1:6" x14ac:dyDescent="0.3">
      <c r="A14739" t="s">
        <v>14738</v>
      </c>
      <c r="B14739">
        <v>171.23</v>
      </c>
      <c r="C14739">
        <v>7320.09</v>
      </c>
      <c r="D14739">
        <f t="shared" si="690"/>
        <v>-1.0059547898479515E-2</v>
      </c>
      <c r="E14739">
        <f t="shared" si="691"/>
        <v>-4.8411436029200949E-3</v>
      </c>
      <c r="F14739">
        <f t="shared" si="689"/>
        <v>0.95971704391434798</v>
      </c>
    </row>
    <row r="14740" spans="1:6" x14ac:dyDescent="0.3">
      <c r="A14740" t="s">
        <v>14739</v>
      </c>
      <c r="B14740">
        <v>171.73</v>
      </c>
      <c r="C14740">
        <v>7326.65</v>
      </c>
      <c r="D14740">
        <f t="shared" si="690"/>
        <v>2.9200490568241921E-3</v>
      </c>
      <c r="E14740">
        <f t="shared" si="691"/>
        <v>8.9616384498003576E-4</v>
      </c>
      <c r="F14740">
        <f t="shared" si="689"/>
        <v>0.95266729865867961</v>
      </c>
    </row>
    <row r="14741" spans="1:6" x14ac:dyDescent="0.3">
      <c r="A14741" t="s">
        <v>14740</v>
      </c>
      <c r="B14741">
        <v>170.38</v>
      </c>
      <c r="C14741">
        <v>7292.26</v>
      </c>
      <c r="D14741">
        <f t="shared" si="690"/>
        <v>-7.8611774296860615E-3</v>
      </c>
      <c r="E14741">
        <f t="shared" si="691"/>
        <v>-4.6938232343567421E-3</v>
      </c>
      <c r="F14741">
        <f t="shared" si="689"/>
        <v>0.94378023693509849</v>
      </c>
    </row>
    <row r="14742" spans="1:6" x14ac:dyDescent="0.3">
      <c r="A14742" t="s">
        <v>14741</v>
      </c>
      <c r="B14742">
        <v>170.09</v>
      </c>
      <c r="C14742">
        <v>7296.58</v>
      </c>
      <c r="D14742">
        <f t="shared" si="690"/>
        <v>-1.7020777086511618E-3</v>
      </c>
      <c r="E14742">
        <f t="shared" si="691"/>
        <v>5.9240893769563208E-4</v>
      </c>
      <c r="F14742">
        <f t="shared" si="689"/>
        <v>0.9415293415514191</v>
      </c>
    </row>
    <row r="14743" spans="1:6" x14ac:dyDescent="0.3">
      <c r="A14743" t="s">
        <v>14742</v>
      </c>
      <c r="B14743">
        <v>170.83</v>
      </c>
      <c r="C14743">
        <v>7314.81</v>
      </c>
      <c r="D14743">
        <f t="shared" si="690"/>
        <v>4.3506378975837201E-3</v>
      </c>
      <c r="E14743">
        <f t="shared" si="691"/>
        <v>2.4984307716766629E-3</v>
      </c>
      <c r="F14743">
        <f t="shared" si="689"/>
        <v>0.93944423364130569</v>
      </c>
    </row>
    <row r="14744" spans="1:6" x14ac:dyDescent="0.3">
      <c r="A14744" t="s">
        <v>14743</v>
      </c>
      <c r="B14744">
        <v>171.21</v>
      </c>
      <c r="C14744">
        <v>7321.62</v>
      </c>
      <c r="D14744">
        <f t="shared" si="690"/>
        <v>2.2244336474857018E-3</v>
      </c>
      <c r="E14744">
        <f t="shared" si="691"/>
        <v>9.3098795457424721E-4</v>
      </c>
      <c r="F14744">
        <f t="shared" si="689"/>
        <v>0.91038055643290727</v>
      </c>
    </row>
    <row r="14745" spans="1:6" x14ac:dyDescent="0.3">
      <c r="A14745" t="s">
        <v>14744</v>
      </c>
      <c r="B14745">
        <v>172.69</v>
      </c>
      <c r="C14745">
        <v>7341.54</v>
      </c>
      <c r="D14745">
        <f t="shared" si="690"/>
        <v>8.6443548858126107E-3</v>
      </c>
      <c r="E14745">
        <f t="shared" si="691"/>
        <v>2.7207093512091607E-3</v>
      </c>
      <c r="F14745">
        <f t="shared" si="689"/>
        <v>0.90627410724551594</v>
      </c>
    </row>
    <row r="14746" spans="1:6" x14ac:dyDescent="0.3">
      <c r="A14746" t="s">
        <v>14745</v>
      </c>
      <c r="B14746">
        <v>172.7</v>
      </c>
      <c r="C14746">
        <v>7345.63</v>
      </c>
      <c r="D14746">
        <f t="shared" si="690"/>
        <v>5.7907232613230164E-5</v>
      </c>
      <c r="E14746">
        <f t="shared" si="691"/>
        <v>5.5710382290374838E-4</v>
      </c>
      <c r="F14746">
        <f t="shared" si="689"/>
        <v>0.90206105757784349</v>
      </c>
    </row>
    <row r="14747" spans="1:6" x14ac:dyDescent="0.3">
      <c r="A14747" t="s">
        <v>14746</v>
      </c>
      <c r="B14747">
        <v>170.76</v>
      </c>
      <c r="C14747">
        <v>7305.81</v>
      </c>
      <c r="D14747">
        <f t="shared" si="690"/>
        <v>-1.1233352634626548E-2</v>
      </c>
      <c r="E14747">
        <f t="shared" si="691"/>
        <v>-5.4209101193498643E-3</v>
      </c>
      <c r="F14747">
        <f t="shared" ref="F14747:F14810" si="692">CORREL(D14724:D14747,E14724:E14747)</f>
        <v>0.9094889967657841</v>
      </c>
    </row>
    <row r="14748" spans="1:6" x14ac:dyDescent="0.3">
      <c r="A14748" t="s">
        <v>14747</v>
      </c>
      <c r="B14748">
        <v>171.29</v>
      </c>
      <c r="C14748">
        <v>7318.58</v>
      </c>
      <c r="D14748">
        <f t="shared" si="690"/>
        <v>3.1037713750292628E-3</v>
      </c>
      <c r="E14748">
        <f t="shared" si="691"/>
        <v>1.747923912611915E-3</v>
      </c>
      <c r="F14748">
        <f t="shared" si="692"/>
        <v>0.90054171487179169</v>
      </c>
    </row>
    <row r="14749" spans="1:6" x14ac:dyDescent="0.3">
      <c r="A14749" t="s">
        <v>14748</v>
      </c>
      <c r="B14749">
        <v>168.27</v>
      </c>
      <c r="C14749">
        <v>7186.62</v>
      </c>
      <c r="D14749">
        <f t="shared" si="690"/>
        <v>-1.763091832564645E-2</v>
      </c>
      <c r="E14749">
        <f t="shared" si="691"/>
        <v>-1.8030820186429652E-2</v>
      </c>
      <c r="F14749">
        <f t="shared" si="692"/>
        <v>0.90534015442301352</v>
      </c>
    </row>
    <row r="14750" spans="1:6" x14ac:dyDescent="0.3">
      <c r="A14750" t="s">
        <v>14749</v>
      </c>
      <c r="B14750">
        <v>171.06</v>
      </c>
      <c r="C14750">
        <v>7318.12</v>
      </c>
      <c r="D14750">
        <f t="shared" si="690"/>
        <v>1.6580495632019909E-2</v>
      </c>
      <c r="E14750">
        <f t="shared" si="691"/>
        <v>1.829789247239999E-2</v>
      </c>
      <c r="F14750">
        <f t="shared" si="692"/>
        <v>0.91672193177042383</v>
      </c>
    </row>
    <row r="14751" spans="1:6" x14ac:dyDescent="0.3">
      <c r="A14751" t="s">
        <v>14750</v>
      </c>
      <c r="B14751">
        <v>171.67</v>
      </c>
      <c r="C14751">
        <v>7346.62</v>
      </c>
      <c r="D14751">
        <f t="shared" si="690"/>
        <v>3.5660002338360197E-3</v>
      </c>
      <c r="E14751">
        <f t="shared" si="691"/>
        <v>3.8944428350451421E-3</v>
      </c>
      <c r="F14751">
        <f t="shared" si="692"/>
        <v>0.91047996366347139</v>
      </c>
    </row>
    <row r="14752" spans="1:6" x14ac:dyDescent="0.3">
      <c r="A14752" t="s">
        <v>14751</v>
      </c>
      <c r="B14752">
        <v>171.26</v>
      </c>
      <c r="C14752">
        <v>7330.4</v>
      </c>
      <c r="D14752">
        <f t="shared" si="690"/>
        <v>-2.3883031397448073E-3</v>
      </c>
      <c r="E14752">
        <f t="shared" si="691"/>
        <v>-2.2078180169928796E-3</v>
      </c>
      <c r="F14752">
        <f t="shared" si="692"/>
        <v>0.90735077945354581</v>
      </c>
    </row>
    <row r="14753" spans="1:6" x14ac:dyDescent="0.3">
      <c r="A14753" t="s">
        <v>14752</v>
      </c>
      <c r="B14753">
        <v>169.96</v>
      </c>
      <c r="C14753">
        <v>7289.87</v>
      </c>
      <c r="D14753">
        <f t="shared" si="690"/>
        <v>-7.5907976176572411E-3</v>
      </c>
      <c r="E14753">
        <f t="shared" si="691"/>
        <v>-5.5290297937355959E-3</v>
      </c>
      <c r="F14753">
        <f t="shared" si="692"/>
        <v>0.91295721485117809</v>
      </c>
    </row>
    <row r="14754" spans="1:6" x14ac:dyDescent="0.3">
      <c r="A14754" t="s">
        <v>14753</v>
      </c>
      <c r="B14754">
        <v>169.92</v>
      </c>
      <c r="C14754">
        <v>7289.67</v>
      </c>
      <c r="D14754">
        <f t="shared" si="690"/>
        <v>-2.3534949399872662E-4</v>
      </c>
      <c r="E14754">
        <f t="shared" si="691"/>
        <v>-2.7435331494185533E-5</v>
      </c>
      <c r="F14754">
        <f t="shared" si="692"/>
        <v>0.90800460266639749</v>
      </c>
    </row>
    <row r="14755" spans="1:6" x14ac:dyDescent="0.3">
      <c r="A14755" t="s">
        <v>14754</v>
      </c>
      <c r="B14755">
        <v>170.42</v>
      </c>
      <c r="C14755">
        <v>7302.01</v>
      </c>
      <c r="D14755">
        <f t="shared" si="690"/>
        <v>2.942561205273142E-3</v>
      </c>
      <c r="E14755">
        <f t="shared" si="691"/>
        <v>1.6928063959000816E-3</v>
      </c>
      <c r="F14755">
        <f t="shared" si="692"/>
        <v>0.91002836579740465</v>
      </c>
    </row>
    <row r="14756" spans="1:6" x14ac:dyDescent="0.3">
      <c r="A14756" t="s">
        <v>14755</v>
      </c>
      <c r="B14756">
        <v>168.71</v>
      </c>
      <c r="C14756">
        <v>7263.18</v>
      </c>
      <c r="D14756">
        <f t="shared" si="690"/>
        <v>-1.0034033564135569E-2</v>
      </c>
      <c r="E14756">
        <f t="shared" si="691"/>
        <v>-5.31771388973723E-3</v>
      </c>
      <c r="F14756">
        <f t="shared" si="692"/>
        <v>0.91000135843331276</v>
      </c>
    </row>
    <row r="14757" spans="1:6" x14ac:dyDescent="0.3">
      <c r="A14757" t="s">
        <v>14756</v>
      </c>
      <c r="B14757">
        <v>169.46</v>
      </c>
      <c r="C14757">
        <v>7272.98</v>
      </c>
      <c r="D14757">
        <f t="shared" si="690"/>
        <v>4.4454981921639991E-3</v>
      </c>
      <c r="E14757">
        <f t="shared" si="691"/>
        <v>1.3492712558409448E-3</v>
      </c>
      <c r="F14757">
        <f t="shared" si="692"/>
        <v>0.90817013353164322</v>
      </c>
    </row>
    <row r="14758" spans="1:6" x14ac:dyDescent="0.3">
      <c r="A14758" t="s">
        <v>14757</v>
      </c>
      <c r="B14758">
        <v>170.48</v>
      </c>
      <c r="C14758">
        <v>7305.95</v>
      </c>
      <c r="D14758">
        <f t="shared" si="690"/>
        <v>6.0191195562373512E-3</v>
      </c>
      <c r="E14758">
        <f t="shared" si="691"/>
        <v>4.5332174706929074E-3</v>
      </c>
      <c r="F14758">
        <f t="shared" si="692"/>
        <v>0.93382431571366098</v>
      </c>
    </row>
    <row r="14759" spans="1:6" x14ac:dyDescent="0.3">
      <c r="A14759" t="s">
        <v>14758</v>
      </c>
      <c r="B14759">
        <v>170.85</v>
      </c>
      <c r="C14759">
        <v>7320.59</v>
      </c>
      <c r="D14759">
        <f t="shared" si="690"/>
        <v>2.1703425621775185E-3</v>
      </c>
      <c r="E14759">
        <f t="shared" si="691"/>
        <v>2.003846180168356E-3</v>
      </c>
      <c r="F14759">
        <f t="shared" si="692"/>
        <v>0.93657141718537995</v>
      </c>
    </row>
    <row r="14760" spans="1:6" x14ac:dyDescent="0.3">
      <c r="A14760" t="s">
        <v>14759</v>
      </c>
      <c r="B14760">
        <v>171.09</v>
      </c>
      <c r="C14760">
        <v>7321.14</v>
      </c>
      <c r="D14760">
        <f t="shared" si="690"/>
        <v>1.4047410008779515E-3</v>
      </c>
      <c r="E14760">
        <f t="shared" si="691"/>
        <v>7.5130556416835859E-5</v>
      </c>
      <c r="F14760">
        <f t="shared" si="692"/>
        <v>0.93416575722306483</v>
      </c>
    </row>
    <row r="14761" spans="1:6" x14ac:dyDescent="0.3">
      <c r="A14761" t="s">
        <v>14760</v>
      </c>
      <c r="B14761">
        <v>169.84</v>
      </c>
      <c r="C14761">
        <v>7293.65</v>
      </c>
      <c r="D14761">
        <f t="shared" si="690"/>
        <v>-7.3060962066748836E-3</v>
      </c>
      <c r="E14761">
        <f t="shared" si="691"/>
        <v>-3.7548797045270366E-3</v>
      </c>
      <c r="F14761">
        <f t="shared" si="692"/>
        <v>0.93533000375835029</v>
      </c>
    </row>
    <row r="14762" spans="1:6" x14ac:dyDescent="0.3">
      <c r="A14762" t="s">
        <v>14761</v>
      </c>
      <c r="B14762">
        <v>170.14</v>
      </c>
      <c r="C14762">
        <v>7304.18</v>
      </c>
      <c r="D14762">
        <f t="shared" si="690"/>
        <v>1.7663683466790925E-3</v>
      </c>
      <c r="E14762">
        <f t="shared" si="691"/>
        <v>1.4437215934408609E-3</v>
      </c>
      <c r="F14762">
        <f t="shared" si="692"/>
        <v>0.93548106749110849</v>
      </c>
    </row>
    <row r="14763" spans="1:6" x14ac:dyDescent="0.3">
      <c r="A14763" t="s">
        <v>14762</v>
      </c>
      <c r="B14763">
        <v>169.07</v>
      </c>
      <c r="C14763">
        <v>7271.8</v>
      </c>
      <c r="D14763">
        <f t="shared" si="690"/>
        <v>-6.2889385212178128E-3</v>
      </c>
      <c r="E14763">
        <f t="shared" si="691"/>
        <v>-4.4330780457217944E-3</v>
      </c>
      <c r="F14763">
        <f t="shared" si="692"/>
        <v>0.94004880583665928</v>
      </c>
    </row>
    <row r="14764" spans="1:6" x14ac:dyDescent="0.3">
      <c r="A14764" t="s">
        <v>14763</v>
      </c>
      <c r="B14764">
        <v>168.35</v>
      </c>
      <c r="C14764">
        <v>7258.86</v>
      </c>
      <c r="D14764">
        <f t="shared" si="690"/>
        <v>-4.2585911161057144E-3</v>
      </c>
      <c r="E14764">
        <f t="shared" si="691"/>
        <v>-1.7794768833027108E-3</v>
      </c>
      <c r="F14764">
        <f t="shared" si="692"/>
        <v>0.94051934937018844</v>
      </c>
    </row>
    <row r="14765" spans="1:6" x14ac:dyDescent="0.3">
      <c r="A14765" t="s">
        <v>14764</v>
      </c>
      <c r="B14765">
        <v>163.62</v>
      </c>
      <c r="C14765">
        <v>7183.04</v>
      </c>
      <c r="D14765">
        <f t="shared" si="690"/>
        <v>-2.8096228096228026E-2</v>
      </c>
      <c r="E14765">
        <f t="shared" si="691"/>
        <v>-1.0445166320882326E-2</v>
      </c>
      <c r="F14765">
        <f t="shared" si="692"/>
        <v>0.89984555929925292</v>
      </c>
    </row>
    <row r="14766" spans="1:6" x14ac:dyDescent="0.3">
      <c r="A14766" t="s">
        <v>14765</v>
      </c>
      <c r="B14766">
        <v>163.47999999999999</v>
      </c>
      <c r="C14766">
        <v>7149.1</v>
      </c>
      <c r="D14766">
        <f t="shared" si="690"/>
        <v>-8.5564111966762724E-4</v>
      </c>
      <c r="E14766">
        <f t="shared" si="691"/>
        <v>-4.7250189334877568E-3</v>
      </c>
      <c r="F14766">
        <f t="shared" si="692"/>
        <v>0.89083258315558533</v>
      </c>
    </row>
    <row r="14767" spans="1:6" x14ac:dyDescent="0.3">
      <c r="A14767" t="s">
        <v>14766</v>
      </c>
      <c r="B14767">
        <v>160.93</v>
      </c>
      <c r="C14767">
        <v>6959.07</v>
      </c>
      <c r="D14767">
        <f t="shared" si="690"/>
        <v>-1.5598238316613555E-2</v>
      </c>
      <c r="E14767">
        <f t="shared" si="691"/>
        <v>-2.6580968233763769E-2</v>
      </c>
      <c r="F14767">
        <f t="shared" si="692"/>
        <v>0.84680446005741727</v>
      </c>
    </row>
    <row r="14768" spans="1:6" x14ac:dyDescent="0.3">
      <c r="A14768" t="s">
        <v>14767</v>
      </c>
      <c r="B14768">
        <v>160.74</v>
      </c>
      <c r="C14768">
        <v>6965.25</v>
      </c>
      <c r="D14768">
        <f t="shared" si="690"/>
        <v>-1.1806375442738881E-3</v>
      </c>
      <c r="E14768">
        <f t="shared" si="691"/>
        <v>8.8804969629574515E-4</v>
      </c>
      <c r="F14768">
        <f t="shared" si="692"/>
        <v>0.84549331694753482</v>
      </c>
    </row>
    <row r="14769" spans="1:6" x14ac:dyDescent="0.3">
      <c r="A14769" t="s">
        <v>14768</v>
      </c>
      <c r="B14769">
        <v>158.30000000000001</v>
      </c>
      <c r="C14769">
        <v>6933.14</v>
      </c>
      <c r="D14769">
        <f t="shared" si="690"/>
        <v>-1.5179793455269319E-2</v>
      </c>
      <c r="E14769">
        <f t="shared" si="691"/>
        <v>-4.6100283550482013E-3</v>
      </c>
      <c r="F14769">
        <f t="shared" si="692"/>
        <v>0.83266255602227479</v>
      </c>
    </row>
    <row r="14770" spans="1:6" x14ac:dyDescent="0.3">
      <c r="A14770" t="s">
        <v>14769</v>
      </c>
      <c r="B14770">
        <v>157.9</v>
      </c>
      <c r="C14770">
        <v>6922.62</v>
      </c>
      <c r="D14770">
        <f t="shared" si="690"/>
        <v>-2.5268477574226234E-3</v>
      </c>
      <c r="E14770">
        <f t="shared" si="691"/>
        <v>-1.5173500030289944E-3</v>
      </c>
      <c r="F14770">
        <f t="shared" si="692"/>
        <v>0.83174936011678857</v>
      </c>
    </row>
    <row r="14771" spans="1:6" x14ac:dyDescent="0.3">
      <c r="A14771" t="s">
        <v>14770</v>
      </c>
      <c r="B14771">
        <v>158.37</v>
      </c>
      <c r="C14771">
        <v>6928.45</v>
      </c>
      <c r="D14771">
        <f t="shared" si="690"/>
        <v>2.9765674477517656E-3</v>
      </c>
      <c r="E14771">
        <f t="shared" si="691"/>
        <v>8.4216669411296685E-4</v>
      </c>
      <c r="F14771">
        <f t="shared" si="692"/>
        <v>0.83354892304290817</v>
      </c>
    </row>
    <row r="14772" spans="1:6" x14ac:dyDescent="0.3">
      <c r="A14772" t="s">
        <v>14771</v>
      </c>
      <c r="B14772">
        <v>159.07</v>
      </c>
      <c r="C14772">
        <v>6939.76</v>
      </c>
      <c r="D14772">
        <f t="shared" si="690"/>
        <v>4.420029045905105E-3</v>
      </c>
      <c r="E14772">
        <f t="shared" si="691"/>
        <v>1.6323997430882642E-3</v>
      </c>
      <c r="F14772">
        <f t="shared" si="692"/>
        <v>0.83250353214662021</v>
      </c>
    </row>
    <row r="14773" spans="1:6" x14ac:dyDescent="0.3">
      <c r="A14773" t="s">
        <v>14772</v>
      </c>
      <c r="B14773">
        <v>158.1</v>
      </c>
      <c r="C14773">
        <v>6905.28</v>
      </c>
      <c r="D14773">
        <f t="shared" si="690"/>
        <v>-6.0979443012509904E-3</v>
      </c>
      <c r="E14773">
        <f t="shared" si="691"/>
        <v>-4.9684715321568484E-3</v>
      </c>
      <c r="F14773">
        <f t="shared" si="692"/>
        <v>0.81105483740166373</v>
      </c>
    </row>
    <row r="14774" spans="1:6" x14ac:dyDescent="0.3">
      <c r="A14774" t="s">
        <v>14773</v>
      </c>
      <c r="B14774">
        <v>158.80000000000001</v>
      </c>
      <c r="C14774">
        <v>6934.89</v>
      </c>
      <c r="D14774">
        <f t="shared" si="690"/>
        <v>4.4275774826061376E-3</v>
      </c>
      <c r="E14774">
        <f t="shared" si="691"/>
        <v>4.2880230779924755E-3</v>
      </c>
      <c r="F14774">
        <f t="shared" si="692"/>
        <v>0.763288613996701</v>
      </c>
    </row>
    <row r="14775" spans="1:6" x14ac:dyDescent="0.3">
      <c r="A14775" t="s">
        <v>14774</v>
      </c>
      <c r="B14775">
        <v>158.43</v>
      </c>
      <c r="C14775">
        <v>6913.68</v>
      </c>
      <c r="D14775">
        <f t="shared" si="690"/>
        <v>-2.329974811083102E-3</v>
      </c>
      <c r="E14775">
        <f t="shared" si="691"/>
        <v>-3.0584479350068694E-3</v>
      </c>
      <c r="F14775">
        <f t="shared" si="692"/>
        <v>0.75397081320240211</v>
      </c>
    </row>
    <row r="14776" spans="1:6" x14ac:dyDescent="0.3">
      <c r="A14776" t="s">
        <v>14775</v>
      </c>
      <c r="B14776">
        <v>157.51</v>
      </c>
      <c r="C14776">
        <v>6861.98</v>
      </c>
      <c r="D14776">
        <f t="shared" si="690"/>
        <v>-5.8069810010731304E-3</v>
      </c>
      <c r="E14776">
        <f t="shared" si="691"/>
        <v>-7.4779278184701203E-3</v>
      </c>
      <c r="F14776">
        <f t="shared" si="692"/>
        <v>0.75290418497852574</v>
      </c>
    </row>
    <row r="14777" spans="1:6" x14ac:dyDescent="0.3">
      <c r="A14777" t="s">
        <v>14776</v>
      </c>
      <c r="B14777">
        <v>153.4</v>
      </c>
      <c r="C14777">
        <v>6777.98</v>
      </c>
      <c r="D14777">
        <f t="shared" si="690"/>
        <v>-2.6093581359913576E-2</v>
      </c>
      <c r="E14777">
        <f t="shared" si="691"/>
        <v>-1.2241364737291538E-2</v>
      </c>
      <c r="F14777">
        <f t="shared" si="692"/>
        <v>0.76833081052386687</v>
      </c>
    </row>
    <row r="14778" spans="1:6" x14ac:dyDescent="0.3">
      <c r="A14778" t="s">
        <v>14777</v>
      </c>
      <c r="B14778">
        <v>156.83000000000001</v>
      </c>
      <c r="C14778">
        <v>6873.01</v>
      </c>
      <c r="D14778">
        <f t="shared" si="690"/>
        <v>2.2359843546284175E-2</v>
      </c>
      <c r="E14778">
        <f t="shared" si="691"/>
        <v>1.402040135851701E-2</v>
      </c>
      <c r="F14778">
        <f t="shared" si="692"/>
        <v>0.8217221771744655</v>
      </c>
    </row>
    <row r="14779" spans="1:6" x14ac:dyDescent="0.3">
      <c r="A14779" t="s">
        <v>14778</v>
      </c>
      <c r="B14779">
        <v>157.71</v>
      </c>
      <c r="C14779">
        <v>6878.49</v>
      </c>
      <c r="D14779">
        <f t="shared" si="690"/>
        <v>5.6111713320154966E-3</v>
      </c>
      <c r="E14779">
        <f t="shared" si="691"/>
        <v>7.9732169748036874E-4</v>
      </c>
      <c r="F14779">
        <f t="shared" si="692"/>
        <v>0.81929927765859312</v>
      </c>
    </row>
    <row r="14780" spans="1:6" x14ac:dyDescent="0.3">
      <c r="A14780" t="s">
        <v>14779</v>
      </c>
      <c r="B14780">
        <v>158.05000000000001</v>
      </c>
      <c r="C14780">
        <v>6924.79</v>
      </c>
      <c r="D14780">
        <f t="shared" si="690"/>
        <v>2.1558556844842869E-3</v>
      </c>
      <c r="E14780">
        <f t="shared" si="691"/>
        <v>6.731128488956184E-3</v>
      </c>
      <c r="F14780">
        <f t="shared" si="692"/>
        <v>0.81370294718354641</v>
      </c>
    </row>
    <row r="14781" spans="1:6" x14ac:dyDescent="0.3">
      <c r="A14781" t="s">
        <v>14780</v>
      </c>
      <c r="B14781">
        <v>158.49</v>
      </c>
      <c r="C14781">
        <v>6917.08</v>
      </c>
      <c r="D14781">
        <f t="shared" si="690"/>
        <v>2.7839291363491725E-3</v>
      </c>
      <c r="E14781">
        <f t="shared" si="691"/>
        <v>-1.1133911642086103E-3</v>
      </c>
      <c r="F14781">
        <f t="shared" si="692"/>
        <v>0.8099299982903797</v>
      </c>
    </row>
    <row r="14782" spans="1:6" x14ac:dyDescent="0.3">
      <c r="A14782" t="s">
        <v>14781</v>
      </c>
      <c r="B14782">
        <v>159.19</v>
      </c>
      <c r="C14782">
        <v>6920</v>
      </c>
      <c r="D14782">
        <f t="shared" si="690"/>
        <v>4.4166824405325045E-3</v>
      </c>
      <c r="E14782">
        <f t="shared" si="691"/>
        <v>4.2214344781332791E-4</v>
      </c>
      <c r="F14782">
        <f t="shared" si="692"/>
        <v>0.80377554562136233</v>
      </c>
    </row>
    <row r="14783" spans="1:6" x14ac:dyDescent="0.3">
      <c r="A14783" t="s">
        <v>14782</v>
      </c>
      <c r="B14783">
        <v>158.82</v>
      </c>
      <c r="C14783">
        <v>6906.78</v>
      </c>
      <c r="D14783">
        <f t="shared" si="690"/>
        <v>-2.3242665996607847E-3</v>
      </c>
      <c r="E14783">
        <f t="shared" si="691"/>
        <v>-1.9104046242774952E-3</v>
      </c>
      <c r="F14783">
        <f t="shared" si="692"/>
        <v>0.80159068732084704</v>
      </c>
    </row>
    <row r="14784" spans="1:6" x14ac:dyDescent="0.3">
      <c r="A14784" t="s">
        <v>14783</v>
      </c>
      <c r="B14784">
        <v>158.35</v>
      </c>
      <c r="C14784">
        <v>6868.74</v>
      </c>
      <c r="D14784">
        <f t="shared" si="690"/>
        <v>-2.9593250220375511E-3</v>
      </c>
      <c r="E14784">
        <f t="shared" si="691"/>
        <v>-5.5076316315272322E-3</v>
      </c>
      <c r="F14784">
        <f t="shared" si="692"/>
        <v>0.79739461671496314</v>
      </c>
    </row>
    <row r="14785" spans="1:6" x14ac:dyDescent="0.3">
      <c r="A14785" t="s">
        <v>14784</v>
      </c>
      <c r="B14785">
        <v>158.11000000000001</v>
      </c>
      <c r="C14785">
        <v>6873.79</v>
      </c>
      <c r="D14785">
        <f t="shared" si="690"/>
        <v>-1.5156299336910317E-3</v>
      </c>
      <c r="E14785">
        <f t="shared" si="691"/>
        <v>7.3521490113193089E-4</v>
      </c>
      <c r="F14785">
        <f t="shared" si="692"/>
        <v>0.79691937148680825</v>
      </c>
    </row>
    <row r="14786" spans="1:6" x14ac:dyDescent="0.3">
      <c r="A14786" t="s">
        <v>14785</v>
      </c>
      <c r="B14786">
        <v>159.82</v>
      </c>
      <c r="C14786">
        <v>6915.15</v>
      </c>
      <c r="D14786">
        <f t="shared" si="690"/>
        <v>1.0815255202074381E-2</v>
      </c>
      <c r="E14786">
        <f t="shared" si="691"/>
        <v>6.0170590023844728E-3</v>
      </c>
      <c r="F14786">
        <f t="shared" si="692"/>
        <v>0.80686326886951798</v>
      </c>
    </row>
    <row r="14787" spans="1:6" x14ac:dyDescent="0.3">
      <c r="A14787" t="s">
        <v>14786</v>
      </c>
      <c r="B14787">
        <v>160.21</v>
      </c>
      <c r="C14787">
        <v>6915.91</v>
      </c>
      <c r="D14787">
        <f t="shared" si="690"/>
        <v>2.4402452759355597E-3</v>
      </c>
      <c r="E14787">
        <f t="shared" si="691"/>
        <v>1.0990361741969323E-4</v>
      </c>
      <c r="F14787">
        <f t="shared" si="692"/>
        <v>0.80674929037043397</v>
      </c>
    </row>
    <row r="14788" spans="1:6" x14ac:dyDescent="0.3">
      <c r="A14788" t="s">
        <v>14787</v>
      </c>
      <c r="B14788">
        <v>160.1</v>
      </c>
      <c r="C14788">
        <v>6918.37</v>
      </c>
      <c r="D14788">
        <f t="shared" ref="D14788:D14851" si="693">B14788/B14787-1</f>
        <v>-6.8659883902388863E-4</v>
      </c>
      <c r="E14788">
        <f t="shared" ref="E14788:E14851" si="694">C14788/C14787-1</f>
        <v>3.5570156349629123E-4</v>
      </c>
      <c r="F14788">
        <f t="shared" si="692"/>
        <v>0.80751197274591568</v>
      </c>
    </row>
    <row r="14789" spans="1:6" x14ac:dyDescent="0.3">
      <c r="A14789" t="s">
        <v>14788</v>
      </c>
      <c r="B14789">
        <v>160.37</v>
      </c>
      <c r="C14789">
        <v>6921.22</v>
      </c>
      <c r="D14789">
        <f t="shared" si="693"/>
        <v>1.6864459712679913E-3</v>
      </c>
      <c r="E14789">
        <f t="shared" si="694"/>
        <v>4.1194674468125747E-4</v>
      </c>
      <c r="F14789">
        <f t="shared" si="692"/>
        <v>0.82383855576585674</v>
      </c>
    </row>
    <row r="14790" spans="1:6" x14ac:dyDescent="0.3">
      <c r="A14790" t="s">
        <v>14789</v>
      </c>
      <c r="B14790">
        <v>160.44999999999999</v>
      </c>
      <c r="C14790">
        <v>6925.92</v>
      </c>
      <c r="D14790">
        <f t="shared" si="693"/>
        <v>4.9884641765896021E-4</v>
      </c>
      <c r="E14790">
        <f t="shared" si="694"/>
        <v>6.7907103082975873E-4</v>
      </c>
      <c r="F14790">
        <f t="shared" si="692"/>
        <v>0.82714581067491688</v>
      </c>
    </row>
    <row r="14791" spans="1:6" x14ac:dyDescent="0.3">
      <c r="A14791" t="s">
        <v>14790</v>
      </c>
      <c r="B14791">
        <v>161.07</v>
      </c>
      <c r="C14791">
        <v>6938.08</v>
      </c>
      <c r="D14791">
        <f t="shared" si="693"/>
        <v>3.8641321283889862E-3</v>
      </c>
      <c r="E14791">
        <f t="shared" si="694"/>
        <v>1.7557234273568589E-3</v>
      </c>
      <c r="F14791">
        <f t="shared" si="692"/>
        <v>0.8966190145340186</v>
      </c>
    </row>
    <row r="14792" spans="1:6" x14ac:dyDescent="0.3">
      <c r="A14792" t="s">
        <v>14791</v>
      </c>
      <c r="B14792">
        <v>160.6</v>
      </c>
      <c r="C14792">
        <v>6935.45</v>
      </c>
      <c r="D14792">
        <f t="shared" si="693"/>
        <v>-2.9179859688334142E-3</v>
      </c>
      <c r="E14792">
        <f t="shared" si="694"/>
        <v>-3.7906740769777514E-4</v>
      </c>
      <c r="F14792">
        <f t="shared" si="692"/>
        <v>0.89741838756132919</v>
      </c>
    </row>
    <row r="14793" spans="1:6" x14ac:dyDescent="0.3">
      <c r="A14793" t="s">
        <v>14792</v>
      </c>
      <c r="B14793">
        <v>158.96</v>
      </c>
      <c r="C14793">
        <v>6889.73</v>
      </c>
      <c r="D14793">
        <f t="shared" si="693"/>
        <v>-1.0211706102116969E-2</v>
      </c>
      <c r="E14793">
        <f t="shared" si="694"/>
        <v>-6.592218241065817E-3</v>
      </c>
      <c r="F14793">
        <f t="shared" si="692"/>
        <v>0.91398163227463436</v>
      </c>
    </row>
    <row r="14794" spans="1:6" x14ac:dyDescent="0.3">
      <c r="A14794" t="s">
        <v>14793</v>
      </c>
      <c r="B14794">
        <v>158.91</v>
      </c>
      <c r="C14794">
        <v>6887.83</v>
      </c>
      <c r="D14794">
        <f t="shared" si="693"/>
        <v>-3.1454453950685579E-4</v>
      </c>
      <c r="E14794">
        <f t="shared" si="694"/>
        <v>-2.7577278064594424E-4</v>
      </c>
      <c r="F14794">
        <f t="shared" si="692"/>
        <v>0.9137419599825064</v>
      </c>
    </row>
    <row r="14795" spans="1:6" x14ac:dyDescent="0.3">
      <c r="A14795" t="s">
        <v>14794</v>
      </c>
      <c r="B14795">
        <v>158.63</v>
      </c>
      <c r="C14795">
        <v>6870.01</v>
      </c>
      <c r="D14795">
        <f t="shared" si="693"/>
        <v>-1.7620036498646741E-3</v>
      </c>
      <c r="E14795">
        <f t="shared" si="694"/>
        <v>-2.5871718669013832E-3</v>
      </c>
      <c r="F14795">
        <f t="shared" si="692"/>
        <v>0.91324265685579531</v>
      </c>
    </row>
    <row r="14796" spans="1:6" x14ac:dyDescent="0.3">
      <c r="A14796" t="s">
        <v>14795</v>
      </c>
      <c r="B14796">
        <v>157.58000000000001</v>
      </c>
      <c r="C14796">
        <v>6851.74</v>
      </c>
      <c r="D14796">
        <f t="shared" si="693"/>
        <v>-6.6191767004979418E-3</v>
      </c>
      <c r="E14796">
        <f t="shared" si="694"/>
        <v>-2.6593847752769406E-3</v>
      </c>
      <c r="F14796">
        <f t="shared" si="692"/>
        <v>0.9117844056364377</v>
      </c>
    </row>
    <row r="14797" spans="1:6" x14ac:dyDescent="0.3">
      <c r="A14797" t="s">
        <v>14796</v>
      </c>
      <c r="B14797">
        <v>159.25</v>
      </c>
      <c r="C14797">
        <v>6890.02</v>
      </c>
      <c r="D14797">
        <f t="shared" si="693"/>
        <v>1.0597791597918516E-2</v>
      </c>
      <c r="E14797">
        <f t="shared" si="694"/>
        <v>5.5869020132113256E-3</v>
      </c>
      <c r="F14797">
        <f t="shared" si="692"/>
        <v>0.91500153842096299</v>
      </c>
    </row>
    <row r="14798" spans="1:6" x14ac:dyDescent="0.3">
      <c r="A14798" t="s">
        <v>14797</v>
      </c>
      <c r="B14798">
        <v>158.94</v>
      </c>
      <c r="C14798">
        <v>6882.54</v>
      </c>
      <c r="D14798">
        <f t="shared" si="693"/>
        <v>-1.946624803767727E-3</v>
      </c>
      <c r="E14798">
        <f t="shared" si="694"/>
        <v>-1.0856281984668037E-3</v>
      </c>
      <c r="F14798">
        <f t="shared" si="692"/>
        <v>0.91619397756091348</v>
      </c>
    </row>
    <row r="14799" spans="1:6" x14ac:dyDescent="0.3">
      <c r="A14799" t="s">
        <v>14798</v>
      </c>
      <c r="B14799">
        <v>158.38999999999999</v>
      </c>
      <c r="C14799">
        <v>6863.51</v>
      </c>
      <c r="D14799">
        <f t="shared" si="693"/>
        <v>-3.4604253177300537E-3</v>
      </c>
      <c r="E14799">
        <f t="shared" si="694"/>
        <v>-2.764967584641731E-3</v>
      </c>
      <c r="F14799">
        <f t="shared" si="692"/>
        <v>0.9175790986572987</v>
      </c>
    </row>
    <row r="14800" spans="1:6" x14ac:dyDescent="0.3">
      <c r="A14800" t="s">
        <v>14799</v>
      </c>
      <c r="B14800">
        <v>156.91999999999999</v>
      </c>
      <c r="C14800">
        <v>6828.31</v>
      </c>
      <c r="D14800">
        <f t="shared" si="693"/>
        <v>-9.2808889450091137E-3</v>
      </c>
      <c r="E14800">
        <f t="shared" si="694"/>
        <v>-5.1285712412453277E-3</v>
      </c>
      <c r="F14800">
        <f t="shared" si="692"/>
        <v>0.92890132946960569</v>
      </c>
    </row>
    <row r="14801" spans="1:6" x14ac:dyDescent="0.3">
      <c r="A14801" t="s">
        <v>14800</v>
      </c>
      <c r="B14801">
        <v>157.72</v>
      </c>
      <c r="C14801">
        <v>6844.06</v>
      </c>
      <c r="D14801">
        <f t="shared" si="693"/>
        <v>5.0981391791997677E-3</v>
      </c>
      <c r="E14801">
        <f t="shared" si="694"/>
        <v>2.3065736617113863E-3</v>
      </c>
      <c r="F14801">
        <f t="shared" si="692"/>
        <v>0.91131585164116202</v>
      </c>
    </row>
    <row r="14802" spans="1:6" x14ac:dyDescent="0.3">
      <c r="A14802" t="s">
        <v>14801</v>
      </c>
      <c r="B14802">
        <v>156.15</v>
      </c>
      <c r="C14802">
        <v>6826.06</v>
      </c>
      <c r="D14802">
        <f t="shared" si="693"/>
        <v>-9.954349480091218E-3</v>
      </c>
      <c r="E14802">
        <f t="shared" si="694"/>
        <v>-2.630017854899025E-3</v>
      </c>
      <c r="F14802">
        <f t="shared" si="692"/>
        <v>0.82989207387463637</v>
      </c>
    </row>
    <row r="14803" spans="1:6" x14ac:dyDescent="0.3">
      <c r="A14803" t="s">
        <v>14802</v>
      </c>
      <c r="B14803">
        <v>155.94</v>
      </c>
      <c r="C14803">
        <v>6797.5</v>
      </c>
      <c r="D14803">
        <f t="shared" si="693"/>
        <v>-1.3448607108550448E-3</v>
      </c>
      <c r="E14803">
        <f t="shared" si="694"/>
        <v>-4.1839655672526455E-3</v>
      </c>
      <c r="F14803">
        <f t="shared" si="692"/>
        <v>0.82221870015166765</v>
      </c>
    </row>
    <row r="14804" spans="1:6" x14ac:dyDescent="0.3">
      <c r="A14804" t="s">
        <v>14803</v>
      </c>
      <c r="B14804">
        <v>157.24</v>
      </c>
      <c r="C14804">
        <v>6826.46</v>
      </c>
      <c r="D14804">
        <f t="shared" si="693"/>
        <v>8.3365396947545634E-3</v>
      </c>
      <c r="E14804">
        <f t="shared" si="694"/>
        <v>4.2603898492092895E-3</v>
      </c>
      <c r="F14804">
        <f t="shared" si="692"/>
        <v>0.88656473663230539</v>
      </c>
    </row>
    <row r="14805" spans="1:6" x14ac:dyDescent="0.3">
      <c r="A14805" t="s">
        <v>14804</v>
      </c>
      <c r="B14805">
        <v>155.91</v>
      </c>
      <c r="C14805">
        <v>6812.93</v>
      </c>
      <c r="D14805">
        <f t="shared" si="693"/>
        <v>-8.458407529890688E-3</v>
      </c>
      <c r="E14805">
        <f t="shared" si="694"/>
        <v>-1.9819935955092127E-3</v>
      </c>
      <c r="F14805">
        <f t="shared" si="692"/>
        <v>0.88215474152405093</v>
      </c>
    </row>
    <row r="14806" spans="1:6" x14ac:dyDescent="0.3">
      <c r="A14806" t="s">
        <v>14805</v>
      </c>
      <c r="B14806">
        <v>154.88</v>
      </c>
      <c r="C14806">
        <v>6794.91</v>
      </c>
      <c r="D14806">
        <f t="shared" si="693"/>
        <v>-6.6063754730293356E-3</v>
      </c>
      <c r="E14806">
        <f t="shared" si="694"/>
        <v>-2.6449706660718331E-3</v>
      </c>
      <c r="F14806">
        <f t="shared" si="692"/>
        <v>0.88689260660926561</v>
      </c>
    </row>
    <row r="14807" spans="1:6" x14ac:dyDescent="0.3">
      <c r="A14807" t="s">
        <v>14806</v>
      </c>
      <c r="B14807">
        <v>157.30000000000001</v>
      </c>
      <c r="C14807">
        <v>6873.51</v>
      </c>
      <c r="D14807">
        <f t="shared" si="693"/>
        <v>1.5625E-2</v>
      </c>
      <c r="E14807">
        <f t="shared" si="694"/>
        <v>1.1567482130006246E-2</v>
      </c>
      <c r="F14807">
        <f t="shared" si="692"/>
        <v>0.91311981724743529</v>
      </c>
    </row>
    <row r="14808" spans="1:6" x14ac:dyDescent="0.3">
      <c r="A14808" t="s">
        <v>14807</v>
      </c>
      <c r="B14808">
        <v>157.91999999999999</v>
      </c>
      <c r="C14808">
        <v>6870.53</v>
      </c>
      <c r="D14808">
        <f t="shared" si="693"/>
        <v>3.9415130324220726E-3</v>
      </c>
      <c r="E14808">
        <f t="shared" si="694"/>
        <v>-4.3354850724020011E-4</v>
      </c>
      <c r="F14808">
        <f t="shared" si="692"/>
        <v>0.91940410329533939</v>
      </c>
    </row>
    <row r="14809" spans="1:6" x14ac:dyDescent="0.3">
      <c r="A14809" t="s">
        <v>14808</v>
      </c>
      <c r="B14809">
        <v>158.58000000000001</v>
      </c>
      <c r="C14809">
        <v>6888.06</v>
      </c>
      <c r="D14809">
        <f t="shared" si="693"/>
        <v>4.1793313069911076E-3</v>
      </c>
      <c r="E14809">
        <f t="shared" si="694"/>
        <v>2.551477105841915E-3</v>
      </c>
      <c r="F14809">
        <f t="shared" si="692"/>
        <v>0.92393879614626151</v>
      </c>
    </row>
    <row r="14810" spans="1:6" x14ac:dyDescent="0.3">
      <c r="A14810" t="s">
        <v>14809</v>
      </c>
      <c r="B14810">
        <v>157.87</v>
      </c>
      <c r="C14810">
        <v>6874.33</v>
      </c>
      <c r="D14810">
        <f t="shared" si="693"/>
        <v>-4.4772354647496515E-3</v>
      </c>
      <c r="E14810">
        <f t="shared" si="694"/>
        <v>-1.9933043556531471E-3</v>
      </c>
      <c r="F14810">
        <f t="shared" si="692"/>
        <v>0.91581475874651863</v>
      </c>
    </row>
    <row r="14811" spans="1:6" x14ac:dyDescent="0.3">
      <c r="A14811" t="s">
        <v>14810</v>
      </c>
      <c r="B14811">
        <v>157.54</v>
      </c>
      <c r="C14811">
        <v>6855.09</v>
      </c>
      <c r="D14811">
        <f t="shared" si="693"/>
        <v>-2.0903274846393316E-3</v>
      </c>
      <c r="E14811">
        <f t="shared" si="694"/>
        <v>-2.7988182121020388E-3</v>
      </c>
      <c r="F14811">
        <f t="shared" ref="F14811:F14874" si="695">CORREL(D14788:D14811,E14788:E14811)</f>
        <v>0.91498755492044248</v>
      </c>
    </row>
    <row r="14812" spans="1:6" x14ac:dyDescent="0.3">
      <c r="A14812" t="s">
        <v>14811</v>
      </c>
      <c r="B14812">
        <v>157.16999999999999</v>
      </c>
      <c r="C14812">
        <v>6829.38</v>
      </c>
      <c r="D14812">
        <f t="shared" si="693"/>
        <v>-2.3486098768566999E-3</v>
      </c>
      <c r="E14812">
        <f t="shared" si="694"/>
        <v>-3.7504978052804727E-3</v>
      </c>
      <c r="F14812">
        <f t="shared" si="695"/>
        <v>0.90924885208970552</v>
      </c>
    </row>
    <row r="14813" spans="1:6" x14ac:dyDescent="0.3">
      <c r="A14813" t="s">
        <v>14812</v>
      </c>
      <c r="B14813">
        <v>155.97999999999999</v>
      </c>
      <c r="C14813">
        <v>6819.95</v>
      </c>
      <c r="D14813">
        <f t="shared" si="693"/>
        <v>-7.5714194820893921E-3</v>
      </c>
      <c r="E14813">
        <f t="shared" si="694"/>
        <v>-1.3807988426475237E-3</v>
      </c>
      <c r="F14813">
        <f t="shared" si="695"/>
        <v>0.89789216421913942</v>
      </c>
    </row>
    <row r="14814" spans="1:6" x14ac:dyDescent="0.3">
      <c r="A14814" t="s">
        <v>14813</v>
      </c>
      <c r="B14814">
        <v>156.81</v>
      </c>
      <c r="C14814">
        <v>6830.84</v>
      </c>
      <c r="D14814">
        <f t="shared" si="693"/>
        <v>5.321195025003389E-3</v>
      </c>
      <c r="E14814">
        <f t="shared" si="694"/>
        <v>1.5967859001899676E-3</v>
      </c>
      <c r="F14814">
        <f t="shared" si="695"/>
        <v>0.89733599198938474</v>
      </c>
    </row>
    <row r="14815" spans="1:6" x14ac:dyDescent="0.3">
      <c r="A14815" t="s">
        <v>14814</v>
      </c>
      <c r="B14815">
        <v>157.32</v>
      </c>
      <c r="C14815">
        <v>6843.63</v>
      </c>
      <c r="D14815">
        <f t="shared" si="693"/>
        <v>3.2523436005356121E-3</v>
      </c>
      <c r="E14815">
        <f t="shared" si="694"/>
        <v>1.8723905112694172E-3</v>
      </c>
      <c r="F14815">
        <f t="shared" si="695"/>
        <v>0.89741092634273212</v>
      </c>
    </row>
    <row r="14816" spans="1:6" x14ac:dyDescent="0.3">
      <c r="A14816" t="s">
        <v>14815</v>
      </c>
      <c r="B14816">
        <v>157.05000000000001</v>
      </c>
      <c r="C14816">
        <v>6833.21</v>
      </c>
      <c r="D14816">
        <f t="shared" si="693"/>
        <v>-1.7162471395879564E-3</v>
      </c>
      <c r="E14816">
        <f t="shared" si="694"/>
        <v>-1.5225837749849314E-3</v>
      </c>
      <c r="F14816">
        <f t="shared" si="695"/>
        <v>0.89962214884144642</v>
      </c>
    </row>
    <row r="14817" spans="1:6" x14ac:dyDescent="0.3">
      <c r="A14817" t="s">
        <v>14816</v>
      </c>
      <c r="B14817">
        <v>157.37</v>
      </c>
      <c r="C14817">
        <v>6840.25</v>
      </c>
      <c r="D14817">
        <f t="shared" si="693"/>
        <v>2.0375676536135146E-3</v>
      </c>
      <c r="E14817">
        <f t="shared" si="694"/>
        <v>1.0302624974207752E-3</v>
      </c>
      <c r="F14817">
        <f t="shared" si="695"/>
        <v>0.89040108670190832</v>
      </c>
    </row>
    <row r="14818" spans="1:6" x14ac:dyDescent="0.3">
      <c r="A14818" t="s">
        <v>14817</v>
      </c>
      <c r="B14818">
        <v>157.63</v>
      </c>
      <c r="C14818">
        <v>6841.84</v>
      </c>
      <c r="D14818">
        <f t="shared" si="693"/>
        <v>1.652157336214044E-3</v>
      </c>
      <c r="E14818">
        <f t="shared" si="694"/>
        <v>2.3244764445751187E-4</v>
      </c>
      <c r="F14818">
        <f t="shared" si="695"/>
        <v>0.89005806082057148</v>
      </c>
    </row>
    <row r="14819" spans="1:6" x14ac:dyDescent="0.3">
      <c r="A14819" t="s">
        <v>14818</v>
      </c>
      <c r="B14819">
        <v>158.11000000000001</v>
      </c>
      <c r="C14819">
        <v>6857.28</v>
      </c>
      <c r="D14819">
        <f t="shared" si="693"/>
        <v>3.0451056271014743E-3</v>
      </c>
      <c r="E14819">
        <f t="shared" si="694"/>
        <v>2.2567028752498164E-3</v>
      </c>
      <c r="F14819">
        <f t="shared" si="695"/>
        <v>0.89375196997983697</v>
      </c>
    </row>
    <row r="14820" spans="1:6" x14ac:dyDescent="0.3">
      <c r="A14820" t="s">
        <v>14819</v>
      </c>
      <c r="B14820">
        <v>157.58000000000001</v>
      </c>
      <c r="C14820">
        <v>6842.81</v>
      </c>
      <c r="D14820">
        <f t="shared" si="693"/>
        <v>-3.3520966415786502E-3</v>
      </c>
      <c r="E14820">
        <f t="shared" si="694"/>
        <v>-2.1101661300105823E-3</v>
      </c>
      <c r="F14820">
        <f t="shared" si="695"/>
        <v>0.89353182599931147</v>
      </c>
    </row>
    <row r="14821" spans="1:6" x14ac:dyDescent="0.3">
      <c r="A14821" t="s">
        <v>14820</v>
      </c>
      <c r="B14821">
        <v>158.52000000000001</v>
      </c>
      <c r="C14821">
        <v>6862.74</v>
      </c>
      <c r="D14821">
        <f t="shared" si="693"/>
        <v>5.9652240131995438E-3</v>
      </c>
      <c r="E14821">
        <f t="shared" si="694"/>
        <v>2.9125461615913117E-3</v>
      </c>
      <c r="F14821">
        <f t="shared" si="695"/>
        <v>0.88453256834562077</v>
      </c>
    </row>
    <row r="14822" spans="1:6" x14ac:dyDescent="0.3">
      <c r="A14822" t="s">
        <v>14821</v>
      </c>
      <c r="B14822">
        <v>159.78</v>
      </c>
      <c r="C14822">
        <v>6923.67</v>
      </c>
      <c r="D14822">
        <f t="shared" si="693"/>
        <v>7.9485238455714313E-3</v>
      </c>
      <c r="E14822">
        <f t="shared" si="694"/>
        <v>8.8783780239380938E-3</v>
      </c>
      <c r="F14822">
        <f t="shared" si="695"/>
        <v>0.87675128259290047</v>
      </c>
    </row>
    <row r="14823" spans="1:6" x14ac:dyDescent="0.3">
      <c r="A14823" t="s">
        <v>14822</v>
      </c>
      <c r="B14823">
        <v>160.34</v>
      </c>
      <c r="C14823">
        <v>6930.34</v>
      </c>
      <c r="D14823">
        <f t="shared" si="693"/>
        <v>3.5048191262987416E-3</v>
      </c>
      <c r="E14823">
        <f t="shared" si="694"/>
        <v>9.6336191644019742E-4</v>
      </c>
      <c r="F14823">
        <f t="shared" si="695"/>
        <v>0.87316290532600094</v>
      </c>
    </row>
    <row r="14824" spans="1:6" x14ac:dyDescent="0.3">
      <c r="A14824" t="s">
        <v>14823</v>
      </c>
      <c r="B14824">
        <v>160.75</v>
      </c>
      <c r="C14824">
        <v>6981.51</v>
      </c>
      <c r="D14824">
        <f t="shared" si="693"/>
        <v>2.5570662342522255E-3</v>
      </c>
      <c r="E14824">
        <f t="shared" si="694"/>
        <v>7.3834761353699374E-3</v>
      </c>
      <c r="F14824">
        <f t="shared" si="695"/>
        <v>0.82487025020887783</v>
      </c>
    </row>
    <row r="14825" spans="1:6" x14ac:dyDescent="0.3">
      <c r="A14825" t="s">
        <v>14824</v>
      </c>
      <c r="B14825">
        <v>162.37</v>
      </c>
      <c r="C14825">
        <v>7036.22</v>
      </c>
      <c r="D14825">
        <f t="shared" si="693"/>
        <v>1.0077760497667176E-2</v>
      </c>
      <c r="E14825">
        <f t="shared" si="694"/>
        <v>7.8364136125279593E-3</v>
      </c>
      <c r="F14825">
        <f t="shared" si="695"/>
        <v>0.84222526804759912</v>
      </c>
    </row>
    <row r="14826" spans="1:6" x14ac:dyDescent="0.3">
      <c r="A14826" t="s">
        <v>14825</v>
      </c>
      <c r="B14826">
        <v>164.2</v>
      </c>
      <c r="C14826">
        <v>7162.39</v>
      </c>
      <c r="D14826">
        <f t="shared" si="693"/>
        <v>1.1270554905462804E-2</v>
      </c>
      <c r="E14826">
        <f t="shared" si="694"/>
        <v>1.7931502994505522E-2</v>
      </c>
      <c r="F14826">
        <f t="shared" si="695"/>
        <v>0.82438647314324454</v>
      </c>
    </row>
    <row r="14827" spans="1:6" x14ac:dyDescent="0.3">
      <c r="A14827" t="s">
        <v>14826</v>
      </c>
      <c r="B14827">
        <v>163.54</v>
      </c>
      <c r="C14827">
        <v>7123.72</v>
      </c>
      <c r="D14827">
        <f t="shared" si="693"/>
        <v>-4.0194884287454435E-3</v>
      </c>
      <c r="E14827">
        <f t="shared" si="694"/>
        <v>-5.3990357967103053E-3</v>
      </c>
      <c r="F14827">
        <f t="shared" si="695"/>
        <v>0.83341551513460832</v>
      </c>
    </row>
    <row r="14828" spans="1:6" x14ac:dyDescent="0.3">
      <c r="A14828" t="s">
        <v>14827</v>
      </c>
      <c r="B14828">
        <v>163.12</v>
      </c>
      <c r="C14828">
        <v>7122.71</v>
      </c>
      <c r="D14828">
        <f t="shared" si="693"/>
        <v>-2.5681790387671599E-3</v>
      </c>
      <c r="E14828">
        <f t="shared" si="694"/>
        <v>-1.4177985659180603E-4</v>
      </c>
      <c r="F14828">
        <f t="shared" si="695"/>
        <v>0.83704758885961916</v>
      </c>
    </row>
    <row r="14829" spans="1:6" x14ac:dyDescent="0.3">
      <c r="A14829" t="s">
        <v>14828</v>
      </c>
      <c r="B14829">
        <v>164.25</v>
      </c>
      <c r="C14829">
        <v>7134.56</v>
      </c>
      <c r="D14829">
        <f t="shared" si="693"/>
        <v>6.9274153997056498E-3</v>
      </c>
      <c r="E14829">
        <f t="shared" si="694"/>
        <v>1.6636926113797745E-3</v>
      </c>
      <c r="F14829">
        <f t="shared" si="695"/>
        <v>0.83258569293299034</v>
      </c>
    </row>
    <row r="14830" spans="1:6" x14ac:dyDescent="0.3">
      <c r="A14830" t="s">
        <v>14829</v>
      </c>
      <c r="B14830">
        <v>163.99</v>
      </c>
      <c r="C14830">
        <v>7123.75</v>
      </c>
      <c r="D14830">
        <f t="shared" si="693"/>
        <v>-1.5829528158294304E-3</v>
      </c>
      <c r="E14830">
        <f t="shared" si="694"/>
        <v>-1.5151600098675111E-3</v>
      </c>
      <c r="F14830">
        <f t="shared" si="695"/>
        <v>0.83493434397471999</v>
      </c>
    </row>
    <row r="14831" spans="1:6" x14ac:dyDescent="0.3">
      <c r="A14831" t="s">
        <v>14830</v>
      </c>
      <c r="B14831">
        <v>164.16</v>
      </c>
      <c r="C14831">
        <v>7129.83</v>
      </c>
      <c r="D14831">
        <f t="shared" si="693"/>
        <v>1.036648576132615E-3</v>
      </c>
      <c r="E14831">
        <f t="shared" si="694"/>
        <v>8.5348306720467448E-4</v>
      </c>
      <c r="F14831">
        <f t="shared" si="695"/>
        <v>0.8047745059698227</v>
      </c>
    </row>
    <row r="14832" spans="1:6" x14ac:dyDescent="0.3">
      <c r="A14832" t="s">
        <v>14831</v>
      </c>
      <c r="B14832">
        <v>162.16</v>
      </c>
      <c r="C14832">
        <v>7040.74</v>
      </c>
      <c r="D14832">
        <f t="shared" si="693"/>
        <v>-1.2183235867446407E-2</v>
      </c>
      <c r="E14832">
        <f t="shared" si="694"/>
        <v>-1.2495389090623532E-2</v>
      </c>
      <c r="F14832">
        <f t="shared" si="695"/>
        <v>0.86610143480069024</v>
      </c>
    </row>
    <row r="14833" spans="1:6" x14ac:dyDescent="0.3">
      <c r="A14833" t="s">
        <v>14832</v>
      </c>
      <c r="B14833">
        <v>158.75</v>
      </c>
      <c r="C14833">
        <v>6907.05</v>
      </c>
      <c r="D14833">
        <f t="shared" si="693"/>
        <v>-2.1028613714849542E-2</v>
      </c>
      <c r="E14833">
        <f t="shared" si="694"/>
        <v>-1.8988060914051585E-2</v>
      </c>
      <c r="F14833">
        <f t="shared" si="695"/>
        <v>0.91419502159109267</v>
      </c>
    </row>
    <row r="14834" spans="1:6" x14ac:dyDescent="0.3">
      <c r="A14834" t="s">
        <v>14833</v>
      </c>
      <c r="B14834">
        <v>153.58000000000001</v>
      </c>
      <c r="C14834">
        <v>6729.61</v>
      </c>
      <c r="D14834">
        <f t="shared" si="693"/>
        <v>-3.2566929133858169E-2</v>
      </c>
      <c r="E14834">
        <f t="shared" si="694"/>
        <v>-2.5689693863516383E-2</v>
      </c>
      <c r="F14834">
        <f t="shared" si="695"/>
        <v>0.94523839025419154</v>
      </c>
    </row>
    <row r="14835" spans="1:6" x14ac:dyDescent="0.3">
      <c r="A14835" t="s">
        <v>14834</v>
      </c>
      <c r="B14835">
        <v>153.69999999999999</v>
      </c>
      <c r="C14835">
        <v>6695.8</v>
      </c>
      <c r="D14835">
        <f t="shared" si="693"/>
        <v>7.8135173850735207E-4</v>
      </c>
      <c r="E14835">
        <f t="shared" si="694"/>
        <v>-5.0240652875871428E-3</v>
      </c>
      <c r="F14835">
        <f t="shared" si="695"/>
        <v>0.93634299500344043</v>
      </c>
    </row>
    <row r="14836" spans="1:6" x14ac:dyDescent="0.3">
      <c r="A14836" t="s">
        <v>14835</v>
      </c>
      <c r="B14836">
        <v>154.11000000000001</v>
      </c>
      <c r="C14836">
        <v>6727.12</v>
      </c>
      <c r="D14836">
        <f t="shared" si="693"/>
        <v>2.6675341574498024E-3</v>
      </c>
      <c r="E14836">
        <f t="shared" si="694"/>
        <v>4.6775590668777234E-3</v>
      </c>
      <c r="F14836">
        <f t="shared" si="695"/>
        <v>0.93622604930455977</v>
      </c>
    </row>
    <row r="14837" spans="1:6" x14ac:dyDescent="0.3">
      <c r="A14837" t="s">
        <v>14836</v>
      </c>
      <c r="B14837">
        <v>152.57</v>
      </c>
      <c r="C14837">
        <v>6688.45</v>
      </c>
      <c r="D14837">
        <f t="shared" si="693"/>
        <v>-9.992862241256395E-3</v>
      </c>
      <c r="E14837">
        <f t="shared" si="694"/>
        <v>-5.7483737468634333E-3</v>
      </c>
      <c r="F14837">
        <f t="shared" si="695"/>
        <v>0.94237157124785653</v>
      </c>
    </row>
    <row r="14838" spans="1:6" x14ac:dyDescent="0.3">
      <c r="A14838" t="s">
        <v>14837</v>
      </c>
      <c r="B14838">
        <v>153</v>
      </c>
      <c r="C14838">
        <v>6697.35</v>
      </c>
      <c r="D14838">
        <f t="shared" si="693"/>
        <v>2.8183784492363806E-3</v>
      </c>
      <c r="E14838">
        <f t="shared" si="694"/>
        <v>1.3306520942819589E-3</v>
      </c>
      <c r="F14838">
        <f t="shared" si="695"/>
        <v>0.94454627849687223</v>
      </c>
    </row>
    <row r="14839" spans="1:6" x14ac:dyDescent="0.3">
      <c r="A14839" t="s">
        <v>14838</v>
      </c>
      <c r="B14839">
        <v>152.44999999999999</v>
      </c>
      <c r="C14839">
        <v>6705.08</v>
      </c>
      <c r="D14839">
        <f t="shared" si="693"/>
        <v>-3.5947712418301636E-3</v>
      </c>
      <c r="E14839">
        <f t="shared" si="694"/>
        <v>1.1541878504184311E-3</v>
      </c>
      <c r="F14839">
        <f t="shared" si="695"/>
        <v>0.9399355237337198</v>
      </c>
    </row>
    <row r="14840" spans="1:6" x14ac:dyDescent="0.3">
      <c r="A14840" t="s">
        <v>14839</v>
      </c>
      <c r="B14840">
        <v>153.62</v>
      </c>
      <c r="C14840">
        <v>6745.82</v>
      </c>
      <c r="D14840">
        <f t="shared" si="693"/>
        <v>7.6746474253854835E-3</v>
      </c>
      <c r="E14840">
        <f t="shared" si="694"/>
        <v>6.07599014478577E-3</v>
      </c>
      <c r="F14840">
        <f t="shared" si="695"/>
        <v>0.94129026031364915</v>
      </c>
    </row>
    <row r="14841" spans="1:6" x14ac:dyDescent="0.3">
      <c r="A14841" t="s">
        <v>14840</v>
      </c>
      <c r="B14841">
        <v>152.55000000000001</v>
      </c>
      <c r="C14841">
        <v>6707.69</v>
      </c>
      <c r="D14841">
        <f t="shared" si="693"/>
        <v>-6.9652389011847227E-3</v>
      </c>
      <c r="E14841">
        <f t="shared" si="694"/>
        <v>-5.6523891832275241E-3</v>
      </c>
      <c r="F14841">
        <f t="shared" si="695"/>
        <v>0.94227749678837458</v>
      </c>
    </row>
    <row r="14842" spans="1:6" x14ac:dyDescent="0.3">
      <c r="A14842" t="s">
        <v>14841</v>
      </c>
      <c r="B14842">
        <v>152.58000000000001</v>
      </c>
      <c r="C14842">
        <v>6715.46</v>
      </c>
      <c r="D14842">
        <f t="shared" si="693"/>
        <v>1.9665683382497079E-4</v>
      </c>
      <c r="E14842">
        <f t="shared" si="694"/>
        <v>1.1583719581556018E-3</v>
      </c>
      <c r="F14842">
        <f t="shared" si="695"/>
        <v>0.94288877866124987</v>
      </c>
    </row>
    <row r="14843" spans="1:6" x14ac:dyDescent="0.3">
      <c r="A14843" t="s">
        <v>14842</v>
      </c>
      <c r="B14843">
        <v>151.5</v>
      </c>
      <c r="C14843">
        <v>6696.11</v>
      </c>
      <c r="D14843">
        <f t="shared" si="693"/>
        <v>-7.0782540306725261E-3</v>
      </c>
      <c r="E14843">
        <f t="shared" si="694"/>
        <v>-2.8814109532333543E-3</v>
      </c>
      <c r="F14843">
        <f t="shared" si="695"/>
        <v>0.94082386516540417</v>
      </c>
    </row>
    <row r="14844" spans="1:6" x14ac:dyDescent="0.3">
      <c r="A14844" t="s">
        <v>14843</v>
      </c>
      <c r="B14844">
        <v>153.87</v>
      </c>
      <c r="C14844">
        <v>6732.34</v>
      </c>
      <c r="D14844">
        <f t="shared" si="693"/>
        <v>1.5643564356435657E-2</v>
      </c>
      <c r="E14844">
        <f t="shared" si="694"/>
        <v>5.4106040671375588E-3</v>
      </c>
      <c r="F14844">
        <f t="shared" si="695"/>
        <v>0.92512867887746975</v>
      </c>
    </row>
    <row r="14845" spans="1:6" x14ac:dyDescent="0.3">
      <c r="A14845" t="s">
        <v>14844</v>
      </c>
      <c r="B14845">
        <v>155.80000000000001</v>
      </c>
      <c r="C14845">
        <v>6792.76</v>
      </c>
      <c r="D14845">
        <f t="shared" si="693"/>
        <v>1.2543055826346849E-2</v>
      </c>
      <c r="E14845">
        <f t="shared" si="694"/>
        <v>8.9745913010930156E-3</v>
      </c>
      <c r="F14845">
        <f t="shared" si="695"/>
        <v>0.92886556702198708</v>
      </c>
    </row>
    <row r="14846" spans="1:6" x14ac:dyDescent="0.3">
      <c r="A14846" t="s">
        <v>14845</v>
      </c>
      <c r="B14846">
        <v>153.61000000000001</v>
      </c>
      <c r="C14846">
        <v>6704.84</v>
      </c>
      <c r="D14846">
        <f t="shared" si="693"/>
        <v>-1.4056482670089854E-2</v>
      </c>
      <c r="E14846">
        <f t="shared" si="694"/>
        <v>-1.2943192457852248E-2</v>
      </c>
      <c r="F14846">
        <f t="shared" si="695"/>
        <v>0.93151885583952776</v>
      </c>
    </row>
    <row r="14847" spans="1:6" x14ac:dyDescent="0.3">
      <c r="A14847" t="s">
        <v>14846</v>
      </c>
      <c r="B14847">
        <v>151.59</v>
      </c>
      <c r="C14847">
        <v>6627.16</v>
      </c>
      <c r="D14847">
        <f t="shared" si="693"/>
        <v>-1.3150185534795966E-2</v>
      </c>
      <c r="E14847">
        <f t="shared" si="694"/>
        <v>-1.1585660507931639E-2</v>
      </c>
      <c r="F14847">
        <f t="shared" si="695"/>
        <v>0.9352021782233666</v>
      </c>
    </row>
    <row r="14848" spans="1:6" x14ac:dyDescent="0.3">
      <c r="A14848" t="s">
        <v>14847</v>
      </c>
      <c r="B14848">
        <v>153.51</v>
      </c>
      <c r="C14848">
        <v>6732.79</v>
      </c>
      <c r="D14848">
        <f t="shared" si="693"/>
        <v>1.2665743122897144E-2</v>
      </c>
      <c r="E14848">
        <f t="shared" si="694"/>
        <v>1.5938954242843195E-2</v>
      </c>
      <c r="F14848">
        <f t="shared" si="695"/>
        <v>0.9408334710045152</v>
      </c>
    </row>
    <row r="14849" spans="1:6" x14ac:dyDescent="0.3">
      <c r="A14849" t="s">
        <v>14848</v>
      </c>
      <c r="B14849">
        <v>154.32</v>
      </c>
      <c r="C14849">
        <v>6780.36</v>
      </c>
      <c r="D14849">
        <f t="shared" si="693"/>
        <v>5.2765292163376998E-3</v>
      </c>
      <c r="E14849">
        <f t="shared" si="694"/>
        <v>7.0654216157046701E-3</v>
      </c>
      <c r="F14849">
        <f t="shared" si="695"/>
        <v>0.93910094050695581</v>
      </c>
    </row>
    <row r="14850" spans="1:6" x14ac:dyDescent="0.3">
      <c r="A14850" t="s">
        <v>14849</v>
      </c>
      <c r="B14850">
        <v>154.01</v>
      </c>
      <c r="C14850">
        <v>6768.29</v>
      </c>
      <c r="D14850">
        <f t="shared" si="693"/>
        <v>-2.0088128564023089E-3</v>
      </c>
      <c r="E14850">
        <f t="shared" si="694"/>
        <v>-1.7801414674146754E-3</v>
      </c>
      <c r="F14850">
        <f t="shared" si="695"/>
        <v>0.94739286162953096</v>
      </c>
    </row>
    <row r="14851" spans="1:6" x14ac:dyDescent="0.3">
      <c r="A14851" t="s">
        <v>14850</v>
      </c>
      <c r="B14851">
        <v>153.97</v>
      </c>
      <c r="C14851">
        <v>6765.66</v>
      </c>
      <c r="D14851">
        <f t="shared" si="693"/>
        <v>-2.5972339458468774E-4</v>
      </c>
      <c r="E14851">
        <f t="shared" si="694"/>
        <v>-3.8857673060699316E-4</v>
      </c>
      <c r="F14851">
        <f t="shared" si="695"/>
        <v>0.94829246160254965</v>
      </c>
    </row>
    <row r="14852" spans="1:6" x14ac:dyDescent="0.3">
      <c r="A14852" t="s">
        <v>14851</v>
      </c>
      <c r="B14852">
        <v>154.02000000000001</v>
      </c>
      <c r="C14852">
        <v>6765.44</v>
      </c>
      <c r="D14852">
        <f t="shared" ref="D14852:D14915" si="696">B14852/B14851-1</f>
        <v>3.2473858543879963E-4</v>
      </c>
      <c r="E14852">
        <f t="shared" ref="E14852:E14915" si="697">C14852/C14851-1</f>
        <v>-3.2517152798172688E-5</v>
      </c>
      <c r="F14852">
        <f t="shared" si="695"/>
        <v>0.94949278679879723</v>
      </c>
    </row>
    <row r="14853" spans="1:6" x14ac:dyDescent="0.3">
      <c r="A14853" t="s">
        <v>14852</v>
      </c>
      <c r="B14853">
        <v>155.09</v>
      </c>
      <c r="C14853">
        <v>6790.63</v>
      </c>
      <c r="D14853">
        <f t="shared" si="696"/>
        <v>6.9471497208153377E-3</v>
      </c>
      <c r="E14853">
        <f t="shared" si="697"/>
        <v>3.7233350676380006E-3</v>
      </c>
      <c r="F14853">
        <f t="shared" si="695"/>
        <v>0.95283690874874971</v>
      </c>
    </row>
    <row r="14854" spans="1:6" x14ac:dyDescent="0.3">
      <c r="A14854" t="s">
        <v>14853</v>
      </c>
      <c r="B14854">
        <v>156.66</v>
      </c>
      <c r="C14854">
        <v>6828.45</v>
      </c>
      <c r="D14854">
        <f t="shared" si="696"/>
        <v>1.0123154297504655E-2</v>
      </c>
      <c r="E14854">
        <f t="shared" si="697"/>
        <v>5.5694390653002745E-3</v>
      </c>
      <c r="F14854">
        <f t="shared" si="695"/>
        <v>0.95285759839792217</v>
      </c>
    </row>
    <row r="14855" spans="1:6" x14ac:dyDescent="0.3">
      <c r="A14855" t="s">
        <v>14854</v>
      </c>
      <c r="B14855">
        <v>156.88999999999999</v>
      </c>
      <c r="C14855">
        <v>6845.98</v>
      </c>
      <c r="D14855">
        <f t="shared" si="696"/>
        <v>1.4681475807480915E-3</v>
      </c>
      <c r="E14855">
        <f t="shared" si="697"/>
        <v>2.5672004627697032E-3</v>
      </c>
      <c r="F14855">
        <f t="shared" si="695"/>
        <v>0.95245384664398069</v>
      </c>
    </row>
    <row r="14856" spans="1:6" x14ac:dyDescent="0.3">
      <c r="A14856" t="s">
        <v>14855</v>
      </c>
      <c r="B14856">
        <v>158.29</v>
      </c>
      <c r="C14856">
        <v>6889.67</v>
      </c>
      <c r="D14856">
        <f t="shared" si="696"/>
        <v>8.9234495506405054E-3</v>
      </c>
      <c r="E14856">
        <f t="shared" si="697"/>
        <v>6.3818474491599275E-3</v>
      </c>
      <c r="F14856">
        <f t="shared" si="695"/>
        <v>0.95277578131088103</v>
      </c>
    </row>
    <row r="14857" spans="1:6" x14ac:dyDescent="0.3">
      <c r="A14857" t="s">
        <v>14856</v>
      </c>
      <c r="B14857">
        <v>156.81</v>
      </c>
      <c r="C14857">
        <v>6861.87</v>
      </c>
      <c r="D14857">
        <f t="shared" si="696"/>
        <v>-9.3499273485374568E-3</v>
      </c>
      <c r="E14857">
        <f t="shared" si="697"/>
        <v>-4.0350263510444684E-3</v>
      </c>
      <c r="F14857">
        <f t="shared" si="695"/>
        <v>0.94275177777630159</v>
      </c>
    </row>
    <row r="14858" spans="1:6" x14ac:dyDescent="0.3">
      <c r="A14858" t="s">
        <v>14857</v>
      </c>
      <c r="B14858">
        <v>156.41</v>
      </c>
      <c r="C14858">
        <v>6847.55</v>
      </c>
      <c r="D14858">
        <f t="shared" si="696"/>
        <v>-2.5508577259103493E-3</v>
      </c>
      <c r="E14858">
        <f t="shared" si="697"/>
        <v>-2.0868946803130894E-3</v>
      </c>
      <c r="F14858">
        <f t="shared" si="695"/>
        <v>0.90374280916396765</v>
      </c>
    </row>
    <row r="14859" spans="1:6" x14ac:dyDescent="0.3">
      <c r="A14859" t="s">
        <v>14858</v>
      </c>
      <c r="B14859">
        <v>157.52000000000001</v>
      </c>
      <c r="C14859">
        <v>6865.55</v>
      </c>
      <c r="D14859">
        <f t="shared" si="696"/>
        <v>7.0967329454638683E-3</v>
      </c>
      <c r="E14859">
        <f t="shared" si="697"/>
        <v>2.6286774101687005E-3</v>
      </c>
      <c r="F14859">
        <f t="shared" si="695"/>
        <v>0.91590209684765223</v>
      </c>
    </row>
    <row r="14860" spans="1:6" x14ac:dyDescent="0.3">
      <c r="A14860" t="s">
        <v>14859</v>
      </c>
      <c r="B14860">
        <v>157.79</v>
      </c>
      <c r="C14860">
        <v>6867.94</v>
      </c>
      <c r="D14860">
        <f t="shared" si="696"/>
        <v>1.7140680548499709E-3</v>
      </c>
      <c r="E14860">
        <f t="shared" si="697"/>
        <v>3.4811486333929942E-4</v>
      </c>
      <c r="F14860">
        <f t="shared" si="695"/>
        <v>0.91775695871639762</v>
      </c>
    </row>
    <row r="14861" spans="1:6" x14ac:dyDescent="0.3">
      <c r="A14861" t="s">
        <v>14860</v>
      </c>
      <c r="B14861">
        <v>158.26</v>
      </c>
      <c r="C14861">
        <v>6900.48</v>
      </c>
      <c r="D14861">
        <f t="shared" si="696"/>
        <v>2.9786424995246197E-3</v>
      </c>
      <c r="E14861">
        <f t="shared" si="697"/>
        <v>4.7379563595488783E-3</v>
      </c>
      <c r="F14861">
        <f t="shared" si="695"/>
        <v>0.9116910967033155</v>
      </c>
    </row>
    <row r="14862" spans="1:6" x14ac:dyDescent="0.3">
      <c r="A14862" t="s">
        <v>14861</v>
      </c>
      <c r="B14862">
        <v>158.38999999999999</v>
      </c>
      <c r="C14862">
        <v>6899.24</v>
      </c>
      <c r="D14862">
        <f t="shared" si="696"/>
        <v>8.2143308479709631E-4</v>
      </c>
      <c r="E14862">
        <f t="shared" si="697"/>
        <v>-1.7969764422176571E-4</v>
      </c>
      <c r="F14862">
        <f t="shared" si="695"/>
        <v>0.911815155122499</v>
      </c>
    </row>
    <row r="14863" spans="1:6" x14ac:dyDescent="0.3">
      <c r="A14863" t="s">
        <v>14862</v>
      </c>
      <c r="B14863">
        <v>158.08000000000001</v>
      </c>
      <c r="C14863">
        <v>6898.5</v>
      </c>
      <c r="D14863">
        <f t="shared" si="696"/>
        <v>-1.9571942673146658E-3</v>
      </c>
      <c r="E14863">
        <f t="shared" si="697"/>
        <v>-1.0725819075718679E-4</v>
      </c>
      <c r="F14863">
        <f t="shared" si="695"/>
        <v>0.91898280327136694</v>
      </c>
    </row>
    <row r="14864" spans="1:6" x14ac:dyDescent="0.3">
      <c r="A14864" t="s">
        <v>14863</v>
      </c>
      <c r="B14864">
        <v>157.4</v>
      </c>
      <c r="C14864">
        <v>6886.11</v>
      </c>
      <c r="D14864">
        <f t="shared" si="696"/>
        <v>-4.3016194331984003E-3</v>
      </c>
      <c r="E14864">
        <f t="shared" si="697"/>
        <v>-1.7960426179605138E-3</v>
      </c>
      <c r="F14864">
        <f t="shared" si="695"/>
        <v>0.91657184168014993</v>
      </c>
    </row>
    <row r="14865" spans="1:6" x14ac:dyDescent="0.3">
      <c r="A14865" t="s">
        <v>14864</v>
      </c>
      <c r="B14865">
        <v>156.93</v>
      </c>
      <c r="C14865">
        <v>6834.11</v>
      </c>
      <c r="D14865">
        <f t="shared" si="696"/>
        <v>-2.9860228716644954E-3</v>
      </c>
      <c r="E14865">
        <f t="shared" si="697"/>
        <v>-7.5514332475083989E-3</v>
      </c>
      <c r="F14865">
        <f t="shared" si="695"/>
        <v>0.90192907129980904</v>
      </c>
    </row>
    <row r="14866" spans="1:6" x14ac:dyDescent="0.3">
      <c r="A14866" t="s">
        <v>14865</v>
      </c>
      <c r="B14866">
        <v>156.62</v>
      </c>
      <c r="C14866">
        <v>6795.02</v>
      </c>
      <c r="D14866">
        <f t="shared" si="696"/>
        <v>-1.9754030459440131E-3</v>
      </c>
      <c r="E14866">
        <f t="shared" si="697"/>
        <v>-5.7198376964958664E-3</v>
      </c>
      <c r="F14866">
        <f t="shared" si="695"/>
        <v>0.89754288531944781</v>
      </c>
    </row>
    <row r="14867" spans="1:6" x14ac:dyDescent="0.3">
      <c r="A14867" t="s">
        <v>14866</v>
      </c>
      <c r="B14867">
        <v>158.19</v>
      </c>
      <c r="C14867">
        <v>6863.6</v>
      </c>
      <c r="D14867">
        <f t="shared" si="696"/>
        <v>1.0024262546290297E-2</v>
      </c>
      <c r="E14867">
        <f t="shared" si="697"/>
        <v>1.0092685525576073E-2</v>
      </c>
      <c r="F14867">
        <f t="shared" si="695"/>
        <v>0.90510615423435614</v>
      </c>
    </row>
    <row r="14868" spans="1:6" x14ac:dyDescent="0.3">
      <c r="A14868" t="s">
        <v>14867</v>
      </c>
      <c r="B14868">
        <v>156.59</v>
      </c>
      <c r="C14868">
        <v>6842.26</v>
      </c>
      <c r="D14868">
        <f t="shared" si="696"/>
        <v>-1.0114419369113059E-2</v>
      </c>
      <c r="E14868">
        <f t="shared" si="697"/>
        <v>-3.1091555451949748E-3</v>
      </c>
      <c r="F14868">
        <f t="shared" si="695"/>
        <v>0.91577126614488624</v>
      </c>
    </row>
    <row r="14869" spans="1:6" x14ac:dyDescent="0.3">
      <c r="A14869" t="s">
        <v>14868</v>
      </c>
      <c r="B14869">
        <v>157.07</v>
      </c>
      <c r="C14869">
        <v>6846.15</v>
      </c>
      <c r="D14869">
        <f t="shared" si="696"/>
        <v>3.0653298422631536E-3</v>
      </c>
      <c r="E14869">
        <f t="shared" si="697"/>
        <v>5.6852560411324582E-4</v>
      </c>
      <c r="F14869">
        <f t="shared" si="695"/>
        <v>0.90774187070627232</v>
      </c>
    </row>
    <row r="14870" spans="1:6" x14ac:dyDescent="0.3">
      <c r="A14870" t="s">
        <v>14869</v>
      </c>
      <c r="B14870">
        <v>157.5</v>
      </c>
      <c r="C14870">
        <v>6858.58</v>
      </c>
      <c r="D14870">
        <f t="shared" si="696"/>
        <v>2.737632902527487E-3</v>
      </c>
      <c r="E14870">
        <f t="shared" si="697"/>
        <v>1.8156189975389037E-3</v>
      </c>
      <c r="F14870">
        <f t="shared" si="695"/>
        <v>0.88657508077625458</v>
      </c>
    </row>
    <row r="14871" spans="1:6" x14ac:dyDescent="0.3">
      <c r="A14871" t="s">
        <v>14870</v>
      </c>
      <c r="B14871">
        <v>158.58000000000001</v>
      </c>
      <c r="C14871">
        <v>6909.51</v>
      </c>
      <c r="D14871">
        <f t="shared" si="696"/>
        <v>6.857142857142895E-3</v>
      </c>
      <c r="E14871">
        <f t="shared" si="697"/>
        <v>7.4257353562983131E-3</v>
      </c>
      <c r="F14871">
        <f t="shared" si="695"/>
        <v>0.86052953486458861</v>
      </c>
    </row>
    <row r="14872" spans="1:6" x14ac:dyDescent="0.3">
      <c r="A14872" t="s">
        <v>14871</v>
      </c>
      <c r="B14872">
        <v>159.30000000000001</v>
      </c>
      <c r="C14872">
        <v>6905.59</v>
      </c>
      <c r="D14872">
        <f t="shared" si="696"/>
        <v>4.5402951191826357E-3</v>
      </c>
      <c r="E14872">
        <f t="shared" si="697"/>
        <v>-5.6733400776609599E-4</v>
      </c>
      <c r="F14872">
        <f t="shared" si="695"/>
        <v>0.82658139645475059</v>
      </c>
    </row>
    <row r="14873" spans="1:6" x14ac:dyDescent="0.3">
      <c r="A14873" t="s">
        <v>14872</v>
      </c>
      <c r="B14873">
        <v>160.13999999999999</v>
      </c>
      <c r="C14873">
        <v>6919.84</v>
      </c>
      <c r="D14873">
        <f t="shared" si="696"/>
        <v>5.273069679849085E-3</v>
      </c>
      <c r="E14873">
        <f t="shared" si="697"/>
        <v>2.0635456202873215E-3</v>
      </c>
      <c r="F14873">
        <f t="shared" si="695"/>
        <v>0.82769833312479568</v>
      </c>
    </row>
    <row r="14874" spans="1:6" x14ac:dyDescent="0.3">
      <c r="A14874" t="s">
        <v>14873</v>
      </c>
      <c r="B14874">
        <v>161.54</v>
      </c>
      <c r="C14874">
        <v>6965.29</v>
      </c>
      <c r="D14874">
        <f t="shared" si="696"/>
        <v>8.7423504433621346E-3</v>
      </c>
      <c r="E14874">
        <f t="shared" si="697"/>
        <v>6.5680709380564473E-3</v>
      </c>
      <c r="F14874">
        <f t="shared" si="695"/>
        <v>0.83640135765503876</v>
      </c>
    </row>
    <row r="14875" spans="1:6" x14ac:dyDescent="0.3">
      <c r="A14875" t="s">
        <v>14874</v>
      </c>
      <c r="B14875">
        <v>159.82</v>
      </c>
      <c r="C14875">
        <v>6930.56</v>
      </c>
      <c r="D14875">
        <f t="shared" si="696"/>
        <v>-1.0647517642689119E-2</v>
      </c>
      <c r="E14875">
        <f t="shared" si="697"/>
        <v>-4.9861527660728377E-3</v>
      </c>
      <c r="F14875">
        <f t="shared" ref="F14875:F14938" si="698">CORREL(D14852:D14875,E14852:E14875)</f>
        <v>0.84657242281889589</v>
      </c>
    </row>
    <row r="14876" spans="1:6" x14ac:dyDescent="0.3">
      <c r="A14876" t="s">
        <v>14875</v>
      </c>
      <c r="B14876">
        <v>160.69</v>
      </c>
      <c r="C14876">
        <v>6917.58</v>
      </c>
      <c r="D14876">
        <f t="shared" si="696"/>
        <v>5.4436240770867617E-3</v>
      </c>
      <c r="E14876">
        <f t="shared" si="697"/>
        <v>-1.8728645304276759E-3</v>
      </c>
      <c r="F14876">
        <f t="shared" si="698"/>
        <v>0.8151841997566418</v>
      </c>
    </row>
    <row r="14877" spans="1:6" x14ac:dyDescent="0.3">
      <c r="A14877" t="s">
        <v>14876</v>
      </c>
      <c r="B14877">
        <v>160.35</v>
      </c>
      <c r="C14877">
        <v>6927.74</v>
      </c>
      <c r="D14877">
        <f t="shared" si="696"/>
        <v>-2.1158752878213116E-3</v>
      </c>
      <c r="E14877">
        <f t="shared" si="697"/>
        <v>1.4687217206017511E-3</v>
      </c>
      <c r="F14877">
        <f t="shared" si="698"/>
        <v>0.80146245699365315</v>
      </c>
    </row>
    <row r="14878" spans="1:6" x14ac:dyDescent="0.3">
      <c r="A14878" t="s">
        <v>14877</v>
      </c>
      <c r="B14878">
        <v>159.16999999999999</v>
      </c>
      <c r="C14878">
        <v>6873.78</v>
      </c>
      <c r="D14878">
        <f t="shared" si="696"/>
        <v>-7.358902400997902E-3</v>
      </c>
      <c r="E14878">
        <f t="shared" si="697"/>
        <v>-7.7889759142231174E-3</v>
      </c>
      <c r="F14878">
        <f t="shared" si="698"/>
        <v>0.80779149392980121</v>
      </c>
    </row>
    <row r="14879" spans="1:6" x14ac:dyDescent="0.3">
      <c r="A14879" t="s">
        <v>14878</v>
      </c>
      <c r="B14879">
        <v>159.04</v>
      </c>
      <c r="C14879">
        <v>6861.85</v>
      </c>
      <c r="D14879">
        <f t="shared" si="696"/>
        <v>-8.1673682226546251E-4</v>
      </c>
      <c r="E14879">
        <f t="shared" si="697"/>
        <v>-1.7355807139592949E-3</v>
      </c>
      <c r="F14879">
        <f t="shared" si="698"/>
        <v>0.80992293451460862</v>
      </c>
    </row>
    <row r="14880" spans="1:6" x14ac:dyDescent="0.3">
      <c r="A14880" t="s">
        <v>14879</v>
      </c>
      <c r="B14880">
        <v>159.69</v>
      </c>
      <c r="C14880">
        <v>6886.03</v>
      </c>
      <c r="D14880">
        <f t="shared" si="696"/>
        <v>4.0870221327968803E-3</v>
      </c>
      <c r="E14880">
        <f t="shared" si="697"/>
        <v>3.5238310368195247E-3</v>
      </c>
      <c r="F14880">
        <f t="shared" si="698"/>
        <v>0.79674396514298507</v>
      </c>
    </row>
    <row r="14881" spans="1:6" x14ac:dyDescent="0.3">
      <c r="A14881" t="s">
        <v>14880</v>
      </c>
      <c r="B14881">
        <v>158.63</v>
      </c>
      <c r="C14881">
        <v>6877.22</v>
      </c>
      <c r="D14881">
        <f t="shared" si="696"/>
        <v>-6.637860855407407E-3</v>
      </c>
      <c r="E14881">
        <f t="shared" si="697"/>
        <v>-1.2794019195384587E-3</v>
      </c>
      <c r="F14881">
        <f t="shared" si="698"/>
        <v>0.78162474770962587</v>
      </c>
    </row>
    <row r="14882" spans="1:6" x14ac:dyDescent="0.3">
      <c r="A14882" t="s">
        <v>14881</v>
      </c>
      <c r="B14882">
        <v>157.13999999999999</v>
      </c>
      <c r="C14882">
        <v>6842.35</v>
      </c>
      <c r="D14882">
        <f t="shared" si="696"/>
        <v>-9.3929269368971946E-3</v>
      </c>
      <c r="E14882">
        <f t="shared" si="697"/>
        <v>-5.0703627337790325E-3</v>
      </c>
      <c r="F14882">
        <f t="shared" si="698"/>
        <v>0.79232966024288787</v>
      </c>
    </row>
    <row r="14883" spans="1:6" x14ac:dyDescent="0.3">
      <c r="A14883" t="s">
        <v>14882</v>
      </c>
      <c r="B14883">
        <v>158.81</v>
      </c>
      <c r="C14883">
        <v>6884.76</v>
      </c>
      <c r="D14883">
        <f t="shared" si="696"/>
        <v>1.0627465953926496E-2</v>
      </c>
      <c r="E14883">
        <f t="shared" si="697"/>
        <v>6.198162911865035E-3</v>
      </c>
      <c r="F14883">
        <f t="shared" si="698"/>
        <v>0.80948029459225856</v>
      </c>
    </row>
    <row r="14884" spans="1:6" x14ac:dyDescent="0.3">
      <c r="A14884" t="s">
        <v>14883</v>
      </c>
      <c r="B14884">
        <v>160.12</v>
      </c>
      <c r="C14884">
        <v>6902.87</v>
      </c>
      <c r="D14884">
        <f t="shared" si="696"/>
        <v>8.2488508280336159E-3</v>
      </c>
      <c r="E14884">
        <f t="shared" si="697"/>
        <v>2.6304475392024962E-3</v>
      </c>
      <c r="F14884">
        <f t="shared" si="698"/>
        <v>0.80661307897818801</v>
      </c>
    </row>
    <row r="14885" spans="1:6" x14ac:dyDescent="0.3">
      <c r="A14885" t="s">
        <v>14884</v>
      </c>
      <c r="B14885">
        <v>160.56</v>
      </c>
      <c r="C14885">
        <v>6913.43</v>
      </c>
      <c r="D14885">
        <f t="shared" si="696"/>
        <v>2.747939045715686E-3</v>
      </c>
      <c r="E14885">
        <f t="shared" si="697"/>
        <v>1.5297984751270199E-3</v>
      </c>
      <c r="F14885">
        <f t="shared" si="698"/>
        <v>0.81110855209576627</v>
      </c>
    </row>
    <row r="14886" spans="1:6" x14ac:dyDescent="0.3">
      <c r="A14886" t="s">
        <v>14885</v>
      </c>
      <c r="B14886">
        <v>159.94</v>
      </c>
      <c r="C14886">
        <v>6902.32</v>
      </c>
      <c r="D14886">
        <f t="shared" si="696"/>
        <v>-3.8614848031888194E-3</v>
      </c>
      <c r="E14886">
        <f t="shared" si="697"/>
        <v>-1.6070170667816797E-3</v>
      </c>
      <c r="F14886">
        <f t="shared" si="698"/>
        <v>0.81152020622282595</v>
      </c>
    </row>
    <row r="14887" spans="1:6" x14ac:dyDescent="0.3">
      <c r="A14887" t="s">
        <v>14886</v>
      </c>
      <c r="B14887">
        <v>160.78</v>
      </c>
      <c r="C14887">
        <v>6918.28</v>
      </c>
      <c r="D14887">
        <f t="shared" si="696"/>
        <v>5.2519694885582169E-3</v>
      </c>
      <c r="E14887">
        <f t="shared" si="697"/>
        <v>2.3122660207002266E-3</v>
      </c>
      <c r="F14887">
        <f t="shared" si="698"/>
        <v>0.81533442883250085</v>
      </c>
    </row>
    <row r="14888" spans="1:6" x14ac:dyDescent="0.3">
      <c r="A14888" t="s">
        <v>14887</v>
      </c>
      <c r="B14888">
        <v>160.02000000000001</v>
      </c>
      <c r="C14888">
        <v>6895.97</v>
      </c>
      <c r="D14888">
        <f t="shared" si="696"/>
        <v>-4.7269560890657036E-3</v>
      </c>
      <c r="E14888">
        <f t="shared" si="697"/>
        <v>-3.2247899766992827E-3</v>
      </c>
      <c r="F14888">
        <f t="shared" si="698"/>
        <v>0.81958190498692829</v>
      </c>
    </row>
    <row r="14889" spans="1:6" x14ac:dyDescent="0.3">
      <c r="A14889" t="s">
        <v>14888</v>
      </c>
      <c r="B14889">
        <v>159.79</v>
      </c>
      <c r="C14889">
        <v>6872.02</v>
      </c>
      <c r="D14889">
        <f t="shared" si="696"/>
        <v>-1.4373203349582475E-3</v>
      </c>
      <c r="E14889">
        <f t="shared" si="697"/>
        <v>-3.4730429511729E-3</v>
      </c>
      <c r="F14889">
        <f t="shared" si="698"/>
        <v>0.8327917864612685</v>
      </c>
    </row>
    <row r="14890" spans="1:6" x14ac:dyDescent="0.3">
      <c r="A14890" t="s">
        <v>14889</v>
      </c>
      <c r="B14890">
        <v>158.66999999999999</v>
      </c>
      <c r="C14890">
        <v>6853.23</v>
      </c>
      <c r="D14890">
        <f t="shared" si="696"/>
        <v>-7.0091995744414604E-3</v>
      </c>
      <c r="E14890">
        <f t="shared" si="697"/>
        <v>-2.7342760934923049E-3</v>
      </c>
      <c r="F14890">
        <f t="shared" si="698"/>
        <v>0.84760857346686647</v>
      </c>
    </row>
    <row r="14891" spans="1:6" x14ac:dyDescent="0.3">
      <c r="A14891" t="s">
        <v>14890</v>
      </c>
      <c r="B14891">
        <v>158.94</v>
      </c>
      <c r="C14891">
        <v>6846.43</v>
      </c>
      <c r="D14891">
        <f t="shared" si="696"/>
        <v>1.701644923425949E-3</v>
      </c>
      <c r="E14891">
        <f t="shared" si="697"/>
        <v>-9.9223285954208595E-4</v>
      </c>
      <c r="F14891">
        <f t="shared" si="698"/>
        <v>0.83582348602501655</v>
      </c>
    </row>
    <row r="14892" spans="1:6" x14ac:dyDescent="0.3">
      <c r="A14892" t="s">
        <v>14891</v>
      </c>
      <c r="B14892">
        <v>157.72</v>
      </c>
      <c r="C14892">
        <v>6790.17</v>
      </c>
      <c r="D14892">
        <f t="shared" si="696"/>
        <v>-7.6758525229646546E-3</v>
      </c>
      <c r="E14892">
        <f t="shared" si="697"/>
        <v>-8.2174213422178122E-3</v>
      </c>
      <c r="F14892">
        <f t="shared" si="698"/>
        <v>0.8492623580477211</v>
      </c>
    </row>
    <row r="14893" spans="1:6" x14ac:dyDescent="0.3">
      <c r="A14893" t="s">
        <v>14892</v>
      </c>
      <c r="B14893">
        <v>157.74</v>
      </c>
      <c r="C14893">
        <v>6781.68</v>
      </c>
      <c r="D14893">
        <f t="shared" si="696"/>
        <v>1.2680699974643161E-4</v>
      </c>
      <c r="E14893">
        <f t="shared" si="697"/>
        <v>-1.2503368840544038E-3</v>
      </c>
      <c r="F14893">
        <f t="shared" si="698"/>
        <v>0.84886770321432592</v>
      </c>
    </row>
    <row r="14894" spans="1:6" x14ac:dyDescent="0.3">
      <c r="A14894" t="s">
        <v>14893</v>
      </c>
      <c r="B14894">
        <v>156.04</v>
      </c>
      <c r="C14894">
        <v>6718.33</v>
      </c>
      <c r="D14894">
        <f t="shared" si="696"/>
        <v>-1.0777228350450252E-2</v>
      </c>
      <c r="E14894">
        <f t="shared" si="697"/>
        <v>-9.3413431480106057E-3</v>
      </c>
      <c r="F14894">
        <f t="shared" si="698"/>
        <v>0.86607467442755837</v>
      </c>
    </row>
    <row r="14895" spans="1:6" x14ac:dyDescent="0.3">
      <c r="A14895" t="s">
        <v>14894</v>
      </c>
      <c r="B14895">
        <v>156.79</v>
      </c>
      <c r="C14895">
        <v>6734.16</v>
      </c>
      <c r="D14895">
        <f t="shared" si="696"/>
        <v>4.8064598820816151E-3</v>
      </c>
      <c r="E14895">
        <f t="shared" si="697"/>
        <v>2.3562403156736078E-3</v>
      </c>
      <c r="F14895">
        <f t="shared" si="698"/>
        <v>0.87012688952508133</v>
      </c>
    </row>
    <row r="14896" spans="1:6" x14ac:dyDescent="0.3">
      <c r="A14896" t="s">
        <v>14895</v>
      </c>
      <c r="B14896">
        <v>157.01</v>
      </c>
      <c r="C14896">
        <v>6727.29</v>
      </c>
      <c r="D14896">
        <f t="shared" si="696"/>
        <v>1.4031507111422759E-3</v>
      </c>
      <c r="E14896">
        <f t="shared" si="697"/>
        <v>-1.0201717808902E-3</v>
      </c>
      <c r="F14896">
        <f t="shared" si="698"/>
        <v>0.87636689268905976</v>
      </c>
    </row>
    <row r="14897" spans="1:6" x14ac:dyDescent="0.3">
      <c r="A14897" t="s">
        <v>14896</v>
      </c>
      <c r="B14897">
        <v>155.80000000000001</v>
      </c>
      <c r="C14897">
        <v>6702.73</v>
      </c>
      <c r="D14897">
        <f t="shared" si="696"/>
        <v>-7.7065155085661585E-3</v>
      </c>
      <c r="E14897">
        <f t="shared" si="697"/>
        <v>-3.650801437131479E-3</v>
      </c>
      <c r="F14897">
        <f t="shared" si="698"/>
        <v>0.87198167036153662</v>
      </c>
    </row>
    <row r="14898" spans="1:6" x14ac:dyDescent="0.3">
      <c r="A14898" t="s">
        <v>14897</v>
      </c>
      <c r="B14898">
        <v>156.93</v>
      </c>
      <c r="C14898">
        <v>6737.82</v>
      </c>
      <c r="D14898">
        <f t="shared" si="696"/>
        <v>7.2528883183569093E-3</v>
      </c>
      <c r="E14898">
        <f t="shared" si="697"/>
        <v>5.2351802922092627E-3</v>
      </c>
      <c r="F14898">
        <f t="shared" si="698"/>
        <v>0.8682600330070912</v>
      </c>
    </row>
    <row r="14899" spans="1:6" x14ac:dyDescent="0.3">
      <c r="A14899" t="s">
        <v>14898</v>
      </c>
      <c r="B14899">
        <v>157.47</v>
      </c>
      <c r="C14899">
        <v>6755.17</v>
      </c>
      <c r="D14899">
        <f t="shared" si="696"/>
        <v>3.4410246606766393E-3</v>
      </c>
      <c r="E14899">
        <f t="shared" si="697"/>
        <v>2.5750168452112199E-3</v>
      </c>
      <c r="F14899">
        <f t="shared" si="698"/>
        <v>0.87015493566771374</v>
      </c>
    </row>
    <row r="14900" spans="1:6" x14ac:dyDescent="0.3">
      <c r="A14900" t="s">
        <v>14899</v>
      </c>
      <c r="B14900">
        <v>157.72</v>
      </c>
      <c r="C14900">
        <v>6760.45</v>
      </c>
      <c r="D14900">
        <f t="shared" si="696"/>
        <v>1.5876039880611259E-3</v>
      </c>
      <c r="E14900">
        <f t="shared" si="697"/>
        <v>7.8162355647592996E-4</v>
      </c>
      <c r="F14900">
        <f t="shared" si="698"/>
        <v>0.90081187210564173</v>
      </c>
    </row>
    <row r="14901" spans="1:6" x14ac:dyDescent="0.3">
      <c r="A14901" t="s">
        <v>14900</v>
      </c>
      <c r="B14901">
        <v>156.99</v>
      </c>
      <c r="C14901">
        <v>6734.05</v>
      </c>
      <c r="D14901">
        <f t="shared" si="696"/>
        <v>-4.6284554907429776E-3</v>
      </c>
      <c r="E14901">
        <f t="shared" si="697"/>
        <v>-3.9050654912025085E-3</v>
      </c>
      <c r="F14901">
        <f t="shared" si="698"/>
        <v>0.91685177261736284</v>
      </c>
    </row>
    <row r="14902" spans="1:6" x14ac:dyDescent="0.3">
      <c r="A14902" t="s">
        <v>14901</v>
      </c>
      <c r="B14902">
        <v>157.72999999999999</v>
      </c>
      <c r="C14902">
        <v>6750.65</v>
      </c>
      <c r="D14902">
        <f t="shared" si="696"/>
        <v>4.7136760303203573E-3</v>
      </c>
      <c r="E14902">
        <f t="shared" si="697"/>
        <v>2.4650841618341079E-3</v>
      </c>
      <c r="F14902">
        <f t="shared" si="698"/>
        <v>0.91971577390019521</v>
      </c>
    </row>
    <row r="14903" spans="1:6" x14ac:dyDescent="0.3">
      <c r="A14903" t="s">
        <v>14902</v>
      </c>
      <c r="B14903">
        <v>157.06</v>
      </c>
      <c r="C14903">
        <v>6736.32</v>
      </c>
      <c r="D14903">
        <f t="shared" si="696"/>
        <v>-4.2477651683255901E-3</v>
      </c>
      <c r="E14903">
        <f t="shared" si="697"/>
        <v>-2.122758549176762E-3</v>
      </c>
      <c r="F14903">
        <f t="shared" si="698"/>
        <v>0.91954843692449395</v>
      </c>
    </row>
    <row r="14904" spans="1:6" x14ac:dyDescent="0.3">
      <c r="A14904" t="s">
        <v>14903</v>
      </c>
      <c r="B14904">
        <v>155.75</v>
      </c>
      <c r="C14904">
        <v>6715.46</v>
      </c>
      <c r="D14904">
        <f t="shared" si="696"/>
        <v>-8.3407614924232432E-3</v>
      </c>
      <c r="E14904">
        <f t="shared" si="697"/>
        <v>-3.0966462400835448E-3</v>
      </c>
      <c r="F14904">
        <f t="shared" si="698"/>
        <v>0.91226558095462063</v>
      </c>
    </row>
    <row r="14905" spans="1:6" x14ac:dyDescent="0.3">
      <c r="A14905" t="s">
        <v>14904</v>
      </c>
      <c r="B14905">
        <v>152.76</v>
      </c>
      <c r="C14905">
        <v>6622.15</v>
      </c>
      <c r="D14905">
        <f t="shared" si="696"/>
        <v>-1.9197431781701524E-2</v>
      </c>
      <c r="E14905">
        <f t="shared" si="697"/>
        <v>-1.389480393003617E-2</v>
      </c>
      <c r="F14905">
        <f t="shared" si="698"/>
        <v>0.94814373677111263</v>
      </c>
    </row>
    <row r="14906" spans="1:6" x14ac:dyDescent="0.3">
      <c r="A14906" t="s">
        <v>14905</v>
      </c>
      <c r="B14906">
        <v>151.65</v>
      </c>
      <c r="C14906">
        <v>6577.61</v>
      </c>
      <c r="D14906">
        <f t="shared" si="696"/>
        <v>-7.266300078554444E-3</v>
      </c>
      <c r="E14906">
        <f t="shared" si="697"/>
        <v>-6.7259122792446835E-3</v>
      </c>
      <c r="F14906">
        <f t="shared" si="698"/>
        <v>0.9494631543443508</v>
      </c>
    </row>
    <row r="14907" spans="1:6" x14ac:dyDescent="0.3">
      <c r="A14907" t="s">
        <v>14906</v>
      </c>
      <c r="B14907">
        <v>153</v>
      </c>
      <c r="C14907">
        <v>6628.77</v>
      </c>
      <c r="D14907">
        <f t="shared" si="696"/>
        <v>8.9020771513352859E-3</v>
      </c>
      <c r="E14907">
        <f t="shared" si="697"/>
        <v>7.7779010917340408E-3</v>
      </c>
      <c r="F14907">
        <f t="shared" si="698"/>
        <v>0.94516182922410719</v>
      </c>
    </row>
    <row r="14908" spans="1:6" x14ac:dyDescent="0.3">
      <c r="A14908" t="s">
        <v>14907</v>
      </c>
      <c r="B14908">
        <v>153.30000000000001</v>
      </c>
      <c r="C14908">
        <v>6646.17</v>
      </c>
      <c r="D14908">
        <f t="shared" si="696"/>
        <v>1.9607843137254832E-3</v>
      </c>
      <c r="E14908">
        <f t="shared" si="697"/>
        <v>2.6249213655020753E-3</v>
      </c>
      <c r="F14908">
        <f t="shared" si="698"/>
        <v>0.94821980714042298</v>
      </c>
    </row>
    <row r="14909" spans="1:6" x14ac:dyDescent="0.3">
      <c r="A14909" t="s">
        <v>14908</v>
      </c>
      <c r="B14909">
        <v>153.19</v>
      </c>
      <c r="C14909">
        <v>6659.45</v>
      </c>
      <c r="D14909">
        <f t="shared" si="696"/>
        <v>-7.1754729288986407E-4</v>
      </c>
      <c r="E14909">
        <f t="shared" si="697"/>
        <v>1.9981432915499031E-3</v>
      </c>
      <c r="F14909">
        <f t="shared" si="698"/>
        <v>0.94101636280016066</v>
      </c>
    </row>
    <row r="14910" spans="1:6" x14ac:dyDescent="0.3">
      <c r="A14910" t="s">
        <v>14909</v>
      </c>
      <c r="B14910">
        <v>152.79</v>
      </c>
      <c r="C14910">
        <v>6630.31</v>
      </c>
      <c r="D14910">
        <f t="shared" si="696"/>
        <v>-2.6111364971603823E-3</v>
      </c>
      <c r="E14910">
        <f t="shared" si="697"/>
        <v>-4.3757367350155674E-3</v>
      </c>
      <c r="F14910">
        <f t="shared" si="698"/>
        <v>0.93857677530708339</v>
      </c>
    </row>
    <row r="14911" spans="1:6" x14ac:dyDescent="0.3">
      <c r="A14911" t="s">
        <v>14910</v>
      </c>
      <c r="B14911">
        <v>153.41999999999999</v>
      </c>
      <c r="C14911">
        <v>6643.01</v>
      </c>
      <c r="D14911">
        <f t="shared" si="696"/>
        <v>4.1233064991164081E-3</v>
      </c>
      <c r="E14911">
        <f t="shared" si="697"/>
        <v>1.9154458841290634E-3</v>
      </c>
      <c r="F14911">
        <f t="shared" si="698"/>
        <v>0.93885945739029575</v>
      </c>
    </row>
    <row r="14912" spans="1:6" x14ac:dyDescent="0.3">
      <c r="A14912" t="s">
        <v>14911</v>
      </c>
      <c r="B14912">
        <v>155.5</v>
      </c>
      <c r="C14912">
        <v>6694.31</v>
      </c>
      <c r="D14912">
        <f t="shared" si="696"/>
        <v>1.3557554425759344E-2</v>
      </c>
      <c r="E14912">
        <f t="shared" si="697"/>
        <v>7.7224029468569988E-3</v>
      </c>
      <c r="F14912">
        <f t="shared" si="698"/>
        <v>0.94579899174389215</v>
      </c>
    </row>
    <row r="14913" spans="1:6" x14ac:dyDescent="0.3">
      <c r="A14913" t="s">
        <v>14912</v>
      </c>
      <c r="B14913">
        <v>164.68</v>
      </c>
      <c r="C14913">
        <v>6897.23</v>
      </c>
      <c r="D14913">
        <f t="shared" si="696"/>
        <v>5.9035369774919744E-2</v>
      </c>
      <c r="E14913">
        <f t="shared" si="697"/>
        <v>3.0312310006557652E-2</v>
      </c>
      <c r="F14913">
        <f t="shared" si="698"/>
        <v>0.97269430730515416</v>
      </c>
    </row>
    <row r="14914" spans="1:6" x14ac:dyDescent="0.3">
      <c r="A14914" t="s">
        <v>14913</v>
      </c>
      <c r="B14914">
        <v>170.58</v>
      </c>
      <c r="C14914">
        <v>7050.03</v>
      </c>
      <c r="D14914">
        <f t="shared" si="696"/>
        <v>3.582705853777024E-2</v>
      </c>
      <c r="E14914">
        <f t="shared" si="697"/>
        <v>2.2153821171687849E-2</v>
      </c>
      <c r="F14914">
        <f t="shared" si="698"/>
        <v>0.97847620146592162</v>
      </c>
    </row>
    <row r="14915" spans="1:6" x14ac:dyDescent="0.3">
      <c r="A14915" t="s">
        <v>14914</v>
      </c>
      <c r="B14915">
        <v>169.22</v>
      </c>
      <c r="C14915">
        <v>7039.14</v>
      </c>
      <c r="D14915">
        <f t="shared" si="696"/>
        <v>-7.9727986868332046E-3</v>
      </c>
      <c r="E14915">
        <f t="shared" si="697"/>
        <v>-1.5446742779816613E-3</v>
      </c>
      <c r="F14915">
        <f t="shared" si="698"/>
        <v>0.9758779691973074</v>
      </c>
    </row>
    <row r="14916" spans="1:6" x14ac:dyDescent="0.3">
      <c r="A14916" t="s">
        <v>14915</v>
      </c>
      <c r="B14916">
        <v>168.06</v>
      </c>
      <c r="C14916">
        <v>6968.44</v>
      </c>
      <c r="D14916">
        <f t="shared" ref="D14916:D14979" si="699">B14916/B14915-1</f>
        <v>-6.85498168065235E-3</v>
      </c>
      <c r="E14916">
        <f t="shared" ref="E14916:E14979" si="700">C14916/C14915-1</f>
        <v>-1.0043840582798613E-2</v>
      </c>
      <c r="F14916">
        <f t="shared" si="698"/>
        <v>0.97112340658878393</v>
      </c>
    </row>
    <row r="14917" spans="1:6" x14ac:dyDescent="0.3">
      <c r="A14917" t="s">
        <v>14916</v>
      </c>
      <c r="B14917">
        <v>170.08</v>
      </c>
      <c r="C14917">
        <v>7028.58</v>
      </c>
      <c r="D14917">
        <f t="shared" si="699"/>
        <v>1.2019516839224087E-2</v>
      </c>
      <c r="E14917">
        <f t="shared" si="700"/>
        <v>8.6303390715856132E-3</v>
      </c>
      <c r="F14917">
        <f t="shared" si="698"/>
        <v>0.97090621204052918</v>
      </c>
    </row>
    <row r="14918" spans="1:6" x14ac:dyDescent="0.3">
      <c r="A14918" t="s">
        <v>14917</v>
      </c>
      <c r="B14918">
        <v>172.05</v>
      </c>
      <c r="C14918">
        <v>7071.51</v>
      </c>
      <c r="D14918">
        <f t="shared" si="699"/>
        <v>1.1582784571966043E-2</v>
      </c>
      <c r="E14918">
        <f t="shared" si="700"/>
        <v>6.1079193805861909E-3</v>
      </c>
      <c r="F14918">
        <f t="shared" si="698"/>
        <v>0.97137145918126289</v>
      </c>
    </row>
    <row r="14919" spans="1:6" x14ac:dyDescent="0.3">
      <c r="A14919" t="s">
        <v>14918</v>
      </c>
      <c r="B14919">
        <v>168.91</v>
      </c>
      <c r="C14919">
        <v>6988.36</v>
      </c>
      <c r="D14919">
        <f t="shared" si="699"/>
        <v>-1.8250508573089297E-2</v>
      </c>
      <c r="E14919">
        <f t="shared" si="700"/>
        <v>-1.1758450458247305E-2</v>
      </c>
      <c r="F14919">
        <f t="shared" si="698"/>
        <v>0.97360816799454752</v>
      </c>
    </row>
    <row r="14920" spans="1:6" x14ac:dyDescent="0.3">
      <c r="A14920" t="s">
        <v>14919</v>
      </c>
      <c r="B14920">
        <v>170.72</v>
      </c>
      <c r="C14920">
        <v>7030.37</v>
      </c>
      <c r="D14920">
        <f t="shared" si="699"/>
        <v>1.071576579243394E-2</v>
      </c>
      <c r="E14920">
        <f t="shared" si="700"/>
        <v>6.0114247119495978E-3</v>
      </c>
      <c r="F14920">
        <f t="shared" si="698"/>
        <v>0.97432977096842199</v>
      </c>
    </row>
    <row r="14921" spans="1:6" x14ac:dyDescent="0.3">
      <c r="A14921" t="s">
        <v>14920</v>
      </c>
      <c r="B14921">
        <v>172.81</v>
      </c>
      <c r="C14921">
        <v>7059.92</v>
      </c>
      <c r="D14921">
        <f t="shared" si="699"/>
        <v>1.224226804123707E-2</v>
      </c>
      <c r="E14921">
        <f t="shared" si="700"/>
        <v>4.2031927195866903E-3</v>
      </c>
      <c r="F14921">
        <f t="shared" si="698"/>
        <v>0.97269896705135772</v>
      </c>
    </row>
    <row r="14922" spans="1:6" x14ac:dyDescent="0.3">
      <c r="A14922" t="s">
        <v>14921</v>
      </c>
      <c r="B14922">
        <v>170.78</v>
      </c>
      <c r="C14922">
        <v>7013.09</v>
      </c>
      <c r="D14922">
        <f t="shared" si="699"/>
        <v>-1.174700538163298E-2</v>
      </c>
      <c r="E14922">
        <f t="shared" si="700"/>
        <v>-6.6332196398826149E-3</v>
      </c>
      <c r="F14922">
        <f t="shared" si="698"/>
        <v>0.97391087412978505</v>
      </c>
    </row>
    <row r="14923" spans="1:6" x14ac:dyDescent="0.3">
      <c r="A14923" t="s">
        <v>14922</v>
      </c>
      <c r="B14923">
        <v>170.96</v>
      </c>
      <c r="C14923">
        <v>7013.14</v>
      </c>
      <c r="D14923">
        <f t="shared" si="699"/>
        <v>1.0539875863684323E-3</v>
      </c>
      <c r="E14923">
        <f t="shared" si="700"/>
        <v>7.1295249313152453E-6</v>
      </c>
      <c r="F14923">
        <f t="shared" si="698"/>
        <v>0.97416060664238424</v>
      </c>
    </row>
    <row r="14924" spans="1:6" x14ac:dyDescent="0.3">
      <c r="A14924" t="s">
        <v>14923</v>
      </c>
      <c r="B14924">
        <v>170.78</v>
      </c>
      <c r="C14924">
        <v>7017.74</v>
      </c>
      <c r="D14924">
        <f t="shared" si="699"/>
        <v>-1.0528778661675897E-3</v>
      </c>
      <c r="E14924">
        <f t="shared" si="700"/>
        <v>6.5591161733546954E-4</v>
      </c>
      <c r="F14924">
        <f t="shared" si="698"/>
        <v>0.9735453055803458</v>
      </c>
    </row>
    <row r="14925" spans="1:6" x14ac:dyDescent="0.3">
      <c r="A14925" t="s">
        <v>14924</v>
      </c>
      <c r="B14925">
        <v>172.76</v>
      </c>
      <c r="C14925">
        <v>7083.03</v>
      </c>
      <c r="D14925">
        <f t="shared" si="699"/>
        <v>1.1593863450052533E-2</v>
      </c>
      <c r="E14925">
        <f t="shared" si="700"/>
        <v>9.3035649653592234E-3</v>
      </c>
      <c r="F14925">
        <f t="shared" si="698"/>
        <v>0.97202154849114764</v>
      </c>
    </row>
    <row r="14926" spans="1:6" x14ac:dyDescent="0.3">
      <c r="A14926" t="s">
        <v>14925</v>
      </c>
      <c r="B14926">
        <v>172.57</v>
      </c>
      <c r="C14926">
        <v>7059.26</v>
      </c>
      <c r="D14926">
        <f t="shared" si="699"/>
        <v>-1.0997916184302126E-3</v>
      </c>
      <c r="E14926">
        <f t="shared" si="700"/>
        <v>-3.3559084177251508E-3</v>
      </c>
      <c r="F14926">
        <f t="shared" si="698"/>
        <v>0.97102349542897914</v>
      </c>
    </row>
    <row r="14927" spans="1:6" x14ac:dyDescent="0.3">
      <c r="A14927" t="s">
        <v>14926</v>
      </c>
      <c r="B14927">
        <v>173.08</v>
      </c>
      <c r="C14927">
        <v>7079.05</v>
      </c>
      <c r="D14927">
        <f t="shared" si="699"/>
        <v>2.9553224778351428E-3</v>
      </c>
      <c r="E14927">
        <f t="shared" si="700"/>
        <v>2.8034099891489639E-3</v>
      </c>
      <c r="F14927">
        <f t="shared" si="698"/>
        <v>0.97044742070535783</v>
      </c>
    </row>
    <row r="14928" spans="1:6" x14ac:dyDescent="0.3">
      <c r="A14928" t="s">
        <v>14927</v>
      </c>
      <c r="B14928">
        <v>174.21</v>
      </c>
      <c r="C14928">
        <v>7173.19</v>
      </c>
      <c r="D14928">
        <f t="shared" si="699"/>
        <v>6.5287728218164087E-3</v>
      </c>
      <c r="E14928">
        <f t="shared" si="700"/>
        <v>1.3298394558591831E-2</v>
      </c>
      <c r="F14928">
        <f t="shared" si="698"/>
        <v>0.95167796601830401</v>
      </c>
    </row>
    <row r="14929" spans="1:6" x14ac:dyDescent="0.3">
      <c r="A14929" t="s">
        <v>14928</v>
      </c>
      <c r="B14929">
        <v>172.59</v>
      </c>
      <c r="C14929">
        <v>7113.18</v>
      </c>
      <c r="D14929">
        <f t="shared" si="699"/>
        <v>-9.29912174961256E-3</v>
      </c>
      <c r="E14929">
        <f t="shared" si="700"/>
        <v>-8.3658734816726144E-3</v>
      </c>
      <c r="F14929">
        <f t="shared" si="698"/>
        <v>0.9478478258950811</v>
      </c>
    </row>
    <row r="14930" spans="1:6" x14ac:dyDescent="0.3">
      <c r="A14930" t="s">
        <v>14929</v>
      </c>
      <c r="B14930">
        <v>171.73</v>
      </c>
      <c r="C14930">
        <v>7076.79</v>
      </c>
      <c r="D14930">
        <f t="shared" si="699"/>
        <v>-4.9829074685672214E-3</v>
      </c>
      <c r="E14930">
        <f t="shared" si="700"/>
        <v>-5.1158553558324771E-3</v>
      </c>
      <c r="F14930">
        <f t="shared" si="698"/>
        <v>0.94746668903523168</v>
      </c>
    </row>
    <row r="14931" spans="1:6" x14ac:dyDescent="0.3">
      <c r="A14931" t="s">
        <v>14930</v>
      </c>
      <c r="B14931">
        <v>173.09</v>
      </c>
      <c r="C14931">
        <v>7120.98</v>
      </c>
      <c r="D14931">
        <f t="shared" si="699"/>
        <v>7.9194083736098264E-3</v>
      </c>
      <c r="E14931">
        <f t="shared" si="700"/>
        <v>6.2443565514873622E-3</v>
      </c>
      <c r="F14931">
        <f t="shared" si="698"/>
        <v>0.9481785237574053</v>
      </c>
    </row>
    <row r="14932" spans="1:6" x14ac:dyDescent="0.3">
      <c r="A14932" t="s">
        <v>14931</v>
      </c>
      <c r="B14932">
        <v>171.29</v>
      </c>
      <c r="C14932">
        <v>7071.36</v>
      </c>
      <c r="D14932">
        <f t="shared" si="699"/>
        <v>-1.0399214281587632E-2</v>
      </c>
      <c r="E14932">
        <f t="shared" si="700"/>
        <v>-6.9681420253954185E-3</v>
      </c>
      <c r="F14932">
        <f t="shared" si="698"/>
        <v>0.95083925973951777</v>
      </c>
    </row>
    <row r="14933" spans="1:6" x14ac:dyDescent="0.3">
      <c r="A14933" t="s">
        <v>14932</v>
      </c>
      <c r="B14933">
        <v>171.68</v>
      </c>
      <c r="C14933">
        <v>7094.63</v>
      </c>
      <c r="D14933">
        <f t="shared" si="699"/>
        <v>2.2768404460273839E-3</v>
      </c>
      <c r="E14933">
        <f t="shared" si="700"/>
        <v>3.2907389809033738E-3</v>
      </c>
      <c r="F14933">
        <f t="shared" si="698"/>
        <v>0.95132680572874961</v>
      </c>
    </row>
    <row r="14934" spans="1:6" x14ac:dyDescent="0.3">
      <c r="A14934" t="s">
        <v>14933</v>
      </c>
      <c r="B14934">
        <v>169.48</v>
      </c>
      <c r="C14934">
        <v>7047.66</v>
      </c>
      <c r="D14934">
        <f t="shared" si="699"/>
        <v>-1.2814538676607756E-2</v>
      </c>
      <c r="E14934">
        <f t="shared" si="700"/>
        <v>-6.6205002938842794E-3</v>
      </c>
      <c r="F14934">
        <f t="shared" si="698"/>
        <v>0.95375680209887181</v>
      </c>
    </row>
    <row r="14935" spans="1:6" x14ac:dyDescent="0.3">
      <c r="A14935" t="s">
        <v>14934</v>
      </c>
      <c r="B14935">
        <v>170.89</v>
      </c>
      <c r="C14935">
        <v>7075.05</v>
      </c>
      <c r="D14935">
        <f t="shared" si="699"/>
        <v>8.3195657304695469E-3</v>
      </c>
      <c r="E14935">
        <f t="shared" si="700"/>
        <v>3.8863963358051201E-3</v>
      </c>
      <c r="F14935">
        <f t="shared" si="698"/>
        <v>0.95363542743125818</v>
      </c>
    </row>
    <row r="14936" spans="1:6" x14ac:dyDescent="0.3">
      <c r="A14936" t="s">
        <v>14935</v>
      </c>
      <c r="B14936">
        <v>169.56</v>
      </c>
      <c r="C14936">
        <v>7064.07</v>
      </c>
      <c r="D14936">
        <f t="shared" si="699"/>
        <v>-7.7827842471764885E-3</v>
      </c>
      <c r="E14936">
        <f t="shared" si="700"/>
        <v>-1.5519324951768221E-3</v>
      </c>
      <c r="F14936">
        <f t="shared" si="698"/>
        <v>0.95156536042925266</v>
      </c>
    </row>
    <row r="14937" spans="1:6" x14ac:dyDescent="0.3">
      <c r="A14937" t="s">
        <v>14936</v>
      </c>
      <c r="B14937">
        <v>170.05</v>
      </c>
      <c r="C14937">
        <v>7057.98</v>
      </c>
      <c r="D14937">
        <f t="shared" si="699"/>
        <v>2.8898325076669451E-3</v>
      </c>
      <c r="E14937">
        <f t="shared" si="700"/>
        <v>-8.6210923730933864E-4</v>
      </c>
      <c r="F14937">
        <f t="shared" si="698"/>
        <v>0.92996308613033052</v>
      </c>
    </row>
    <row r="14938" spans="1:6" x14ac:dyDescent="0.3">
      <c r="A14938" t="s">
        <v>14937</v>
      </c>
      <c r="B14938">
        <v>170.69</v>
      </c>
      <c r="C14938">
        <v>7073.94</v>
      </c>
      <c r="D14938">
        <f t="shared" si="699"/>
        <v>3.7635989414877002E-3</v>
      </c>
      <c r="E14938">
        <f t="shared" si="700"/>
        <v>2.261270221791456E-3</v>
      </c>
      <c r="F14938">
        <f t="shared" si="698"/>
        <v>0.89589239346703631</v>
      </c>
    </row>
    <row r="14939" spans="1:6" x14ac:dyDescent="0.3">
      <c r="A14939" t="s">
        <v>14938</v>
      </c>
      <c r="B14939">
        <v>171.87</v>
      </c>
      <c r="C14939">
        <v>7112.09</v>
      </c>
      <c r="D14939">
        <f t="shared" si="699"/>
        <v>6.9131173472376517E-3</v>
      </c>
      <c r="E14939">
        <f t="shared" si="700"/>
        <v>5.3930341506995827E-3</v>
      </c>
      <c r="F14939">
        <f t="shared" ref="F14939:F15002" si="701">CORREL(D14916:D14939,E14916:E14939)</f>
        <v>0.90508400417843748</v>
      </c>
    </row>
    <row r="14940" spans="1:6" x14ac:dyDescent="0.3">
      <c r="A14940" t="s">
        <v>14939</v>
      </c>
      <c r="B14940">
        <v>171.45</v>
      </c>
      <c r="C14940">
        <v>7109.34</v>
      </c>
      <c r="D14940">
        <f t="shared" si="699"/>
        <v>-2.4437074533077974E-3</v>
      </c>
      <c r="E14940">
        <f t="shared" si="700"/>
        <v>-3.866655230740923E-4</v>
      </c>
      <c r="F14940">
        <f t="shared" si="701"/>
        <v>0.91186088397993104</v>
      </c>
    </row>
    <row r="14941" spans="1:6" x14ac:dyDescent="0.3">
      <c r="A14941" t="s">
        <v>14940</v>
      </c>
      <c r="B14941">
        <v>169.73</v>
      </c>
      <c r="C14941">
        <v>7082.95</v>
      </c>
      <c r="D14941">
        <f t="shared" si="699"/>
        <v>-1.0032079323417875E-2</v>
      </c>
      <c r="E14941">
        <f t="shared" si="700"/>
        <v>-3.7120182745515873E-3</v>
      </c>
      <c r="F14941">
        <f t="shared" si="701"/>
        <v>0.90391222798815196</v>
      </c>
    </row>
    <row r="14942" spans="1:6" x14ac:dyDescent="0.3">
      <c r="A14942" t="s">
        <v>14941</v>
      </c>
      <c r="B14942">
        <v>170.67</v>
      </c>
      <c r="C14942">
        <v>7110.1</v>
      </c>
      <c r="D14942">
        <f t="shared" si="699"/>
        <v>5.5382077417074349E-3</v>
      </c>
      <c r="E14942">
        <f t="shared" si="700"/>
        <v>3.8331486174547624E-3</v>
      </c>
      <c r="F14942">
        <f t="shared" si="701"/>
        <v>0.90291657587995522</v>
      </c>
    </row>
    <row r="14943" spans="1:6" x14ac:dyDescent="0.3">
      <c r="A14943" t="s">
        <v>14942</v>
      </c>
      <c r="B14943">
        <v>170.47</v>
      </c>
      <c r="C14943">
        <v>7072.45</v>
      </c>
      <c r="D14943">
        <f t="shared" si="699"/>
        <v>-1.1718521122633385E-3</v>
      </c>
      <c r="E14943">
        <f t="shared" si="700"/>
        <v>-5.2952841732184508E-3</v>
      </c>
      <c r="F14943">
        <f t="shared" si="701"/>
        <v>0.8677790095973883</v>
      </c>
    </row>
    <row r="14944" spans="1:6" x14ac:dyDescent="0.3">
      <c r="A14944" t="s">
        <v>14943</v>
      </c>
      <c r="B14944">
        <v>169.76</v>
      </c>
      <c r="C14944">
        <v>7036.49</v>
      </c>
      <c r="D14944">
        <f t="shared" si="699"/>
        <v>-4.1649557106823165E-3</v>
      </c>
      <c r="E14944">
        <f t="shared" si="700"/>
        <v>-5.0845180948611013E-3</v>
      </c>
      <c r="F14944">
        <f t="shared" si="701"/>
        <v>0.86216082713625275</v>
      </c>
    </row>
    <row r="14945" spans="1:6" x14ac:dyDescent="0.3">
      <c r="A14945" t="s">
        <v>14944</v>
      </c>
      <c r="B14945">
        <v>170.07</v>
      </c>
      <c r="C14945">
        <v>7048.55</v>
      </c>
      <c r="D14945">
        <f t="shared" si="699"/>
        <v>1.8261074458059134E-3</v>
      </c>
      <c r="E14945">
        <f t="shared" si="700"/>
        <v>1.713922708623139E-3</v>
      </c>
      <c r="F14945">
        <f t="shared" si="701"/>
        <v>0.87374906575318512</v>
      </c>
    </row>
    <row r="14946" spans="1:6" x14ac:dyDescent="0.3">
      <c r="A14946" t="s">
        <v>14945</v>
      </c>
      <c r="B14946">
        <v>170.89</v>
      </c>
      <c r="C14946">
        <v>7065.57</v>
      </c>
      <c r="D14946">
        <f t="shared" si="699"/>
        <v>4.8215440700887235E-3</v>
      </c>
      <c r="E14946">
        <f t="shared" si="700"/>
        <v>2.4146810336878044E-3</v>
      </c>
      <c r="F14946">
        <f t="shared" si="701"/>
        <v>0.8651879503305997</v>
      </c>
    </row>
    <row r="14947" spans="1:6" x14ac:dyDescent="0.3">
      <c r="A14947" t="s">
        <v>14946</v>
      </c>
      <c r="B14947">
        <v>170.35</v>
      </c>
      <c r="C14947">
        <v>7048.93</v>
      </c>
      <c r="D14947">
        <f t="shared" si="699"/>
        <v>-3.1599274387031917E-3</v>
      </c>
      <c r="E14947">
        <f t="shared" si="700"/>
        <v>-2.3550824632689871E-3</v>
      </c>
      <c r="F14947">
        <f t="shared" si="701"/>
        <v>0.86741056814712736</v>
      </c>
    </row>
    <row r="14948" spans="1:6" x14ac:dyDescent="0.3">
      <c r="A14948" t="s">
        <v>14947</v>
      </c>
      <c r="B14948">
        <v>170.12</v>
      </c>
      <c r="C14948">
        <v>7039.1</v>
      </c>
      <c r="D14948">
        <f t="shared" si="699"/>
        <v>-1.3501614323451205E-3</v>
      </c>
      <c r="E14948">
        <f t="shared" si="700"/>
        <v>-1.3945378944038023E-3</v>
      </c>
      <c r="F14948">
        <f t="shared" si="701"/>
        <v>0.86850632188724686</v>
      </c>
    </row>
    <row r="14949" spans="1:6" x14ac:dyDescent="0.3">
      <c r="A14949" t="s">
        <v>14948</v>
      </c>
      <c r="B14949">
        <v>171.24</v>
      </c>
      <c r="C14949">
        <v>7075.15</v>
      </c>
      <c r="D14949">
        <f t="shared" si="699"/>
        <v>6.5835880554903081E-3</v>
      </c>
      <c r="E14949">
        <f t="shared" si="700"/>
        <v>5.1213933599465467E-3</v>
      </c>
      <c r="F14949">
        <f t="shared" si="701"/>
        <v>0.85543836996454325</v>
      </c>
    </row>
    <row r="14950" spans="1:6" x14ac:dyDescent="0.3">
      <c r="A14950" t="s">
        <v>14949</v>
      </c>
      <c r="B14950">
        <v>170.85</v>
      </c>
      <c r="C14950">
        <v>7058.98</v>
      </c>
      <c r="D14950">
        <f t="shared" si="699"/>
        <v>-2.2775052557814091E-3</v>
      </c>
      <c r="E14950">
        <f t="shared" si="700"/>
        <v>-2.2854639124259002E-3</v>
      </c>
      <c r="F14950">
        <f t="shared" si="701"/>
        <v>0.86077531460859047</v>
      </c>
    </row>
    <row r="14951" spans="1:6" x14ac:dyDescent="0.3">
      <c r="A14951" t="s">
        <v>14950</v>
      </c>
      <c r="B14951">
        <v>169.96</v>
      </c>
      <c r="C14951">
        <v>7048.69</v>
      </c>
      <c r="D14951">
        <f t="shared" si="699"/>
        <v>-5.2092478782557183E-3</v>
      </c>
      <c r="E14951">
        <f t="shared" si="700"/>
        <v>-1.4577176872578868E-3</v>
      </c>
      <c r="F14951">
        <f t="shared" si="701"/>
        <v>0.85623250878743451</v>
      </c>
    </row>
    <row r="14952" spans="1:6" x14ac:dyDescent="0.3">
      <c r="A14952" t="s">
        <v>14951</v>
      </c>
      <c r="B14952">
        <v>170.5</v>
      </c>
      <c r="C14952">
        <v>7058.68</v>
      </c>
      <c r="D14952">
        <f t="shared" si="699"/>
        <v>3.1772181689808665E-3</v>
      </c>
      <c r="E14952">
        <f t="shared" si="700"/>
        <v>1.4172846301938602E-3</v>
      </c>
      <c r="F14952">
        <f t="shared" si="701"/>
        <v>0.89894516843072236</v>
      </c>
    </row>
    <row r="14953" spans="1:6" x14ac:dyDescent="0.3">
      <c r="A14953" t="s">
        <v>14952</v>
      </c>
      <c r="B14953">
        <v>170.91</v>
      </c>
      <c r="C14953">
        <v>7033.29</v>
      </c>
      <c r="D14953">
        <f t="shared" si="699"/>
        <v>2.4046920821114703E-3</v>
      </c>
      <c r="E14953">
        <f t="shared" si="700"/>
        <v>-3.5969898054594163E-3</v>
      </c>
      <c r="F14953">
        <f t="shared" si="701"/>
        <v>0.85890745049089767</v>
      </c>
    </row>
    <row r="14954" spans="1:6" x14ac:dyDescent="0.3">
      <c r="A14954" t="s">
        <v>14953</v>
      </c>
      <c r="B14954">
        <v>172.69</v>
      </c>
      <c r="C14954">
        <v>7076.73</v>
      </c>
      <c r="D14954">
        <f t="shared" si="699"/>
        <v>1.0414838218945732E-2</v>
      </c>
      <c r="E14954">
        <f t="shared" si="700"/>
        <v>6.1763413708235682E-3</v>
      </c>
      <c r="F14954">
        <f t="shared" si="701"/>
        <v>0.87224458914951164</v>
      </c>
    </row>
    <row r="14955" spans="1:6" x14ac:dyDescent="0.3">
      <c r="A14955" t="s">
        <v>14954</v>
      </c>
      <c r="B14955">
        <v>173.36</v>
      </c>
      <c r="C14955">
        <v>7084.49</v>
      </c>
      <c r="D14955">
        <f t="shared" si="699"/>
        <v>3.8797845850948587E-3</v>
      </c>
      <c r="E14955">
        <f t="shared" si="700"/>
        <v>1.0965516559202637E-3</v>
      </c>
      <c r="F14955">
        <f t="shared" si="701"/>
        <v>0.86292336316671225</v>
      </c>
    </row>
    <row r="14956" spans="1:6" x14ac:dyDescent="0.3">
      <c r="A14956" t="s">
        <v>14955</v>
      </c>
      <c r="B14956">
        <v>173.85</v>
      </c>
      <c r="C14956">
        <v>7089.68</v>
      </c>
      <c r="D14956">
        <f t="shared" si="699"/>
        <v>2.8264882325794716E-3</v>
      </c>
      <c r="E14956">
        <f t="shared" si="700"/>
        <v>7.325862553269058E-4</v>
      </c>
      <c r="F14956">
        <f t="shared" si="701"/>
        <v>0.84142122094559835</v>
      </c>
    </row>
    <row r="14957" spans="1:6" x14ac:dyDescent="0.3">
      <c r="A14957" t="s">
        <v>14956</v>
      </c>
      <c r="B14957">
        <v>173.26</v>
      </c>
      <c r="C14957">
        <v>7101.3</v>
      </c>
      <c r="D14957">
        <f t="shared" si="699"/>
        <v>-3.3937302272073477E-3</v>
      </c>
      <c r="E14957">
        <f t="shared" si="700"/>
        <v>1.639002042405302E-3</v>
      </c>
      <c r="F14957">
        <f t="shared" si="701"/>
        <v>0.82159396829275411</v>
      </c>
    </row>
    <row r="14958" spans="1:6" x14ac:dyDescent="0.3">
      <c r="A14958" t="s">
        <v>14957</v>
      </c>
      <c r="B14958">
        <v>173.12</v>
      </c>
      <c r="C14958">
        <v>7093.85</v>
      </c>
      <c r="D14958">
        <f t="shared" si="699"/>
        <v>-8.0803416830188546E-4</v>
      </c>
      <c r="E14958">
        <f t="shared" si="700"/>
        <v>-1.0491036852406932E-3</v>
      </c>
      <c r="F14958">
        <f t="shared" si="701"/>
        <v>0.78370441982236194</v>
      </c>
    </row>
    <row r="14959" spans="1:6" x14ac:dyDescent="0.3">
      <c r="A14959" t="s">
        <v>14958</v>
      </c>
      <c r="B14959">
        <v>173.71</v>
      </c>
      <c r="C14959">
        <v>7110.28</v>
      </c>
      <c r="D14959">
        <f t="shared" si="699"/>
        <v>3.4080406654344308E-3</v>
      </c>
      <c r="E14959">
        <f t="shared" si="700"/>
        <v>2.3160906982808704E-3</v>
      </c>
      <c r="F14959">
        <f t="shared" si="701"/>
        <v>0.77248995614773541</v>
      </c>
    </row>
    <row r="14960" spans="1:6" x14ac:dyDescent="0.3">
      <c r="A14960" t="s">
        <v>14959</v>
      </c>
      <c r="B14960">
        <v>173.41</v>
      </c>
      <c r="C14960">
        <v>7097.95</v>
      </c>
      <c r="D14960">
        <f t="shared" si="699"/>
        <v>-1.727016291520389E-3</v>
      </c>
      <c r="E14960">
        <f t="shared" si="700"/>
        <v>-1.7341089239805152E-3</v>
      </c>
      <c r="F14960">
        <f t="shared" si="701"/>
        <v>0.7924395411982772</v>
      </c>
    </row>
    <row r="14961" spans="1:6" x14ac:dyDescent="0.3">
      <c r="A14961" t="s">
        <v>14960</v>
      </c>
      <c r="B14961">
        <v>173.58</v>
      </c>
      <c r="C14961">
        <v>7101.68</v>
      </c>
      <c r="D14961">
        <f t="shared" si="699"/>
        <v>9.8033562078314596E-4</v>
      </c>
      <c r="E14961">
        <f t="shared" si="700"/>
        <v>5.2550384265881434E-4</v>
      </c>
      <c r="F14961">
        <f t="shared" si="701"/>
        <v>0.80403286714215627</v>
      </c>
    </row>
    <row r="14962" spans="1:6" x14ac:dyDescent="0.3">
      <c r="A14962" t="s">
        <v>14961</v>
      </c>
      <c r="B14962">
        <v>173.47</v>
      </c>
      <c r="C14962">
        <v>7101.09</v>
      </c>
      <c r="D14962">
        <f t="shared" si="699"/>
        <v>-6.3371356147023938E-4</v>
      </c>
      <c r="E14962">
        <f t="shared" si="700"/>
        <v>-8.3078933435509761E-5</v>
      </c>
      <c r="F14962">
        <f t="shared" si="701"/>
        <v>0.79986383425114771</v>
      </c>
    </row>
    <row r="14963" spans="1:6" x14ac:dyDescent="0.3">
      <c r="A14963" t="s">
        <v>14962</v>
      </c>
      <c r="B14963">
        <v>173.49</v>
      </c>
      <c r="C14963">
        <v>7097.19</v>
      </c>
      <c r="D14963">
        <f t="shared" si="699"/>
        <v>1.1529371072804828E-4</v>
      </c>
      <c r="E14963">
        <f t="shared" si="700"/>
        <v>-5.4921145908592983E-4</v>
      </c>
      <c r="F14963">
        <f t="shared" si="701"/>
        <v>0.77893203059192095</v>
      </c>
    </row>
    <row r="14964" spans="1:6" x14ac:dyDescent="0.3">
      <c r="A14964" t="s">
        <v>14963</v>
      </c>
      <c r="B14964">
        <v>172.69</v>
      </c>
      <c r="C14964">
        <v>7086.9</v>
      </c>
      <c r="D14964">
        <f t="shared" si="699"/>
        <v>-4.6112167848291197E-3</v>
      </c>
      <c r="E14964">
        <f t="shared" si="700"/>
        <v>-1.4498695962767982E-3</v>
      </c>
      <c r="F14964">
        <f t="shared" si="701"/>
        <v>0.78059428738646541</v>
      </c>
    </row>
    <row r="14965" spans="1:6" x14ac:dyDescent="0.3">
      <c r="A14965" t="s">
        <v>14964</v>
      </c>
      <c r="B14965">
        <v>174.4</v>
      </c>
      <c r="C14965">
        <v>7116.68</v>
      </c>
      <c r="D14965">
        <f t="shared" si="699"/>
        <v>9.9021367768834523E-3</v>
      </c>
      <c r="E14965">
        <f t="shared" si="700"/>
        <v>4.2021194034063125E-3</v>
      </c>
      <c r="F14965">
        <f t="shared" si="701"/>
        <v>0.79520626352715085</v>
      </c>
    </row>
    <row r="14966" spans="1:6" x14ac:dyDescent="0.3">
      <c r="A14966" t="s">
        <v>14965</v>
      </c>
      <c r="B14966">
        <v>179.05</v>
      </c>
      <c r="C14966">
        <v>7138.04</v>
      </c>
      <c r="D14966">
        <f t="shared" si="699"/>
        <v>2.6662844036697386E-2</v>
      </c>
      <c r="E14966">
        <f t="shared" si="700"/>
        <v>3.0013995289939199E-3</v>
      </c>
      <c r="F14966">
        <f t="shared" si="701"/>
        <v>0.63967038874307813</v>
      </c>
    </row>
    <row r="14967" spans="1:6" x14ac:dyDescent="0.3">
      <c r="A14967" t="s">
        <v>14966</v>
      </c>
      <c r="B14967">
        <v>183.85</v>
      </c>
      <c r="C14967">
        <v>7249.94</v>
      </c>
      <c r="D14967">
        <f t="shared" si="699"/>
        <v>2.6808154146886309E-2</v>
      </c>
      <c r="E14967">
        <f t="shared" si="700"/>
        <v>1.5676572280345802E-2</v>
      </c>
      <c r="F14967">
        <f t="shared" si="701"/>
        <v>0.79765691865367694</v>
      </c>
    </row>
    <row r="14968" spans="1:6" x14ac:dyDescent="0.3">
      <c r="A14968" t="s">
        <v>14967</v>
      </c>
      <c r="B14968">
        <v>183.09</v>
      </c>
      <c r="C14968">
        <v>7236.5</v>
      </c>
      <c r="D14968">
        <f t="shared" si="699"/>
        <v>-4.1338047321185512E-3</v>
      </c>
      <c r="E14968">
        <f t="shared" si="700"/>
        <v>-1.8538084453112447E-3</v>
      </c>
      <c r="F14968">
        <f t="shared" si="701"/>
        <v>0.79849832740829207</v>
      </c>
    </row>
    <row r="14969" spans="1:6" x14ac:dyDescent="0.3">
      <c r="A14969" t="s">
        <v>14968</v>
      </c>
      <c r="B14969">
        <v>184.56</v>
      </c>
      <c r="C14969">
        <v>7248.2</v>
      </c>
      <c r="D14969">
        <f t="shared" si="699"/>
        <v>8.028838276257666E-3</v>
      </c>
      <c r="E14969">
        <f t="shared" si="700"/>
        <v>1.6168037034478555E-3</v>
      </c>
      <c r="F14969">
        <f t="shared" si="701"/>
        <v>0.79746107144186773</v>
      </c>
    </row>
    <row r="14970" spans="1:6" x14ac:dyDescent="0.3">
      <c r="A14970" t="s">
        <v>14969</v>
      </c>
      <c r="B14970">
        <v>182.9</v>
      </c>
      <c r="C14970">
        <v>7195.89</v>
      </c>
      <c r="D14970">
        <f t="shared" si="699"/>
        <v>-8.9943649761594635E-3</v>
      </c>
      <c r="E14970">
        <f t="shared" si="700"/>
        <v>-7.2169642118042887E-3</v>
      </c>
      <c r="F14970">
        <f t="shared" si="701"/>
        <v>0.81520477539823077</v>
      </c>
    </row>
    <row r="14971" spans="1:6" x14ac:dyDescent="0.3">
      <c r="A14971" t="s">
        <v>14970</v>
      </c>
      <c r="B14971">
        <v>182.47</v>
      </c>
      <c r="C14971">
        <v>7195.01</v>
      </c>
      <c r="D14971">
        <f t="shared" si="699"/>
        <v>-2.3510114816840399E-3</v>
      </c>
      <c r="E14971">
        <f t="shared" si="700"/>
        <v>-1.2229203058966576E-4</v>
      </c>
      <c r="F14971">
        <f t="shared" si="701"/>
        <v>0.80964099631673725</v>
      </c>
    </row>
    <row r="14972" spans="1:6" x14ac:dyDescent="0.3">
      <c r="A14972" t="s">
        <v>14971</v>
      </c>
      <c r="B14972">
        <v>182.53</v>
      </c>
      <c r="C14972">
        <v>7195.85</v>
      </c>
      <c r="D14972">
        <f t="shared" si="699"/>
        <v>3.2882117608368233E-4</v>
      </c>
      <c r="E14972">
        <f t="shared" si="700"/>
        <v>1.1674757922497392E-4</v>
      </c>
      <c r="F14972">
        <f t="shared" si="701"/>
        <v>0.80770757318183173</v>
      </c>
    </row>
    <row r="14973" spans="1:6" x14ac:dyDescent="0.3">
      <c r="A14973" t="s">
        <v>14972</v>
      </c>
      <c r="B14973">
        <v>182.9</v>
      </c>
      <c r="C14973">
        <v>7222.6</v>
      </c>
      <c r="D14973">
        <f t="shared" si="699"/>
        <v>2.0270640442667798E-3</v>
      </c>
      <c r="E14973">
        <f t="shared" si="700"/>
        <v>3.7174204576249092E-3</v>
      </c>
      <c r="F14973">
        <f t="shared" si="701"/>
        <v>0.79906368396941618</v>
      </c>
    </row>
    <row r="14974" spans="1:6" x14ac:dyDescent="0.3">
      <c r="A14974" t="s">
        <v>14973</v>
      </c>
      <c r="B14974">
        <v>183.39</v>
      </c>
      <c r="C14974">
        <v>7229.97</v>
      </c>
      <c r="D14974">
        <f t="shared" si="699"/>
        <v>2.6790595954071517E-3</v>
      </c>
      <c r="E14974">
        <f t="shared" si="700"/>
        <v>1.0204081632652073E-3</v>
      </c>
      <c r="F14974">
        <f t="shared" si="701"/>
        <v>0.7955145175668914</v>
      </c>
    </row>
    <row r="14975" spans="1:6" x14ac:dyDescent="0.3">
      <c r="A14975" t="s">
        <v>14974</v>
      </c>
      <c r="B14975">
        <v>184.43</v>
      </c>
      <c r="C14975">
        <v>7228.68</v>
      </c>
      <c r="D14975">
        <f t="shared" si="699"/>
        <v>5.6709744260865502E-3</v>
      </c>
      <c r="E14975">
        <f t="shared" si="700"/>
        <v>-1.7842397686296252E-4</v>
      </c>
      <c r="F14975">
        <f t="shared" si="701"/>
        <v>0.78602935499394078</v>
      </c>
    </row>
    <row r="14976" spans="1:6" x14ac:dyDescent="0.3">
      <c r="A14976" t="s">
        <v>14975</v>
      </c>
      <c r="B14976">
        <v>188.13</v>
      </c>
      <c r="C14976">
        <v>7275.66</v>
      </c>
      <c r="D14976">
        <f t="shared" si="699"/>
        <v>2.0061812069619878E-2</v>
      </c>
      <c r="E14976">
        <f t="shared" si="700"/>
        <v>6.4991118710469031E-3</v>
      </c>
      <c r="F14976">
        <f t="shared" si="701"/>
        <v>0.80180684605620822</v>
      </c>
    </row>
    <row r="14977" spans="1:6" x14ac:dyDescent="0.3">
      <c r="A14977" t="s">
        <v>14976</v>
      </c>
      <c r="B14977">
        <v>187.82</v>
      </c>
      <c r="C14977">
        <v>7261.46</v>
      </c>
      <c r="D14977">
        <f t="shared" si="699"/>
        <v>-1.647796736299334E-3</v>
      </c>
      <c r="E14977">
        <f t="shared" si="700"/>
        <v>-1.9517129717441239E-3</v>
      </c>
      <c r="F14977">
        <f t="shared" si="701"/>
        <v>0.82058643788280461</v>
      </c>
    </row>
    <row r="14978" spans="1:6" x14ac:dyDescent="0.3">
      <c r="A14978" t="s">
        <v>14977</v>
      </c>
      <c r="B14978">
        <v>186.68</v>
      </c>
      <c r="C14978">
        <v>7232.4</v>
      </c>
      <c r="D14978">
        <f t="shared" si="699"/>
        <v>-6.0696411457777932E-3</v>
      </c>
      <c r="E14978">
        <f t="shared" si="700"/>
        <v>-4.0019500210701775E-3</v>
      </c>
      <c r="F14978">
        <f t="shared" si="701"/>
        <v>0.8271074172756353</v>
      </c>
    </row>
    <row r="14979" spans="1:6" x14ac:dyDescent="0.3">
      <c r="A14979" t="s">
        <v>14978</v>
      </c>
      <c r="B14979">
        <v>187.14</v>
      </c>
      <c r="C14979">
        <v>7232.64</v>
      </c>
      <c r="D14979">
        <f t="shared" si="699"/>
        <v>2.4641097064495021E-3</v>
      </c>
      <c r="E14979">
        <f t="shared" si="700"/>
        <v>3.3184005309605524E-5</v>
      </c>
      <c r="F14979">
        <f t="shared" si="701"/>
        <v>0.82696508466509921</v>
      </c>
    </row>
    <row r="14980" spans="1:6" x14ac:dyDescent="0.3">
      <c r="A14980" t="s">
        <v>14979</v>
      </c>
      <c r="B14980">
        <v>187.66</v>
      </c>
      <c r="C14980">
        <v>7241.49</v>
      </c>
      <c r="D14980">
        <f t="shared" ref="D14980:D15043" si="702">B14980/B14979-1</f>
        <v>2.7786683766164444E-3</v>
      </c>
      <c r="E14980">
        <f t="shared" ref="E14980:E15043" si="703">C14980/C14979-1</f>
        <v>1.2236195911865533E-3</v>
      </c>
      <c r="F14980">
        <f t="shared" si="701"/>
        <v>0.82661959095025883</v>
      </c>
    </row>
    <row r="14981" spans="1:6" x14ac:dyDescent="0.3">
      <c r="A14981" t="s">
        <v>14980</v>
      </c>
      <c r="B14981">
        <v>187.2</v>
      </c>
      <c r="C14981">
        <v>7240.45</v>
      </c>
      <c r="D14981">
        <f t="shared" si="702"/>
        <v>-2.4512416071619247E-3</v>
      </c>
      <c r="E14981">
        <f t="shared" si="703"/>
        <v>-1.4361685233288402E-4</v>
      </c>
      <c r="F14981">
        <f t="shared" si="701"/>
        <v>0.84081980442003612</v>
      </c>
    </row>
    <row r="14982" spans="1:6" x14ac:dyDescent="0.3">
      <c r="A14982" t="s">
        <v>14981</v>
      </c>
      <c r="B14982">
        <v>186.13</v>
      </c>
      <c r="C14982">
        <v>7232.67</v>
      </c>
      <c r="D14982">
        <f t="shared" si="702"/>
        <v>-5.7158119658119455E-3</v>
      </c>
      <c r="E14982">
        <f t="shared" si="703"/>
        <v>-1.074518848966588E-3</v>
      </c>
      <c r="F14982">
        <f t="shared" si="701"/>
        <v>0.83795348923626867</v>
      </c>
    </row>
    <row r="14983" spans="1:6" x14ac:dyDescent="0.3">
      <c r="A14983" t="s">
        <v>14982</v>
      </c>
      <c r="B14983">
        <v>180.55</v>
      </c>
      <c r="C14983">
        <v>7127.16</v>
      </c>
      <c r="D14983">
        <f t="shared" si="702"/>
        <v>-2.9979046902702366E-2</v>
      </c>
      <c r="E14983">
        <f t="shared" si="703"/>
        <v>-1.4587973735840309E-2</v>
      </c>
      <c r="F14983">
        <f t="shared" si="701"/>
        <v>0.89543443814530654</v>
      </c>
    </row>
    <row r="14984" spans="1:6" x14ac:dyDescent="0.3">
      <c r="A14984" t="s">
        <v>14983</v>
      </c>
      <c r="B14984">
        <v>183.03</v>
      </c>
      <c r="C14984">
        <v>7164.05</v>
      </c>
      <c r="D14984">
        <f t="shared" si="702"/>
        <v>1.3735807255607746E-2</v>
      </c>
      <c r="E14984">
        <f t="shared" si="703"/>
        <v>5.1759747220492258E-3</v>
      </c>
      <c r="F14984">
        <f t="shared" si="701"/>
        <v>0.89905731140973855</v>
      </c>
    </row>
    <row r="14985" spans="1:6" x14ac:dyDescent="0.3">
      <c r="A14985" t="s">
        <v>14984</v>
      </c>
      <c r="B14985">
        <v>182.52</v>
      </c>
      <c r="C14985">
        <v>7156.12</v>
      </c>
      <c r="D14985">
        <f t="shared" si="702"/>
        <v>-2.7864284543517304E-3</v>
      </c>
      <c r="E14985">
        <f t="shared" si="703"/>
        <v>-1.1069157808781815E-3</v>
      </c>
      <c r="F14985">
        <f t="shared" si="701"/>
        <v>0.89952580109073466</v>
      </c>
    </row>
    <row r="14986" spans="1:6" x14ac:dyDescent="0.3">
      <c r="A14986" t="s">
        <v>14985</v>
      </c>
      <c r="B14986">
        <v>182.8</v>
      </c>
      <c r="C14986">
        <v>7154.42</v>
      </c>
      <c r="D14986">
        <f t="shared" si="702"/>
        <v>1.5340784571553634E-3</v>
      </c>
      <c r="E14986">
        <f t="shared" si="703"/>
        <v>-2.3755890063326124E-4</v>
      </c>
      <c r="F14986">
        <f t="shared" si="701"/>
        <v>0.89993754754869626</v>
      </c>
    </row>
    <row r="14987" spans="1:6" x14ac:dyDescent="0.3">
      <c r="A14987" t="s">
        <v>14986</v>
      </c>
      <c r="B14987">
        <v>184.3</v>
      </c>
      <c r="C14987">
        <v>7183.94</v>
      </c>
      <c r="D14987">
        <f t="shared" si="702"/>
        <v>8.2056892778994417E-3</v>
      </c>
      <c r="E14987">
        <f t="shared" si="703"/>
        <v>4.1261206359144431E-3</v>
      </c>
      <c r="F14987">
        <f t="shared" si="701"/>
        <v>0.90042349309380576</v>
      </c>
    </row>
    <row r="14988" spans="1:6" x14ac:dyDescent="0.3">
      <c r="A14988" t="s">
        <v>14987</v>
      </c>
      <c r="B14988">
        <v>183.42</v>
      </c>
      <c r="C14988">
        <v>7176.5</v>
      </c>
      <c r="D14988">
        <f t="shared" si="702"/>
        <v>-4.7748236570809288E-3</v>
      </c>
      <c r="E14988">
        <f t="shared" si="703"/>
        <v>-1.0356433934581855E-3</v>
      </c>
      <c r="F14988">
        <f t="shared" si="701"/>
        <v>0.89923697224289545</v>
      </c>
    </row>
    <row r="14989" spans="1:6" x14ac:dyDescent="0.3">
      <c r="A14989" t="s">
        <v>14988</v>
      </c>
      <c r="B14989">
        <v>183.12</v>
      </c>
      <c r="C14989">
        <v>7170.18</v>
      </c>
      <c r="D14989">
        <f t="shared" si="702"/>
        <v>-1.635590448151647E-3</v>
      </c>
      <c r="E14989">
        <f t="shared" si="703"/>
        <v>-8.8065212847487917E-4</v>
      </c>
      <c r="F14989">
        <f t="shared" si="701"/>
        <v>0.89755146187132473</v>
      </c>
    </row>
    <row r="14990" spans="1:6" x14ac:dyDescent="0.3">
      <c r="A14990" t="s">
        <v>14989</v>
      </c>
      <c r="B14990">
        <v>183.11</v>
      </c>
      <c r="C14990">
        <v>7166.45</v>
      </c>
      <c r="D14990">
        <f t="shared" si="702"/>
        <v>-5.4608999563110494E-5</v>
      </c>
      <c r="E14990">
        <f t="shared" si="703"/>
        <v>-5.2021009235481142E-4</v>
      </c>
      <c r="F14990">
        <f t="shared" si="701"/>
        <v>0.95331822980487657</v>
      </c>
    </row>
    <row r="14991" spans="1:6" x14ac:dyDescent="0.3">
      <c r="A14991" t="s">
        <v>14990</v>
      </c>
      <c r="B14991">
        <v>180.47</v>
      </c>
      <c r="C14991">
        <v>7107.51</v>
      </c>
      <c r="D14991">
        <f t="shared" si="702"/>
        <v>-1.4417563213369067E-2</v>
      </c>
      <c r="E14991">
        <f t="shared" si="703"/>
        <v>-8.2244346922115685E-3</v>
      </c>
      <c r="F14991">
        <f t="shared" si="701"/>
        <v>0.94757553295292829</v>
      </c>
    </row>
    <row r="14992" spans="1:6" x14ac:dyDescent="0.3">
      <c r="A14992" t="s">
        <v>14991</v>
      </c>
      <c r="B14992">
        <v>179.49</v>
      </c>
      <c r="C14992">
        <v>7114.75</v>
      </c>
      <c r="D14992">
        <f t="shared" si="702"/>
        <v>-5.4302654180750087E-3</v>
      </c>
      <c r="E14992">
        <f t="shared" si="703"/>
        <v>1.0186408460910457E-3</v>
      </c>
      <c r="F14992">
        <f t="shared" si="701"/>
        <v>0.93085065912152332</v>
      </c>
    </row>
    <row r="14993" spans="1:6" x14ac:dyDescent="0.3">
      <c r="A14993" t="s">
        <v>14992</v>
      </c>
      <c r="B14993">
        <v>179.2</v>
      </c>
      <c r="C14993">
        <v>7106.87</v>
      </c>
      <c r="D14993">
        <f t="shared" si="702"/>
        <v>-1.6156888963174687E-3</v>
      </c>
      <c r="E14993">
        <f t="shared" si="703"/>
        <v>-1.1075582416810725E-3</v>
      </c>
      <c r="F14993">
        <f t="shared" si="701"/>
        <v>0.93284111190899244</v>
      </c>
    </row>
    <row r="14994" spans="1:6" x14ac:dyDescent="0.3">
      <c r="A14994" t="s">
        <v>14993</v>
      </c>
      <c r="B14994">
        <v>181.14</v>
      </c>
      <c r="C14994">
        <v>7130.41</v>
      </c>
      <c r="D14994">
        <f t="shared" si="702"/>
        <v>1.0825892857142749E-2</v>
      </c>
      <c r="E14994">
        <f t="shared" si="703"/>
        <v>3.3122879692466523E-3</v>
      </c>
      <c r="F14994">
        <f t="shared" si="701"/>
        <v>0.93891087288272768</v>
      </c>
    </row>
    <row r="14995" spans="1:6" x14ac:dyDescent="0.3">
      <c r="A14995" t="s">
        <v>14994</v>
      </c>
      <c r="B14995">
        <v>182.33</v>
      </c>
      <c r="C14995">
        <v>7166.95</v>
      </c>
      <c r="D14995">
        <f t="shared" si="702"/>
        <v>6.5695042508557844E-3</v>
      </c>
      <c r="E14995">
        <f t="shared" si="703"/>
        <v>5.124530005988337E-3</v>
      </c>
      <c r="F14995">
        <f t="shared" si="701"/>
        <v>0.93674466605870499</v>
      </c>
    </row>
    <row r="14996" spans="1:6" x14ac:dyDescent="0.3">
      <c r="A14996" t="s">
        <v>14995</v>
      </c>
      <c r="B14996">
        <v>182.35</v>
      </c>
      <c r="C14996">
        <v>7157.01</v>
      </c>
      <c r="D14996">
        <f t="shared" si="702"/>
        <v>1.0969121921777791E-4</v>
      </c>
      <c r="E14996">
        <f t="shared" si="703"/>
        <v>-1.3869219123894272E-3</v>
      </c>
      <c r="F14996">
        <f t="shared" si="701"/>
        <v>0.93512260930550561</v>
      </c>
    </row>
    <row r="14997" spans="1:6" x14ac:dyDescent="0.3">
      <c r="A14997" t="s">
        <v>14996</v>
      </c>
      <c r="B14997">
        <v>181.45</v>
      </c>
      <c r="C14997">
        <v>7145.53</v>
      </c>
      <c r="D14997">
        <f t="shared" si="702"/>
        <v>-4.9355634768303291E-3</v>
      </c>
      <c r="E14997">
        <f t="shared" si="703"/>
        <v>-1.604021791222987E-3</v>
      </c>
      <c r="F14997">
        <f t="shared" si="701"/>
        <v>0.94409189494743717</v>
      </c>
    </row>
    <row r="14998" spans="1:6" x14ac:dyDescent="0.3">
      <c r="A14998" t="s">
        <v>14997</v>
      </c>
      <c r="B14998">
        <v>181.54</v>
      </c>
      <c r="C14998">
        <v>7150.39</v>
      </c>
      <c r="D14998">
        <f t="shared" si="702"/>
        <v>4.9600440892816344E-4</v>
      </c>
      <c r="E14998">
        <f t="shared" si="703"/>
        <v>6.8014548955797061E-4</v>
      </c>
      <c r="F14998">
        <f t="shared" si="701"/>
        <v>0.9432833104174243</v>
      </c>
    </row>
    <row r="14999" spans="1:6" x14ac:dyDescent="0.3">
      <c r="A14999" t="s">
        <v>14998</v>
      </c>
      <c r="B14999">
        <v>183.44</v>
      </c>
      <c r="C14999">
        <v>7197.25</v>
      </c>
      <c r="D14999">
        <f t="shared" si="702"/>
        <v>1.0466012999889918E-2</v>
      </c>
      <c r="E14999">
        <f t="shared" si="703"/>
        <v>6.5534886908265033E-3</v>
      </c>
      <c r="F14999">
        <f t="shared" si="701"/>
        <v>0.95016955179319396</v>
      </c>
    </row>
    <row r="15000" spans="1:6" x14ac:dyDescent="0.3">
      <c r="A15000" t="s">
        <v>14999</v>
      </c>
      <c r="B15000">
        <v>182.82</v>
      </c>
      <c r="C15000">
        <v>7184.45</v>
      </c>
      <c r="D15000">
        <f t="shared" si="702"/>
        <v>-3.3798517226341085E-3</v>
      </c>
      <c r="E15000">
        <f t="shared" si="703"/>
        <v>-1.7784570495675833E-3</v>
      </c>
      <c r="F15000">
        <f t="shared" si="701"/>
        <v>0.95287526549654289</v>
      </c>
    </row>
    <row r="15001" spans="1:6" x14ac:dyDescent="0.3">
      <c r="A15001" t="s">
        <v>15000</v>
      </c>
      <c r="B15001">
        <v>180.32</v>
      </c>
      <c r="C15001">
        <v>7129.18</v>
      </c>
      <c r="D15001">
        <f t="shared" si="702"/>
        <v>-1.3674652663822284E-2</v>
      </c>
      <c r="E15001">
        <f t="shared" si="703"/>
        <v>-7.6930036398052959E-3</v>
      </c>
      <c r="F15001">
        <f t="shared" si="701"/>
        <v>0.9575250215063279</v>
      </c>
    </row>
    <row r="15002" spans="1:6" x14ac:dyDescent="0.3">
      <c r="A15002" t="s">
        <v>15001</v>
      </c>
      <c r="B15002">
        <v>182.5</v>
      </c>
      <c r="C15002">
        <v>7172.86</v>
      </c>
      <c r="D15002">
        <f t="shared" si="702"/>
        <v>1.2089618456078144E-2</v>
      </c>
      <c r="E15002">
        <f t="shared" si="703"/>
        <v>6.1269318491046221E-3</v>
      </c>
      <c r="F15002">
        <f t="shared" si="701"/>
        <v>0.96156665402907682</v>
      </c>
    </row>
    <row r="15003" spans="1:6" x14ac:dyDescent="0.3">
      <c r="A15003" t="s">
        <v>15002</v>
      </c>
      <c r="B15003">
        <v>182.33</v>
      </c>
      <c r="C15003">
        <v>7168.19</v>
      </c>
      <c r="D15003">
        <f t="shared" si="702"/>
        <v>-9.3150684931497807E-4</v>
      </c>
      <c r="E15003">
        <f t="shared" si="703"/>
        <v>-6.5106526545899435E-4</v>
      </c>
      <c r="F15003">
        <f t="shared" ref="F15003:F15066" si="704">CORREL(D14980:D15003,E14980:E15003)</f>
        <v>0.96305169077484587</v>
      </c>
    </row>
    <row r="15004" spans="1:6" x14ac:dyDescent="0.3">
      <c r="A15004" t="s">
        <v>15003</v>
      </c>
      <c r="B15004">
        <v>183.72</v>
      </c>
      <c r="C15004">
        <v>7184.51</v>
      </c>
      <c r="D15004">
        <f t="shared" si="702"/>
        <v>7.6235397356441137E-3</v>
      </c>
      <c r="E15004">
        <f t="shared" si="703"/>
        <v>2.2767253658175779E-3</v>
      </c>
      <c r="F15004">
        <f t="shared" si="704"/>
        <v>0.96130290298057042</v>
      </c>
    </row>
    <row r="15005" spans="1:6" x14ac:dyDescent="0.3">
      <c r="A15005" t="s">
        <v>15004</v>
      </c>
      <c r="B15005">
        <v>184.31</v>
      </c>
      <c r="C15005">
        <v>7175.67</v>
      </c>
      <c r="D15005">
        <f t="shared" si="702"/>
        <v>3.2114086653602936E-3</v>
      </c>
      <c r="E15005">
        <f t="shared" si="703"/>
        <v>-1.2304249002367262E-3</v>
      </c>
      <c r="F15005">
        <f t="shared" si="704"/>
        <v>0.95485845962808935</v>
      </c>
    </row>
    <row r="15006" spans="1:6" x14ac:dyDescent="0.3">
      <c r="A15006" t="s">
        <v>15005</v>
      </c>
      <c r="B15006">
        <v>184.21</v>
      </c>
      <c r="C15006">
        <v>7183.05</v>
      </c>
      <c r="D15006">
        <f t="shared" si="702"/>
        <v>-5.4256415821163362E-4</v>
      </c>
      <c r="E15006">
        <f t="shared" si="703"/>
        <v>1.0284753897544796E-3</v>
      </c>
      <c r="F15006">
        <f t="shared" si="704"/>
        <v>0.95598616011180504</v>
      </c>
    </row>
    <row r="15007" spans="1:6" x14ac:dyDescent="0.3">
      <c r="A15007" t="s">
        <v>15006</v>
      </c>
      <c r="B15007">
        <v>184.26</v>
      </c>
      <c r="C15007">
        <v>7182.12</v>
      </c>
      <c r="D15007">
        <f t="shared" si="702"/>
        <v>2.7142934694079912E-4</v>
      </c>
      <c r="E15007">
        <f t="shared" si="703"/>
        <v>-1.2947146407171761E-4</v>
      </c>
      <c r="F15007">
        <f t="shared" si="704"/>
        <v>0.92452216134233156</v>
      </c>
    </row>
    <row r="15008" spans="1:6" x14ac:dyDescent="0.3">
      <c r="A15008" t="s">
        <v>15007</v>
      </c>
      <c r="B15008">
        <v>183.57</v>
      </c>
      <c r="C15008">
        <v>7176.46</v>
      </c>
      <c r="D15008">
        <f t="shared" si="702"/>
        <v>-3.744708563985677E-3</v>
      </c>
      <c r="E15008">
        <f t="shared" si="703"/>
        <v>-7.8806814700949079E-4</v>
      </c>
      <c r="F15008">
        <f t="shared" si="704"/>
        <v>0.91889376131926048</v>
      </c>
    </row>
    <row r="15009" spans="1:6" x14ac:dyDescent="0.3">
      <c r="A15009" t="s">
        <v>15008</v>
      </c>
      <c r="B15009">
        <v>184.12</v>
      </c>
      <c r="C15009">
        <v>7194.75</v>
      </c>
      <c r="D15009">
        <f t="shared" si="702"/>
        <v>2.9961322656208988E-3</v>
      </c>
      <c r="E15009">
        <f t="shared" si="703"/>
        <v>2.5486103176217689E-3</v>
      </c>
      <c r="F15009">
        <f t="shared" si="704"/>
        <v>0.91791999826434534</v>
      </c>
    </row>
    <row r="15010" spans="1:6" x14ac:dyDescent="0.3">
      <c r="A15010" t="s">
        <v>15009</v>
      </c>
      <c r="B15010">
        <v>182.39</v>
      </c>
      <c r="C15010">
        <v>7161.66</v>
      </c>
      <c r="D15010">
        <f t="shared" si="702"/>
        <v>-9.3960460569194604E-3</v>
      </c>
      <c r="E15010">
        <f t="shared" si="703"/>
        <v>-4.599186907119801E-3</v>
      </c>
      <c r="F15010">
        <f t="shared" si="704"/>
        <v>0.92588732296165821</v>
      </c>
    </row>
    <row r="15011" spans="1:6" x14ac:dyDescent="0.3">
      <c r="A15011" t="s">
        <v>15010</v>
      </c>
      <c r="B15011">
        <v>182.32</v>
      </c>
      <c r="C15011">
        <v>7156.29</v>
      </c>
      <c r="D15011">
        <f t="shared" si="702"/>
        <v>-3.837929711058008E-4</v>
      </c>
      <c r="E15011">
        <f t="shared" si="703"/>
        <v>-7.4982615762264615E-4</v>
      </c>
      <c r="F15011">
        <f t="shared" si="704"/>
        <v>0.92070568572897005</v>
      </c>
    </row>
    <row r="15012" spans="1:6" x14ac:dyDescent="0.3">
      <c r="A15012" t="s">
        <v>15011</v>
      </c>
      <c r="B15012">
        <v>180.66</v>
      </c>
      <c r="C15012">
        <v>7083.27</v>
      </c>
      <c r="D15012">
        <f t="shared" si="702"/>
        <v>-9.1048705572619459E-3</v>
      </c>
      <c r="E15012">
        <f t="shared" si="703"/>
        <v>-1.0203611088986042E-2</v>
      </c>
      <c r="F15012">
        <f t="shared" si="704"/>
        <v>0.90141840594575162</v>
      </c>
    </row>
    <row r="15013" spans="1:6" x14ac:dyDescent="0.3">
      <c r="A15013" t="s">
        <v>15012</v>
      </c>
      <c r="B15013">
        <v>175.97</v>
      </c>
      <c r="C15013">
        <v>6969.72</v>
      </c>
      <c r="D15013">
        <f t="shared" si="702"/>
        <v>-2.596036754123765E-2</v>
      </c>
      <c r="E15013">
        <f t="shared" si="703"/>
        <v>-1.6030731568894008E-2</v>
      </c>
      <c r="F15013">
        <f t="shared" si="704"/>
        <v>0.93692668863806272</v>
      </c>
    </row>
    <row r="15014" spans="1:6" x14ac:dyDescent="0.3">
      <c r="A15014" t="s">
        <v>15013</v>
      </c>
      <c r="B15014">
        <v>179.8</v>
      </c>
      <c r="C15014">
        <v>7046.65</v>
      </c>
      <c r="D15014">
        <f t="shared" si="702"/>
        <v>2.1765073592089568E-2</v>
      </c>
      <c r="E15014">
        <f t="shared" si="703"/>
        <v>1.1037746136143056E-2</v>
      </c>
      <c r="F15014">
        <f t="shared" si="704"/>
        <v>0.9487323909489026</v>
      </c>
    </row>
    <row r="15015" spans="1:6" x14ac:dyDescent="0.3">
      <c r="A15015" t="s">
        <v>15014</v>
      </c>
      <c r="B15015">
        <v>178.79</v>
      </c>
      <c r="C15015">
        <v>7031.09</v>
      </c>
      <c r="D15015">
        <f t="shared" si="702"/>
        <v>-5.617352614015636E-3</v>
      </c>
      <c r="E15015">
        <f t="shared" si="703"/>
        <v>-2.2081414572880931E-3</v>
      </c>
      <c r="F15015">
        <f t="shared" si="704"/>
        <v>0.94358450007785655</v>
      </c>
    </row>
    <row r="15016" spans="1:6" x14ac:dyDescent="0.3">
      <c r="A15016" t="s">
        <v>15015</v>
      </c>
      <c r="B15016">
        <v>179.88</v>
      </c>
      <c r="C15016">
        <v>7078.52</v>
      </c>
      <c r="D15016">
        <f t="shared" si="702"/>
        <v>6.0965378376867108E-3</v>
      </c>
      <c r="E15016">
        <f t="shared" si="703"/>
        <v>6.74575350336859E-3</v>
      </c>
      <c r="F15016">
        <f t="shared" si="704"/>
        <v>0.95109234434394374</v>
      </c>
    </row>
    <row r="15017" spans="1:6" x14ac:dyDescent="0.3">
      <c r="A15017" t="s">
        <v>15016</v>
      </c>
      <c r="B15017">
        <v>179.7</v>
      </c>
      <c r="C15017">
        <v>7083.61</v>
      </c>
      <c r="D15017">
        <f t="shared" si="702"/>
        <v>-1.0006671114076715E-3</v>
      </c>
      <c r="E15017">
        <f t="shared" si="703"/>
        <v>7.1907686917582758E-4</v>
      </c>
      <c r="F15017">
        <f t="shared" si="704"/>
        <v>0.94945700964763924</v>
      </c>
    </row>
    <row r="15018" spans="1:6" x14ac:dyDescent="0.3">
      <c r="A15018" t="s">
        <v>15017</v>
      </c>
      <c r="B15018">
        <v>178.19</v>
      </c>
      <c r="C15018">
        <v>7055.77</v>
      </c>
      <c r="D15018">
        <f t="shared" si="702"/>
        <v>-8.4028937117417435E-3</v>
      </c>
      <c r="E15018">
        <f t="shared" si="703"/>
        <v>-3.9301994322102907E-3</v>
      </c>
      <c r="F15018">
        <f t="shared" si="704"/>
        <v>0.95402583369099314</v>
      </c>
    </row>
    <row r="15019" spans="1:6" x14ac:dyDescent="0.3">
      <c r="A15019" t="s">
        <v>15018</v>
      </c>
      <c r="B15019">
        <v>174.09</v>
      </c>
      <c r="C15019">
        <v>6881.68</v>
      </c>
      <c r="D15019">
        <f t="shared" si="702"/>
        <v>-2.3009147539143626E-2</v>
      </c>
      <c r="E15019">
        <f t="shared" si="703"/>
        <v>-2.467342331170097E-2</v>
      </c>
      <c r="F15019">
        <f t="shared" si="704"/>
        <v>0.93238376230108067</v>
      </c>
    </row>
    <row r="15020" spans="1:6" x14ac:dyDescent="0.3">
      <c r="A15020" t="s">
        <v>15019</v>
      </c>
      <c r="B15020">
        <v>174.07</v>
      </c>
      <c r="C15020">
        <v>6873.64</v>
      </c>
      <c r="D15020">
        <f t="shared" si="702"/>
        <v>-1.1488310643925637E-4</v>
      </c>
      <c r="E15020">
        <f t="shared" si="703"/>
        <v>-1.1683193638762912E-3</v>
      </c>
      <c r="F15020">
        <f t="shared" si="704"/>
        <v>0.9326637761283163</v>
      </c>
    </row>
    <row r="15021" spans="1:6" x14ac:dyDescent="0.3">
      <c r="A15021" t="s">
        <v>15020</v>
      </c>
      <c r="B15021">
        <v>167.43</v>
      </c>
      <c r="C15021">
        <v>6771.16</v>
      </c>
      <c r="D15021">
        <f t="shared" si="702"/>
        <v>-3.8145573619808082E-2</v>
      </c>
      <c r="E15021">
        <f t="shared" si="703"/>
        <v>-1.4909131115391605E-2</v>
      </c>
      <c r="F15021">
        <f t="shared" si="704"/>
        <v>0.91270959496689552</v>
      </c>
    </row>
    <row r="15022" spans="1:6" x14ac:dyDescent="0.3">
      <c r="A15022" t="s">
        <v>15021</v>
      </c>
      <c r="B15022">
        <v>171.84</v>
      </c>
      <c r="C15022">
        <v>6867.74</v>
      </c>
      <c r="D15022">
        <f t="shared" si="702"/>
        <v>2.6339365705070783E-2</v>
      </c>
      <c r="E15022">
        <f t="shared" si="703"/>
        <v>1.4263434921047535E-2</v>
      </c>
      <c r="F15022">
        <f t="shared" si="704"/>
        <v>0.92651289730889996</v>
      </c>
    </row>
    <row r="15023" spans="1:6" x14ac:dyDescent="0.3">
      <c r="A15023" t="s">
        <v>15022</v>
      </c>
      <c r="B15023">
        <v>170.6</v>
      </c>
      <c r="C15023">
        <v>6859.99</v>
      </c>
      <c r="D15023">
        <f t="shared" si="702"/>
        <v>-7.2160148975791705E-3</v>
      </c>
      <c r="E15023">
        <f t="shared" si="703"/>
        <v>-1.1284643856639409E-3</v>
      </c>
      <c r="F15023">
        <f t="shared" si="704"/>
        <v>0.92000802097806522</v>
      </c>
    </row>
    <row r="15024" spans="1:6" x14ac:dyDescent="0.3">
      <c r="A15024" t="s">
        <v>15023</v>
      </c>
      <c r="B15024">
        <v>172.92</v>
      </c>
      <c r="C15024">
        <v>6889.08</v>
      </c>
      <c r="D15024">
        <f t="shared" si="702"/>
        <v>1.3599062133645923E-2</v>
      </c>
      <c r="E15024">
        <f t="shared" si="703"/>
        <v>4.2405309628732457E-3</v>
      </c>
      <c r="F15024">
        <f t="shared" si="704"/>
        <v>0.91924865470008943</v>
      </c>
    </row>
    <row r="15025" spans="1:6" x14ac:dyDescent="0.3">
      <c r="A15025" t="s">
        <v>15024</v>
      </c>
      <c r="B15025">
        <v>170.52</v>
      </c>
      <c r="C15025">
        <v>6839.48</v>
      </c>
      <c r="D15025">
        <f t="shared" si="702"/>
        <v>-1.3879250520471786E-2</v>
      </c>
      <c r="E15025">
        <f t="shared" si="703"/>
        <v>-7.1998002636056713E-3</v>
      </c>
      <c r="F15025">
        <f t="shared" si="704"/>
        <v>0.91872902130101675</v>
      </c>
    </row>
    <row r="15026" spans="1:6" x14ac:dyDescent="0.3">
      <c r="A15026" t="s">
        <v>15025</v>
      </c>
      <c r="B15026">
        <v>172.81</v>
      </c>
      <c r="C15026">
        <v>6889.54</v>
      </c>
      <c r="D15026">
        <f t="shared" si="702"/>
        <v>1.3429509734928402E-2</v>
      </c>
      <c r="E15026">
        <f t="shared" si="703"/>
        <v>7.3192698860147232E-3</v>
      </c>
      <c r="F15026">
        <f t="shared" si="704"/>
        <v>0.91968017154548098</v>
      </c>
    </row>
    <row r="15027" spans="1:6" x14ac:dyDescent="0.3">
      <c r="A15027" t="s">
        <v>15026</v>
      </c>
      <c r="B15027">
        <v>172.3</v>
      </c>
      <c r="C15027">
        <v>6884.74</v>
      </c>
      <c r="D15027">
        <f t="shared" si="702"/>
        <v>-2.9512181008043425E-3</v>
      </c>
      <c r="E15027">
        <f t="shared" si="703"/>
        <v>-6.9670834337276499E-4</v>
      </c>
      <c r="F15027">
        <f t="shared" si="704"/>
        <v>0.91911241144118538</v>
      </c>
    </row>
    <row r="15028" spans="1:6" x14ac:dyDescent="0.3">
      <c r="A15028" t="s">
        <v>15027</v>
      </c>
      <c r="B15028">
        <v>171.44</v>
      </c>
      <c r="C15028">
        <v>6856.16</v>
      </c>
      <c r="D15028">
        <f t="shared" si="702"/>
        <v>-4.9912942542078564E-3</v>
      </c>
      <c r="E15028">
        <f t="shared" si="703"/>
        <v>-4.1512097769850209E-3</v>
      </c>
      <c r="F15028">
        <f t="shared" si="704"/>
        <v>0.91898993276212138</v>
      </c>
    </row>
    <row r="15029" spans="1:6" x14ac:dyDescent="0.3">
      <c r="A15029" t="s">
        <v>15028</v>
      </c>
      <c r="B15029">
        <v>172.08</v>
      </c>
      <c r="C15029">
        <v>6868.72</v>
      </c>
      <c r="D15029">
        <f t="shared" si="702"/>
        <v>3.7330844610359293E-3</v>
      </c>
      <c r="E15029">
        <f t="shared" si="703"/>
        <v>1.8319292431916434E-3</v>
      </c>
      <c r="F15029">
        <f t="shared" si="704"/>
        <v>0.92199139520407436</v>
      </c>
    </row>
    <row r="15030" spans="1:6" x14ac:dyDescent="0.3">
      <c r="A15030" t="s">
        <v>15029</v>
      </c>
      <c r="B15030">
        <v>171.99</v>
      </c>
      <c r="C15030">
        <v>6863.74</v>
      </c>
      <c r="D15030">
        <f t="shared" si="702"/>
        <v>-5.2301255230124966E-4</v>
      </c>
      <c r="E15030">
        <f t="shared" si="703"/>
        <v>-7.2502591458090127E-4</v>
      </c>
      <c r="F15030">
        <f t="shared" si="704"/>
        <v>0.92249609587807624</v>
      </c>
    </row>
    <row r="15031" spans="1:6" x14ac:dyDescent="0.3">
      <c r="A15031" t="s">
        <v>15030</v>
      </c>
      <c r="B15031">
        <v>174.06</v>
      </c>
      <c r="C15031">
        <v>6897.62</v>
      </c>
      <c r="D15031">
        <f t="shared" si="702"/>
        <v>1.2035583464154787E-2</v>
      </c>
      <c r="E15031">
        <f t="shared" si="703"/>
        <v>4.9360844087917854E-3</v>
      </c>
      <c r="F15031">
        <f t="shared" si="704"/>
        <v>0.92389630362383957</v>
      </c>
    </row>
    <row r="15032" spans="1:6" x14ac:dyDescent="0.3">
      <c r="A15032" t="s">
        <v>15031</v>
      </c>
      <c r="B15032">
        <v>172.95</v>
      </c>
      <c r="C15032">
        <v>6890.71</v>
      </c>
      <c r="D15032">
        <f t="shared" si="702"/>
        <v>-6.3771113409170077E-3</v>
      </c>
      <c r="E15032">
        <f t="shared" si="703"/>
        <v>-1.0017948219820383E-3</v>
      </c>
      <c r="F15032">
        <f t="shared" si="704"/>
        <v>0.92212395061446373</v>
      </c>
    </row>
    <row r="15033" spans="1:6" x14ac:dyDescent="0.3">
      <c r="A15033" t="s">
        <v>15032</v>
      </c>
      <c r="B15033">
        <v>173.32</v>
      </c>
      <c r="C15033">
        <v>6894.63</v>
      </c>
      <c r="D15033">
        <f t="shared" si="702"/>
        <v>2.1393466319745702E-3</v>
      </c>
      <c r="E15033">
        <f t="shared" si="703"/>
        <v>5.6888187138914859E-4</v>
      </c>
      <c r="F15033">
        <f t="shared" si="704"/>
        <v>0.92202483236674249</v>
      </c>
    </row>
    <row r="15034" spans="1:6" x14ac:dyDescent="0.3">
      <c r="A15034" t="s">
        <v>15033</v>
      </c>
      <c r="B15034">
        <v>172.31</v>
      </c>
      <c r="C15034">
        <v>6875.53</v>
      </c>
      <c r="D15034">
        <f t="shared" si="702"/>
        <v>-5.8273713362565482E-3</v>
      </c>
      <c r="E15034">
        <f t="shared" si="703"/>
        <v>-2.7702719362751038E-3</v>
      </c>
      <c r="F15034">
        <f t="shared" si="704"/>
        <v>0.92174951556200868</v>
      </c>
    </row>
    <row r="15035" spans="1:6" x14ac:dyDescent="0.3">
      <c r="A15035" t="s">
        <v>15034</v>
      </c>
      <c r="B15035">
        <v>171.05</v>
      </c>
      <c r="C15035">
        <v>6845.52</v>
      </c>
      <c r="D15035">
        <f t="shared" si="702"/>
        <v>-7.3124020660436662E-3</v>
      </c>
      <c r="E15035">
        <f t="shared" si="703"/>
        <v>-4.3647544262040983E-3</v>
      </c>
      <c r="F15035">
        <f t="shared" si="704"/>
        <v>0.92203685161554449</v>
      </c>
    </row>
    <row r="15036" spans="1:6" x14ac:dyDescent="0.3">
      <c r="A15036" t="s">
        <v>15035</v>
      </c>
      <c r="B15036">
        <v>169.8</v>
      </c>
      <c r="C15036">
        <v>6821.7</v>
      </c>
      <c r="D15036">
        <f t="shared" si="702"/>
        <v>-7.307804735457446E-3</v>
      </c>
      <c r="E15036">
        <f t="shared" si="703"/>
        <v>-3.479648003365754E-3</v>
      </c>
      <c r="F15036">
        <f t="shared" si="704"/>
        <v>0.92647189105628569</v>
      </c>
    </row>
    <row r="15037" spans="1:6" x14ac:dyDescent="0.3">
      <c r="A15037" t="s">
        <v>15036</v>
      </c>
      <c r="B15037">
        <v>169.55</v>
      </c>
      <c r="C15037">
        <v>6803.85</v>
      </c>
      <c r="D15037">
        <f t="shared" si="702"/>
        <v>-1.472320376914027E-3</v>
      </c>
      <c r="E15037">
        <f t="shared" si="703"/>
        <v>-2.616649808698579E-3</v>
      </c>
      <c r="F15037">
        <f t="shared" si="704"/>
        <v>0.91515164934093751</v>
      </c>
    </row>
    <row r="15038" spans="1:6" x14ac:dyDescent="0.3">
      <c r="A15038" t="s">
        <v>15037</v>
      </c>
      <c r="B15038">
        <v>170.5</v>
      </c>
      <c r="C15038">
        <v>6816.41</v>
      </c>
      <c r="D15038">
        <f t="shared" si="702"/>
        <v>5.6030669419049328E-3</v>
      </c>
      <c r="E15038">
        <f t="shared" si="703"/>
        <v>1.8460136540341399E-3</v>
      </c>
      <c r="F15038">
        <f t="shared" si="704"/>
        <v>0.90507064857187358</v>
      </c>
    </row>
    <row r="15039" spans="1:6" x14ac:dyDescent="0.3">
      <c r="A15039" t="s">
        <v>15038</v>
      </c>
      <c r="B15039">
        <v>170.97</v>
      </c>
      <c r="C15039">
        <v>6848.18</v>
      </c>
      <c r="D15039">
        <f t="shared" si="702"/>
        <v>2.7565982404691436E-3</v>
      </c>
      <c r="E15039">
        <f t="shared" si="703"/>
        <v>4.6608111894679283E-3</v>
      </c>
      <c r="F15039">
        <f t="shared" si="704"/>
        <v>0.9032402584287782</v>
      </c>
    </row>
    <row r="15040" spans="1:6" x14ac:dyDescent="0.3">
      <c r="A15040" t="s">
        <v>15039</v>
      </c>
      <c r="B15040">
        <v>170.99</v>
      </c>
      <c r="C15040">
        <v>6824.77</v>
      </c>
      <c r="D15040">
        <f t="shared" si="702"/>
        <v>1.1697958706213818E-4</v>
      </c>
      <c r="E15040">
        <f t="shared" si="703"/>
        <v>-3.4184265016398152E-3</v>
      </c>
      <c r="F15040">
        <f t="shared" si="704"/>
        <v>0.90013772387042423</v>
      </c>
    </row>
    <row r="15041" spans="1:6" x14ac:dyDescent="0.3">
      <c r="A15041" t="s">
        <v>15040</v>
      </c>
      <c r="B15041">
        <v>170.53</v>
      </c>
      <c r="C15041">
        <v>6841.08</v>
      </c>
      <c r="D15041">
        <f t="shared" si="702"/>
        <v>-2.6902158020937206E-3</v>
      </c>
      <c r="E15041">
        <f t="shared" si="703"/>
        <v>2.3898241259412423E-3</v>
      </c>
      <c r="F15041">
        <f t="shared" si="704"/>
        <v>0.89444391515345256</v>
      </c>
    </row>
    <row r="15042" spans="1:6" x14ac:dyDescent="0.3">
      <c r="A15042" t="s">
        <v>15041</v>
      </c>
      <c r="B15042">
        <v>170.95</v>
      </c>
      <c r="C15042">
        <v>6857.33</v>
      </c>
      <c r="D15042">
        <f t="shared" si="702"/>
        <v>2.4629097519497378E-3</v>
      </c>
      <c r="E15042">
        <f t="shared" si="703"/>
        <v>2.3753559379513511E-3</v>
      </c>
      <c r="F15042">
        <f t="shared" si="704"/>
        <v>0.89444430671748032</v>
      </c>
    </row>
    <row r="15043" spans="1:6" x14ac:dyDescent="0.3">
      <c r="A15043" t="s">
        <v>15042</v>
      </c>
      <c r="B15043">
        <v>172.59</v>
      </c>
      <c r="C15043">
        <v>6902.97</v>
      </c>
      <c r="D15043">
        <f t="shared" si="702"/>
        <v>9.5934483767183831E-3</v>
      </c>
      <c r="E15043">
        <f t="shared" si="703"/>
        <v>6.6556516895059925E-3</v>
      </c>
      <c r="F15043">
        <f t="shared" si="704"/>
        <v>0.94535693974074309</v>
      </c>
    </row>
    <row r="15044" spans="1:6" x14ac:dyDescent="0.3">
      <c r="A15044" t="s">
        <v>15043</v>
      </c>
      <c r="B15044">
        <v>172.18</v>
      </c>
      <c r="C15044">
        <v>6888.06</v>
      </c>
      <c r="D15044">
        <f t="shared" ref="D15044:D15107" si="705">B15044/B15043-1</f>
        <v>-2.3755721652470863E-3</v>
      </c>
      <c r="E15044">
        <f t="shared" ref="E15044:E15107" si="706">C15044/C15043-1</f>
        <v>-2.159939851976711E-3</v>
      </c>
      <c r="F15044">
        <f t="shared" si="704"/>
        <v>0.94566951218576778</v>
      </c>
    </row>
    <row r="15045" spans="1:6" x14ac:dyDescent="0.3">
      <c r="A15045" t="s">
        <v>15044</v>
      </c>
      <c r="B15045">
        <v>172.27</v>
      </c>
      <c r="C15045">
        <v>6880.05</v>
      </c>
      <c r="D15045">
        <f t="shared" si="705"/>
        <v>5.2270879312343865E-4</v>
      </c>
      <c r="E15045">
        <f t="shared" si="706"/>
        <v>-1.162881856429876E-3</v>
      </c>
      <c r="F15045">
        <f t="shared" si="704"/>
        <v>0.92499980303337459</v>
      </c>
    </row>
    <row r="15046" spans="1:6" x14ac:dyDescent="0.3">
      <c r="A15046" t="s">
        <v>15045</v>
      </c>
      <c r="B15046">
        <v>172.77</v>
      </c>
      <c r="C15046">
        <v>6895.45</v>
      </c>
      <c r="D15046">
        <f t="shared" si="705"/>
        <v>2.9024206187959756E-3</v>
      </c>
      <c r="E15046">
        <f t="shared" si="706"/>
        <v>2.2383558259024827E-3</v>
      </c>
      <c r="F15046">
        <f t="shared" si="704"/>
        <v>0.88113779986500484</v>
      </c>
    </row>
    <row r="15047" spans="1:6" x14ac:dyDescent="0.3">
      <c r="A15047" t="s">
        <v>15046</v>
      </c>
      <c r="B15047">
        <v>172.93</v>
      </c>
      <c r="C15047">
        <v>6902.68</v>
      </c>
      <c r="D15047">
        <f t="shared" si="705"/>
        <v>9.2608670486771238E-4</v>
      </c>
      <c r="E15047">
        <f t="shared" si="706"/>
        <v>1.0485175006706982E-3</v>
      </c>
      <c r="F15047">
        <f t="shared" si="704"/>
        <v>0.88915123126310747</v>
      </c>
    </row>
    <row r="15048" spans="1:6" x14ac:dyDescent="0.3">
      <c r="A15048" t="s">
        <v>15047</v>
      </c>
      <c r="B15048">
        <v>173.05</v>
      </c>
      <c r="C15048">
        <v>6904.34</v>
      </c>
      <c r="D15048">
        <f t="shared" si="705"/>
        <v>6.9392239634535891E-4</v>
      </c>
      <c r="E15048">
        <f t="shared" si="706"/>
        <v>2.4048630387030201E-4</v>
      </c>
      <c r="F15048">
        <f t="shared" si="704"/>
        <v>0.89473895691640692</v>
      </c>
    </row>
    <row r="15049" spans="1:6" x14ac:dyDescent="0.3">
      <c r="A15049" t="s">
        <v>15048</v>
      </c>
      <c r="B15049">
        <v>171.04</v>
      </c>
      <c r="C15049">
        <v>6854</v>
      </c>
      <c r="D15049">
        <f t="shared" si="705"/>
        <v>-1.1615140132909652E-2</v>
      </c>
      <c r="E15049">
        <f t="shared" si="706"/>
        <v>-7.2910661989415981E-3</v>
      </c>
      <c r="F15049">
        <f t="shared" si="704"/>
        <v>0.89232102679577896</v>
      </c>
    </row>
    <row r="15050" spans="1:6" x14ac:dyDescent="0.3">
      <c r="A15050" t="s">
        <v>15049</v>
      </c>
      <c r="B15050">
        <v>170.84</v>
      </c>
      <c r="C15050">
        <v>6846.42</v>
      </c>
      <c r="D15050">
        <f t="shared" si="705"/>
        <v>-1.1693171188025264E-3</v>
      </c>
      <c r="E15050">
        <f t="shared" si="706"/>
        <v>-1.1059235482929752E-3</v>
      </c>
      <c r="F15050">
        <f t="shared" si="704"/>
        <v>0.8670187038122078</v>
      </c>
    </row>
    <row r="15051" spans="1:6" x14ac:dyDescent="0.3">
      <c r="A15051" t="s">
        <v>15050</v>
      </c>
      <c r="B15051">
        <v>171.54</v>
      </c>
      <c r="C15051">
        <v>6860.36</v>
      </c>
      <c r="D15051">
        <f t="shared" si="705"/>
        <v>4.0974010770311597E-3</v>
      </c>
      <c r="E15051">
        <f t="shared" si="706"/>
        <v>2.0361006190094955E-3</v>
      </c>
      <c r="F15051">
        <f t="shared" si="704"/>
        <v>0.87148012318886747</v>
      </c>
    </row>
    <row r="15052" spans="1:6" x14ac:dyDescent="0.3">
      <c r="A15052" t="s">
        <v>15051</v>
      </c>
      <c r="B15052">
        <v>172.11</v>
      </c>
      <c r="C15052">
        <v>6880.86</v>
      </c>
      <c r="D15052">
        <f t="shared" si="705"/>
        <v>3.3228401539000529E-3</v>
      </c>
      <c r="E15052">
        <f t="shared" si="706"/>
        <v>2.9881813782366429E-3</v>
      </c>
      <c r="F15052">
        <f t="shared" si="704"/>
        <v>0.86861909607618171</v>
      </c>
    </row>
    <row r="15053" spans="1:6" x14ac:dyDescent="0.3">
      <c r="A15053" t="s">
        <v>15052</v>
      </c>
      <c r="B15053">
        <v>171.8</v>
      </c>
      <c r="C15053">
        <v>6873.11</v>
      </c>
      <c r="D15053">
        <f t="shared" si="705"/>
        <v>-1.801173668003031E-3</v>
      </c>
      <c r="E15053">
        <f t="shared" si="706"/>
        <v>-1.1263126992846484E-3</v>
      </c>
      <c r="F15053">
        <f t="shared" si="704"/>
        <v>0.86769585925109671</v>
      </c>
    </row>
    <row r="15054" spans="1:6" x14ac:dyDescent="0.3">
      <c r="A15054" t="s">
        <v>15053</v>
      </c>
      <c r="B15054">
        <v>171.53</v>
      </c>
      <c r="C15054">
        <v>6862.7</v>
      </c>
      <c r="D15054">
        <f t="shared" si="705"/>
        <v>-1.5715948777649258E-3</v>
      </c>
      <c r="E15054">
        <f t="shared" si="706"/>
        <v>-1.5145981949946652E-3</v>
      </c>
      <c r="F15054">
        <f t="shared" si="704"/>
        <v>0.86804958423409517</v>
      </c>
    </row>
    <row r="15055" spans="1:6" x14ac:dyDescent="0.3">
      <c r="A15055" t="s">
        <v>15054</v>
      </c>
      <c r="B15055">
        <v>174.18</v>
      </c>
      <c r="C15055">
        <v>6913.99</v>
      </c>
      <c r="D15055">
        <f t="shared" si="705"/>
        <v>1.5449192561068026E-2</v>
      </c>
      <c r="E15055">
        <f t="shared" si="706"/>
        <v>7.4737348274003246E-3</v>
      </c>
      <c r="F15055">
        <f t="shared" si="704"/>
        <v>0.88732261280683999</v>
      </c>
    </row>
    <row r="15056" spans="1:6" x14ac:dyDescent="0.3">
      <c r="A15056" t="s">
        <v>15055</v>
      </c>
      <c r="B15056">
        <v>174.56</v>
      </c>
      <c r="C15056">
        <v>6944.47</v>
      </c>
      <c r="D15056">
        <f t="shared" si="705"/>
        <v>2.1816511654610959E-3</v>
      </c>
      <c r="E15056">
        <f t="shared" si="706"/>
        <v>4.4084530061514471E-3</v>
      </c>
      <c r="F15056">
        <f t="shared" si="704"/>
        <v>0.88667938701866533</v>
      </c>
    </row>
    <row r="15057" spans="1:6" x14ac:dyDescent="0.3">
      <c r="A15057" t="s">
        <v>15056</v>
      </c>
      <c r="B15057">
        <v>175.29</v>
      </c>
      <c r="C15057">
        <v>6948.89</v>
      </c>
      <c r="D15057">
        <f t="shared" si="705"/>
        <v>4.1819431714023025E-3</v>
      </c>
      <c r="E15057">
        <f t="shared" si="706"/>
        <v>6.3647765776231324E-4</v>
      </c>
      <c r="F15057">
        <f t="shared" si="704"/>
        <v>0.88143364922200418</v>
      </c>
    </row>
    <row r="15058" spans="1:6" x14ac:dyDescent="0.3">
      <c r="A15058" t="s">
        <v>15057</v>
      </c>
      <c r="B15058">
        <v>175.43</v>
      </c>
      <c r="C15058">
        <v>6959.34</v>
      </c>
      <c r="D15058">
        <f t="shared" si="705"/>
        <v>7.9867647897780003E-4</v>
      </c>
      <c r="E15058">
        <f t="shared" si="706"/>
        <v>1.5038373035116681E-3</v>
      </c>
      <c r="F15058">
        <f t="shared" si="704"/>
        <v>0.87587291815921942</v>
      </c>
    </row>
    <row r="15059" spans="1:6" x14ac:dyDescent="0.3">
      <c r="A15059" t="s">
        <v>15058</v>
      </c>
      <c r="B15059">
        <v>175.24</v>
      </c>
      <c r="C15059">
        <v>6962.14</v>
      </c>
      <c r="D15059">
        <f t="shared" si="705"/>
        <v>-1.083053069600437E-3</v>
      </c>
      <c r="E15059">
        <f t="shared" si="706"/>
        <v>4.0233700322156452E-4</v>
      </c>
      <c r="F15059">
        <f t="shared" si="704"/>
        <v>0.86168569220444191</v>
      </c>
    </row>
    <row r="15060" spans="1:6" x14ac:dyDescent="0.3">
      <c r="A15060" t="s">
        <v>15059</v>
      </c>
      <c r="B15060">
        <v>175.1</v>
      </c>
      <c r="C15060">
        <v>6949.79</v>
      </c>
      <c r="D15060">
        <f t="shared" si="705"/>
        <v>-7.9890435973528628E-4</v>
      </c>
      <c r="E15060">
        <f t="shared" si="706"/>
        <v>-1.7738798702697789E-3</v>
      </c>
      <c r="F15060">
        <f t="shared" si="704"/>
        <v>0.85073521455664503</v>
      </c>
    </row>
    <row r="15061" spans="1:6" x14ac:dyDescent="0.3">
      <c r="A15061" t="s">
        <v>15060</v>
      </c>
      <c r="B15061">
        <v>175.82</v>
      </c>
      <c r="C15061">
        <v>6965.32</v>
      </c>
      <c r="D15061">
        <f t="shared" si="705"/>
        <v>4.1119360365504676E-3</v>
      </c>
      <c r="E15061">
        <f t="shared" si="706"/>
        <v>2.2345998943853473E-3</v>
      </c>
      <c r="F15061">
        <f t="shared" si="704"/>
        <v>0.8522028902002613</v>
      </c>
    </row>
    <row r="15062" spans="1:6" x14ac:dyDescent="0.3">
      <c r="A15062" t="s">
        <v>15061</v>
      </c>
      <c r="B15062">
        <v>175.91</v>
      </c>
      <c r="C15062">
        <v>6966.27</v>
      </c>
      <c r="D15062">
        <f t="shared" si="705"/>
        <v>5.1188715731997902E-4</v>
      </c>
      <c r="E15062">
        <f t="shared" si="706"/>
        <v>1.3639000074672225E-4</v>
      </c>
      <c r="F15062">
        <f t="shared" si="704"/>
        <v>0.85714890833525592</v>
      </c>
    </row>
    <row r="15063" spans="1:6" x14ac:dyDescent="0.3">
      <c r="A15063" t="s">
        <v>15062</v>
      </c>
      <c r="B15063">
        <v>180.38</v>
      </c>
      <c r="C15063">
        <v>7072.57</v>
      </c>
      <c r="D15063">
        <f t="shared" si="705"/>
        <v>2.5410721391620816E-2</v>
      </c>
      <c r="E15063">
        <f t="shared" si="706"/>
        <v>1.5259242033397902E-2</v>
      </c>
      <c r="F15063">
        <f t="shared" si="704"/>
        <v>0.93351609011795622</v>
      </c>
    </row>
    <row r="15064" spans="1:6" x14ac:dyDescent="0.3">
      <c r="A15064" t="s">
        <v>15063</v>
      </c>
      <c r="B15064">
        <v>182.24</v>
      </c>
      <c r="C15064">
        <v>7105.62</v>
      </c>
      <c r="D15064">
        <f t="shared" si="705"/>
        <v>1.031156447499737E-2</v>
      </c>
      <c r="E15064">
        <f t="shared" si="706"/>
        <v>4.6729830881844237E-3</v>
      </c>
      <c r="F15064">
        <f t="shared" si="704"/>
        <v>0.94544665296742425</v>
      </c>
    </row>
    <row r="15065" spans="1:6" x14ac:dyDescent="0.3">
      <c r="A15065" t="s">
        <v>15064</v>
      </c>
      <c r="B15065">
        <v>183.22</v>
      </c>
      <c r="C15065">
        <v>7125.09</v>
      </c>
      <c r="D15065">
        <f t="shared" si="705"/>
        <v>5.3775241439859567E-3</v>
      </c>
      <c r="E15065">
        <f t="shared" si="706"/>
        <v>2.740084609084148E-3</v>
      </c>
      <c r="F15065">
        <f t="shared" si="704"/>
        <v>0.96438890244253961</v>
      </c>
    </row>
    <row r="15066" spans="1:6" x14ac:dyDescent="0.3">
      <c r="A15066" t="s">
        <v>15065</v>
      </c>
      <c r="B15066">
        <v>181.96</v>
      </c>
      <c r="C15066">
        <v>7130.71</v>
      </c>
      <c r="D15066">
        <f t="shared" si="705"/>
        <v>-6.8769784957973812E-3</v>
      </c>
      <c r="E15066">
        <f t="shared" si="706"/>
        <v>7.8876196651544994E-4</v>
      </c>
      <c r="F15066">
        <f t="shared" si="704"/>
        <v>0.93863096687918157</v>
      </c>
    </row>
    <row r="15067" spans="1:6" x14ac:dyDescent="0.3">
      <c r="A15067" t="s">
        <v>15066</v>
      </c>
      <c r="B15067">
        <v>181.3</v>
      </c>
      <c r="C15067">
        <v>7091.12</v>
      </c>
      <c r="D15067">
        <f t="shared" si="705"/>
        <v>-3.6271708067706632E-3</v>
      </c>
      <c r="E15067">
        <f t="shared" si="706"/>
        <v>-5.552041802288965E-3</v>
      </c>
      <c r="F15067">
        <f t="shared" ref="F15067:F15130" si="707">CORREL(D15044:D15067,E15044:E15067)</f>
        <v>0.92722497822149164</v>
      </c>
    </row>
    <row r="15068" spans="1:6" x14ac:dyDescent="0.3">
      <c r="A15068" t="s">
        <v>15067</v>
      </c>
      <c r="B15068">
        <v>181.78</v>
      </c>
      <c r="C15068">
        <v>7106.51</v>
      </c>
      <c r="D15068">
        <f t="shared" si="705"/>
        <v>2.6475455046883756E-3</v>
      </c>
      <c r="E15068">
        <f t="shared" si="706"/>
        <v>2.1703200622751329E-3</v>
      </c>
      <c r="F15068">
        <f t="shared" si="707"/>
        <v>0.92565538407791337</v>
      </c>
    </row>
    <row r="15069" spans="1:6" x14ac:dyDescent="0.3">
      <c r="A15069" t="s">
        <v>15068</v>
      </c>
      <c r="B15069">
        <v>182.05</v>
      </c>
      <c r="C15069">
        <v>7096.84</v>
      </c>
      <c r="D15069">
        <f t="shared" si="705"/>
        <v>1.4853119155022743E-3</v>
      </c>
      <c r="E15069">
        <f t="shared" si="706"/>
        <v>-1.3607241810678072E-3</v>
      </c>
      <c r="F15069">
        <f t="shared" si="707"/>
        <v>0.92239166325326349</v>
      </c>
    </row>
    <row r="15070" spans="1:6" x14ac:dyDescent="0.3">
      <c r="A15070" t="s">
        <v>15069</v>
      </c>
      <c r="B15070">
        <v>183.02</v>
      </c>
      <c r="C15070">
        <v>7119.25</v>
      </c>
      <c r="D15070">
        <f t="shared" si="705"/>
        <v>5.3282065366657694E-3</v>
      </c>
      <c r="E15070">
        <f t="shared" si="706"/>
        <v>3.15774344637898E-3</v>
      </c>
      <c r="F15070">
        <f t="shared" si="707"/>
        <v>0.92331921395249161</v>
      </c>
    </row>
    <row r="15071" spans="1:6" x14ac:dyDescent="0.3">
      <c r="A15071" t="s">
        <v>15070</v>
      </c>
      <c r="B15071">
        <v>181.33</v>
      </c>
      <c r="C15071">
        <v>7102.82</v>
      </c>
      <c r="D15071">
        <f t="shared" si="705"/>
        <v>-9.2339635012567145E-3</v>
      </c>
      <c r="E15071">
        <f t="shared" si="706"/>
        <v>-2.3078273694561169E-3</v>
      </c>
      <c r="F15071">
        <f t="shared" si="707"/>
        <v>0.91749455448872119</v>
      </c>
    </row>
    <row r="15072" spans="1:6" x14ac:dyDescent="0.3">
      <c r="A15072" t="s">
        <v>15071</v>
      </c>
      <c r="B15072">
        <v>182.35</v>
      </c>
      <c r="C15072">
        <v>7120.38</v>
      </c>
      <c r="D15072">
        <f t="shared" si="705"/>
        <v>5.6251034026360003E-3</v>
      </c>
      <c r="E15072">
        <f t="shared" si="706"/>
        <v>2.4722574977262823E-3</v>
      </c>
      <c r="F15072">
        <f t="shared" si="707"/>
        <v>0.91717851641332937</v>
      </c>
    </row>
    <row r="15073" spans="1:6" x14ac:dyDescent="0.3">
      <c r="A15073" t="s">
        <v>15072</v>
      </c>
      <c r="B15073">
        <v>183.13</v>
      </c>
      <c r="C15073">
        <v>7137.07</v>
      </c>
      <c r="D15073">
        <f t="shared" si="705"/>
        <v>4.2774883465861446E-3</v>
      </c>
      <c r="E15073">
        <f t="shared" si="706"/>
        <v>2.3439760237515816E-3</v>
      </c>
      <c r="F15073">
        <f t="shared" si="707"/>
        <v>0.90188927810798547</v>
      </c>
    </row>
    <row r="15074" spans="1:6" x14ac:dyDescent="0.3">
      <c r="A15074" t="s">
        <v>15073</v>
      </c>
      <c r="B15074">
        <v>182.55</v>
      </c>
      <c r="C15074">
        <v>7125.03</v>
      </c>
      <c r="D15074">
        <f t="shared" si="705"/>
        <v>-3.1671490198218466E-3</v>
      </c>
      <c r="E15074">
        <f t="shared" si="706"/>
        <v>-1.6869667804855215E-3</v>
      </c>
      <c r="F15074">
        <f t="shared" si="707"/>
        <v>0.90360294679084108</v>
      </c>
    </row>
    <row r="15075" spans="1:6" x14ac:dyDescent="0.3">
      <c r="A15075" t="s">
        <v>15074</v>
      </c>
      <c r="B15075">
        <v>186.35</v>
      </c>
      <c r="C15075">
        <v>7181.56</v>
      </c>
      <c r="D15075">
        <f t="shared" si="705"/>
        <v>2.0816214735688732E-2</v>
      </c>
      <c r="E15075">
        <f t="shared" si="706"/>
        <v>7.9340016813964631E-3</v>
      </c>
      <c r="F15075">
        <f t="shared" si="707"/>
        <v>0.90429228836338871</v>
      </c>
    </row>
    <row r="15076" spans="1:6" x14ac:dyDescent="0.3">
      <c r="A15076" t="s">
        <v>15075</v>
      </c>
      <c r="B15076">
        <v>184.01</v>
      </c>
      <c r="C15076">
        <v>7132.47</v>
      </c>
      <c r="D15076">
        <f t="shared" si="705"/>
        <v>-1.255701636705131E-2</v>
      </c>
      <c r="E15076">
        <f t="shared" si="706"/>
        <v>-6.8355621898306129E-3</v>
      </c>
      <c r="F15076">
        <f t="shared" si="707"/>
        <v>0.91980464675885543</v>
      </c>
    </row>
    <row r="15077" spans="1:6" x14ac:dyDescent="0.3">
      <c r="A15077" t="s">
        <v>15076</v>
      </c>
      <c r="B15077">
        <v>182.67</v>
      </c>
      <c r="C15077">
        <v>7120.81</v>
      </c>
      <c r="D15077">
        <f t="shared" si="705"/>
        <v>-7.2822129232107402E-3</v>
      </c>
      <c r="E15077">
        <f t="shared" si="706"/>
        <v>-1.6347772931396554E-3</v>
      </c>
      <c r="F15077">
        <f t="shared" si="707"/>
        <v>0.91742564387677683</v>
      </c>
    </row>
    <row r="15078" spans="1:6" x14ac:dyDescent="0.3">
      <c r="A15078" t="s">
        <v>15077</v>
      </c>
      <c r="B15078">
        <v>183.19</v>
      </c>
      <c r="C15078">
        <v>7134.38</v>
      </c>
      <c r="D15078">
        <f t="shared" si="705"/>
        <v>2.8466633820551923E-3</v>
      </c>
      <c r="E15078">
        <f t="shared" si="706"/>
        <v>1.9056820783027728E-3</v>
      </c>
      <c r="F15078">
        <f t="shared" si="707"/>
        <v>0.91692402210341861</v>
      </c>
    </row>
    <row r="15079" spans="1:6" x14ac:dyDescent="0.3">
      <c r="A15079" t="s">
        <v>15078</v>
      </c>
      <c r="B15079">
        <v>181.96</v>
      </c>
      <c r="C15079">
        <v>7108.06</v>
      </c>
      <c r="D15079">
        <f t="shared" si="705"/>
        <v>-6.7143403024182424E-3</v>
      </c>
      <c r="E15079">
        <f t="shared" si="706"/>
        <v>-3.6891783168263581E-3</v>
      </c>
      <c r="F15079">
        <f t="shared" si="707"/>
        <v>0.91407730316496016</v>
      </c>
    </row>
    <row r="15080" spans="1:6" x14ac:dyDescent="0.3">
      <c r="A15080" t="s">
        <v>15079</v>
      </c>
      <c r="B15080">
        <v>178.87</v>
      </c>
      <c r="C15080">
        <v>7044.84</v>
      </c>
      <c r="D15080">
        <f t="shared" si="705"/>
        <v>-1.6981754231699342E-2</v>
      </c>
      <c r="E15080">
        <f t="shared" si="706"/>
        <v>-8.8941286370683992E-3</v>
      </c>
      <c r="F15080">
        <f t="shared" si="707"/>
        <v>0.93699303047988425</v>
      </c>
    </row>
    <row r="15081" spans="1:6" x14ac:dyDescent="0.3">
      <c r="A15081" t="s">
        <v>15080</v>
      </c>
      <c r="B15081">
        <v>180.02</v>
      </c>
      <c r="C15081">
        <v>7065.1</v>
      </c>
      <c r="D15081">
        <f t="shared" si="705"/>
        <v>6.4292502935092699E-3</v>
      </c>
      <c r="E15081">
        <f t="shared" si="706"/>
        <v>2.8758637527608322E-3</v>
      </c>
      <c r="F15081">
        <f t="shared" si="707"/>
        <v>0.9396859130973203</v>
      </c>
    </row>
    <row r="15082" spans="1:6" x14ac:dyDescent="0.3">
      <c r="A15082" t="s">
        <v>15081</v>
      </c>
      <c r="B15082">
        <v>180.99</v>
      </c>
      <c r="C15082">
        <v>7088.61</v>
      </c>
      <c r="D15082">
        <f t="shared" si="705"/>
        <v>5.3882901899788838E-3</v>
      </c>
      <c r="E15082">
        <f t="shared" si="706"/>
        <v>3.3276245205304811E-3</v>
      </c>
      <c r="F15082">
        <f t="shared" si="707"/>
        <v>0.94098921072854791</v>
      </c>
    </row>
    <row r="15083" spans="1:6" x14ac:dyDescent="0.3">
      <c r="A15083" t="s">
        <v>15082</v>
      </c>
      <c r="B15083">
        <v>182.25</v>
      </c>
      <c r="C15083">
        <v>7106.21</v>
      </c>
      <c r="D15083">
        <f t="shared" si="705"/>
        <v>6.9617105917454403E-3</v>
      </c>
      <c r="E15083">
        <f t="shared" si="706"/>
        <v>2.4828563004595239E-3</v>
      </c>
      <c r="F15083">
        <f t="shared" si="707"/>
        <v>0.94101080120217706</v>
      </c>
    </row>
    <row r="15084" spans="1:6" x14ac:dyDescent="0.3">
      <c r="A15084" t="s">
        <v>15083</v>
      </c>
      <c r="B15084">
        <v>181.01</v>
      </c>
      <c r="C15084">
        <v>7072.26</v>
      </c>
      <c r="D15084">
        <f t="shared" si="705"/>
        <v>-6.8038408779149684E-3</v>
      </c>
      <c r="E15084">
        <f t="shared" si="706"/>
        <v>-4.7775115005044277E-3</v>
      </c>
      <c r="F15084">
        <f t="shared" si="707"/>
        <v>0.94338791468999017</v>
      </c>
    </row>
    <row r="15085" spans="1:6" x14ac:dyDescent="0.3">
      <c r="A15085" t="s">
        <v>15084</v>
      </c>
      <c r="B15085">
        <v>183.7</v>
      </c>
      <c r="C15085">
        <v>7138.83</v>
      </c>
      <c r="D15085">
        <f t="shared" si="705"/>
        <v>1.486105740014354E-2</v>
      </c>
      <c r="E15085">
        <f t="shared" si="706"/>
        <v>9.4128326730069656E-3</v>
      </c>
      <c r="F15085">
        <f t="shared" si="707"/>
        <v>0.9465883318933741</v>
      </c>
    </row>
    <row r="15086" spans="1:6" x14ac:dyDescent="0.3">
      <c r="A15086" t="s">
        <v>15085</v>
      </c>
      <c r="B15086">
        <v>184.74</v>
      </c>
      <c r="C15086">
        <v>7181.6</v>
      </c>
      <c r="D15086">
        <f t="shared" si="705"/>
        <v>5.6614044637997019E-3</v>
      </c>
      <c r="E15086">
        <f t="shared" si="706"/>
        <v>5.9911778260584025E-3</v>
      </c>
      <c r="F15086">
        <f t="shared" si="707"/>
        <v>0.94149621358070035</v>
      </c>
    </row>
    <row r="15087" spans="1:6" x14ac:dyDescent="0.3">
      <c r="A15087" t="s">
        <v>15086</v>
      </c>
      <c r="B15087">
        <v>186.07</v>
      </c>
      <c r="C15087">
        <v>7253.52</v>
      </c>
      <c r="D15087">
        <f t="shared" si="705"/>
        <v>7.1993071343507964E-3</v>
      </c>
      <c r="E15087">
        <f t="shared" si="706"/>
        <v>1.0014481452601087E-2</v>
      </c>
      <c r="F15087">
        <f t="shared" si="707"/>
        <v>0.89621449470781633</v>
      </c>
    </row>
    <row r="15088" spans="1:6" x14ac:dyDescent="0.3">
      <c r="A15088" t="s">
        <v>15087</v>
      </c>
      <c r="B15088">
        <v>189.72</v>
      </c>
      <c r="C15088">
        <v>7550.19</v>
      </c>
      <c r="D15088">
        <f t="shared" si="705"/>
        <v>1.961627344547745E-2</v>
      </c>
      <c r="E15088">
        <f t="shared" si="706"/>
        <v>4.0900142275750229E-2</v>
      </c>
      <c r="F15088">
        <f t="shared" si="707"/>
        <v>0.76497644693229605</v>
      </c>
    </row>
    <row r="15089" spans="1:6" x14ac:dyDescent="0.3">
      <c r="A15089" t="s">
        <v>15088</v>
      </c>
      <c r="B15089">
        <v>189.36</v>
      </c>
      <c r="C15089">
        <v>7537.76</v>
      </c>
      <c r="D15089">
        <f t="shared" si="705"/>
        <v>-1.8975332068310591E-3</v>
      </c>
      <c r="E15089">
        <f t="shared" si="706"/>
        <v>-1.6463161854204378E-3</v>
      </c>
      <c r="F15089">
        <f t="shared" si="707"/>
        <v>0.76878626716364129</v>
      </c>
    </row>
    <row r="15090" spans="1:6" x14ac:dyDescent="0.3">
      <c r="A15090" t="s">
        <v>15089</v>
      </c>
      <c r="B15090">
        <v>187.71</v>
      </c>
      <c r="C15090">
        <v>7510.68</v>
      </c>
      <c r="D15090">
        <f t="shared" si="705"/>
        <v>-8.713561470215514E-3</v>
      </c>
      <c r="E15090">
        <f t="shared" si="706"/>
        <v>-3.592579227781223E-3</v>
      </c>
      <c r="F15090">
        <f t="shared" si="707"/>
        <v>0.77907216415053904</v>
      </c>
    </row>
    <row r="15091" spans="1:6" x14ac:dyDescent="0.3">
      <c r="A15091" t="s">
        <v>15090</v>
      </c>
      <c r="B15091">
        <v>189.58</v>
      </c>
      <c r="C15091">
        <v>7560.21</v>
      </c>
      <c r="D15091">
        <f t="shared" si="705"/>
        <v>9.9621756965531105E-3</v>
      </c>
      <c r="E15091">
        <f t="shared" si="706"/>
        <v>6.5946092763904396E-3</v>
      </c>
      <c r="F15091">
        <f t="shared" si="707"/>
        <v>0.77638593642480203</v>
      </c>
    </row>
    <row r="15092" spans="1:6" x14ac:dyDescent="0.3">
      <c r="A15092" t="s">
        <v>15091</v>
      </c>
      <c r="B15092">
        <v>189.49</v>
      </c>
      <c r="C15092">
        <v>7544.61</v>
      </c>
      <c r="D15092">
        <f t="shared" si="705"/>
        <v>-4.7473362169003774E-4</v>
      </c>
      <c r="E15092">
        <f t="shared" si="706"/>
        <v>-2.0634347458602376E-3</v>
      </c>
      <c r="F15092">
        <f t="shared" si="707"/>
        <v>0.77680832453340465</v>
      </c>
    </row>
    <row r="15093" spans="1:6" x14ac:dyDescent="0.3">
      <c r="A15093" t="s">
        <v>15092</v>
      </c>
      <c r="B15093">
        <v>189.47</v>
      </c>
      <c r="C15093">
        <v>7532.62</v>
      </c>
      <c r="D15093">
        <f t="shared" si="705"/>
        <v>-1.055464668320294E-4</v>
      </c>
      <c r="E15093">
        <f t="shared" si="706"/>
        <v>-1.5892140216657857E-3</v>
      </c>
      <c r="F15093">
        <f t="shared" si="707"/>
        <v>0.778992648330876</v>
      </c>
    </row>
    <row r="15094" spans="1:6" x14ac:dyDescent="0.3">
      <c r="A15094" t="s">
        <v>15093</v>
      </c>
      <c r="B15094">
        <v>189.07</v>
      </c>
      <c r="C15094">
        <v>7540.75</v>
      </c>
      <c r="D15094">
        <f t="shared" si="705"/>
        <v>-2.1111521612920958E-3</v>
      </c>
      <c r="E15094">
        <f t="shared" si="706"/>
        <v>1.0793057395699357E-3</v>
      </c>
      <c r="F15094">
        <f t="shared" si="707"/>
        <v>0.78009704496884524</v>
      </c>
    </row>
    <row r="15095" spans="1:6" x14ac:dyDescent="0.3">
      <c r="A15095" t="s">
        <v>15094</v>
      </c>
      <c r="B15095">
        <v>190.68</v>
      </c>
      <c r="C15095">
        <v>7603.35</v>
      </c>
      <c r="D15095">
        <f t="shared" si="705"/>
        <v>8.5153646797482274E-3</v>
      </c>
      <c r="E15095">
        <f t="shared" si="706"/>
        <v>8.301561515764444E-3</v>
      </c>
      <c r="F15095">
        <f t="shared" si="707"/>
        <v>0.78500568513643243</v>
      </c>
    </row>
    <row r="15096" spans="1:6" x14ac:dyDescent="0.3">
      <c r="A15096" t="s">
        <v>15095</v>
      </c>
      <c r="B15096">
        <v>189.1</v>
      </c>
      <c r="C15096">
        <v>7571.09</v>
      </c>
      <c r="D15096">
        <f t="shared" si="705"/>
        <v>-8.2861338367946624E-3</v>
      </c>
      <c r="E15096">
        <f t="shared" si="706"/>
        <v>-4.2428666311560281E-3</v>
      </c>
      <c r="F15096">
        <f t="shared" si="707"/>
        <v>0.79332453356201504</v>
      </c>
    </row>
    <row r="15097" spans="1:6" x14ac:dyDescent="0.3">
      <c r="A15097" t="s">
        <v>15096</v>
      </c>
      <c r="B15097">
        <v>185.67</v>
      </c>
      <c r="C15097">
        <v>7487.72</v>
      </c>
      <c r="D15097">
        <f t="shared" si="705"/>
        <v>-1.8138551031200434E-2</v>
      </c>
      <c r="E15097">
        <f t="shared" si="706"/>
        <v>-1.1011624482075932E-2</v>
      </c>
      <c r="F15097">
        <f t="shared" si="707"/>
        <v>0.81168003579571191</v>
      </c>
    </row>
    <row r="15098" spans="1:6" x14ac:dyDescent="0.3">
      <c r="A15098" t="s">
        <v>15097</v>
      </c>
      <c r="B15098">
        <v>186.45</v>
      </c>
      <c r="C15098">
        <v>7497.13</v>
      </c>
      <c r="D15098">
        <f t="shared" si="705"/>
        <v>4.2010017773468356E-3</v>
      </c>
      <c r="E15098">
        <f t="shared" si="706"/>
        <v>1.2567243433247999E-3</v>
      </c>
      <c r="F15098">
        <f t="shared" si="707"/>
        <v>0.80725482223165357</v>
      </c>
    </row>
    <row r="15099" spans="1:6" x14ac:dyDescent="0.3">
      <c r="A15099" t="s">
        <v>15098</v>
      </c>
      <c r="B15099">
        <v>186.88</v>
      </c>
      <c r="C15099">
        <v>7488.28</v>
      </c>
      <c r="D15099">
        <f t="shared" si="705"/>
        <v>2.3062483239475462E-3</v>
      </c>
      <c r="E15099">
        <f t="shared" si="706"/>
        <v>-1.1804517195247444E-3</v>
      </c>
      <c r="F15099">
        <f t="shared" si="707"/>
        <v>0.82986324328102634</v>
      </c>
    </row>
    <row r="15100" spans="1:6" x14ac:dyDescent="0.3">
      <c r="A15100" t="s">
        <v>15099</v>
      </c>
      <c r="B15100">
        <v>188.59</v>
      </c>
      <c r="C15100">
        <v>7527.2</v>
      </c>
      <c r="D15100">
        <f t="shared" si="705"/>
        <v>9.1502568493151415E-3</v>
      </c>
      <c r="E15100">
        <f t="shared" si="706"/>
        <v>5.1974552233624571E-3</v>
      </c>
      <c r="F15100">
        <f t="shared" si="707"/>
        <v>0.82087175645852695</v>
      </c>
    </row>
    <row r="15101" spans="1:6" x14ac:dyDescent="0.3">
      <c r="A15101" t="s">
        <v>15100</v>
      </c>
      <c r="B15101">
        <v>188.38</v>
      </c>
      <c r="C15101">
        <v>7528.92</v>
      </c>
      <c r="D15101">
        <f t="shared" si="705"/>
        <v>-1.1135266981282532E-3</v>
      </c>
      <c r="E15101">
        <f t="shared" si="706"/>
        <v>2.2850462323309451E-4</v>
      </c>
      <c r="F15101">
        <f t="shared" si="707"/>
        <v>0.82316299021514483</v>
      </c>
    </row>
    <row r="15102" spans="1:6" x14ac:dyDescent="0.3">
      <c r="A15102" t="s">
        <v>15101</v>
      </c>
      <c r="B15102">
        <v>188.86</v>
      </c>
      <c r="C15102">
        <v>7546.16</v>
      </c>
      <c r="D15102">
        <f t="shared" si="705"/>
        <v>2.5480411933327396E-3</v>
      </c>
      <c r="E15102">
        <f t="shared" si="706"/>
        <v>2.2898370549826463E-3</v>
      </c>
      <c r="F15102">
        <f t="shared" si="707"/>
        <v>0.8236785005721774</v>
      </c>
    </row>
    <row r="15103" spans="1:6" x14ac:dyDescent="0.3">
      <c r="A15103" t="s">
        <v>15102</v>
      </c>
      <c r="B15103">
        <v>186.69</v>
      </c>
      <c r="C15103">
        <v>7498.88</v>
      </c>
      <c r="D15103">
        <f t="shared" si="705"/>
        <v>-1.1489992587101594E-2</v>
      </c>
      <c r="E15103">
        <f t="shared" si="706"/>
        <v>-6.265438315646632E-3</v>
      </c>
      <c r="F15103">
        <f t="shared" si="707"/>
        <v>0.82540906515958412</v>
      </c>
    </row>
    <row r="15104" spans="1:6" x14ac:dyDescent="0.3">
      <c r="A15104" t="s">
        <v>15103</v>
      </c>
      <c r="B15104">
        <v>188.43</v>
      </c>
      <c r="C15104">
        <v>7538.61</v>
      </c>
      <c r="D15104">
        <f t="shared" si="705"/>
        <v>9.3202635384863619E-3</v>
      </c>
      <c r="E15104">
        <f t="shared" si="706"/>
        <v>5.2981245199281712E-3</v>
      </c>
      <c r="F15104">
        <f t="shared" si="707"/>
        <v>0.81676023244495211</v>
      </c>
    </row>
    <row r="15105" spans="1:6" x14ac:dyDescent="0.3">
      <c r="A15105" t="s">
        <v>15104</v>
      </c>
      <c r="B15105">
        <v>189.64</v>
      </c>
      <c r="C15105">
        <v>7582.62</v>
      </c>
      <c r="D15105">
        <f t="shared" si="705"/>
        <v>6.4214827787505424E-3</v>
      </c>
      <c r="E15105">
        <f t="shared" si="706"/>
        <v>5.8379462526911841E-3</v>
      </c>
      <c r="F15105">
        <f t="shared" si="707"/>
        <v>0.82166471326056623</v>
      </c>
    </row>
    <row r="15106" spans="1:6" x14ac:dyDescent="0.3">
      <c r="A15106" t="s">
        <v>15105</v>
      </c>
      <c r="B15106">
        <v>188.64</v>
      </c>
      <c r="C15106">
        <v>7562.31</v>
      </c>
      <c r="D15106">
        <f t="shared" si="705"/>
        <v>-5.2731491246572615E-3</v>
      </c>
      <c r="E15106">
        <f t="shared" si="706"/>
        <v>-2.6784937132546816E-3</v>
      </c>
      <c r="F15106">
        <f t="shared" si="707"/>
        <v>0.82608615661945406</v>
      </c>
    </row>
    <row r="15107" spans="1:6" x14ac:dyDescent="0.3">
      <c r="A15107" t="s">
        <v>15106</v>
      </c>
      <c r="B15107">
        <v>188.89</v>
      </c>
      <c r="C15107">
        <v>7582.13</v>
      </c>
      <c r="D15107">
        <f t="shared" si="705"/>
        <v>1.3252756573367552E-3</v>
      </c>
      <c r="E15107">
        <f t="shared" si="706"/>
        <v>2.6208922934922718E-3</v>
      </c>
      <c r="F15107">
        <f t="shared" si="707"/>
        <v>0.83350514937142905</v>
      </c>
    </row>
    <row r="15108" spans="1:6" x14ac:dyDescent="0.3">
      <c r="A15108" t="s">
        <v>15107</v>
      </c>
      <c r="B15108">
        <v>188.13</v>
      </c>
      <c r="C15108">
        <v>7531.96</v>
      </c>
      <c r="D15108">
        <f t="shared" ref="D15108:D15171" si="708">B15108/B15107-1</f>
        <v>-4.0235057440838329E-3</v>
      </c>
      <c r="E15108">
        <f t="shared" ref="E15108:E15171" si="709">C15108/C15107-1</f>
        <v>-6.6168741501398953E-3</v>
      </c>
      <c r="F15108">
        <f t="shared" si="707"/>
        <v>0.83160599866182161</v>
      </c>
    </row>
    <row r="15109" spans="1:6" x14ac:dyDescent="0.3">
      <c r="A15109" t="s">
        <v>15108</v>
      </c>
      <c r="B15109">
        <v>186.28</v>
      </c>
      <c r="C15109">
        <v>7492.55</v>
      </c>
      <c r="D15109">
        <f t="shared" si="708"/>
        <v>-9.8336256843671865E-3</v>
      </c>
      <c r="E15109">
        <f t="shared" si="709"/>
        <v>-5.2323697948475356E-3</v>
      </c>
      <c r="F15109">
        <f t="shared" si="707"/>
        <v>0.84021331951450851</v>
      </c>
    </row>
    <row r="15110" spans="1:6" x14ac:dyDescent="0.3">
      <c r="A15110" t="s">
        <v>15109</v>
      </c>
      <c r="B15110">
        <v>187.01</v>
      </c>
      <c r="C15110">
        <v>7505.4</v>
      </c>
      <c r="D15110">
        <f t="shared" si="708"/>
        <v>3.9188318660081656E-3</v>
      </c>
      <c r="E15110">
        <f t="shared" si="709"/>
        <v>1.715036936690284E-3</v>
      </c>
      <c r="F15110">
        <f t="shared" si="707"/>
        <v>0.83579626480579616</v>
      </c>
    </row>
    <row r="15111" spans="1:6" x14ac:dyDescent="0.3">
      <c r="A15111" t="s">
        <v>15110</v>
      </c>
      <c r="B15111">
        <v>186.76</v>
      </c>
      <c r="C15111">
        <v>7482.74</v>
      </c>
      <c r="D15111">
        <f t="shared" si="708"/>
        <v>-1.3368269076520223E-3</v>
      </c>
      <c r="E15111">
        <f t="shared" si="709"/>
        <v>-3.0191595384656544E-3</v>
      </c>
      <c r="F15111">
        <f t="shared" si="707"/>
        <v>0.83002440484145557</v>
      </c>
    </row>
    <row r="15112" spans="1:6" x14ac:dyDescent="0.3">
      <c r="A15112" t="s">
        <v>15111</v>
      </c>
      <c r="B15112">
        <v>187.31</v>
      </c>
      <c r="C15112">
        <v>7504.51</v>
      </c>
      <c r="D15112">
        <f t="shared" si="708"/>
        <v>2.9449560933818564E-3</v>
      </c>
      <c r="E15112">
        <f t="shared" si="709"/>
        <v>2.9093620785969332E-3</v>
      </c>
      <c r="F15112">
        <f t="shared" si="707"/>
        <v>0.93277215658140955</v>
      </c>
    </row>
    <row r="15113" spans="1:6" x14ac:dyDescent="0.3">
      <c r="A15113" t="s">
        <v>15112</v>
      </c>
      <c r="B15113">
        <v>187.74</v>
      </c>
      <c r="C15113">
        <v>7512.61</v>
      </c>
      <c r="D15113">
        <f t="shared" si="708"/>
        <v>2.2956596017298381E-3</v>
      </c>
      <c r="E15113">
        <f t="shared" si="709"/>
        <v>1.0793509502950993E-3</v>
      </c>
      <c r="F15113">
        <f t="shared" si="707"/>
        <v>0.932852118714393</v>
      </c>
    </row>
    <row r="15114" spans="1:6" x14ac:dyDescent="0.3">
      <c r="A15114" t="s">
        <v>15113</v>
      </c>
      <c r="B15114">
        <v>188.09</v>
      </c>
      <c r="C15114">
        <v>7522.13</v>
      </c>
      <c r="D15114">
        <f t="shared" si="708"/>
        <v>1.8642803877702008E-3</v>
      </c>
      <c r="E15114">
        <f t="shared" si="709"/>
        <v>1.2672027431213095E-3</v>
      </c>
      <c r="F15114">
        <f t="shared" si="707"/>
        <v>0.93461462979436638</v>
      </c>
    </row>
    <row r="15115" spans="1:6" x14ac:dyDescent="0.3">
      <c r="A15115" t="s">
        <v>15114</v>
      </c>
      <c r="B15115">
        <v>188.04</v>
      </c>
      <c r="C15115">
        <v>7516.83</v>
      </c>
      <c r="D15115">
        <f t="shared" si="708"/>
        <v>-2.6583018767611932E-4</v>
      </c>
      <c r="E15115">
        <f t="shared" si="709"/>
        <v>-7.0458766333469924E-4</v>
      </c>
      <c r="F15115">
        <f t="shared" si="707"/>
        <v>0.92796031320553352</v>
      </c>
    </row>
    <row r="15116" spans="1:6" x14ac:dyDescent="0.3">
      <c r="A15116" t="s">
        <v>15115</v>
      </c>
      <c r="B15116">
        <v>188.45</v>
      </c>
      <c r="C15116">
        <v>7524.06</v>
      </c>
      <c r="D15116">
        <f t="shared" si="708"/>
        <v>2.1803871516699047E-3</v>
      </c>
      <c r="E15116">
        <f t="shared" si="709"/>
        <v>9.6184162738821577E-4</v>
      </c>
      <c r="F15116">
        <f t="shared" si="707"/>
        <v>0.93105926911430725</v>
      </c>
    </row>
    <row r="15117" spans="1:6" x14ac:dyDescent="0.3">
      <c r="A15117" t="s">
        <v>15116</v>
      </c>
      <c r="B15117">
        <v>188.71</v>
      </c>
      <c r="C15117">
        <v>7532.54</v>
      </c>
      <c r="D15117">
        <f t="shared" si="708"/>
        <v>1.3796763067126516E-3</v>
      </c>
      <c r="E15117">
        <f t="shared" si="709"/>
        <v>1.1270510867802397E-3</v>
      </c>
      <c r="F15117">
        <f t="shared" si="707"/>
        <v>0.9338030474109692</v>
      </c>
    </row>
    <row r="15118" spans="1:6" x14ac:dyDescent="0.3">
      <c r="A15118" t="s">
        <v>15117</v>
      </c>
      <c r="B15118">
        <v>188.05</v>
      </c>
      <c r="C15118">
        <v>7533.61</v>
      </c>
      <c r="D15118">
        <f t="shared" si="708"/>
        <v>-3.4974299189232116E-3</v>
      </c>
      <c r="E15118">
        <f t="shared" si="709"/>
        <v>1.4205035751557737E-4</v>
      </c>
      <c r="F15118">
        <f t="shared" si="707"/>
        <v>0.93403905672875487</v>
      </c>
    </row>
    <row r="15119" spans="1:6" x14ac:dyDescent="0.3">
      <c r="A15119" t="s">
        <v>15118</v>
      </c>
      <c r="B15119">
        <v>187.46</v>
      </c>
      <c r="C15119">
        <v>7506</v>
      </c>
      <c r="D15119">
        <f t="shared" si="708"/>
        <v>-3.1374634405743063E-3</v>
      </c>
      <c r="E15119">
        <f t="shared" si="709"/>
        <v>-3.6649096515481983E-3</v>
      </c>
      <c r="F15119">
        <f t="shared" si="707"/>
        <v>0.93248670399021971</v>
      </c>
    </row>
    <row r="15120" spans="1:6" x14ac:dyDescent="0.3">
      <c r="A15120" t="s">
        <v>15119</v>
      </c>
      <c r="B15120">
        <v>186.72</v>
      </c>
      <c r="C15120">
        <v>7493.88</v>
      </c>
      <c r="D15120">
        <f t="shared" si="708"/>
        <v>-3.9475088018777749E-3</v>
      </c>
      <c r="E15120">
        <f t="shared" si="709"/>
        <v>-1.6147082334132534E-3</v>
      </c>
      <c r="F15120">
        <f t="shared" si="707"/>
        <v>0.93002454135955526</v>
      </c>
    </row>
    <row r="15121" spans="1:6" x14ac:dyDescent="0.3">
      <c r="A15121" t="s">
        <v>15120</v>
      </c>
      <c r="B15121">
        <v>187.74</v>
      </c>
      <c r="C15121">
        <v>7510.71</v>
      </c>
      <c r="D15121">
        <f t="shared" si="708"/>
        <v>5.4627249357326324E-3</v>
      </c>
      <c r="E15121">
        <f t="shared" si="709"/>
        <v>2.245832599401032E-3</v>
      </c>
      <c r="F15121">
        <f t="shared" si="707"/>
        <v>0.89755299473187811</v>
      </c>
    </row>
    <row r="15122" spans="1:6" x14ac:dyDescent="0.3">
      <c r="A15122" t="s">
        <v>15121</v>
      </c>
      <c r="B15122">
        <v>186.78</v>
      </c>
      <c r="C15122">
        <v>7476.42</v>
      </c>
      <c r="D15122">
        <f t="shared" si="708"/>
        <v>-5.1134547778843853E-3</v>
      </c>
      <c r="E15122">
        <f t="shared" si="709"/>
        <v>-4.5654804938547455E-3</v>
      </c>
      <c r="F15122">
        <f t="shared" si="707"/>
        <v>0.9037151455533462</v>
      </c>
    </row>
    <row r="15123" spans="1:6" x14ac:dyDescent="0.3">
      <c r="A15123" t="s">
        <v>15122</v>
      </c>
      <c r="B15123">
        <v>186.87</v>
      </c>
      <c r="C15123">
        <v>7494.25</v>
      </c>
      <c r="D15123">
        <f t="shared" si="708"/>
        <v>4.8185030517178262E-4</v>
      </c>
      <c r="E15123">
        <f t="shared" si="709"/>
        <v>2.3848312427605656E-3</v>
      </c>
      <c r="F15123">
        <f t="shared" si="707"/>
        <v>0.90862907282869454</v>
      </c>
    </row>
    <row r="15124" spans="1:6" x14ac:dyDescent="0.3">
      <c r="A15124" t="s">
        <v>15123</v>
      </c>
      <c r="B15124">
        <v>187.1</v>
      </c>
      <c r="C15124">
        <v>7500.72</v>
      </c>
      <c r="D15124">
        <f t="shared" si="708"/>
        <v>1.2308021619307219E-3</v>
      </c>
      <c r="E15124">
        <f t="shared" si="709"/>
        <v>8.6332855188975266E-4</v>
      </c>
      <c r="F15124">
        <f t="shared" si="707"/>
        <v>0.89957478376275468</v>
      </c>
    </row>
    <row r="15125" spans="1:6" x14ac:dyDescent="0.3">
      <c r="A15125" t="s">
        <v>15124</v>
      </c>
      <c r="B15125">
        <v>188.39</v>
      </c>
      <c r="C15125">
        <v>7529.04</v>
      </c>
      <c r="D15125">
        <f t="shared" si="708"/>
        <v>6.8947087119186623E-3</v>
      </c>
      <c r="E15125">
        <f t="shared" si="709"/>
        <v>3.7756375387962837E-3</v>
      </c>
      <c r="F15125">
        <f t="shared" si="707"/>
        <v>0.90606232067057313</v>
      </c>
    </row>
    <row r="15126" spans="1:6" x14ac:dyDescent="0.3">
      <c r="A15126" t="s">
        <v>15125</v>
      </c>
      <c r="B15126">
        <v>188.22</v>
      </c>
      <c r="C15126">
        <v>7527.1</v>
      </c>
      <c r="D15126">
        <f t="shared" si="708"/>
        <v>-9.0238335368109102E-4</v>
      </c>
      <c r="E15126">
        <f t="shared" si="709"/>
        <v>-2.5766897240542264E-4</v>
      </c>
      <c r="F15126">
        <f t="shared" si="707"/>
        <v>0.90495351655147982</v>
      </c>
    </row>
    <row r="15127" spans="1:6" x14ac:dyDescent="0.3">
      <c r="A15127" t="s">
        <v>15126</v>
      </c>
      <c r="B15127">
        <v>194.43</v>
      </c>
      <c r="C15127">
        <v>7567.67</v>
      </c>
      <c r="D15127">
        <f t="shared" si="708"/>
        <v>3.2993305706088716E-2</v>
      </c>
      <c r="E15127">
        <f t="shared" si="709"/>
        <v>5.3898579798328239E-3</v>
      </c>
      <c r="F15127">
        <f t="shared" si="707"/>
        <v>0.73132407765699614</v>
      </c>
    </row>
    <row r="15128" spans="1:6" x14ac:dyDescent="0.3">
      <c r="A15128" t="s">
        <v>15127</v>
      </c>
      <c r="B15128">
        <v>196.17</v>
      </c>
      <c r="C15128">
        <v>7588.37</v>
      </c>
      <c r="D15128">
        <f t="shared" si="708"/>
        <v>8.9492362289769201E-3</v>
      </c>
      <c r="E15128">
        <f t="shared" si="709"/>
        <v>2.7353201183455411E-3</v>
      </c>
      <c r="F15128">
        <f t="shared" si="707"/>
        <v>0.72651863440515263</v>
      </c>
    </row>
    <row r="15129" spans="1:6" x14ac:dyDescent="0.3">
      <c r="A15129" t="s">
        <v>15128</v>
      </c>
      <c r="B15129">
        <v>194.87</v>
      </c>
      <c r="C15129">
        <v>7563.88</v>
      </c>
      <c r="D15129">
        <f t="shared" si="708"/>
        <v>-6.6269052352549984E-3</v>
      </c>
      <c r="E15129">
        <f t="shared" si="709"/>
        <v>-3.2273070501306345E-3</v>
      </c>
      <c r="F15129">
        <f t="shared" si="707"/>
        <v>0.74841803949939578</v>
      </c>
    </row>
    <row r="15130" spans="1:6" x14ac:dyDescent="0.3">
      <c r="A15130" t="s">
        <v>15129</v>
      </c>
      <c r="B15130">
        <v>193.76</v>
      </c>
      <c r="C15130">
        <v>7554.51</v>
      </c>
      <c r="D15130">
        <f t="shared" si="708"/>
        <v>-5.6961050957049508E-3</v>
      </c>
      <c r="E15130">
        <f t="shared" si="709"/>
        <v>-1.2387822123036685E-3</v>
      </c>
      <c r="F15130">
        <f t="shared" si="707"/>
        <v>0.74106066843972662</v>
      </c>
    </row>
    <row r="15131" spans="1:6" x14ac:dyDescent="0.3">
      <c r="A15131" t="s">
        <v>15130</v>
      </c>
      <c r="B15131">
        <v>194.71</v>
      </c>
      <c r="C15131">
        <v>7564.58</v>
      </c>
      <c r="D15131">
        <f t="shared" si="708"/>
        <v>4.902972749793566E-3</v>
      </c>
      <c r="E15131">
        <f t="shared" si="709"/>
        <v>1.332978578359123E-3</v>
      </c>
      <c r="F15131">
        <f t="shared" ref="F15131:F15194" si="710">CORREL(D15108:D15131,E15108:E15131)</f>
        <v>0.7555580141722521</v>
      </c>
    </row>
    <row r="15132" spans="1:6" x14ac:dyDescent="0.3">
      <c r="A15132" t="s">
        <v>15131</v>
      </c>
      <c r="B15132">
        <v>194.86</v>
      </c>
      <c r="C15132">
        <v>7570.5</v>
      </c>
      <c r="D15132">
        <f t="shared" si="708"/>
        <v>7.7037645729549631E-4</v>
      </c>
      <c r="E15132">
        <f t="shared" si="709"/>
        <v>7.8259467148211748E-4</v>
      </c>
      <c r="F15132">
        <f t="shared" si="710"/>
        <v>0.78473078644294381</v>
      </c>
    </row>
    <row r="15133" spans="1:6" x14ac:dyDescent="0.3">
      <c r="A15133" t="s">
        <v>15132</v>
      </c>
      <c r="B15133">
        <v>193.72</v>
      </c>
      <c r="C15133">
        <v>7541.26</v>
      </c>
      <c r="D15133">
        <f t="shared" si="708"/>
        <v>-5.8503541003798176E-3</v>
      </c>
      <c r="E15133">
        <f t="shared" si="709"/>
        <v>-3.8623604781717891E-3</v>
      </c>
      <c r="F15133">
        <f t="shared" si="710"/>
        <v>0.77042107126478254</v>
      </c>
    </row>
    <row r="15134" spans="1:6" x14ac:dyDescent="0.3">
      <c r="A15134" t="s">
        <v>15133</v>
      </c>
      <c r="B15134">
        <v>194.39</v>
      </c>
      <c r="C15134">
        <v>7560.7</v>
      </c>
      <c r="D15134">
        <f t="shared" si="708"/>
        <v>3.4586000412966111E-3</v>
      </c>
      <c r="E15134">
        <f t="shared" si="709"/>
        <v>2.5778185608240634E-3</v>
      </c>
      <c r="F15134">
        <f t="shared" si="710"/>
        <v>0.76489021365679433</v>
      </c>
    </row>
    <row r="15135" spans="1:6" x14ac:dyDescent="0.3">
      <c r="A15135" t="s">
        <v>15134</v>
      </c>
      <c r="B15135">
        <v>196.37</v>
      </c>
      <c r="C15135">
        <v>7603.75</v>
      </c>
      <c r="D15135">
        <f t="shared" si="708"/>
        <v>1.018570914141681E-2</v>
      </c>
      <c r="E15135">
        <f t="shared" si="709"/>
        <v>5.693917229886214E-3</v>
      </c>
      <c r="F15135">
        <f t="shared" si="710"/>
        <v>0.77994610985537716</v>
      </c>
    </row>
    <row r="15136" spans="1:6" x14ac:dyDescent="0.3">
      <c r="A15136" t="s">
        <v>15135</v>
      </c>
      <c r="B15136">
        <v>195.74</v>
      </c>
      <c r="C15136">
        <v>7587.98</v>
      </c>
      <c r="D15136">
        <f t="shared" si="708"/>
        <v>-3.2082293629372982E-3</v>
      </c>
      <c r="E15136">
        <f t="shared" si="709"/>
        <v>-2.0739766562551942E-3</v>
      </c>
      <c r="F15136">
        <f t="shared" si="710"/>
        <v>0.79239650872273626</v>
      </c>
    </row>
    <row r="15137" spans="1:6" x14ac:dyDescent="0.3">
      <c r="A15137" t="s">
        <v>15136</v>
      </c>
      <c r="B15137">
        <v>193.45</v>
      </c>
      <c r="C15137">
        <v>7532.24</v>
      </c>
      <c r="D15137">
        <f t="shared" si="708"/>
        <v>-1.1699192806784664E-2</v>
      </c>
      <c r="E15137">
        <f t="shared" si="709"/>
        <v>-7.3458285340762819E-3</v>
      </c>
      <c r="F15137">
        <f t="shared" si="710"/>
        <v>0.8111223019148861</v>
      </c>
    </row>
    <row r="15138" spans="1:6" x14ac:dyDescent="0.3">
      <c r="A15138" t="s">
        <v>15137</v>
      </c>
      <c r="B15138">
        <v>194.33</v>
      </c>
      <c r="C15138">
        <v>7556.63</v>
      </c>
      <c r="D15138">
        <f t="shared" si="708"/>
        <v>4.5489790643578054E-3</v>
      </c>
      <c r="E15138">
        <f t="shared" si="709"/>
        <v>3.2380805709855132E-3</v>
      </c>
      <c r="F15138">
        <f t="shared" si="710"/>
        <v>0.80922031088831714</v>
      </c>
    </row>
    <row r="15139" spans="1:6" x14ac:dyDescent="0.3">
      <c r="A15139" t="s">
        <v>15138</v>
      </c>
      <c r="B15139">
        <v>194.14</v>
      </c>
      <c r="C15139">
        <v>7548.77</v>
      </c>
      <c r="D15139">
        <f t="shared" si="708"/>
        <v>-9.7771831420789823E-4</v>
      </c>
      <c r="E15139">
        <f t="shared" si="709"/>
        <v>-1.0401462027385122E-3</v>
      </c>
      <c r="F15139">
        <f t="shared" si="710"/>
        <v>0.80957673382677897</v>
      </c>
    </row>
    <row r="15140" spans="1:6" x14ac:dyDescent="0.3">
      <c r="A15140" t="s">
        <v>15139</v>
      </c>
      <c r="B15140">
        <v>193.86</v>
      </c>
      <c r="C15140">
        <v>7539.65</v>
      </c>
      <c r="D15140">
        <f t="shared" si="708"/>
        <v>-1.4422581642112853E-3</v>
      </c>
      <c r="E15140">
        <f t="shared" si="709"/>
        <v>-1.2081438433017011E-3</v>
      </c>
      <c r="F15140">
        <f t="shared" si="710"/>
        <v>0.81068923011801697</v>
      </c>
    </row>
    <row r="15141" spans="1:6" x14ac:dyDescent="0.3">
      <c r="A15141" t="s">
        <v>15140</v>
      </c>
      <c r="B15141">
        <v>194.18</v>
      </c>
      <c r="C15141">
        <v>7551.57</v>
      </c>
      <c r="D15141">
        <f t="shared" si="708"/>
        <v>1.6506757453831344E-3</v>
      </c>
      <c r="E15141">
        <f t="shared" si="709"/>
        <v>1.5809752442088598E-3</v>
      </c>
      <c r="F15141">
        <f t="shared" si="710"/>
        <v>0.80947495926618362</v>
      </c>
    </row>
    <row r="15142" spans="1:6" x14ac:dyDescent="0.3">
      <c r="A15142" t="s">
        <v>15141</v>
      </c>
      <c r="B15142">
        <v>194.2</v>
      </c>
      <c r="C15142">
        <v>7553.8</v>
      </c>
      <c r="D15142">
        <f t="shared" si="708"/>
        <v>1.0299721907491843E-4</v>
      </c>
      <c r="E15142">
        <f t="shared" si="709"/>
        <v>2.953028310670458E-4</v>
      </c>
      <c r="F15142">
        <f t="shared" si="710"/>
        <v>0.81448164690779012</v>
      </c>
    </row>
    <row r="15143" spans="1:6" x14ac:dyDescent="0.3">
      <c r="A15143" t="s">
        <v>15142</v>
      </c>
      <c r="B15143">
        <v>193.01</v>
      </c>
      <c r="C15143">
        <v>7531.29</v>
      </c>
      <c r="D15143">
        <f t="shared" si="708"/>
        <v>-6.1277033985581708E-3</v>
      </c>
      <c r="E15143">
        <f t="shared" si="709"/>
        <v>-2.9799571076809528E-3</v>
      </c>
      <c r="F15143">
        <f t="shared" si="710"/>
        <v>0.82383940461235927</v>
      </c>
    </row>
    <row r="15144" spans="1:6" x14ac:dyDescent="0.3">
      <c r="A15144" t="s">
        <v>15143</v>
      </c>
      <c r="B15144">
        <v>193.54</v>
      </c>
      <c r="C15144">
        <v>7543.4</v>
      </c>
      <c r="D15144">
        <f t="shared" si="708"/>
        <v>2.7459717113103022E-3</v>
      </c>
      <c r="E15144">
        <f t="shared" si="709"/>
        <v>1.6079582647858803E-3</v>
      </c>
      <c r="F15144">
        <f t="shared" si="710"/>
        <v>0.8202883753054514</v>
      </c>
    </row>
    <row r="15145" spans="1:6" x14ac:dyDescent="0.3">
      <c r="A15145" t="s">
        <v>15144</v>
      </c>
      <c r="B15145">
        <v>194.46</v>
      </c>
      <c r="C15145">
        <v>7548.36</v>
      </c>
      <c r="D15145">
        <f t="shared" si="708"/>
        <v>4.7535393200373033E-3</v>
      </c>
      <c r="E15145">
        <f t="shared" si="709"/>
        <v>6.5752843545352491E-4</v>
      </c>
      <c r="F15145">
        <f t="shared" si="710"/>
        <v>0.81778751536700156</v>
      </c>
    </row>
    <row r="15146" spans="1:6" x14ac:dyDescent="0.3">
      <c r="A15146" t="s">
        <v>15145</v>
      </c>
      <c r="B15146">
        <v>195.72</v>
      </c>
      <c r="C15146">
        <v>7572.03</v>
      </c>
      <c r="D15146">
        <f t="shared" si="708"/>
        <v>6.4794816414686096E-3</v>
      </c>
      <c r="E15146">
        <f t="shared" si="709"/>
        <v>3.1357804874172501E-3</v>
      </c>
      <c r="F15146">
        <f t="shared" si="710"/>
        <v>0.82058209502114632</v>
      </c>
    </row>
    <row r="15147" spans="1:6" x14ac:dyDescent="0.3">
      <c r="A15147" t="s">
        <v>15146</v>
      </c>
      <c r="B15147">
        <v>195.28</v>
      </c>
      <c r="C15147">
        <v>7570.78</v>
      </c>
      <c r="D15147">
        <f t="shared" si="708"/>
        <v>-2.2481095442469234E-3</v>
      </c>
      <c r="E15147">
        <f t="shared" si="709"/>
        <v>-1.6508122656666568E-4</v>
      </c>
      <c r="F15147">
        <f t="shared" si="710"/>
        <v>0.83215794139553512</v>
      </c>
    </row>
    <row r="15148" spans="1:6" x14ac:dyDescent="0.3">
      <c r="A15148" t="s">
        <v>15147</v>
      </c>
      <c r="B15148">
        <v>195.22</v>
      </c>
      <c r="C15148">
        <v>7572.78</v>
      </c>
      <c r="D15148">
        <f t="shared" si="708"/>
        <v>-3.0725112658747111E-4</v>
      </c>
      <c r="E15148">
        <f t="shared" si="709"/>
        <v>2.6417357260410945E-4</v>
      </c>
      <c r="F15148">
        <f t="shared" si="710"/>
        <v>0.8324600392517586</v>
      </c>
    </row>
    <row r="15149" spans="1:6" x14ac:dyDescent="0.3">
      <c r="A15149" t="s">
        <v>15148</v>
      </c>
      <c r="B15149">
        <v>195.08</v>
      </c>
      <c r="C15149">
        <v>7577.97</v>
      </c>
      <c r="D15149">
        <f t="shared" si="708"/>
        <v>-7.171396373322203E-4</v>
      </c>
      <c r="E15149">
        <f t="shared" si="709"/>
        <v>6.8534936971631488E-4</v>
      </c>
      <c r="F15149">
        <f t="shared" si="710"/>
        <v>0.82936949890238487</v>
      </c>
    </row>
    <row r="15150" spans="1:6" x14ac:dyDescent="0.3">
      <c r="A15150" t="s">
        <v>15149</v>
      </c>
      <c r="B15150">
        <v>194.58</v>
      </c>
      <c r="C15150">
        <v>7566.69</v>
      </c>
      <c r="D15150">
        <f t="shared" si="708"/>
        <v>-2.5630510559769837E-3</v>
      </c>
      <c r="E15150">
        <f t="shared" si="709"/>
        <v>-1.4885252910741276E-3</v>
      </c>
      <c r="F15150">
        <f t="shared" si="710"/>
        <v>0.83103332917756079</v>
      </c>
    </row>
    <row r="15151" spans="1:6" x14ac:dyDescent="0.3">
      <c r="A15151" t="s">
        <v>15150</v>
      </c>
      <c r="B15151">
        <v>192.82</v>
      </c>
      <c r="C15151">
        <v>7540.85</v>
      </c>
      <c r="D15151">
        <f t="shared" si="708"/>
        <v>-9.0451228286566598E-3</v>
      </c>
      <c r="E15151">
        <f t="shared" si="709"/>
        <v>-3.4149674428315402E-3</v>
      </c>
      <c r="F15151">
        <f t="shared" si="710"/>
        <v>0.94494772511785818</v>
      </c>
    </row>
    <row r="15152" spans="1:6" x14ac:dyDescent="0.3">
      <c r="A15152" t="s">
        <v>15151</v>
      </c>
      <c r="B15152">
        <v>193.82</v>
      </c>
      <c r="C15152">
        <v>7557.31</v>
      </c>
      <c r="D15152">
        <f t="shared" si="708"/>
        <v>5.1861840058085029E-3</v>
      </c>
      <c r="E15152">
        <f t="shared" si="709"/>
        <v>2.1827778035632406E-3</v>
      </c>
      <c r="F15152">
        <f t="shared" si="710"/>
        <v>0.95222469053054881</v>
      </c>
    </row>
    <row r="15153" spans="1:6" x14ac:dyDescent="0.3">
      <c r="A15153" t="s">
        <v>15152</v>
      </c>
      <c r="B15153">
        <v>193.72</v>
      </c>
      <c r="C15153">
        <v>7554.09</v>
      </c>
      <c r="D15153">
        <f t="shared" si="708"/>
        <v>-5.1594262717979955E-4</v>
      </c>
      <c r="E15153">
        <f t="shared" si="709"/>
        <v>-4.2607753287882133E-4</v>
      </c>
      <c r="F15153">
        <f t="shared" si="710"/>
        <v>0.94932562758541161</v>
      </c>
    </row>
    <row r="15154" spans="1:6" x14ac:dyDescent="0.3">
      <c r="A15154" t="s">
        <v>15153</v>
      </c>
      <c r="B15154">
        <v>194.13</v>
      </c>
      <c r="C15154">
        <v>7555.47</v>
      </c>
      <c r="D15154">
        <f t="shared" si="708"/>
        <v>2.1164567416889213E-3</v>
      </c>
      <c r="E15154">
        <f t="shared" si="709"/>
        <v>1.826824938544469E-4</v>
      </c>
      <c r="F15154">
        <f t="shared" si="710"/>
        <v>0.95474744050325</v>
      </c>
    </row>
    <row r="15155" spans="1:6" x14ac:dyDescent="0.3">
      <c r="A15155" t="s">
        <v>15154</v>
      </c>
      <c r="B15155">
        <v>195.75</v>
      </c>
      <c r="C15155">
        <v>7589.52</v>
      </c>
      <c r="D15155">
        <f t="shared" si="708"/>
        <v>8.3449235048678183E-3</v>
      </c>
      <c r="E15155">
        <f t="shared" si="709"/>
        <v>4.5066686784542842E-3</v>
      </c>
      <c r="F15155">
        <f t="shared" si="710"/>
        <v>0.96319713600005641</v>
      </c>
    </row>
    <row r="15156" spans="1:6" x14ac:dyDescent="0.3">
      <c r="A15156" t="s">
        <v>15155</v>
      </c>
      <c r="B15156">
        <v>197.11</v>
      </c>
      <c r="C15156">
        <v>7652.66</v>
      </c>
      <c r="D15156">
        <f t="shared" si="708"/>
        <v>6.9476372924650587E-3</v>
      </c>
      <c r="E15156">
        <f t="shared" si="709"/>
        <v>8.3193667056677967E-3</v>
      </c>
      <c r="F15156">
        <f t="shared" si="710"/>
        <v>0.93290252139713281</v>
      </c>
    </row>
    <row r="15157" spans="1:6" x14ac:dyDescent="0.3">
      <c r="A15157" t="s">
        <v>15156</v>
      </c>
      <c r="B15157">
        <v>197.13</v>
      </c>
      <c r="C15157">
        <v>7668.12</v>
      </c>
      <c r="D15157">
        <f t="shared" si="708"/>
        <v>1.0146618639339522E-4</v>
      </c>
      <c r="E15157">
        <f t="shared" si="709"/>
        <v>2.0202125796782155E-3</v>
      </c>
      <c r="F15157">
        <f t="shared" si="710"/>
        <v>0.92211391696934597</v>
      </c>
    </row>
    <row r="15158" spans="1:6" x14ac:dyDescent="0.3">
      <c r="A15158" t="s">
        <v>15157</v>
      </c>
      <c r="B15158">
        <v>196.9</v>
      </c>
      <c r="C15158">
        <v>7653.87</v>
      </c>
      <c r="D15158">
        <f t="shared" si="708"/>
        <v>-1.1667427585856371E-3</v>
      </c>
      <c r="E15158">
        <f t="shared" si="709"/>
        <v>-1.8583433749080891E-3</v>
      </c>
      <c r="F15158">
        <f t="shared" si="710"/>
        <v>0.91844922481092461</v>
      </c>
    </row>
    <row r="15159" spans="1:6" x14ac:dyDescent="0.3">
      <c r="A15159" t="s">
        <v>15158</v>
      </c>
      <c r="B15159">
        <v>199.37</v>
      </c>
      <c r="C15159">
        <v>7693.94</v>
      </c>
      <c r="D15159">
        <f t="shared" si="708"/>
        <v>1.2544438801421975E-2</v>
      </c>
      <c r="E15159">
        <f t="shared" si="709"/>
        <v>5.2352600710490194E-3</v>
      </c>
      <c r="F15159">
        <f t="shared" si="710"/>
        <v>0.90881468174458813</v>
      </c>
    </row>
    <row r="15160" spans="1:6" x14ac:dyDescent="0.3">
      <c r="A15160" t="s">
        <v>15159</v>
      </c>
      <c r="B15160">
        <v>197.23</v>
      </c>
      <c r="C15160">
        <v>7648.21</v>
      </c>
      <c r="D15160">
        <f t="shared" si="708"/>
        <v>-1.073381150624475E-2</v>
      </c>
      <c r="E15160">
        <f t="shared" si="709"/>
        <v>-5.9436387598551521E-3</v>
      </c>
      <c r="F15160">
        <f t="shared" si="710"/>
        <v>0.92125806600323645</v>
      </c>
    </row>
    <row r="15161" spans="1:6" x14ac:dyDescent="0.3">
      <c r="A15161" t="s">
        <v>15160</v>
      </c>
      <c r="B15161">
        <v>194.13</v>
      </c>
      <c r="C15161">
        <v>7552.01</v>
      </c>
      <c r="D15161">
        <f t="shared" si="708"/>
        <v>-1.5717690006591289E-2</v>
      </c>
      <c r="E15161">
        <f t="shared" si="709"/>
        <v>-1.2578106511196729E-2</v>
      </c>
      <c r="F15161">
        <f t="shared" si="710"/>
        <v>0.92529229385079337</v>
      </c>
    </row>
    <row r="15162" spans="1:6" x14ac:dyDescent="0.3">
      <c r="A15162" t="s">
        <v>15161</v>
      </c>
      <c r="B15162">
        <v>194.94</v>
      </c>
      <c r="C15162">
        <v>7573.68</v>
      </c>
      <c r="D15162">
        <f t="shared" si="708"/>
        <v>4.1724617524339092E-3</v>
      </c>
      <c r="E15162">
        <f t="shared" si="709"/>
        <v>2.8694347597526537E-3</v>
      </c>
      <c r="F15162">
        <f t="shared" si="710"/>
        <v>0.92502203195773891</v>
      </c>
    </row>
    <row r="15163" spans="1:6" x14ac:dyDescent="0.3">
      <c r="A15163" t="s">
        <v>15162</v>
      </c>
      <c r="B15163">
        <v>195.01</v>
      </c>
      <c r="C15163">
        <v>7589.66</v>
      </c>
      <c r="D15163">
        <f t="shared" si="708"/>
        <v>3.5908484661950624E-4</v>
      </c>
      <c r="E15163">
        <f t="shared" si="709"/>
        <v>2.1099386295697631E-3</v>
      </c>
      <c r="F15163">
        <f t="shared" si="710"/>
        <v>0.92103010275302033</v>
      </c>
    </row>
    <row r="15164" spans="1:6" x14ac:dyDescent="0.3">
      <c r="A15164" t="s">
        <v>15163</v>
      </c>
      <c r="B15164">
        <v>195.35</v>
      </c>
      <c r="C15164">
        <v>7630.11</v>
      </c>
      <c r="D15164">
        <f t="shared" si="708"/>
        <v>1.7435003333161614E-3</v>
      </c>
      <c r="E15164">
        <f t="shared" si="709"/>
        <v>5.3296195086471876E-3</v>
      </c>
      <c r="F15164">
        <f t="shared" si="710"/>
        <v>0.90308994193090164</v>
      </c>
    </row>
    <row r="15165" spans="1:6" x14ac:dyDescent="0.3">
      <c r="A15165" t="s">
        <v>15164</v>
      </c>
      <c r="B15165">
        <v>195.47</v>
      </c>
      <c r="C15165">
        <v>7659.19</v>
      </c>
      <c r="D15165">
        <f t="shared" si="708"/>
        <v>6.1428205784497258E-4</v>
      </c>
      <c r="E15165">
        <f t="shared" si="709"/>
        <v>3.8112163520578335E-3</v>
      </c>
      <c r="F15165">
        <f t="shared" si="710"/>
        <v>0.89257410090614997</v>
      </c>
    </row>
    <row r="15166" spans="1:6" x14ac:dyDescent="0.3">
      <c r="A15166" t="s">
        <v>15165</v>
      </c>
      <c r="B15166">
        <v>196.92</v>
      </c>
      <c r="C15166">
        <v>7654.16</v>
      </c>
      <c r="D15166">
        <f t="shared" si="708"/>
        <v>7.4180181101959342E-3</v>
      </c>
      <c r="E15166">
        <f t="shared" si="709"/>
        <v>-6.5672740851185907E-4</v>
      </c>
      <c r="F15166">
        <f t="shared" si="710"/>
        <v>0.85369835448538078</v>
      </c>
    </row>
    <row r="15167" spans="1:6" x14ac:dyDescent="0.3">
      <c r="A15167" t="s">
        <v>15166</v>
      </c>
      <c r="B15167">
        <v>196.48</v>
      </c>
      <c r="C15167">
        <v>7638.06</v>
      </c>
      <c r="D15167">
        <f t="shared" si="708"/>
        <v>-2.2344099126548889E-3</v>
      </c>
      <c r="E15167">
        <f t="shared" si="709"/>
        <v>-2.1034313366847801E-3</v>
      </c>
      <c r="F15167">
        <f t="shared" si="710"/>
        <v>0.85009084469774787</v>
      </c>
    </row>
    <row r="15168" spans="1:6" x14ac:dyDescent="0.3">
      <c r="A15168" t="s">
        <v>15167</v>
      </c>
      <c r="B15168">
        <v>194.95</v>
      </c>
      <c r="C15168">
        <v>7621.92</v>
      </c>
      <c r="D15168">
        <f t="shared" si="708"/>
        <v>-7.7870521172638263E-3</v>
      </c>
      <c r="E15168">
        <f t="shared" si="709"/>
        <v>-2.1131020180517046E-3</v>
      </c>
      <c r="F15168">
        <f t="shared" si="710"/>
        <v>0.84653057211188809</v>
      </c>
    </row>
    <row r="15169" spans="1:6" x14ac:dyDescent="0.3">
      <c r="A15169" t="s">
        <v>15168</v>
      </c>
      <c r="B15169">
        <v>197.84</v>
      </c>
      <c r="C15169">
        <v>7704.24</v>
      </c>
      <c r="D15169">
        <f t="shared" si="708"/>
        <v>1.4824313926647958E-2</v>
      </c>
      <c r="E15169">
        <f t="shared" si="709"/>
        <v>1.0800428238554094E-2</v>
      </c>
      <c r="F15169">
        <f t="shared" si="710"/>
        <v>0.88145788143540305</v>
      </c>
    </row>
    <row r="15170" spans="1:6" x14ac:dyDescent="0.3">
      <c r="A15170" t="s">
        <v>15169</v>
      </c>
      <c r="B15170">
        <v>198.1</v>
      </c>
      <c r="C15170">
        <v>7754.7</v>
      </c>
      <c r="D15170">
        <f t="shared" si="708"/>
        <v>1.3141932875049278E-3</v>
      </c>
      <c r="E15170">
        <f t="shared" si="709"/>
        <v>6.549640198124651E-3</v>
      </c>
      <c r="F15170">
        <f t="shared" si="710"/>
        <v>0.86046071245303268</v>
      </c>
    </row>
    <row r="15171" spans="1:6" x14ac:dyDescent="0.3">
      <c r="A15171" t="s">
        <v>15170</v>
      </c>
      <c r="B15171">
        <v>197.08</v>
      </c>
      <c r="C15171">
        <v>7706.5</v>
      </c>
      <c r="D15171">
        <f t="shared" si="708"/>
        <v>-5.1489146895505877E-3</v>
      </c>
      <c r="E15171">
        <f t="shared" si="709"/>
        <v>-6.2155853869265698E-3</v>
      </c>
      <c r="F15171">
        <f t="shared" si="710"/>
        <v>0.85997625516040999</v>
      </c>
    </row>
    <row r="15172" spans="1:6" x14ac:dyDescent="0.3">
      <c r="A15172" t="s">
        <v>15171</v>
      </c>
      <c r="B15172">
        <v>197.94</v>
      </c>
      <c r="C15172">
        <v>7743.15</v>
      </c>
      <c r="D15172">
        <f t="shared" ref="D15172:D15235" si="711">B15172/B15171-1</f>
        <v>4.3637101684594892E-3</v>
      </c>
      <c r="E15172">
        <f t="shared" ref="E15172:E15235" si="712">C15172/C15171-1</f>
        <v>4.7557256861090469E-3</v>
      </c>
      <c r="F15172">
        <f t="shared" si="710"/>
        <v>0.86150015363178534</v>
      </c>
    </row>
    <row r="15173" spans="1:6" x14ac:dyDescent="0.3">
      <c r="A15173" t="s">
        <v>15172</v>
      </c>
      <c r="B15173">
        <v>197.34</v>
      </c>
      <c r="C15173">
        <v>7740.16</v>
      </c>
      <c r="D15173">
        <f t="shared" si="711"/>
        <v>-3.0312215822976274E-3</v>
      </c>
      <c r="E15173">
        <f t="shared" si="712"/>
        <v>-3.8614775640399834E-4</v>
      </c>
      <c r="F15173">
        <f t="shared" si="710"/>
        <v>0.86139571474149745</v>
      </c>
    </row>
    <row r="15174" spans="1:6" x14ac:dyDescent="0.3">
      <c r="A15174" t="s">
        <v>15173</v>
      </c>
      <c r="B15174">
        <v>197.69</v>
      </c>
      <c r="C15174">
        <v>7742.08</v>
      </c>
      <c r="D15174">
        <f t="shared" si="711"/>
        <v>1.7735887301104647E-3</v>
      </c>
      <c r="E15174">
        <f t="shared" si="712"/>
        <v>2.4805688771301071E-4</v>
      </c>
      <c r="F15174">
        <f t="shared" si="710"/>
        <v>0.85832434471581165</v>
      </c>
    </row>
    <row r="15175" spans="1:6" x14ac:dyDescent="0.3">
      <c r="A15175" t="s">
        <v>15174</v>
      </c>
      <c r="B15175">
        <v>195.83</v>
      </c>
      <c r="C15175">
        <v>7705.47</v>
      </c>
      <c r="D15175">
        <f t="shared" si="711"/>
        <v>-9.4086701401182582E-3</v>
      </c>
      <c r="E15175">
        <f t="shared" si="712"/>
        <v>-4.7287033975365045E-3</v>
      </c>
      <c r="F15175">
        <f t="shared" si="710"/>
        <v>0.86395564326491991</v>
      </c>
    </row>
    <row r="15176" spans="1:6" x14ac:dyDescent="0.3">
      <c r="A15176" t="s">
        <v>15175</v>
      </c>
      <c r="B15176">
        <v>194.63</v>
      </c>
      <c r="C15176">
        <v>7664.54</v>
      </c>
      <c r="D15176">
        <f t="shared" si="711"/>
        <v>-6.1277638768320042E-3</v>
      </c>
      <c r="E15176">
        <f t="shared" si="712"/>
        <v>-5.3118109602658947E-3</v>
      </c>
      <c r="F15176">
        <f t="shared" si="710"/>
        <v>0.87079751601684086</v>
      </c>
    </row>
    <row r="15177" spans="1:6" x14ac:dyDescent="0.3">
      <c r="A15177" t="s">
        <v>15176</v>
      </c>
      <c r="B15177">
        <v>196.34</v>
      </c>
      <c r="C15177">
        <v>7705.89</v>
      </c>
      <c r="D15177">
        <f t="shared" si="711"/>
        <v>8.7859014540410119E-3</v>
      </c>
      <c r="E15177">
        <f t="shared" si="712"/>
        <v>5.3949747799606484E-3</v>
      </c>
      <c r="F15177">
        <f t="shared" si="710"/>
        <v>0.87492591209550075</v>
      </c>
    </row>
    <row r="15178" spans="1:6" x14ac:dyDescent="0.3">
      <c r="A15178" t="s">
        <v>15177</v>
      </c>
      <c r="B15178">
        <v>195.97</v>
      </c>
      <c r="C15178">
        <v>7712.87</v>
      </c>
      <c r="D15178">
        <f t="shared" si="711"/>
        <v>-1.8844860955485876E-3</v>
      </c>
      <c r="E15178">
        <f t="shared" si="712"/>
        <v>9.0580062783129911E-4</v>
      </c>
      <c r="F15178">
        <f t="shared" si="710"/>
        <v>0.87521574374847322</v>
      </c>
    </row>
    <row r="15179" spans="1:6" x14ac:dyDescent="0.3">
      <c r="A15179" t="s">
        <v>15178</v>
      </c>
      <c r="B15179">
        <v>196.02</v>
      </c>
      <c r="C15179">
        <v>7713.09</v>
      </c>
      <c r="D15179">
        <f t="shared" si="711"/>
        <v>2.5514109302449128E-4</v>
      </c>
      <c r="E15179">
        <f t="shared" si="712"/>
        <v>2.8523753155429432E-5</v>
      </c>
      <c r="F15179">
        <f t="shared" si="710"/>
        <v>0.8738475957750681</v>
      </c>
    </row>
    <row r="15180" spans="1:6" x14ac:dyDescent="0.3">
      <c r="A15180" t="s">
        <v>15179</v>
      </c>
      <c r="B15180">
        <v>195.09</v>
      </c>
      <c r="C15180">
        <v>7704.3</v>
      </c>
      <c r="D15180">
        <f t="shared" si="711"/>
        <v>-4.7444138353229803E-3</v>
      </c>
      <c r="E15180">
        <f t="shared" si="712"/>
        <v>-1.1396210857127498E-3</v>
      </c>
      <c r="F15180">
        <f t="shared" si="710"/>
        <v>0.8696089313221278</v>
      </c>
    </row>
    <row r="15181" spans="1:6" x14ac:dyDescent="0.3">
      <c r="A15181" t="s">
        <v>15180</v>
      </c>
      <c r="B15181">
        <v>196.09</v>
      </c>
      <c r="C15181">
        <v>7724.67</v>
      </c>
      <c r="D15181">
        <f t="shared" si="711"/>
        <v>5.1258393561945947E-3</v>
      </c>
      <c r="E15181">
        <f t="shared" si="712"/>
        <v>2.6439780382383482E-3</v>
      </c>
      <c r="F15181">
        <f t="shared" si="710"/>
        <v>0.87128305139626472</v>
      </c>
    </row>
    <row r="15182" spans="1:6" x14ac:dyDescent="0.3">
      <c r="A15182" t="s">
        <v>15181</v>
      </c>
      <c r="B15182">
        <v>195.24</v>
      </c>
      <c r="C15182">
        <v>7706.15</v>
      </c>
      <c r="D15182">
        <f t="shared" si="711"/>
        <v>-4.3347442500891731E-3</v>
      </c>
      <c r="E15182">
        <f t="shared" si="712"/>
        <v>-2.3975134212853577E-3</v>
      </c>
      <c r="F15182">
        <f t="shared" si="710"/>
        <v>0.87432411571196533</v>
      </c>
    </row>
    <row r="15183" spans="1:6" x14ac:dyDescent="0.3">
      <c r="A15183" t="s">
        <v>15182</v>
      </c>
      <c r="B15183">
        <v>194.63</v>
      </c>
      <c r="C15183">
        <v>7705.3</v>
      </c>
      <c r="D15183">
        <f t="shared" si="711"/>
        <v>-3.1243597623438202E-3</v>
      </c>
      <c r="E15183">
        <f t="shared" si="712"/>
        <v>-1.1030151242830133E-4</v>
      </c>
      <c r="F15183">
        <f t="shared" si="710"/>
        <v>0.87754038415059343</v>
      </c>
    </row>
    <row r="15184" spans="1:6" x14ac:dyDescent="0.3">
      <c r="A15184" t="s">
        <v>15183</v>
      </c>
      <c r="B15184">
        <v>192.16</v>
      </c>
      <c r="C15184">
        <v>7679.97</v>
      </c>
      <c r="D15184">
        <f t="shared" si="711"/>
        <v>-1.2690746544725906E-2</v>
      </c>
      <c r="E15184">
        <f t="shared" si="712"/>
        <v>-3.2873476697856674E-3</v>
      </c>
      <c r="F15184">
        <f t="shared" si="710"/>
        <v>0.85525395175154295</v>
      </c>
    </row>
    <row r="15185" spans="1:6" x14ac:dyDescent="0.3">
      <c r="A15185" t="s">
        <v>15184</v>
      </c>
      <c r="B15185">
        <v>193.03</v>
      </c>
      <c r="C15185">
        <v>7690.47</v>
      </c>
      <c r="D15185">
        <f t="shared" si="711"/>
        <v>4.5274771024146343E-3</v>
      </c>
      <c r="E15185">
        <f t="shared" si="712"/>
        <v>1.3671928405969425E-3</v>
      </c>
      <c r="F15185">
        <f t="shared" si="710"/>
        <v>0.80781722946144452</v>
      </c>
    </row>
    <row r="15186" spans="1:6" x14ac:dyDescent="0.3">
      <c r="A15186" t="s">
        <v>15185</v>
      </c>
      <c r="B15186">
        <v>192.72</v>
      </c>
      <c r="C15186">
        <v>7675.74</v>
      </c>
      <c r="D15186">
        <f t="shared" si="711"/>
        <v>-1.6059679842511665E-3</v>
      </c>
      <c r="E15186">
        <f t="shared" si="712"/>
        <v>-1.9153575789256916E-3</v>
      </c>
      <c r="F15186">
        <f t="shared" si="710"/>
        <v>0.80295908750841649</v>
      </c>
    </row>
    <row r="15187" spans="1:6" x14ac:dyDescent="0.3">
      <c r="A15187" t="s">
        <v>15186</v>
      </c>
      <c r="B15187">
        <v>192.1</v>
      </c>
      <c r="C15187">
        <v>7670.83</v>
      </c>
      <c r="D15187">
        <f t="shared" si="711"/>
        <v>-3.2171025321710012E-3</v>
      </c>
      <c r="E15187">
        <f t="shared" si="712"/>
        <v>-6.396777379118479E-4</v>
      </c>
      <c r="F15187">
        <f t="shared" si="710"/>
        <v>0.80418954528258157</v>
      </c>
    </row>
    <row r="15188" spans="1:6" x14ac:dyDescent="0.3">
      <c r="A15188" t="s">
        <v>15187</v>
      </c>
      <c r="B15188">
        <v>193.86</v>
      </c>
      <c r="C15188">
        <v>7719.39</v>
      </c>
      <c r="D15188">
        <f t="shared" si="711"/>
        <v>9.1618948464342598E-3</v>
      </c>
      <c r="E15188">
        <f t="shared" si="712"/>
        <v>6.3304753201414155E-3</v>
      </c>
      <c r="F15188">
        <f t="shared" si="710"/>
        <v>0.83058665813083343</v>
      </c>
    </row>
    <row r="15189" spans="1:6" x14ac:dyDescent="0.3">
      <c r="A15189" t="s">
        <v>15188</v>
      </c>
      <c r="B15189">
        <v>194.36</v>
      </c>
      <c r="C15189">
        <v>7712.07</v>
      </c>
      <c r="D15189">
        <f t="shared" si="711"/>
        <v>2.5791808521613557E-3</v>
      </c>
      <c r="E15189">
        <f t="shared" si="712"/>
        <v>-9.4826145589232969E-4</v>
      </c>
      <c r="F15189">
        <f t="shared" si="710"/>
        <v>0.82694041021286735</v>
      </c>
    </row>
    <row r="15190" spans="1:6" x14ac:dyDescent="0.3">
      <c r="A15190" t="s">
        <v>15189</v>
      </c>
      <c r="B15190">
        <v>193.75</v>
      </c>
      <c r="C15190">
        <v>7709.61</v>
      </c>
      <c r="D15190">
        <f t="shared" si="711"/>
        <v>-3.1385058654044284E-3</v>
      </c>
      <c r="E15190">
        <f t="shared" si="712"/>
        <v>-3.1898050717904525E-4</v>
      </c>
      <c r="F15190">
        <f t="shared" si="710"/>
        <v>0.86741935629348632</v>
      </c>
    </row>
    <row r="15191" spans="1:6" x14ac:dyDescent="0.3">
      <c r="A15191" t="s">
        <v>15190</v>
      </c>
      <c r="B15191">
        <v>195.08</v>
      </c>
      <c r="C15191">
        <v>7738.6</v>
      </c>
      <c r="D15191">
        <f t="shared" si="711"/>
        <v>6.8645161290323831E-3</v>
      </c>
      <c r="E15191">
        <f t="shared" si="712"/>
        <v>3.7602420874727205E-3</v>
      </c>
      <c r="F15191">
        <f t="shared" si="710"/>
        <v>0.87193520548925951</v>
      </c>
    </row>
    <row r="15192" spans="1:6" x14ac:dyDescent="0.3">
      <c r="A15192" t="s">
        <v>15191</v>
      </c>
      <c r="B15192">
        <v>197.08</v>
      </c>
      <c r="C15192">
        <v>7777.5</v>
      </c>
      <c r="D15192">
        <f t="shared" si="711"/>
        <v>1.0252204223908157E-2</v>
      </c>
      <c r="E15192">
        <f t="shared" si="712"/>
        <v>5.0267490243713908E-3</v>
      </c>
      <c r="F15192">
        <f t="shared" si="710"/>
        <v>0.87672672380345995</v>
      </c>
    </row>
    <row r="15193" spans="1:6" x14ac:dyDescent="0.3">
      <c r="A15193" t="s">
        <v>15192</v>
      </c>
      <c r="B15193">
        <v>196.83</v>
      </c>
      <c r="C15193">
        <v>7789.89</v>
      </c>
      <c r="D15193">
        <f t="shared" si="711"/>
        <v>-1.268520397808004E-3</v>
      </c>
      <c r="E15193">
        <f t="shared" si="712"/>
        <v>1.5930568948891999E-3</v>
      </c>
      <c r="F15193">
        <f t="shared" si="710"/>
        <v>0.83515508425010254</v>
      </c>
    </row>
    <row r="15194" spans="1:6" x14ac:dyDescent="0.3">
      <c r="A15194" t="s">
        <v>15193</v>
      </c>
      <c r="B15194">
        <v>195.24</v>
      </c>
      <c r="C15194">
        <v>7752.46</v>
      </c>
      <c r="D15194">
        <f t="shared" si="711"/>
        <v>-8.0780368846212758E-3</v>
      </c>
      <c r="E15194">
        <f t="shared" si="712"/>
        <v>-4.8049458978239867E-3</v>
      </c>
      <c r="F15194">
        <f t="shared" si="710"/>
        <v>0.88525797315037125</v>
      </c>
    </row>
    <row r="15195" spans="1:6" x14ac:dyDescent="0.3">
      <c r="A15195" t="s">
        <v>15194</v>
      </c>
      <c r="B15195">
        <v>193.62</v>
      </c>
      <c r="C15195">
        <v>7701.13</v>
      </c>
      <c r="D15195">
        <f t="shared" si="711"/>
        <v>-8.297480024585191E-3</v>
      </c>
      <c r="E15195">
        <f t="shared" si="712"/>
        <v>-6.6211241335007998E-3</v>
      </c>
      <c r="F15195">
        <f t="shared" ref="F15195:F15258" si="713">CORREL(D15172:D15195,E15172:E15195)</f>
        <v>0.90309596601806041</v>
      </c>
    </row>
    <row r="15196" spans="1:6" x14ac:dyDescent="0.3">
      <c r="A15196" t="s">
        <v>15195</v>
      </c>
      <c r="B15196">
        <v>194.38</v>
      </c>
      <c r="C15196">
        <v>7715.78</v>
      </c>
      <c r="D15196">
        <f t="shared" si="711"/>
        <v>3.9252143373618154E-3</v>
      </c>
      <c r="E15196">
        <f t="shared" si="712"/>
        <v>1.9023182312205567E-3</v>
      </c>
      <c r="F15196">
        <f t="shared" si="713"/>
        <v>0.90611332331396299</v>
      </c>
    </row>
    <row r="15197" spans="1:6" x14ac:dyDescent="0.3">
      <c r="A15197" t="s">
        <v>15196</v>
      </c>
      <c r="B15197">
        <v>194.8</v>
      </c>
      <c r="C15197">
        <v>7712.88</v>
      </c>
      <c r="D15197">
        <f t="shared" si="711"/>
        <v>2.1607161230579042E-3</v>
      </c>
      <c r="E15197">
        <f t="shared" si="712"/>
        <v>-3.7585312178411989E-4</v>
      </c>
      <c r="F15197">
        <f t="shared" si="713"/>
        <v>0.90252377477719992</v>
      </c>
    </row>
    <row r="15198" spans="1:6" x14ac:dyDescent="0.3">
      <c r="A15198" t="s">
        <v>15197</v>
      </c>
      <c r="B15198">
        <v>194.38</v>
      </c>
      <c r="C15198">
        <v>7695.81</v>
      </c>
      <c r="D15198">
        <f t="shared" si="711"/>
        <v>-2.1560574948665812E-3</v>
      </c>
      <c r="E15198">
        <f t="shared" si="712"/>
        <v>-2.2131810685502851E-3</v>
      </c>
      <c r="F15198">
        <f t="shared" si="713"/>
        <v>0.9019091046003278</v>
      </c>
    </row>
    <row r="15199" spans="1:6" x14ac:dyDescent="0.3">
      <c r="A15199" t="s">
        <v>15198</v>
      </c>
      <c r="B15199">
        <v>194.95</v>
      </c>
      <c r="C15199">
        <v>7705.81</v>
      </c>
      <c r="D15199">
        <f t="shared" si="711"/>
        <v>2.9324004527213621E-3</v>
      </c>
      <c r="E15199">
        <f t="shared" si="712"/>
        <v>1.2994083793649303E-3</v>
      </c>
      <c r="F15199">
        <f t="shared" si="713"/>
        <v>0.8937964534928966</v>
      </c>
    </row>
    <row r="15200" spans="1:6" x14ac:dyDescent="0.3">
      <c r="A15200" t="s">
        <v>15199</v>
      </c>
      <c r="B15200">
        <v>195.85</v>
      </c>
      <c r="C15200">
        <v>7722.57</v>
      </c>
      <c r="D15200">
        <f t="shared" si="711"/>
        <v>4.6165683508592181E-3</v>
      </c>
      <c r="E15200">
        <f t="shared" si="712"/>
        <v>2.1749822536500929E-3</v>
      </c>
      <c r="F15200">
        <f t="shared" si="713"/>
        <v>0.89596999789757792</v>
      </c>
    </row>
    <row r="15201" spans="1:6" x14ac:dyDescent="0.3">
      <c r="A15201" t="s">
        <v>15200</v>
      </c>
      <c r="B15201">
        <v>195.48</v>
      </c>
      <c r="C15201">
        <v>7713.97</v>
      </c>
      <c r="D15201">
        <f t="shared" si="711"/>
        <v>-1.8892009190707437E-3</v>
      </c>
      <c r="E15201">
        <f t="shared" si="712"/>
        <v>-1.1136189118388096E-3</v>
      </c>
      <c r="F15201">
        <f t="shared" si="713"/>
        <v>0.88480081562446045</v>
      </c>
    </row>
    <row r="15202" spans="1:6" x14ac:dyDescent="0.3">
      <c r="A15202" t="s">
        <v>15201</v>
      </c>
      <c r="B15202">
        <v>194.19</v>
      </c>
      <c r="C15202">
        <v>7697.98</v>
      </c>
      <c r="D15202">
        <f t="shared" si="711"/>
        <v>-6.5991405770411404E-3</v>
      </c>
      <c r="E15202">
        <f t="shared" si="712"/>
        <v>-2.0728626115995574E-3</v>
      </c>
      <c r="F15202">
        <f t="shared" si="713"/>
        <v>0.89254190953129087</v>
      </c>
    </row>
    <row r="15203" spans="1:6" x14ac:dyDescent="0.3">
      <c r="A15203" t="s">
        <v>15202</v>
      </c>
      <c r="B15203">
        <v>196.09</v>
      </c>
      <c r="C15203">
        <v>7755.45</v>
      </c>
      <c r="D15203">
        <f t="shared" si="711"/>
        <v>9.7842319377929865E-3</v>
      </c>
      <c r="E15203">
        <f t="shared" si="712"/>
        <v>7.4655948703425956E-3</v>
      </c>
      <c r="F15203">
        <f t="shared" si="713"/>
        <v>0.90160532241497038</v>
      </c>
    </row>
    <row r="15204" spans="1:6" x14ac:dyDescent="0.3">
      <c r="A15204" t="s">
        <v>15203</v>
      </c>
      <c r="B15204">
        <v>196.83</v>
      </c>
      <c r="C15204">
        <v>7755.75</v>
      </c>
      <c r="D15204">
        <f t="shared" si="711"/>
        <v>3.7737773471364644E-3</v>
      </c>
      <c r="E15204">
        <f t="shared" si="712"/>
        <v>3.8682474904794262E-5</v>
      </c>
      <c r="F15204">
        <f t="shared" si="713"/>
        <v>0.89466778979978689</v>
      </c>
    </row>
    <row r="15205" spans="1:6" x14ac:dyDescent="0.3">
      <c r="A15205" t="s">
        <v>15204</v>
      </c>
      <c r="B15205">
        <v>196.36</v>
      </c>
      <c r="C15205">
        <v>7742.07</v>
      </c>
      <c r="D15205">
        <f t="shared" si="711"/>
        <v>-2.387847380988628E-3</v>
      </c>
      <c r="E15205">
        <f t="shared" si="712"/>
        <v>-1.7638526254714071E-3</v>
      </c>
      <c r="F15205">
        <f t="shared" si="713"/>
        <v>0.8927048509055876</v>
      </c>
    </row>
    <row r="15206" spans="1:6" x14ac:dyDescent="0.3">
      <c r="A15206" t="s">
        <v>15205</v>
      </c>
      <c r="B15206">
        <v>197.44</v>
      </c>
      <c r="C15206">
        <v>7769.56</v>
      </c>
      <c r="D15206">
        <f t="shared" si="711"/>
        <v>5.5001018537379487E-3</v>
      </c>
      <c r="E15206">
        <f t="shared" si="712"/>
        <v>3.5507299727335351E-3</v>
      </c>
      <c r="F15206">
        <f t="shared" si="713"/>
        <v>0.89359546854301153</v>
      </c>
    </row>
    <row r="15207" spans="1:6" x14ac:dyDescent="0.3">
      <c r="A15207" t="s">
        <v>15206</v>
      </c>
      <c r="B15207">
        <v>196.15</v>
      </c>
      <c r="C15207">
        <v>7736.02</v>
      </c>
      <c r="D15207">
        <f t="shared" si="711"/>
        <v>-6.5336304700162051E-3</v>
      </c>
      <c r="E15207">
        <f t="shared" si="712"/>
        <v>-4.3168467712457748E-3</v>
      </c>
      <c r="F15207">
        <f t="shared" si="713"/>
        <v>0.90362945519094662</v>
      </c>
    </row>
    <row r="15208" spans="1:6" x14ac:dyDescent="0.3">
      <c r="A15208" t="s">
        <v>15207</v>
      </c>
      <c r="B15208">
        <v>194.62</v>
      </c>
      <c r="C15208">
        <v>7693.51</v>
      </c>
      <c r="D15208">
        <f t="shared" si="711"/>
        <v>-7.8001529441753537E-3</v>
      </c>
      <c r="E15208">
        <f t="shared" si="712"/>
        <v>-5.4950736942251943E-3</v>
      </c>
      <c r="F15208">
        <f t="shared" si="713"/>
        <v>0.93356140532727772</v>
      </c>
    </row>
    <row r="15209" spans="1:6" x14ac:dyDescent="0.3">
      <c r="A15209" t="s">
        <v>15208</v>
      </c>
      <c r="B15209">
        <v>195.76</v>
      </c>
      <c r="C15209">
        <v>7725.33</v>
      </c>
      <c r="D15209">
        <f t="shared" si="711"/>
        <v>5.8575685952111378E-3</v>
      </c>
      <c r="E15209">
        <f t="shared" si="712"/>
        <v>4.1359535504599254E-3</v>
      </c>
      <c r="F15209">
        <f t="shared" si="713"/>
        <v>0.93741476993404815</v>
      </c>
    </row>
    <row r="15210" spans="1:6" x14ac:dyDescent="0.3">
      <c r="A15210" t="s">
        <v>15209</v>
      </c>
      <c r="B15210">
        <v>196.12</v>
      </c>
      <c r="C15210">
        <v>7737.2</v>
      </c>
      <c r="D15210">
        <f t="shared" si="711"/>
        <v>1.8389865140988615E-3</v>
      </c>
      <c r="E15210">
        <f t="shared" si="712"/>
        <v>1.5365039422263749E-3</v>
      </c>
      <c r="F15210">
        <f t="shared" si="713"/>
        <v>0.93737313801915778</v>
      </c>
    </row>
    <row r="15211" spans="1:6" x14ac:dyDescent="0.3">
      <c r="A15211" t="s">
        <v>15210</v>
      </c>
      <c r="B15211">
        <v>196.01</v>
      </c>
      <c r="C15211">
        <v>7739.86</v>
      </c>
      <c r="D15211">
        <f t="shared" si="711"/>
        <v>-5.608810932082875E-4</v>
      </c>
      <c r="E15211">
        <f t="shared" si="712"/>
        <v>3.4379362043113204E-4</v>
      </c>
      <c r="F15211">
        <f t="shared" si="713"/>
        <v>0.93941380805715113</v>
      </c>
    </row>
    <row r="15212" spans="1:6" x14ac:dyDescent="0.3">
      <c r="A15212" t="s">
        <v>15211</v>
      </c>
      <c r="B15212">
        <v>197.02</v>
      </c>
      <c r="C15212">
        <v>7748.77</v>
      </c>
      <c r="D15212">
        <f t="shared" si="711"/>
        <v>5.1527983266161925E-3</v>
      </c>
      <c r="E15212">
        <f t="shared" si="712"/>
        <v>1.1511836131403719E-3</v>
      </c>
      <c r="F15212">
        <f t="shared" si="713"/>
        <v>0.92804606884760321</v>
      </c>
    </row>
    <row r="15213" spans="1:6" x14ac:dyDescent="0.3">
      <c r="A15213" t="s">
        <v>15212</v>
      </c>
      <c r="B15213">
        <v>195.83</v>
      </c>
      <c r="C15213">
        <v>7725.83</v>
      </c>
      <c r="D15213">
        <f t="shared" si="711"/>
        <v>-6.0399959394985547E-3</v>
      </c>
      <c r="E15213">
        <f t="shared" si="712"/>
        <v>-2.9604698552158082E-3</v>
      </c>
      <c r="F15213">
        <f t="shared" si="713"/>
        <v>0.93916782511652175</v>
      </c>
    </row>
    <row r="15214" spans="1:6" x14ac:dyDescent="0.3">
      <c r="A15214" t="s">
        <v>15213</v>
      </c>
      <c r="B15214">
        <v>196.59</v>
      </c>
      <c r="C15214">
        <v>7737.75</v>
      </c>
      <c r="D15214">
        <f t="shared" si="711"/>
        <v>3.8809171219935656E-3</v>
      </c>
      <c r="E15214">
        <f t="shared" si="712"/>
        <v>1.5428762993749956E-3</v>
      </c>
      <c r="F15214">
        <f t="shared" si="713"/>
        <v>0.94414916348320255</v>
      </c>
    </row>
    <row r="15215" spans="1:6" x14ac:dyDescent="0.3">
      <c r="A15215" t="s">
        <v>15214</v>
      </c>
      <c r="B15215">
        <v>196.57</v>
      </c>
      <c r="C15215">
        <v>7741.29</v>
      </c>
      <c r="D15215">
        <f t="shared" si="711"/>
        <v>-1.0173457449524914E-4</v>
      </c>
      <c r="E15215">
        <f t="shared" si="712"/>
        <v>4.5749733449640395E-4</v>
      </c>
      <c r="F15215">
        <f t="shared" si="713"/>
        <v>0.94029930872851275</v>
      </c>
    </row>
    <row r="15216" spans="1:6" x14ac:dyDescent="0.3">
      <c r="A15216" t="s">
        <v>15215</v>
      </c>
      <c r="B15216">
        <v>197.43</v>
      </c>
      <c r="C15216">
        <v>7761.08</v>
      </c>
      <c r="D15216">
        <f t="shared" si="711"/>
        <v>4.3750317952893081E-3</v>
      </c>
      <c r="E15216">
        <f t="shared" si="712"/>
        <v>2.5564214749738134E-3</v>
      </c>
      <c r="F15216">
        <f t="shared" si="713"/>
        <v>0.93703322675677692</v>
      </c>
    </row>
    <row r="15217" spans="1:6" x14ac:dyDescent="0.3">
      <c r="A15217" t="s">
        <v>15216</v>
      </c>
      <c r="B15217">
        <v>196.71</v>
      </c>
      <c r="C15217">
        <v>7759.75</v>
      </c>
      <c r="D15217">
        <f t="shared" si="711"/>
        <v>-3.646862179000121E-3</v>
      </c>
      <c r="E15217">
        <f t="shared" si="712"/>
        <v>-1.7136790240535049E-4</v>
      </c>
      <c r="F15217">
        <f t="shared" si="713"/>
        <v>0.93987626928910539</v>
      </c>
    </row>
    <row r="15218" spans="1:6" x14ac:dyDescent="0.3">
      <c r="A15218" t="s">
        <v>15217</v>
      </c>
      <c r="B15218">
        <v>197.02</v>
      </c>
      <c r="C15218">
        <v>7746.17</v>
      </c>
      <c r="D15218">
        <f t="shared" si="711"/>
        <v>1.5759239489603338E-3</v>
      </c>
      <c r="E15218">
        <f t="shared" si="712"/>
        <v>-1.7500563806823743E-3</v>
      </c>
      <c r="F15218">
        <f t="shared" si="713"/>
        <v>0.92008532817552147</v>
      </c>
    </row>
    <row r="15219" spans="1:6" x14ac:dyDescent="0.3">
      <c r="A15219" t="s">
        <v>15218</v>
      </c>
      <c r="B15219">
        <v>197.73</v>
      </c>
      <c r="C15219">
        <v>7771.64</v>
      </c>
      <c r="D15219">
        <f t="shared" si="711"/>
        <v>3.6036950563393955E-3</v>
      </c>
      <c r="E15219">
        <f t="shared" si="712"/>
        <v>3.2880765591254413E-3</v>
      </c>
      <c r="F15219">
        <f t="shared" si="713"/>
        <v>0.90640435059402724</v>
      </c>
    </row>
    <row r="15220" spans="1:6" x14ac:dyDescent="0.3">
      <c r="A15220" t="s">
        <v>15219</v>
      </c>
      <c r="B15220">
        <v>198.26</v>
      </c>
      <c r="C15220">
        <v>7795.37</v>
      </c>
      <c r="D15220">
        <f t="shared" si="711"/>
        <v>2.6804227987660134E-3</v>
      </c>
      <c r="E15220">
        <f t="shared" si="712"/>
        <v>3.0534095763570246E-3</v>
      </c>
      <c r="F15220">
        <f t="shared" si="713"/>
        <v>0.90154571692073271</v>
      </c>
    </row>
    <row r="15221" spans="1:6" x14ac:dyDescent="0.3">
      <c r="A15221" t="s">
        <v>15220</v>
      </c>
      <c r="B15221">
        <v>198.45</v>
      </c>
      <c r="C15221">
        <v>7822.42</v>
      </c>
      <c r="D15221">
        <f t="shared" si="711"/>
        <v>9.5833753656804355E-4</v>
      </c>
      <c r="E15221">
        <f t="shared" si="712"/>
        <v>3.4700084793923835E-3</v>
      </c>
      <c r="F15221">
        <f t="shared" si="713"/>
        <v>0.89051606644300452</v>
      </c>
    </row>
    <row r="15222" spans="1:6" x14ac:dyDescent="0.3">
      <c r="A15222" t="s">
        <v>15221</v>
      </c>
      <c r="B15222">
        <v>199.15</v>
      </c>
      <c r="C15222">
        <v>7851.78</v>
      </c>
      <c r="D15222">
        <f t="shared" si="711"/>
        <v>3.5273368606703048E-3</v>
      </c>
      <c r="E15222">
        <f t="shared" si="712"/>
        <v>3.7533141917718282E-3</v>
      </c>
      <c r="F15222">
        <f t="shared" si="713"/>
        <v>0.88822051356893983</v>
      </c>
    </row>
    <row r="15223" spans="1:6" x14ac:dyDescent="0.3">
      <c r="A15223" t="s">
        <v>15222</v>
      </c>
      <c r="B15223">
        <v>199.74</v>
      </c>
      <c r="C15223">
        <v>7873.44</v>
      </c>
      <c r="D15223">
        <f t="shared" si="711"/>
        <v>2.9625910118000753E-3</v>
      </c>
      <c r="E15223">
        <f t="shared" si="712"/>
        <v>2.7586101495455928E-3</v>
      </c>
      <c r="F15223">
        <f t="shared" si="713"/>
        <v>0.88980197034735731</v>
      </c>
    </row>
    <row r="15224" spans="1:6" x14ac:dyDescent="0.3">
      <c r="A15224" t="s">
        <v>15223</v>
      </c>
      <c r="B15224">
        <v>205.89</v>
      </c>
      <c r="C15224">
        <v>7960.48</v>
      </c>
      <c r="D15224">
        <f t="shared" si="711"/>
        <v>3.0790027035145551E-2</v>
      </c>
      <c r="E15224">
        <f t="shared" si="712"/>
        <v>1.1054888333434931E-2</v>
      </c>
      <c r="F15224">
        <f t="shared" si="713"/>
        <v>0.89487854863816507</v>
      </c>
    </row>
    <row r="15225" spans="1:6" x14ac:dyDescent="0.3">
      <c r="A15225" t="s">
        <v>15224</v>
      </c>
      <c r="B15225">
        <v>205.65</v>
      </c>
      <c r="C15225">
        <v>7958.67</v>
      </c>
      <c r="D15225">
        <f t="shared" si="711"/>
        <v>-1.1656709893631545E-3</v>
      </c>
      <c r="E15225">
        <f t="shared" si="712"/>
        <v>-2.273732237251247E-4</v>
      </c>
      <c r="F15225">
        <f t="shared" si="713"/>
        <v>0.89444640872475767</v>
      </c>
    </row>
    <row r="15226" spans="1:6" x14ac:dyDescent="0.3">
      <c r="A15226" t="s">
        <v>15225</v>
      </c>
      <c r="B15226">
        <v>205.44</v>
      </c>
      <c r="C15226">
        <v>7954.97</v>
      </c>
      <c r="D15226">
        <f t="shared" si="711"/>
        <v>-1.0211524434720065E-3</v>
      </c>
      <c r="E15226">
        <f t="shared" si="712"/>
        <v>-4.6490179891867101E-4</v>
      </c>
      <c r="F15226">
        <f t="shared" si="713"/>
        <v>0.89120689392958163</v>
      </c>
    </row>
    <row r="15227" spans="1:6" x14ac:dyDescent="0.3">
      <c r="A15227" t="s">
        <v>15226</v>
      </c>
      <c r="B15227">
        <v>206.52</v>
      </c>
      <c r="C15227">
        <v>7996.34</v>
      </c>
      <c r="D15227">
        <f t="shared" si="711"/>
        <v>5.2570093457944278E-3</v>
      </c>
      <c r="E15227">
        <f t="shared" si="712"/>
        <v>5.2005224406879158E-3</v>
      </c>
      <c r="F15227">
        <f t="shared" si="713"/>
        <v>0.8854742570966524</v>
      </c>
    </row>
    <row r="15228" spans="1:6" x14ac:dyDescent="0.3">
      <c r="A15228" t="s">
        <v>15227</v>
      </c>
      <c r="B15228">
        <v>208.34</v>
      </c>
      <c r="C15228">
        <v>8130.9</v>
      </c>
      <c r="D15228">
        <f t="shared" si="711"/>
        <v>8.812705791206632E-3</v>
      </c>
      <c r="E15228">
        <f t="shared" si="712"/>
        <v>1.682769867214251E-2</v>
      </c>
      <c r="F15228">
        <f t="shared" si="713"/>
        <v>0.76982825058446402</v>
      </c>
    </row>
    <row r="15229" spans="1:6" x14ac:dyDescent="0.3">
      <c r="A15229" t="s">
        <v>15228</v>
      </c>
      <c r="B15229">
        <v>208.02</v>
      </c>
      <c r="C15229">
        <v>8143.8</v>
      </c>
      <c r="D15229">
        <f t="shared" si="711"/>
        <v>-1.5359508495728091E-3</v>
      </c>
      <c r="E15229">
        <f t="shared" si="712"/>
        <v>1.5865402353982816E-3</v>
      </c>
      <c r="F15229">
        <f t="shared" si="713"/>
        <v>0.76223171497266895</v>
      </c>
    </row>
    <row r="15230" spans="1:6" x14ac:dyDescent="0.3">
      <c r="A15230" t="s">
        <v>15229</v>
      </c>
      <c r="B15230">
        <v>210.49</v>
      </c>
      <c r="C15230">
        <v>8262.82</v>
      </c>
      <c r="D15230">
        <f t="shared" si="711"/>
        <v>1.1873858282857475E-2</v>
      </c>
      <c r="E15230">
        <f t="shared" si="712"/>
        <v>1.4614798988187294E-2</v>
      </c>
      <c r="F15230">
        <f t="shared" si="713"/>
        <v>0.76756462129588565</v>
      </c>
    </row>
    <row r="15231" spans="1:6" x14ac:dyDescent="0.3">
      <c r="A15231" t="s">
        <v>15230</v>
      </c>
      <c r="B15231">
        <v>208.96</v>
      </c>
      <c r="C15231">
        <v>8316.5</v>
      </c>
      <c r="D15231">
        <f t="shared" si="711"/>
        <v>-7.2687538600408885E-3</v>
      </c>
      <c r="E15231">
        <f t="shared" si="712"/>
        <v>6.4965713884606036E-3</v>
      </c>
      <c r="F15231">
        <f t="shared" si="713"/>
        <v>0.67220043925379835</v>
      </c>
    </row>
    <row r="15232" spans="1:6" x14ac:dyDescent="0.3">
      <c r="A15232" t="s">
        <v>15231</v>
      </c>
      <c r="B15232">
        <v>209.98</v>
      </c>
      <c r="C15232">
        <v>8369.17</v>
      </c>
      <c r="D15232">
        <f t="shared" si="711"/>
        <v>4.881316998468499E-3</v>
      </c>
      <c r="E15232">
        <f t="shared" si="712"/>
        <v>6.333193049960828E-3</v>
      </c>
      <c r="F15232">
        <f t="shared" si="713"/>
        <v>0.63604545826432701</v>
      </c>
    </row>
    <row r="15233" spans="1:6" x14ac:dyDescent="0.3">
      <c r="A15233" t="s">
        <v>15232</v>
      </c>
      <c r="B15233">
        <v>210.34</v>
      </c>
      <c r="C15233">
        <v>8379.98</v>
      </c>
      <c r="D15233">
        <f t="shared" si="711"/>
        <v>1.7144489951423925E-3</v>
      </c>
      <c r="E15233">
        <f t="shared" si="712"/>
        <v>1.2916454080869055E-3</v>
      </c>
      <c r="F15233">
        <f t="shared" si="713"/>
        <v>0.63642033814797405</v>
      </c>
    </row>
    <row r="15234" spans="1:6" x14ac:dyDescent="0.3">
      <c r="A15234" t="s">
        <v>15233</v>
      </c>
      <c r="B15234">
        <v>214.89</v>
      </c>
      <c r="C15234">
        <v>8601.65</v>
      </c>
      <c r="D15234">
        <f t="shared" si="711"/>
        <v>2.1631644004944217E-2</v>
      </c>
      <c r="E15234">
        <f t="shared" si="712"/>
        <v>2.6452330435156268E-2</v>
      </c>
      <c r="F15234">
        <f t="shared" si="713"/>
        <v>0.72633721423708564</v>
      </c>
    </row>
    <row r="15235" spans="1:6" x14ac:dyDescent="0.3">
      <c r="A15235" t="s">
        <v>15234</v>
      </c>
      <c r="B15235">
        <v>215.51</v>
      </c>
      <c r="C15235">
        <v>8729.0300000000007</v>
      </c>
      <c r="D15235">
        <f t="shared" si="711"/>
        <v>2.8851970775745084E-3</v>
      </c>
      <c r="E15235">
        <f t="shared" si="712"/>
        <v>1.4808786686275388E-2</v>
      </c>
      <c r="F15235">
        <f t="shared" si="713"/>
        <v>0.68046857003528349</v>
      </c>
    </row>
    <row r="15236" spans="1:6" x14ac:dyDescent="0.3">
      <c r="A15236" t="s">
        <v>15235</v>
      </c>
      <c r="B15236">
        <v>214.81</v>
      </c>
      <c r="C15236">
        <v>8642.0400000000009</v>
      </c>
      <c r="D15236">
        <f t="shared" ref="D15236:D15299" si="714">B15236/B15235-1</f>
        <v>-3.2481091364668924E-3</v>
      </c>
      <c r="E15236">
        <f t="shared" ref="E15236:E15299" si="715">C15236/C15235-1</f>
        <v>-9.9655975520761553E-3</v>
      </c>
      <c r="F15236">
        <f t="shared" si="713"/>
        <v>0.69157770186662715</v>
      </c>
    </row>
    <row r="15237" spans="1:6" x14ac:dyDescent="0.3">
      <c r="A15237" t="s">
        <v>15236</v>
      </c>
      <c r="B15237">
        <v>216.29</v>
      </c>
      <c r="C15237">
        <v>8733.61</v>
      </c>
      <c r="D15237">
        <f t="shared" si="714"/>
        <v>6.8898095991807295E-3</v>
      </c>
      <c r="E15237">
        <f t="shared" si="715"/>
        <v>1.0595877825143152E-2</v>
      </c>
      <c r="F15237">
        <f t="shared" si="713"/>
        <v>0.67616602148152138</v>
      </c>
    </row>
    <row r="15238" spans="1:6" x14ac:dyDescent="0.3">
      <c r="A15238" t="s">
        <v>15237</v>
      </c>
      <c r="B15238">
        <v>216.9</v>
      </c>
      <c r="C15238">
        <v>8932.39</v>
      </c>
      <c r="D15238">
        <f t="shared" si="714"/>
        <v>2.8202875768643665E-3</v>
      </c>
      <c r="E15238">
        <f t="shared" si="715"/>
        <v>2.2760347668375314E-2</v>
      </c>
      <c r="F15238">
        <f t="shared" si="713"/>
        <v>0.5972601012720975</v>
      </c>
    </row>
    <row r="15239" spans="1:6" x14ac:dyDescent="0.3">
      <c r="A15239" t="s">
        <v>15238</v>
      </c>
      <c r="B15239">
        <v>215.58</v>
      </c>
      <c r="C15239">
        <v>8870.93</v>
      </c>
      <c r="D15239">
        <f t="shared" si="714"/>
        <v>-6.0857538035961056E-3</v>
      </c>
      <c r="E15239">
        <f t="shared" si="715"/>
        <v>-6.8805773146939364E-3</v>
      </c>
      <c r="F15239">
        <f t="shared" si="713"/>
        <v>0.62275714325370635</v>
      </c>
    </row>
    <row r="15240" spans="1:6" x14ac:dyDescent="0.3">
      <c r="A15240" t="s">
        <v>15239</v>
      </c>
      <c r="B15240">
        <v>215.06</v>
      </c>
      <c r="C15240">
        <v>8766.1200000000008</v>
      </c>
      <c r="D15240">
        <f t="shared" si="714"/>
        <v>-2.412097597179752E-3</v>
      </c>
      <c r="E15240">
        <f t="shared" si="715"/>
        <v>-1.1814995721981747E-2</v>
      </c>
      <c r="F15240">
        <f t="shared" si="713"/>
        <v>0.62936205982713489</v>
      </c>
    </row>
    <row r="15241" spans="1:6" x14ac:dyDescent="0.3">
      <c r="A15241" t="s">
        <v>15240</v>
      </c>
      <c r="B15241">
        <v>215.6</v>
      </c>
      <c r="C15241">
        <v>8789.52</v>
      </c>
      <c r="D15241">
        <f t="shared" si="714"/>
        <v>2.5109271831116331E-3</v>
      </c>
      <c r="E15241">
        <f t="shared" si="715"/>
        <v>2.669367975797643E-3</v>
      </c>
      <c r="F15241">
        <f t="shared" si="713"/>
        <v>0.62278441590703204</v>
      </c>
    </row>
    <row r="15242" spans="1:6" x14ac:dyDescent="0.3">
      <c r="A15242" t="s">
        <v>15241</v>
      </c>
      <c r="B15242">
        <v>217</v>
      </c>
      <c r="C15242">
        <v>8820.2999999999993</v>
      </c>
      <c r="D15242">
        <f t="shared" si="714"/>
        <v>6.4935064935065512E-3</v>
      </c>
      <c r="E15242">
        <f t="shared" si="715"/>
        <v>3.5018977145508945E-3</v>
      </c>
      <c r="F15242">
        <f t="shared" si="713"/>
        <v>0.61770502400598215</v>
      </c>
    </row>
    <row r="15243" spans="1:6" x14ac:dyDescent="0.3">
      <c r="A15243" t="s">
        <v>15242</v>
      </c>
      <c r="B15243">
        <v>217.57</v>
      </c>
      <c r="C15243">
        <v>8856.08</v>
      </c>
      <c r="D15243">
        <f t="shared" si="714"/>
        <v>2.6267281105989415E-3</v>
      </c>
      <c r="E15243">
        <f t="shared" si="715"/>
        <v>4.0565513644661433E-3</v>
      </c>
      <c r="F15243">
        <f t="shared" si="713"/>
        <v>0.61839994563474943</v>
      </c>
    </row>
    <row r="15244" spans="1:6" x14ac:dyDescent="0.3">
      <c r="A15244" t="s">
        <v>15243</v>
      </c>
      <c r="B15244">
        <v>218.71</v>
      </c>
      <c r="C15244">
        <v>8960.4500000000007</v>
      </c>
      <c r="D15244">
        <f t="shared" si="714"/>
        <v>5.2396929723768082E-3</v>
      </c>
      <c r="E15244">
        <f t="shared" si="715"/>
        <v>1.1785123892286586E-2</v>
      </c>
      <c r="F15244">
        <f t="shared" si="713"/>
        <v>0.61565170715598116</v>
      </c>
    </row>
    <row r="15245" spans="1:6" x14ac:dyDescent="0.3">
      <c r="A15245" t="s">
        <v>15244</v>
      </c>
      <c r="B15245">
        <v>225.97</v>
      </c>
      <c r="C15245">
        <v>9299.2900000000009</v>
      </c>
      <c r="D15245">
        <f t="shared" si="714"/>
        <v>3.3194641305838823E-2</v>
      </c>
      <c r="E15245">
        <f t="shared" si="715"/>
        <v>3.7815065091596933E-2</v>
      </c>
      <c r="F15245">
        <f t="shared" si="713"/>
        <v>0.74417498640305735</v>
      </c>
    </row>
    <row r="15246" spans="1:6" x14ac:dyDescent="0.3">
      <c r="A15246" t="s">
        <v>15245</v>
      </c>
      <c r="B15246">
        <v>223</v>
      </c>
      <c r="C15246">
        <v>9168.93</v>
      </c>
      <c r="D15246">
        <f t="shared" si="714"/>
        <v>-1.3143337611187356E-2</v>
      </c>
      <c r="E15246">
        <f t="shared" si="715"/>
        <v>-1.4018274513430629E-2</v>
      </c>
      <c r="F15246">
        <f t="shared" si="713"/>
        <v>0.77658880468873581</v>
      </c>
    </row>
    <row r="15247" spans="1:6" x14ac:dyDescent="0.3">
      <c r="A15247" t="s">
        <v>15246</v>
      </c>
      <c r="B15247">
        <v>226.39</v>
      </c>
      <c r="C15247">
        <v>9381.9</v>
      </c>
      <c r="D15247">
        <f t="shared" si="714"/>
        <v>1.5201793721973056E-2</v>
      </c>
      <c r="E15247">
        <f t="shared" si="715"/>
        <v>2.3227355863770338E-2</v>
      </c>
      <c r="F15247">
        <f t="shared" si="713"/>
        <v>0.78553382520600468</v>
      </c>
    </row>
    <row r="15248" spans="1:6" x14ac:dyDescent="0.3">
      <c r="A15248" t="s">
        <v>15247</v>
      </c>
      <c r="B15248">
        <v>223.58</v>
      </c>
      <c r="C15248">
        <v>9325.14</v>
      </c>
      <c r="D15248">
        <f t="shared" si="714"/>
        <v>-1.2412209019832865E-2</v>
      </c>
      <c r="E15248">
        <f t="shared" si="715"/>
        <v>-6.0499472388322317E-3</v>
      </c>
      <c r="F15248">
        <f t="shared" si="713"/>
        <v>0.87211824175754826</v>
      </c>
    </row>
    <row r="15249" spans="1:6" x14ac:dyDescent="0.3">
      <c r="A15249" t="s">
        <v>15248</v>
      </c>
      <c r="B15249">
        <v>220.52</v>
      </c>
      <c r="C15249">
        <v>9186.4500000000007</v>
      </c>
      <c r="D15249">
        <f t="shared" si="714"/>
        <v>-1.3686376241166531E-2</v>
      </c>
      <c r="E15249">
        <f t="shared" si="715"/>
        <v>-1.4872698962160258E-2</v>
      </c>
      <c r="F15249">
        <f t="shared" si="713"/>
        <v>0.88501884392023145</v>
      </c>
    </row>
    <row r="15250" spans="1:6" x14ac:dyDescent="0.3">
      <c r="A15250" t="s">
        <v>15249</v>
      </c>
      <c r="B15250">
        <v>216.75</v>
      </c>
      <c r="C15250">
        <v>9120.7800000000007</v>
      </c>
      <c r="D15250">
        <f t="shared" si="714"/>
        <v>-1.7095955015418163E-2</v>
      </c>
      <c r="E15250">
        <f t="shared" si="715"/>
        <v>-7.1485720817072718E-3</v>
      </c>
      <c r="F15250">
        <f t="shared" si="713"/>
        <v>0.88060614257537151</v>
      </c>
    </row>
    <row r="15251" spans="1:6" x14ac:dyDescent="0.3">
      <c r="A15251" t="s">
        <v>15250</v>
      </c>
      <c r="B15251">
        <v>206.52</v>
      </c>
      <c r="C15251">
        <v>8650.42</v>
      </c>
      <c r="D15251">
        <f t="shared" si="714"/>
        <v>-4.7197231833910003E-2</v>
      </c>
      <c r="E15251">
        <f t="shared" si="715"/>
        <v>-5.1570150798506353E-2</v>
      </c>
      <c r="F15251">
        <f t="shared" si="713"/>
        <v>0.93304859422351216</v>
      </c>
    </row>
    <row r="15252" spans="1:6" x14ac:dyDescent="0.3">
      <c r="A15252" t="s">
        <v>15251</v>
      </c>
      <c r="B15252">
        <v>212.54</v>
      </c>
      <c r="C15252">
        <v>8899.4</v>
      </c>
      <c r="D15252">
        <f t="shared" si="714"/>
        <v>2.9149719155529663E-2</v>
      </c>
      <c r="E15252">
        <f t="shared" si="715"/>
        <v>2.8782417501115543E-2</v>
      </c>
      <c r="F15252">
        <f t="shared" si="713"/>
        <v>0.93586548106289946</v>
      </c>
    </row>
    <row r="15253" spans="1:6" x14ac:dyDescent="0.3">
      <c r="A15253" t="s">
        <v>15252</v>
      </c>
      <c r="B15253">
        <v>211.9</v>
      </c>
      <c r="C15253">
        <v>8848.93</v>
      </c>
      <c r="D15253">
        <f t="shared" si="714"/>
        <v>-3.0111978921614213E-3</v>
      </c>
      <c r="E15253">
        <f t="shared" si="715"/>
        <v>-5.6711688428432439E-3</v>
      </c>
      <c r="F15253">
        <f t="shared" si="713"/>
        <v>0.93473810209945751</v>
      </c>
    </row>
    <row r="15254" spans="1:6" x14ac:dyDescent="0.3">
      <c r="A15254" t="s">
        <v>15253</v>
      </c>
      <c r="B15254">
        <v>209.1</v>
      </c>
      <c r="C15254">
        <v>8764.3799999999992</v>
      </c>
      <c r="D15254">
        <f t="shared" si="714"/>
        <v>-1.3213780084945781E-2</v>
      </c>
      <c r="E15254">
        <f t="shared" si="715"/>
        <v>-9.5548275328204424E-3</v>
      </c>
      <c r="F15254">
        <f t="shared" si="713"/>
        <v>0.93480003657198418</v>
      </c>
    </row>
    <row r="15255" spans="1:6" x14ac:dyDescent="0.3">
      <c r="A15255" t="s">
        <v>15254</v>
      </c>
      <c r="B15255">
        <v>211.4</v>
      </c>
      <c r="C15255">
        <v>8864.16</v>
      </c>
      <c r="D15255">
        <f t="shared" si="714"/>
        <v>1.099952175992347E-2</v>
      </c>
      <c r="E15255">
        <f t="shared" si="715"/>
        <v>1.1384718599604327E-2</v>
      </c>
      <c r="F15255">
        <f t="shared" si="713"/>
        <v>0.94395093370106209</v>
      </c>
    </row>
    <row r="15256" spans="1:6" x14ac:dyDescent="0.3">
      <c r="A15256" t="s">
        <v>15255</v>
      </c>
      <c r="B15256">
        <v>211.55</v>
      </c>
      <c r="C15256">
        <v>8835.44</v>
      </c>
      <c r="D15256">
        <f t="shared" si="714"/>
        <v>7.0955534531691455E-4</v>
      </c>
      <c r="E15256">
        <f t="shared" si="715"/>
        <v>-3.2400137181638478E-3</v>
      </c>
      <c r="F15256">
        <f t="shared" si="713"/>
        <v>0.94175183228695591</v>
      </c>
    </row>
    <row r="15257" spans="1:6" x14ac:dyDescent="0.3">
      <c r="A15257" t="s">
        <v>15256</v>
      </c>
      <c r="B15257">
        <v>208.41</v>
      </c>
      <c r="C15257">
        <v>8786.8700000000008</v>
      </c>
      <c r="D15257">
        <f t="shared" si="714"/>
        <v>-1.4842826754904337E-2</v>
      </c>
      <c r="E15257">
        <f t="shared" si="715"/>
        <v>-5.4971795405774904E-3</v>
      </c>
      <c r="F15257">
        <f t="shared" si="713"/>
        <v>0.93832991314632197</v>
      </c>
    </row>
    <row r="15258" spans="1:6" x14ac:dyDescent="0.3">
      <c r="A15258" t="s">
        <v>15257</v>
      </c>
      <c r="B15258">
        <v>207.63</v>
      </c>
      <c r="C15258">
        <v>8691.4699999999993</v>
      </c>
      <c r="D15258">
        <f t="shared" si="714"/>
        <v>-3.7426227148409374E-3</v>
      </c>
      <c r="E15258">
        <f t="shared" si="715"/>
        <v>-1.0857108390132209E-2</v>
      </c>
      <c r="F15258">
        <f t="shared" si="713"/>
        <v>0.92869383527081406</v>
      </c>
    </row>
    <row r="15259" spans="1:6" x14ac:dyDescent="0.3">
      <c r="A15259" t="s">
        <v>15258</v>
      </c>
      <c r="B15259">
        <v>206.01</v>
      </c>
      <c r="C15259">
        <v>8560.1200000000008</v>
      </c>
      <c r="D15259">
        <f t="shared" si="714"/>
        <v>-7.8023407022106417E-3</v>
      </c>
      <c r="E15259">
        <f t="shared" si="715"/>
        <v>-1.5112518365707817E-2</v>
      </c>
      <c r="F15259">
        <f t="shared" ref="F15259:F15322" si="716">CORREL(D15236:D15259,E15236:E15259)</f>
        <v>0.93100692493378168</v>
      </c>
    </row>
    <row r="15260" spans="1:6" x14ac:dyDescent="0.3">
      <c r="A15260" t="s">
        <v>15259</v>
      </c>
      <c r="B15260">
        <v>209.24</v>
      </c>
      <c r="C15260">
        <v>8672.42</v>
      </c>
      <c r="D15260">
        <f t="shared" si="714"/>
        <v>1.5678850541235967E-2</v>
      </c>
      <c r="E15260">
        <f t="shared" si="715"/>
        <v>1.3118974967640584E-2</v>
      </c>
      <c r="F15260">
        <f t="shared" si="716"/>
        <v>0.93448008394483983</v>
      </c>
    </row>
    <row r="15261" spans="1:6" x14ac:dyDescent="0.3">
      <c r="A15261" t="s">
        <v>15260</v>
      </c>
      <c r="B15261">
        <v>211.61</v>
      </c>
      <c r="C15261">
        <v>8847.7000000000007</v>
      </c>
      <c r="D15261">
        <f t="shared" si="714"/>
        <v>1.132670617472753E-2</v>
      </c>
      <c r="E15261">
        <f t="shared" si="715"/>
        <v>2.021119825838702E-2</v>
      </c>
      <c r="F15261">
        <f t="shared" si="716"/>
        <v>0.93397864895183402</v>
      </c>
    </row>
    <row r="15262" spans="1:6" x14ac:dyDescent="0.3">
      <c r="A15262" t="s">
        <v>15261</v>
      </c>
      <c r="B15262">
        <v>211.76</v>
      </c>
      <c r="C15262">
        <v>8824.82</v>
      </c>
      <c r="D15262">
        <f t="shared" si="714"/>
        <v>7.0885118850694262E-4</v>
      </c>
      <c r="E15262">
        <f t="shared" si="715"/>
        <v>-2.5859827977893213E-3</v>
      </c>
      <c r="F15262">
        <f t="shared" si="716"/>
        <v>0.95283528563895115</v>
      </c>
    </row>
    <row r="15263" spans="1:6" x14ac:dyDescent="0.3">
      <c r="A15263" t="s">
        <v>15262</v>
      </c>
      <c r="B15263">
        <v>209.15</v>
      </c>
      <c r="C15263">
        <v>8764.77</v>
      </c>
      <c r="D15263">
        <f t="shared" si="714"/>
        <v>-1.2325273894975397E-2</v>
      </c>
      <c r="E15263">
        <f t="shared" si="715"/>
        <v>-6.8046713700675721E-3</v>
      </c>
      <c r="F15263">
        <f t="shared" si="716"/>
        <v>0.95098557406418494</v>
      </c>
    </row>
    <row r="15264" spans="1:6" x14ac:dyDescent="0.3">
      <c r="A15264" t="s">
        <v>15263</v>
      </c>
      <c r="B15264">
        <v>210.49</v>
      </c>
      <c r="C15264">
        <v>8765.7999999999993</v>
      </c>
      <c r="D15264">
        <f t="shared" si="714"/>
        <v>6.4068850107579234E-3</v>
      </c>
      <c r="E15264">
        <f t="shared" si="715"/>
        <v>1.1751591884312518E-4</v>
      </c>
      <c r="F15264">
        <f t="shared" si="716"/>
        <v>0.95362765692348961</v>
      </c>
    </row>
    <row r="15265" spans="1:6" x14ac:dyDescent="0.3">
      <c r="A15265" t="s">
        <v>15264</v>
      </c>
      <c r="B15265">
        <v>206.25</v>
      </c>
      <c r="C15265">
        <v>8627.2199999999993</v>
      </c>
      <c r="D15265">
        <f t="shared" si="714"/>
        <v>-2.0143474749394263E-2</v>
      </c>
      <c r="E15265">
        <f t="shared" si="715"/>
        <v>-1.5809167446211414E-2</v>
      </c>
      <c r="F15265">
        <f t="shared" si="716"/>
        <v>0.95422373354538603</v>
      </c>
    </row>
    <row r="15266" spans="1:6" x14ac:dyDescent="0.3">
      <c r="A15266" t="s">
        <v>15265</v>
      </c>
      <c r="B15266">
        <v>209.1</v>
      </c>
      <c r="C15266">
        <v>8714.74</v>
      </c>
      <c r="D15266">
        <f t="shared" si="714"/>
        <v>1.381818181818173E-2</v>
      </c>
      <c r="E15266">
        <f t="shared" si="715"/>
        <v>1.0144635235916244E-2</v>
      </c>
      <c r="F15266">
        <f t="shared" si="716"/>
        <v>0.95435483991273951</v>
      </c>
    </row>
    <row r="15267" spans="1:6" x14ac:dyDescent="0.3">
      <c r="A15267" t="s">
        <v>15266</v>
      </c>
      <c r="B15267">
        <v>208.2</v>
      </c>
      <c r="C15267">
        <v>8664.69</v>
      </c>
      <c r="D15267">
        <f t="shared" si="714"/>
        <v>-4.3041606886657924E-3</v>
      </c>
      <c r="E15267">
        <f t="shared" si="715"/>
        <v>-5.7431432263038706E-3</v>
      </c>
      <c r="F15267">
        <f t="shared" si="716"/>
        <v>0.95400508789211347</v>
      </c>
    </row>
    <row r="15268" spans="1:6" x14ac:dyDescent="0.3">
      <c r="A15268" t="s">
        <v>15267</v>
      </c>
      <c r="B15268">
        <v>210.15</v>
      </c>
      <c r="C15268">
        <v>8733.0400000000009</v>
      </c>
      <c r="D15268">
        <f t="shared" si="714"/>
        <v>9.365994236311348E-3</v>
      </c>
      <c r="E15268">
        <f t="shared" si="715"/>
        <v>7.8883376093086266E-3</v>
      </c>
      <c r="F15268">
        <f t="shared" si="716"/>
        <v>0.9554088093509131</v>
      </c>
    </row>
    <row r="15269" spans="1:6" x14ac:dyDescent="0.3">
      <c r="A15269" t="s">
        <v>15268</v>
      </c>
      <c r="B15269">
        <v>208.88</v>
      </c>
      <c r="C15269">
        <v>8672.9</v>
      </c>
      <c r="D15269">
        <f t="shared" si="714"/>
        <v>-6.043302403045514E-3</v>
      </c>
      <c r="E15269">
        <f t="shared" si="715"/>
        <v>-6.8864908439674188E-3</v>
      </c>
      <c r="F15269">
        <f t="shared" si="716"/>
        <v>0.9454969308094644</v>
      </c>
    </row>
    <row r="15270" spans="1:6" x14ac:dyDescent="0.3">
      <c r="A15270" t="s">
        <v>15269</v>
      </c>
      <c r="B15270">
        <v>212.33</v>
      </c>
      <c r="C15270">
        <v>8795.25</v>
      </c>
      <c r="D15270">
        <f t="shared" si="714"/>
        <v>1.6516660283416362E-2</v>
      </c>
      <c r="E15270">
        <f t="shared" si="715"/>
        <v>1.4107161387771239E-2</v>
      </c>
      <c r="F15270">
        <f t="shared" si="716"/>
        <v>0.94644527197972794</v>
      </c>
    </row>
    <row r="15271" spans="1:6" x14ac:dyDescent="0.3">
      <c r="A15271" t="s">
        <v>15270</v>
      </c>
      <c r="B15271">
        <v>214.51</v>
      </c>
      <c r="C15271">
        <v>8813.7999999999993</v>
      </c>
      <c r="D15271">
        <f t="shared" si="714"/>
        <v>1.0267037159138903E-2</v>
      </c>
      <c r="E15271">
        <f t="shared" si="715"/>
        <v>2.1090929763223354E-3</v>
      </c>
      <c r="F15271">
        <f t="shared" si="716"/>
        <v>0.94286656690216308</v>
      </c>
    </row>
    <row r="15272" spans="1:6" x14ac:dyDescent="0.3">
      <c r="A15272" t="s">
        <v>15271</v>
      </c>
      <c r="B15272">
        <v>213.1</v>
      </c>
      <c r="C15272">
        <v>8759.6200000000008</v>
      </c>
      <c r="D15272">
        <f t="shared" si="714"/>
        <v>-6.5731201342594803E-3</v>
      </c>
      <c r="E15272">
        <f t="shared" si="715"/>
        <v>-6.1471782885926807E-3</v>
      </c>
      <c r="F15272">
        <f t="shared" si="716"/>
        <v>0.94632395298288019</v>
      </c>
    </row>
    <row r="15273" spans="1:6" x14ac:dyDescent="0.3">
      <c r="A15273" t="s">
        <v>15272</v>
      </c>
      <c r="B15273">
        <v>212.86</v>
      </c>
      <c r="C15273">
        <v>8778.3799999999992</v>
      </c>
      <c r="D15273">
        <f t="shared" si="714"/>
        <v>-1.1262318160487617E-3</v>
      </c>
      <c r="E15273">
        <f t="shared" si="715"/>
        <v>2.141645413841875E-3</v>
      </c>
      <c r="F15273">
        <f t="shared" si="716"/>
        <v>0.94368338018806441</v>
      </c>
    </row>
    <row r="15274" spans="1:6" x14ac:dyDescent="0.3">
      <c r="A15274" t="s">
        <v>15273</v>
      </c>
      <c r="B15274">
        <v>213.45</v>
      </c>
      <c r="C15274">
        <v>8802.91</v>
      </c>
      <c r="D15274">
        <f t="shared" si="714"/>
        <v>2.7717748755049509E-3</v>
      </c>
      <c r="E15274">
        <f t="shared" si="715"/>
        <v>2.794365247346331E-3</v>
      </c>
      <c r="F15274">
        <f t="shared" si="716"/>
        <v>0.9524793544441027</v>
      </c>
    </row>
    <row r="15275" spans="1:6" x14ac:dyDescent="0.3">
      <c r="A15275" t="s">
        <v>15274</v>
      </c>
      <c r="B15275">
        <v>214.79</v>
      </c>
      <c r="C15275">
        <v>8856.57</v>
      </c>
      <c r="D15275">
        <f t="shared" si="714"/>
        <v>6.277816818927251E-3</v>
      </c>
      <c r="E15275">
        <f t="shared" si="715"/>
        <v>6.0957115317548105E-3</v>
      </c>
      <c r="F15275">
        <f t="shared" si="716"/>
        <v>0.91735868295731626</v>
      </c>
    </row>
    <row r="15276" spans="1:6" x14ac:dyDescent="0.3">
      <c r="A15276" t="s">
        <v>15275</v>
      </c>
      <c r="B15276">
        <v>215.14</v>
      </c>
      <c r="C15276">
        <v>8911.59</v>
      </c>
      <c r="D15276">
        <f t="shared" si="714"/>
        <v>1.6294985800082706E-3</v>
      </c>
      <c r="E15276">
        <f t="shared" si="715"/>
        <v>6.2123372818145839E-3</v>
      </c>
      <c r="F15276">
        <f t="shared" si="716"/>
        <v>0.88299953400997033</v>
      </c>
    </row>
    <row r="15277" spans="1:6" x14ac:dyDescent="0.3">
      <c r="A15277" t="s">
        <v>15276</v>
      </c>
      <c r="B15277">
        <v>215.29</v>
      </c>
      <c r="C15277">
        <v>9009.3799999999992</v>
      </c>
      <c r="D15277">
        <f t="shared" si="714"/>
        <v>6.9722041461384165E-4</v>
      </c>
      <c r="E15277">
        <f t="shared" si="715"/>
        <v>1.0973350434658524E-2</v>
      </c>
      <c r="F15277">
        <f t="shared" si="716"/>
        <v>0.86084122116067618</v>
      </c>
    </row>
    <row r="15278" spans="1:6" x14ac:dyDescent="0.3">
      <c r="A15278" t="s">
        <v>15277</v>
      </c>
      <c r="B15278">
        <v>213.07</v>
      </c>
      <c r="C15278">
        <v>8886.4500000000007</v>
      </c>
      <c r="D15278">
        <f t="shared" si="714"/>
        <v>-1.0311672627618562E-2</v>
      </c>
      <c r="E15278">
        <f t="shared" si="715"/>
        <v>-1.3644668112566927E-2</v>
      </c>
      <c r="F15278">
        <f t="shared" si="716"/>
        <v>0.86165573288733943</v>
      </c>
    </row>
    <row r="15279" spans="1:6" x14ac:dyDescent="0.3">
      <c r="A15279" t="s">
        <v>15278</v>
      </c>
      <c r="B15279">
        <v>210.98</v>
      </c>
      <c r="C15279">
        <v>8800.19</v>
      </c>
      <c r="D15279">
        <f t="shared" si="714"/>
        <v>-9.8089829633454251E-3</v>
      </c>
      <c r="E15279">
        <f t="shared" si="715"/>
        <v>-9.7069133343461456E-3</v>
      </c>
      <c r="F15279">
        <f t="shared" si="716"/>
        <v>0.86063697429882036</v>
      </c>
    </row>
    <row r="15280" spans="1:6" x14ac:dyDescent="0.3">
      <c r="A15280" t="s">
        <v>15279</v>
      </c>
      <c r="B15280">
        <v>212.27</v>
      </c>
      <c r="C15280">
        <v>8831.27</v>
      </c>
      <c r="D15280">
        <f t="shared" si="714"/>
        <v>6.1143236325718053E-3</v>
      </c>
      <c r="E15280">
        <f t="shared" si="715"/>
        <v>3.5317419282991924E-3</v>
      </c>
      <c r="F15280">
        <f t="shared" si="716"/>
        <v>0.86375512526572851</v>
      </c>
    </row>
    <row r="15281" spans="1:6" x14ac:dyDescent="0.3">
      <c r="A15281" t="s">
        <v>15280</v>
      </c>
      <c r="B15281">
        <v>209.93</v>
      </c>
      <c r="C15281">
        <v>8732.1</v>
      </c>
      <c r="D15281">
        <f t="shared" si="714"/>
        <v>-1.1023696235925917E-2</v>
      </c>
      <c r="E15281">
        <f t="shared" si="715"/>
        <v>-1.122941547478451E-2</v>
      </c>
      <c r="F15281">
        <f t="shared" si="716"/>
        <v>0.88451850101287166</v>
      </c>
    </row>
    <row r="15282" spans="1:6" x14ac:dyDescent="0.3">
      <c r="A15282" t="s">
        <v>15281</v>
      </c>
      <c r="B15282">
        <v>210.09</v>
      </c>
      <c r="C15282">
        <v>8736.8700000000008</v>
      </c>
      <c r="D15282">
        <f t="shared" si="714"/>
        <v>7.6215881484298365E-4</v>
      </c>
      <c r="E15282">
        <f t="shared" si="715"/>
        <v>5.4626034974414317E-4</v>
      </c>
      <c r="F15282">
        <f t="shared" si="716"/>
        <v>0.89076415281569687</v>
      </c>
    </row>
    <row r="15283" spans="1:6" x14ac:dyDescent="0.3">
      <c r="A15283" t="s">
        <v>15282</v>
      </c>
      <c r="B15283">
        <v>210.77</v>
      </c>
      <c r="C15283">
        <v>8762.74</v>
      </c>
      <c r="D15283">
        <f t="shared" si="714"/>
        <v>3.2367080774906576E-3</v>
      </c>
      <c r="E15283">
        <f t="shared" si="715"/>
        <v>2.9610146425433914E-3</v>
      </c>
      <c r="F15283">
        <f t="shared" si="716"/>
        <v>0.89562059594787224</v>
      </c>
    </row>
    <row r="15284" spans="1:6" x14ac:dyDescent="0.3">
      <c r="A15284" t="s">
        <v>15283</v>
      </c>
      <c r="B15284">
        <v>210.11</v>
      </c>
      <c r="C15284">
        <v>8742.15</v>
      </c>
      <c r="D15284">
        <f t="shared" si="714"/>
        <v>-3.1313754329364007E-3</v>
      </c>
      <c r="E15284">
        <f t="shared" si="715"/>
        <v>-2.3497216624024375E-3</v>
      </c>
      <c r="F15284">
        <f t="shared" si="716"/>
        <v>0.88696454659734103</v>
      </c>
    </row>
    <row r="15285" spans="1:6" x14ac:dyDescent="0.3">
      <c r="A15285" t="s">
        <v>15284</v>
      </c>
      <c r="B15285">
        <v>209.22</v>
      </c>
      <c r="C15285">
        <v>8731.9599999999991</v>
      </c>
      <c r="D15285">
        <f t="shared" si="714"/>
        <v>-4.2358764456713605E-3</v>
      </c>
      <c r="E15285">
        <f t="shared" si="715"/>
        <v>-1.1656171536750248E-3</v>
      </c>
      <c r="F15285">
        <f t="shared" si="716"/>
        <v>0.89584144540291488</v>
      </c>
    </row>
    <row r="15286" spans="1:6" x14ac:dyDescent="0.3">
      <c r="A15286" t="s">
        <v>15285</v>
      </c>
      <c r="B15286">
        <v>209.86</v>
      </c>
      <c r="C15286">
        <v>8735.31</v>
      </c>
      <c r="D15286">
        <f t="shared" si="714"/>
        <v>3.0589809769621112E-3</v>
      </c>
      <c r="E15286">
        <f t="shared" si="715"/>
        <v>3.8364811565783086E-4</v>
      </c>
      <c r="F15286">
        <f t="shared" si="716"/>
        <v>0.89765594976543761</v>
      </c>
    </row>
    <row r="15287" spans="1:6" x14ac:dyDescent="0.3">
      <c r="A15287" t="s">
        <v>15286</v>
      </c>
      <c r="B15287">
        <v>212.42</v>
      </c>
      <c r="C15287">
        <v>8850.31</v>
      </c>
      <c r="D15287">
        <f t="shared" si="714"/>
        <v>1.2198608596206917E-2</v>
      </c>
      <c r="E15287">
        <f t="shared" si="715"/>
        <v>1.3164959228693762E-2</v>
      </c>
      <c r="F15287">
        <f t="shared" si="716"/>
        <v>0.9066495508095036</v>
      </c>
    </row>
    <row r="15288" spans="1:6" x14ac:dyDescent="0.3">
      <c r="A15288" t="s">
        <v>15287</v>
      </c>
      <c r="B15288">
        <v>212.18</v>
      </c>
      <c r="C15288">
        <v>8845.52</v>
      </c>
      <c r="D15288">
        <f t="shared" si="714"/>
        <v>-1.1298371151491349E-3</v>
      </c>
      <c r="E15288">
        <f t="shared" si="715"/>
        <v>-5.4122397972489189E-4</v>
      </c>
      <c r="F15288">
        <f t="shared" si="716"/>
        <v>0.9165740465228317</v>
      </c>
    </row>
    <row r="15289" spans="1:6" x14ac:dyDescent="0.3">
      <c r="A15289" t="s">
        <v>15288</v>
      </c>
      <c r="B15289">
        <v>212.02</v>
      </c>
      <c r="C15289">
        <v>8828.84</v>
      </c>
      <c r="D15289">
        <f t="shared" si="714"/>
        <v>-7.5407672730698483E-4</v>
      </c>
      <c r="E15289">
        <f t="shared" si="715"/>
        <v>-1.8857003319194821E-3</v>
      </c>
      <c r="F15289">
        <f t="shared" si="716"/>
        <v>0.89886003268340975</v>
      </c>
    </row>
    <row r="15290" spans="1:6" x14ac:dyDescent="0.3">
      <c r="A15290" t="s">
        <v>15289</v>
      </c>
      <c r="B15290">
        <v>213.01</v>
      </c>
      <c r="C15290">
        <v>8838.18</v>
      </c>
      <c r="D15290">
        <f t="shared" si="714"/>
        <v>4.6693708140741474E-3</v>
      </c>
      <c r="E15290">
        <f t="shared" si="715"/>
        <v>1.0578966206207241E-3</v>
      </c>
      <c r="F15290">
        <f t="shared" si="716"/>
        <v>0.88874912903387693</v>
      </c>
    </row>
    <row r="15291" spans="1:6" x14ac:dyDescent="0.3">
      <c r="A15291" t="s">
        <v>15290</v>
      </c>
      <c r="B15291">
        <v>212.39</v>
      </c>
      <c r="C15291">
        <v>8801.35</v>
      </c>
      <c r="D15291">
        <f t="shared" si="714"/>
        <v>-2.9106614712924861E-3</v>
      </c>
      <c r="E15291">
        <f t="shared" si="715"/>
        <v>-4.1671475348996623E-3</v>
      </c>
      <c r="F15291">
        <f t="shared" si="716"/>
        <v>0.88749971389021376</v>
      </c>
    </row>
    <row r="15292" spans="1:6" x14ac:dyDescent="0.3">
      <c r="A15292" t="s">
        <v>15291</v>
      </c>
      <c r="B15292">
        <v>212.38</v>
      </c>
      <c r="C15292">
        <v>8819.51</v>
      </c>
      <c r="D15292">
        <f t="shared" si="714"/>
        <v>-4.7083196007324801E-5</v>
      </c>
      <c r="E15292">
        <f t="shared" si="715"/>
        <v>2.0633198316166723E-3</v>
      </c>
      <c r="F15292">
        <f t="shared" si="716"/>
        <v>0.87981457407675956</v>
      </c>
    </row>
    <row r="15293" spans="1:6" x14ac:dyDescent="0.3">
      <c r="A15293" t="s">
        <v>15292</v>
      </c>
      <c r="B15293">
        <v>213.27</v>
      </c>
      <c r="C15293">
        <v>8841.1</v>
      </c>
      <c r="D15293">
        <f t="shared" si="714"/>
        <v>4.1906017515773719E-3</v>
      </c>
      <c r="E15293">
        <f t="shared" si="715"/>
        <v>2.4479818039777612E-3</v>
      </c>
      <c r="F15293">
        <f t="shared" si="716"/>
        <v>0.87384547229448173</v>
      </c>
    </row>
    <row r="15294" spans="1:6" x14ac:dyDescent="0.3">
      <c r="A15294" t="s">
        <v>15293</v>
      </c>
      <c r="B15294">
        <v>212.96</v>
      </c>
      <c r="C15294">
        <v>8824.3700000000008</v>
      </c>
      <c r="D15294">
        <f t="shared" si="714"/>
        <v>-1.4535565245932247E-3</v>
      </c>
      <c r="E15294">
        <f t="shared" si="715"/>
        <v>-1.8922984696474465E-3</v>
      </c>
      <c r="F15294">
        <f t="shared" si="716"/>
        <v>0.84614445542520755</v>
      </c>
    </row>
    <row r="15295" spans="1:6" x14ac:dyDescent="0.3">
      <c r="A15295" t="s">
        <v>15294</v>
      </c>
      <c r="B15295">
        <v>212.84</v>
      </c>
      <c r="C15295">
        <v>8825.4599999999991</v>
      </c>
      <c r="D15295">
        <f t="shared" si="714"/>
        <v>-5.6348610067624705E-4</v>
      </c>
      <c r="E15295">
        <f t="shared" si="715"/>
        <v>1.2352156584527485E-4</v>
      </c>
      <c r="F15295">
        <f t="shared" si="716"/>
        <v>0.88416415203212184</v>
      </c>
    </row>
    <row r="15296" spans="1:6" x14ac:dyDescent="0.3">
      <c r="A15296" t="s">
        <v>15295</v>
      </c>
      <c r="B15296">
        <v>212.73</v>
      </c>
      <c r="C15296">
        <v>8830.2900000000009</v>
      </c>
      <c r="D15296">
        <f t="shared" si="714"/>
        <v>-5.1682014658904762E-4</v>
      </c>
      <c r="E15296">
        <f t="shared" si="715"/>
        <v>5.4728025508032907E-4</v>
      </c>
      <c r="F15296">
        <f t="shared" si="716"/>
        <v>0.87799413263917137</v>
      </c>
    </row>
    <row r="15297" spans="1:6" x14ac:dyDescent="0.3">
      <c r="A15297" t="s">
        <v>15296</v>
      </c>
      <c r="B15297">
        <v>211.23</v>
      </c>
      <c r="C15297">
        <v>8805.7800000000007</v>
      </c>
      <c r="D15297">
        <f t="shared" si="714"/>
        <v>-7.0511916513891215E-3</v>
      </c>
      <c r="E15297">
        <f t="shared" si="715"/>
        <v>-2.7756732791335281E-3</v>
      </c>
      <c r="F15297">
        <f t="shared" si="716"/>
        <v>0.87503816395047784</v>
      </c>
    </row>
    <row r="15298" spans="1:6" x14ac:dyDescent="0.3">
      <c r="A15298" t="s">
        <v>15297</v>
      </c>
      <c r="B15298">
        <v>211.03</v>
      </c>
      <c r="C15298">
        <v>8783.0300000000007</v>
      </c>
      <c r="D15298">
        <f t="shared" si="714"/>
        <v>-9.4683520333282978E-4</v>
      </c>
      <c r="E15298">
        <f t="shared" si="715"/>
        <v>-2.5835303630116213E-3</v>
      </c>
      <c r="F15298">
        <f t="shared" si="716"/>
        <v>0.87208878736508866</v>
      </c>
    </row>
    <row r="15299" spans="1:6" x14ac:dyDescent="0.3">
      <c r="A15299" t="s">
        <v>15298</v>
      </c>
      <c r="B15299">
        <v>212.06</v>
      </c>
      <c r="C15299">
        <v>8820.1</v>
      </c>
      <c r="D15299">
        <f t="shared" si="714"/>
        <v>4.8808226318532988E-3</v>
      </c>
      <c r="E15299">
        <f t="shared" si="715"/>
        <v>4.2206391188461811E-3</v>
      </c>
      <c r="F15299">
        <f t="shared" si="716"/>
        <v>0.86841631605617231</v>
      </c>
    </row>
    <row r="15300" spans="1:6" x14ac:dyDescent="0.3">
      <c r="A15300" t="s">
        <v>15299</v>
      </c>
      <c r="B15300">
        <v>212.22</v>
      </c>
      <c r="C15300">
        <v>8833.68</v>
      </c>
      <c r="D15300">
        <f t="shared" ref="D15300:D15363" si="717">B15300/B15299-1</f>
        <v>7.5450344242189438E-4</v>
      </c>
      <c r="E15300">
        <f t="shared" ref="E15300:E15363" si="718">C15300/C15299-1</f>
        <v>1.5396650831622782E-3</v>
      </c>
      <c r="F15300">
        <f t="shared" si="716"/>
        <v>0.87527247727163915</v>
      </c>
    </row>
    <row r="15301" spans="1:6" x14ac:dyDescent="0.3">
      <c r="A15301" t="s">
        <v>15300</v>
      </c>
      <c r="B15301">
        <v>212.53</v>
      </c>
      <c r="C15301">
        <v>8851.41</v>
      </c>
      <c r="D15301">
        <f t="shared" si="717"/>
        <v>1.4607482800867988E-3</v>
      </c>
      <c r="E15301">
        <f t="shared" si="718"/>
        <v>2.0070910424647703E-3</v>
      </c>
      <c r="F15301">
        <f t="shared" si="716"/>
        <v>0.93867081961183185</v>
      </c>
    </row>
    <row r="15302" spans="1:6" x14ac:dyDescent="0.3">
      <c r="A15302" t="s">
        <v>15301</v>
      </c>
      <c r="B15302">
        <v>212.85</v>
      </c>
      <c r="C15302">
        <v>8871.98</v>
      </c>
      <c r="D15302">
        <f t="shared" si="717"/>
        <v>1.5056697877946501E-3</v>
      </c>
      <c r="E15302">
        <f t="shared" si="718"/>
        <v>2.3239235330867469E-3</v>
      </c>
      <c r="F15302">
        <f t="shared" si="716"/>
        <v>0.93499360790048214</v>
      </c>
    </row>
    <row r="15303" spans="1:6" x14ac:dyDescent="0.3">
      <c r="A15303" t="s">
        <v>15302</v>
      </c>
      <c r="B15303">
        <v>213.44</v>
      </c>
      <c r="C15303">
        <v>8910.18</v>
      </c>
      <c r="D15303">
        <f t="shared" si="717"/>
        <v>2.7719050974865933E-3</v>
      </c>
      <c r="E15303">
        <f t="shared" si="718"/>
        <v>4.3056904997531564E-3</v>
      </c>
      <c r="F15303">
        <f t="shared" si="716"/>
        <v>0.9193446293833486</v>
      </c>
    </row>
    <row r="15304" spans="1:6" x14ac:dyDescent="0.3">
      <c r="A15304" t="s">
        <v>15303</v>
      </c>
      <c r="B15304">
        <v>213.53</v>
      </c>
      <c r="C15304">
        <v>8932.69</v>
      </c>
      <c r="D15304">
        <f t="shared" si="717"/>
        <v>4.216641679160027E-4</v>
      </c>
      <c r="E15304">
        <f t="shared" si="718"/>
        <v>2.526323822863219E-3</v>
      </c>
      <c r="F15304">
        <f t="shared" si="716"/>
        <v>0.91805750539897857</v>
      </c>
    </row>
    <row r="15305" spans="1:6" x14ac:dyDescent="0.3">
      <c r="A15305" t="s">
        <v>15304</v>
      </c>
      <c r="B15305">
        <v>213.25</v>
      </c>
      <c r="C15305">
        <v>8948.02</v>
      </c>
      <c r="D15305">
        <f t="shared" si="717"/>
        <v>-1.3112911534679528E-3</v>
      </c>
      <c r="E15305">
        <f t="shared" si="718"/>
        <v>1.7161683658561966E-3</v>
      </c>
      <c r="F15305">
        <f t="shared" si="716"/>
        <v>0.87121458490657844</v>
      </c>
    </row>
    <row r="15306" spans="1:6" x14ac:dyDescent="0.3">
      <c r="A15306" t="s">
        <v>15305</v>
      </c>
      <c r="B15306">
        <v>214.46</v>
      </c>
      <c r="C15306">
        <v>8990.43</v>
      </c>
      <c r="D15306">
        <f t="shared" si="717"/>
        <v>5.6740914419695088E-3</v>
      </c>
      <c r="E15306">
        <f t="shared" si="718"/>
        <v>4.7395960223601818E-3</v>
      </c>
      <c r="F15306">
        <f t="shared" si="716"/>
        <v>0.87791367894245775</v>
      </c>
    </row>
    <row r="15307" spans="1:6" x14ac:dyDescent="0.3">
      <c r="A15307" t="s">
        <v>15306</v>
      </c>
      <c r="B15307">
        <v>214.65</v>
      </c>
      <c r="C15307">
        <v>8979.3700000000008</v>
      </c>
      <c r="D15307">
        <f t="shared" si="717"/>
        <v>8.8594609717418393E-4</v>
      </c>
      <c r="E15307">
        <f t="shared" si="718"/>
        <v>-1.2301969983637973E-3</v>
      </c>
      <c r="F15307">
        <f t="shared" si="716"/>
        <v>0.86741835609745455</v>
      </c>
    </row>
    <row r="15308" spans="1:6" x14ac:dyDescent="0.3">
      <c r="A15308" t="s">
        <v>15307</v>
      </c>
      <c r="B15308">
        <v>212.79</v>
      </c>
      <c r="C15308">
        <v>8872.56</v>
      </c>
      <c r="D15308">
        <f t="shared" si="717"/>
        <v>-8.6652690426275436E-3</v>
      </c>
      <c r="E15308">
        <f t="shared" si="718"/>
        <v>-1.1895043861651855E-2</v>
      </c>
      <c r="F15308">
        <f t="shared" si="716"/>
        <v>0.88651418631191115</v>
      </c>
    </row>
    <row r="15309" spans="1:6" x14ac:dyDescent="0.3">
      <c r="A15309" t="s">
        <v>15308</v>
      </c>
      <c r="B15309">
        <v>213.68</v>
      </c>
      <c r="C15309">
        <v>8881.56</v>
      </c>
      <c r="D15309">
        <f t="shared" si="717"/>
        <v>4.1825273744067193E-3</v>
      </c>
      <c r="E15309">
        <f t="shared" si="718"/>
        <v>1.0143633855392853E-3</v>
      </c>
      <c r="F15309">
        <f t="shared" si="716"/>
        <v>0.88456775471570737</v>
      </c>
    </row>
    <row r="15310" spans="1:6" x14ac:dyDescent="0.3">
      <c r="A15310" t="s">
        <v>15309</v>
      </c>
      <c r="B15310">
        <v>214.19</v>
      </c>
      <c r="C15310">
        <v>8939.1200000000008</v>
      </c>
      <c r="D15310">
        <f t="shared" si="717"/>
        <v>2.3867465368774265E-3</v>
      </c>
      <c r="E15310">
        <f t="shared" si="718"/>
        <v>6.4808434554290972E-3</v>
      </c>
      <c r="F15310">
        <f t="shared" si="716"/>
        <v>0.87876311585217681</v>
      </c>
    </row>
    <row r="15311" spans="1:6" x14ac:dyDescent="0.3">
      <c r="A15311" t="s">
        <v>15310</v>
      </c>
      <c r="B15311">
        <v>214.03</v>
      </c>
      <c r="C15311">
        <v>8938.2999999999993</v>
      </c>
      <c r="D15311">
        <f t="shared" si="717"/>
        <v>-7.4700032681263018E-4</v>
      </c>
      <c r="E15311">
        <f t="shared" si="718"/>
        <v>-9.1731624589641569E-5</v>
      </c>
      <c r="F15311">
        <f t="shared" si="716"/>
        <v>0.81828123267753172</v>
      </c>
    </row>
    <row r="15312" spans="1:6" x14ac:dyDescent="0.3">
      <c r="A15312" t="s">
        <v>15311</v>
      </c>
      <c r="B15312">
        <v>214.2</v>
      </c>
      <c r="C15312">
        <v>8944.84</v>
      </c>
      <c r="D15312">
        <f t="shared" si="717"/>
        <v>7.9428117553614896E-4</v>
      </c>
      <c r="E15312">
        <f t="shared" si="718"/>
        <v>7.3168275846646758E-4</v>
      </c>
      <c r="F15312">
        <f t="shared" si="716"/>
        <v>0.81789313636094974</v>
      </c>
    </row>
    <row r="15313" spans="1:6" x14ac:dyDescent="0.3">
      <c r="A15313" t="s">
        <v>15312</v>
      </c>
      <c r="B15313">
        <v>214.21</v>
      </c>
      <c r="C15313">
        <v>8984.18</v>
      </c>
      <c r="D15313">
        <f t="shared" si="717"/>
        <v>4.6685340802987696E-5</v>
      </c>
      <c r="E15313">
        <f t="shared" si="718"/>
        <v>4.3980663712264167E-3</v>
      </c>
      <c r="F15313">
        <f t="shared" si="716"/>
        <v>0.79442027113353075</v>
      </c>
    </row>
    <row r="15314" spans="1:6" x14ac:dyDescent="0.3">
      <c r="A15314" t="s">
        <v>15313</v>
      </c>
      <c r="B15314">
        <v>217.54</v>
      </c>
      <c r="C15314">
        <v>9133.33</v>
      </c>
      <c r="D15314">
        <f t="shared" si="717"/>
        <v>1.554549274076833E-2</v>
      </c>
      <c r="E15314">
        <f t="shared" si="718"/>
        <v>1.6601403800903247E-2</v>
      </c>
      <c r="F15314">
        <f t="shared" si="716"/>
        <v>0.89988465313858756</v>
      </c>
    </row>
    <row r="15315" spans="1:6" x14ac:dyDescent="0.3">
      <c r="A15315" t="s">
        <v>15314</v>
      </c>
      <c r="B15315">
        <v>217.39</v>
      </c>
      <c r="C15315">
        <v>9127.61</v>
      </c>
      <c r="D15315">
        <f t="shared" si="717"/>
        <v>-6.895283626000559E-4</v>
      </c>
      <c r="E15315">
        <f t="shared" si="718"/>
        <v>-6.262776008311155E-4</v>
      </c>
      <c r="F15315">
        <f t="shared" si="716"/>
        <v>0.89789802566188559</v>
      </c>
    </row>
    <row r="15316" spans="1:6" x14ac:dyDescent="0.3">
      <c r="A15316" t="s">
        <v>15315</v>
      </c>
      <c r="B15316">
        <v>216.76</v>
      </c>
      <c r="C15316">
        <v>9081.64</v>
      </c>
      <c r="D15316">
        <f t="shared" si="717"/>
        <v>-2.8980173881043569E-3</v>
      </c>
      <c r="E15316">
        <f t="shared" si="718"/>
        <v>-5.0363676800390111E-3</v>
      </c>
      <c r="F15316">
        <f t="shared" si="716"/>
        <v>0.90116437821497575</v>
      </c>
    </row>
    <row r="15317" spans="1:6" x14ac:dyDescent="0.3">
      <c r="A15317" t="s">
        <v>15316</v>
      </c>
      <c r="B15317">
        <v>218.25</v>
      </c>
      <c r="C15317">
        <v>9144.2099999999991</v>
      </c>
      <c r="D15317">
        <f t="shared" si="717"/>
        <v>6.8739619856061918E-3</v>
      </c>
      <c r="E15317">
        <f t="shared" si="718"/>
        <v>6.8897247633687986E-3</v>
      </c>
      <c r="F15317">
        <f t="shared" si="716"/>
        <v>0.91031813640489201</v>
      </c>
    </row>
    <row r="15318" spans="1:6" x14ac:dyDescent="0.3">
      <c r="A15318" t="s">
        <v>15317</v>
      </c>
      <c r="B15318">
        <v>217.39</v>
      </c>
      <c r="C15318">
        <v>9115.51</v>
      </c>
      <c r="D15318">
        <f t="shared" si="717"/>
        <v>-3.9404352806414744E-3</v>
      </c>
      <c r="E15318">
        <f t="shared" si="718"/>
        <v>-3.1385980855643814E-3</v>
      </c>
      <c r="F15318">
        <f t="shared" si="716"/>
        <v>0.91246227266686764</v>
      </c>
    </row>
    <row r="15319" spans="1:6" x14ac:dyDescent="0.3">
      <c r="A15319" t="s">
        <v>15318</v>
      </c>
      <c r="B15319">
        <v>216.71</v>
      </c>
      <c r="C15319">
        <v>9099.1299999999992</v>
      </c>
      <c r="D15319">
        <f t="shared" si="717"/>
        <v>-3.1280187681125282E-3</v>
      </c>
      <c r="E15319">
        <f t="shared" si="718"/>
        <v>-1.796937307951052E-3</v>
      </c>
      <c r="F15319">
        <f t="shared" si="716"/>
        <v>0.91316335118283765</v>
      </c>
    </row>
    <row r="15320" spans="1:6" x14ac:dyDescent="0.3">
      <c r="A15320" t="s">
        <v>15319</v>
      </c>
      <c r="B15320">
        <v>214.03</v>
      </c>
      <c r="C15320">
        <v>9011.18</v>
      </c>
      <c r="D15320">
        <f t="shared" si="717"/>
        <v>-1.2366757417747287E-2</v>
      </c>
      <c r="E15320">
        <f t="shared" si="718"/>
        <v>-9.6657592539065584E-3</v>
      </c>
      <c r="F15320">
        <f t="shared" si="716"/>
        <v>0.92515905769225504</v>
      </c>
    </row>
    <row r="15321" spans="1:6" x14ac:dyDescent="0.3">
      <c r="A15321" t="s">
        <v>15320</v>
      </c>
      <c r="B15321">
        <v>213.88</v>
      </c>
      <c r="C15321">
        <v>8996.31</v>
      </c>
      <c r="D15321">
        <f t="shared" si="717"/>
        <v>-7.0083633135542556E-4</v>
      </c>
      <c r="E15321">
        <f t="shared" si="718"/>
        <v>-1.6501723414692471E-3</v>
      </c>
      <c r="F15321">
        <f t="shared" si="716"/>
        <v>0.93236460986031588</v>
      </c>
    </row>
    <row r="15322" spans="1:6" x14ac:dyDescent="0.3">
      <c r="A15322" t="s">
        <v>15321</v>
      </c>
      <c r="B15322">
        <v>214.6</v>
      </c>
      <c r="C15322">
        <v>9039.9599999999991</v>
      </c>
      <c r="D15322">
        <f t="shared" si="717"/>
        <v>3.3663736674771627E-3</v>
      </c>
      <c r="E15322">
        <f t="shared" si="718"/>
        <v>4.851989315619365E-3</v>
      </c>
      <c r="F15322">
        <f t="shared" si="716"/>
        <v>0.93482346513681835</v>
      </c>
    </row>
    <row r="15323" spans="1:6" x14ac:dyDescent="0.3">
      <c r="A15323" t="s">
        <v>15322</v>
      </c>
      <c r="B15323">
        <v>215.46</v>
      </c>
      <c r="C15323">
        <v>9114.0400000000009</v>
      </c>
      <c r="D15323">
        <f t="shared" si="717"/>
        <v>4.0074557315936676E-3</v>
      </c>
      <c r="E15323">
        <f t="shared" si="718"/>
        <v>8.1947265253388135E-3</v>
      </c>
      <c r="F15323">
        <f t="shared" ref="F15323:F15386" si="719">CORREL(D15300:D15323,E15300:E15323)</f>
        <v>0.93062947087730807</v>
      </c>
    </row>
    <row r="15324" spans="1:6" x14ac:dyDescent="0.3">
      <c r="A15324" t="s">
        <v>15323</v>
      </c>
      <c r="B15324">
        <v>213.99</v>
      </c>
      <c r="C15324">
        <v>9046.34</v>
      </c>
      <c r="D15324">
        <f t="shared" si="717"/>
        <v>-6.8226120857699524E-3</v>
      </c>
      <c r="E15324">
        <f t="shared" si="718"/>
        <v>-7.4280999425063721E-3</v>
      </c>
      <c r="F15324">
        <f t="shared" si="719"/>
        <v>0.93619819558876294</v>
      </c>
    </row>
    <row r="15325" spans="1:6" x14ac:dyDescent="0.3">
      <c r="A15325" t="s">
        <v>15324</v>
      </c>
      <c r="B15325">
        <v>214.2</v>
      </c>
      <c r="C15325">
        <v>9049.06</v>
      </c>
      <c r="D15325">
        <f t="shared" si="717"/>
        <v>9.8135426889101041E-4</v>
      </c>
      <c r="E15325">
        <f t="shared" si="718"/>
        <v>3.0067408476797119E-4</v>
      </c>
      <c r="F15325">
        <f t="shared" si="719"/>
        <v>0.93504818826416092</v>
      </c>
    </row>
    <row r="15326" spans="1:6" x14ac:dyDescent="0.3">
      <c r="A15326" t="s">
        <v>15325</v>
      </c>
      <c r="B15326">
        <v>212.99</v>
      </c>
      <c r="C15326">
        <v>8965.1</v>
      </c>
      <c r="D15326">
        <f t="shared" si="717"/>
        <v>-5.6489262371614002E-3</v>
      </c>
      <c r="E15326">
        <f t="shared" si="718"/>
        <v>-9.2783117804500215E-3</v>
      </c>
      <c r="F15326">
        <f t="shared" si="719"/>
        <v>0.93356250229893945</v>
      </c>
    </row>
    <row r="15327" spans="1:6" x14ac:dyDescent="0.3">
      <c r="A15327" t="s">
        <v>15326</v>
      </c>
      <c r="B15327">
        <v>212.74</v>
      </c>
      <c r="C15327">
        <v>8933.77</v>
      </c>
      <c r="D15327">
        <f t="shared" si="717"/>
        <v>-1.173764026480062E-3</v>
      </c>
      <c r="E15327">
        <f t="shared" si="718"/>
        <v>-3.4946626362226674E-3</v>
      </c>
      <c r="F15327">
        <f t="shared" si="719"/>
        <v>0.93022749160653673</v>
      </c>
    </row>
    <row r="15328" spans="1:6" x14ac:dyDescent="0.3">
      <c r="A15328" t="s">
        <v>15327</v>
      </c>
      <c r="B15328">
        <v>208</v>
      </c>
      <c r="C15328">
        <v>8776.11</v>
      </c>
      <c r="D15328">
        <f t="shared" si="717"/>
        <v>-2.228071824762623E-2</v>
      </c>
      <c r="E15328">
        <f t="shared" si="718"/>
        <v>-1.7647644835271148E-2</v>
      </c>
      <c r="F15328">
        <f t="shared" si="719"/>
        <v>0.94028685910818322</v>
      </c>
    </row>
    <row r="15329" spans="1:6" x14ac:dyDescent="0.3">
      <c r="A15329" t="s">
        <v>15328</v>
      </c>
      <c r="B15329">
        <v>208.36</v>
      </c>
      <c r="C15329">
        <v>8821.7199999999993</v>
      </c>
      <c r="D15329">
        <f t="shared" si="717"/>
        <v>1.7307692307693134E-3</v>
      </c>
      <c r="E15329">
        <f t="shared" si="718"/>
        <v>5.1970633914113495E-3</v>
      </c>
      <c r="F15329">
        <f t="shared" si="719"/>
        <v>0.94031077201973623</v>
      </c>
    </row>
    <row r="15330" spans="1:6" x14ac:dyDescent="0.3">
      <c r="A15330" t="s">
        <v>15329</v>
      </c>
      <c r="B15330">
        <v>208.99</v>
      </c>
      <c r="C15330">
        <v>8860.85</v>
      </c>
      <c r="D15330">
        <f t="shared" si="717"/>
        <v>3.0236129775389475E-3</v>
      </c>
      <c r="E15330">
        <f t="shared" si="718"/>
        <v>4.4356429358447524E-3</v>
      </c>
      <c r="F15330">
        <f t="shared" si="719"/>
        <v>0.94021671884946489</v>
      </c>
    </row>
    <row r="15331" spans="1:6" x14ac:dyDescent="0.3">
      <c r="A15331" t="s">
        <v>15330</v>
      </c>
      <c r="B15331">
        <v>208.22</v>
      </c>
      <c r="C15331">
        <v>8825.0499999999993</v>
      </c>
      <c r="D15331">
        <f t="shared" si="717"/>
        <v>-3.6843868127661716E-3</v>
      </c>
      <c r="E15331">
        <f t="shared" si="718"/>
        <v>-4.0402444460747589E-3</v>
      </c>
      <c r="F15331">
        <f t="shared" si="719"/>
        <v>0.94320259444811183</v>
      </c>
    </row>
    <row r="15332" spans="1:6" x14ac:dyDescent="0.3">
      <c r="A15332" t="s">
        <v>15331</v>
      </c>
      <c r="B15332">
        <v>208.13</v>
      </c>
      <c r="C15332">
        <v>8852.7999999999993</v>
      </c>
      <c r="D15332">
        <f t="shared" si="717"/>
        <v>-4.322351359139498E-4</v>
      </c>
      <c r="E15332">
        <f t="shared" si="718"/>
        <v>3.1444581050532605E-3</v>
      </c>
      <c r="F15332">
        <f t="shared" si="719"/>
        <v>0.94111511760926425</v>
      </c>
    </row>
    <row r="15333" spans="1:6" x14ac:dyDescent="0.3">
      <c r="A15333" t="s">
        <v>15332</v>
      </c>
      <c r="B15333">
        <v>209.02</v>
      </c>
      <c r="C15333">
        <v>8878.5400000000009</v>
      </c>
      <c r="D15333">
        <f t="shared" si="717"/>
        <v>4.2761735453804572E-3</v>
      </c>
      <c r="E15333">
        <f t="shared" si="718"/>
        <v>2.9075546719683487E-3</v>
      </c>
      <c r="F15333">
        <f t="shared" si="719"/>
        <v>0.94635688747639801</v>
      </c>
    </row>
    <row r="15334" spans="1:6" x14ac:dyDescent="0.3">
      <c r="A15334" t="s">
        <v>15333</v>
      </c>
      <c r="B15334">
        <v>208.02</v>
      </c>
      <c r="C15334">
        <v>8850.25</v>
      </c>
      <c r="D15334">
        <f t="shared" si="717"/>
        <v>-4.7842311740503574E-3</v>
      </c>
      <c r="E15334">
        <f t="shared" si="718"/>
        <v>-3.1863346901631617E-3</v>
      </c>
      <c r="F15334">
        <f t="shared" si="719"/>
        <v>0.94982918581286846</v>
      </c>
    </row>
    <row r="15335" spans="1:6" x14ac:dyDescent="0.3">
      <c r="A15335" t="s">
        <v>15334</v>
      </c>
      <c r="B15335">
        <v>209.51</v>
      </c>
      <c r="C15335">
        <v>8858.6299999999992</v>
      </c>
      <c r="D15335">
        <f t="shared" si="717"/>
        <v>7.162772810306528E-3</v>
      </c>
      <c r="E15335">
        <f t="shared" si="718"/>
        <v>9.4686590774273327E-4</v>
      </c>
      <c r="F15335">
        <f t="shared" si="719"/>
        <v>0.93113167990523837</v>
      </c>
    </row>
    <row r="15336" spans="1:6" x14ac:dyDescent="0.3">
      <c r="A15336" t="s">
        <v>15335</v>
      </c>
      <c r="B15336">
        <v>210.15</v>
      </c>
      <c r="C15336">
        <v>8908.4699999999993</v>
      </c>
      <c r="D15336">
        <f t="shared" si="717"/>
        <v>3.0547467901294034E-3</v>
      </c>
      <c r="E15336">
        <f t="shared" si="718"/>
        <v>5.6261521251028679E-3</v>
      </c>
      <c r="F15336">
        <f t="shared" si="719"/>
        <v>0.93076383977079646</v>
      </c>
    </row>
    <row r="15337" spans="1:6" x14ac:dyDescent="0.3">
      <c r="A15337" t="s">
        <v>15336</v>
      </c>
      <c r="B15337">
        <v>210.11</v>
      </c>
      <c r="C15337">
        <v>8909.7000000000007</v>
      </c>
      <c r="D15337">
        <f t="shared" si="717"/>
        <v>-1.9034023316677473E-4</v>
      </c>
      <c r="E15337">
        <f t="shared" si="718"/>
        <v>1.3807084718275853E-4</v>
      </c>
      <c r="F15337">
        <f t="shared" si="719"/>
        <v>0.93651208032057609</v>
      </c>
    </row>
    <row r="15338" spans="1:6" x14ac:dyDescent="0.3">
      <c r="A15338" t="s">
        <v>15337</v>
      </c>
      <c r="B15338">
        <v>207.97</v>
      </c>
      <c r="C15338">
        <v>8818.98</v>
      </c>
      <c r="D15338">
        <f t="shared" si="717"/>
        <v>-1.0185141116558105E-2</v>
      </c>
      <c r="E15338">
        <f t="shared" si="718"/>
        <v>-1.0182161015522495E-2</v>
      </c>
      <c r="F15338">
        <f t="shared" si="719"/>
        <v>0.92275973239053677</v>
      </c>
    </row>
    <row r="15339" spans="1:6" x14ac:dyDescent="0.3">
      <c r="A15339" t="s">
        <v>15338</v>
      </c>
      <c r="B15339">
        <v>203.75</v>
      </c>
      <c r="C15339">
        <v>8696.18</v>
      </c>
      <c r="D15339">
        <f t="shared" si="717"/>
        <v>-2.0291388180987635E-2</v>
      </c>
      <c r="E15339">
        <f t="shared" si="718"/>
        <v>-1.3924512812139245E-2</v>
      </c>
      <c r="F15339">
        <f t="shared" si="719"/>
        <v>0.92839126913279035</v>
      </c>
    </row>
    <row r="15340" spans="1:6" x14ac:dyDescent="0.3">
      <c r="A15340" t="s">
        <v>15339</v>
      </c>
      <c r="B15340">
        <v>203.9</v>
      </c>
      <c r="C15340">
        <v>8750.2000000000007</v>
      </c>
      <c r="D15340">
        <f t="shared" si="717"/>
        <v>7.3619631901844507E-4</v>
      </c>
      <c r="E15340">
        <f t="shared" si="718"/>
        <v>6.2119229362778139E-3</v>
      </c>
      <c r="F15340">
        <f t="shared" si="719"/>
        <v>0.92342426429818436</v>
      </c>
    </row>
    <row r="15341" spans="1:6" x14ac:dyDescent="0.3">
      <c r="A15341" t="s">
        <v>15340</v>
      </c>
      <c r="B15341">
        <v>203.77</v>
      </c>
      <c r="C15341">
        <v>8737.15</v>
      </c>
      <c r="D15341">
        <f t="shared" si="717"/>
        <v>-6.3756743501719448E-4</v>
      </c>
      <c r="E15341">
        <f t="shared" si="718"/>
        <v>-1.4913944824119785E-3</v>
      </c>
      <c r="F15341">
        <f t="shared" si="719"/>
        <v>0.91671116102543115</v>
      </c>
    </row>
    <row r="15342" spans="1:6" x14ac:dyDescent="0.3">
      <c r="A15342" t="s">
        <v>15341</v>
      </c>
      <c r="B15342">
        <v>199.13</v>
      </c>
      <c r="C15342">
        <v>8697.06</v>
      </c>
      <c r="D15342">
        <f t="shared" si="717"/>
        <v>-2.2770770967267095E-2</v>
      </c>
      <c r="E15342">
        <f t="shared" si="718"/>
        <v>-4.588452756333572E-3</v>
      </c>
      <c r="F15342">
        <f t="shared" si="719"/>
        <v>0.83870523487957005</v>
      </c>
    </row>
    <row r="15343" spans="1:6" x14ac:dyDescent="0.3">
      <c r="A15343" t="s">
        <v>15342</v>
      </c>
      <c r="B15343">
        <v>198.41</v>
      </c>
      <c r="C15343">
        <v>8616.24</v>
      </c>
      <c r="D15343">
        <f t="shared" si="717"/>
        <v>-3.6157284186210115E-3</v>
      </c>
      <c r="E15343">
        <f t="shared" si="718"/>
        <v>-9.2927954964090453E-3</v>
      </c>
      <c r="F15343">
        <f t="shared" si="719"/>
        <v>0.81863703318178027</v>
      </c>
    </row>
    <row r="15344" spans="1:6" x14ac:dyDescent="0.3">
      <c r="A15344" t="s">
        <v>15343</v>
      </c>
      <c r="B15344">
        <v>199.26</v>
      </c>
      <c r="C15344">
        <v>8635.7000000000007</v>
      </c>
      <c r="D15344">
        <f t="shared" si="717"/>
        <v>4.2840582631924473E-3</v>
      </c>
      <c r="E15344">
        <f t="shared" si="718"/>
        <v>2.25852576065666E-3</v>
      </c>
      <c r="F15344">
        <f t="shared" si="719"/>
        <v>0.81196460817627736</v>
      </c>
    </row>
    <row r="15345" spans="1:6" x14ac:dyDescent="0.3">
      <c r="A15345" t="s">
        <v>15344</v>
      </c>
      <c r="B15345">
        <v>199.64</v>
      </c>
      <c r="C15345">
        <v>8663.9599999999991</v>
      </c>
      <c r="D15345">
        <f t="shared" si="717"/>
        <v>1.9070561075980041E-3</v>
      </c>
      <c r="E15345">
        <f t="shared" si="718"/>
        <v>3.2724619891841833E-3</v>
      </c>
      <c r="F15345">
        <f t="shared" si="719"/>
        <v>0.81615626754618198</v>
      </c>
    </row>
    <row r="15346" spans="1:6" x14ac:dyDescent="0.3">
      <c r="A15346" t="s">
        <v>15345</v>
      </c>
      <c r="B15346">
        <v>202.36</v>
      </c>
      <c r="C15346">
        <v>8702.19</v>
      </c>
      <c r="D15346">
        <f t="shared" si="717"/>
        <v>1.3624524143458272E-2</v>
      </c>
      <c r="E15346">
        <f t="shared" si="718"/>
        <v>4.4125319138133001E-3</v>
      </c>
      <c r="F15346">
        <f t="shared" si="719"/>
        <v>0.80736931988748062</v>
      </c>
    </row>
    <row r="15347" spans="1:6" x14ac:dyDescent="0.3">
      <c r="A15347" t="s">
        <v>15346</v>
      </c>
      <c r="B15347">
        <v>199.31</v>
      </c>
      <c r="C15347">
        <v>8641</v>
      </c>
      <c r="D15347">
        <f t="shared" si="717"/>
        <v>-1.5072148645977501E-2</v>
      </c>
      <c r="E15347">
        <f t="shared" si="718"/>
        <v>-7.0315633191185833E-3</v>
      </c>
      <c r="F15347">
        <f t="shared" si="719"/>
        <v>0.81034833910302428</v>
      </c>
    </row>
    <row r="15348" spans="1:6" x14ac:dyDescent="0.3">
      <c r="A15348" t="s">
        <v>15347</v>
      </c>
      <c r="B15348">
        <v>199</v>
      </c>
      <c r="C15348">
        <v>8634.5400000000009</v>
      </c>
      <c r="D15348">
        <f t="shared" si="717"/>
        <v>-1.555366012743975E-3</v>
      </c>
      <c r="E15348">
        <f t="shared" si="718"/>
        <v>-7.4759865756268695E-4</v>
      </c>
      <c r="F15348">
        <f t="shared" si="719"/>
        <v>0.81085047732692495</v>
      </c>
    </row>
    <row r="15349" spans="1:6" x14ac:dyDescent="0.3">
      <c r="A15349" t="s">
        <v>15348</v>
      </c>
      <c r="B15349">
        <v>199.89</v>
      </c>
      <c r="C15349">
        <v>8690.23</v>
      </c>
      <c r="D15349">
        <f t="shared" si="717"/>
        <v>4.4723618090452E-3</v>
      </c>
      <c r="E15349">
        <f t="shared" si="718"/>
        <v>6.4496776898361752E-3</v>
      </c>
      <c r="F15349">
        <f t="shared" si="719"/>
        <v>0.81461778765148785</v>
      </c>
    </row>
    <row r="15350" spans="1:6" x14ac:dyDescent="0.3">
      <c r="A15350" t="s">
        <v>15349</v>
      </c>
      <c r="B15350">
        <v>201.57</v>
      </c>
      <c r="C15350">
        <v>8725.64</v>
      </c>
      <c r="D15350">
        <f t="shared" si="717"/>
        <v>8.4046225423983767E-3</v>
      </c>
      <c r="E15350">
        <f t="shared" si="718"/>
        <v>4.0746907734316995E-3</v>
      </c>
      <c r="F15350">
        <f t="shared" si="719"/>
        <v>0.82977627264944498</v>
      </c>
    </row>
    <row r="15351" spans="1:6" x14ac:dyDescent="0.3">
      <c r="A15351" t="s">
        <v>15350</v>
      </c>
      <c r="B15351">
        <v>206.07</v>
      </c>
      <c r="C15351">
        <v>8843.7900000000009</v>
      </c>
      <c r="D15351">
        <f t="shared" si="717"/>
        <v>2.2324750706950391E-2</v>
      </c>
      <c r="E15351">
        <f t="shared" si="718"/>
        <v>1.3540554045319508E-2</v>
      </c>
      <c r="F15351">
        <f t="shared" si="719"/>
        <v>0.86441432360384196</v>
      </c>
    </row>
    <row r="15352" spans="1:6" x14ac:dyDescent="0.3">
      <c r="A15352" t="s">
        <v>15351</v>
      </c>
      <c r="B15352">
        <v>204.07</v>
      </c>
      <c r="C15352">
        <v>8791.94</v>
      </c>
      <c r="D15352">
        <f t="shared" si="717"/>
        <v>-9.7054398990634727E-3</v>
      </c>
      <c r="E15352">
        <f t="shared" si="718"/>
        <v>-5.8628710089226876E-3</v>
      </c>
      <c r="F15352">
        <f t="shared" si="719"/>
        <v>0.84005726329055064</v>
      </c>
    </row>
    <row r="15353" spans="1:6" x14ac:dyDescent="0.3">
      <c r="A15353" t="s">
        <v>15352</v>
      </c>
      <c r="B15353">
        <v>206.31</v>
      </c>
      <c r="C15353">
        <v>8856.67</v>
      </c>
      <c r="D15353">
        <f t="shared" si="717"/>
        <v>1.0976625667663109E-2</v>
      </c>
      <c r="E15353">
        <f t="shared" si="718"/>
        <v>7.3624251302897292E-3</v>
      </c>
      <c r="F15353">
        <f t="shared" si="719"/>
        <v>0.85327913042333559</v>
      </c>
    </row>
    <row r="15354" spans="1:6" x14ac:dyDescent="0.3">
      <c r="A15354" t="s">
        <v>15353</v>
      </c>
      <c r="B15354">
        <v>204.9</v>
      </c>
      <c r="C15354">
        <v>8841.9599999999991</v>
      </c>
      <c r="D15354">
        <f t="shared" si="717"/>
        <v>-6.8343754544132329E-3</v>
      </c>
      <c r="E15354">
        <f t="shared" si="718"/>
        <v>-1.6608951219816426E-3</v>
      </c>
      <c r="F15354">
        <f t="shared" si="719"/>
        <v>0.85265736444948392</v>
      </c>
    </row>
    <row r="15355" spans="1:6" x14ac:dyDescent="0.3">
      <c r="A15355" t="s">
        <v>15354</v>
      </c>
      <c r="B15355">
        <v>203.81</v>
      </c>
      <c r="C15355">
        <v>8813.14</v>
      </c>
      <c r="D15355">
        <f t="shared" si="717"/>
        <v>-5.3196681307955407E-3</v>
      </c>
      <c r="E15355">
        <f t="shared" si="718"/>
        <v>-3.2594583101483998E-3</v>
      </c>
      <c r="F15355">
        <f t="shared" si="719"/>
        <v>0.8550793101666152</v>
      </c>
    </row>
    <row r="15356" spans="1:6" x14ac:dyDescent="0.3">
      <c r="A15356" t="s">
        <v>15355</v>
      </c>
      <c r="B15356">
        <v>204.35</v>
      </c>
      <c r="C15356">
        <v>8862.7900000000009</v>
      </c>
      <c r="D15356">
        <f t="shared" si="717"/>
        <v>2.6495265197978846E-3</v>
      </c>
      <c r="E15356">
        <f t="shared" si="718"/>
        <v>5.6336334155591139E-3</v>
      </c>
      <c r="F15356">
        <f t="shared" si="719"/>
        <v>0.85514055358632823</v>
      </c>
    </row>
    <row r="15357" spans="1:6" x14ac:dyDescent="0.3">
      <c r="A15357" t="s">
        <v>15356</v>
      </c>
      <c r="B15357">
        <v>204</v>
      </c>
      <c r="C15357">
        <v>8845.42</v>
      </c>
      <c r="D15357">
        <f t="shared" si="717"/>
        <v>-1.712747736726139E-3</v>
      </c>
      <c r="E15357">
        <f t="shared" si="718"/>
        <v>-1.959879451053359E-3</v>
      </c>
      <c r="F15357">
        <f t="shared" si="719"/>
        <v>0.85304463189131652</v>
      </c>
    </row>
    <row r="15358" spans="1:6" x14ac:dyDescent="0.3">
      <c r="A15358" t="s">
        <v>15357</v>
      </c>
      <c r="B15358">
        <v>207.45</v>
      </c>
      <c r="C15358">
        <v>8922.1200000000008</v>
      </c>
      <c r="D15358">
        <f t="shared" si="717"/>
        <v>1.6911764705882293E-2</v>
      </c>
      <c r="E15358">
        <f t="shared" si="718"/>
        <v>8.6711541113932977E-3</v>
      </c>
      <c r="F15358">
        <f t="shared" si="719"/>
        <v>0.86314762840169534</v>
      </c>
    </row>
    <row r="15359" spans="1:6" x14ac:dyDescent="0.3">
      <c r="A15359" t="s">
        <v>15358</v>
      </c>
      <c r="B15359">
        <v>209.1</v>
      </c>
      <c r="C15359">
        <v>8956.2999999999993</v>
      </c>
      <c r="D15359">
        <f t="shared" si="717"/>
        <v>7.9537237888647194E-3</v>
      </c>
      <c r="E15359">
        <f t="shared" si="718"/>
        <v>3.8309280753898722E-3</v>
      </c>
      <c r="F15359">
        <f t="shared" si="719"/>
        <v>0.87048288088452708</v>
      </c>
    </row>
    <row r="15360" spans="1:6" x14ac:dyDescent="0.3">
      <c r="A15360" t="s">
        <v>15359</v>
      </c>
      <c r="B15360">
        <v>207.66</v>
      </c>
      <c r="C15360">
        <v>8883.0400000000009</v>
      </c>
      <c r="D15360">
        <f t="shared" si="717"/>
        <v>-6.8866571018650902E-3</v>
      </c>
      <c r="E15360">
        <f t="shared" si="718"/>
        <v>-8.1797170706651157E-3</v>
      </c>
      <c r="F15360">
        <f t="shared" si="719"/>
        <v>0.8706355769293499</v>
      </c>
    </row>
    <row r="15361" spans="1:6" x14ac:dyDescent="0.3">
      <c r="A15361" t="s">
        <v>15360</v>
      </c>
      <c r="B15361">
        <v>206.94</v>
      </c>
      <c r="C15361">
        <v>8884.2999999999993</v>
      </c>
      <c r="D15361">
        <f t="shared" si="717"/>
        <v>-3.4672060098237534E-3</v>
      </c>
      <c r="E15361">
        <f t="shared" si="718"/>
        <v>1.4184333291278328E-4</v>
      </c>
      <c r="F15361">
        <f t="shared" si="719"/>
        <v>0.86882100651908734</v>
      </c>
    </row>
    <row r="15362" spans="1:6" x14ac:dyDescent="0.3">
      <c r="A15362" t="s">
        <v>15361</v>
      </c>
      <c r="B15362">
        <v>208.72</v>
      </c>
      <c r="C15362">
        <v>8910.81</v>
      </c>
      <c r="D15362">
        <f t="shared" si="717"/>
        <v>8.6015270126607035E-3</v>
      </c>
      <c r="E15362">
        <f t="shared" si="718"/>
        <v>2.983915446349128E-3</v>
      </c>
      <c r="F15362">
        <f t="shared" si="719"/>
        <v>0.86777591330718096</v>
      </c>
    </row>
    <row r="15363" spans="1:6" x14ac:dyDescent="0.3">
      <c r="A15363" t="s">
        <v>15362</v>
      </c>
      <c r="B15363">
        <v>207.97</v>
      </c>
      <c r="C15363">
        <v>8893.5</v>
      </c>
      <c r="D15363">
        <f t="shared" si="717"/>
        <v>-3.5933307780758872E-3</v>
      </c>
      <c r="E15363">
        <f t="shared" si="718"/>
        <v>-1.9425843441841506E-3</v>
      </c>
      <c r="F15363">
        <f t="shared" si="719"/>
        <v>0.84203752141673627</v>
      </c>
    </row>
    <row r="15364" spans="1:6" x14ac:dyDescent="0.3">
      <c r="A15364" t="s">
        <v>15363</v>
      </c>
      <c r="B15364">
        <v>205.96</v>
      </c>
      <c r="C15364">
        <v>8865.8799999999992</v>
      </c>
      <c r="D15364">
        <f t="shared" ref="D15364:D15427" si="720">B15364/B15363-1</f>
        <v>-9.6648555080058873E-3</v>
      </c>
      <c r="E15364">
        <f t="shared" ref="E15364:E15427" si="721">C15364/C15363-1</f>
        <v>-3.1056389497948755E-3</v>
      </c>
      <c r="F15364">
        <f t="shared" si="719"/>
        <v>0.86094103648545806</v>
      </c>
    </row>
    <row r="15365" spans="1:6" x14ac:dyDescent="0.3">
      <c r="A15365" t="s">
        <v>15364</v>
      </c>
      <c r="B15365">
        <v>206.34</v>
      </c>
      <c r="C15365">
        <v>8865.39</v>
      </c>
      <c r="D15365">
        <f t="shared" si="720"/>
        <v>1.8450184501845879E-3</v>
      </c>
      <c r="E15365">
        <f t="shared" si="721"/>
        <v>-5.5268061376900768E-5</v>
      </c>
      <c r="F15365">
        <f t="shared" si="719"/>
        <v>0.86071106959937083</v>
      </c>
    </row>
    <row r="15366" spans="1:6" x14ac:dyDescent="0.3">
      <c r="A15366" t="s">
        <v>15365</v>
      </c>
      <c r="B15366">
        <v>210.13</v>
      </c>
      <c r="C15366">
        <v>9056.91</v>
      </c>
      <c r="D15366">
        <f t="shared" si="720"/>
        <v>1.8367742560821965E-2</v>
      </c>
      <c r="E15366">
        <f t="shared" si="721"/>
        <v>2.1603110523056523E-2</v>
      </c>
      <c r="F15366">
        <f t="shared" si="719"/>
        <v>0.87871791023811952</v>
      </c>
    </row>
    <row r="15367" spans="1:6" x14ac:dyDescent="0.3">
      <c r="A15367" t="s">
        <v>15366</v>
      </c>
      <c r="B15367">
        <v>208.92</v>
      </c>
      <c r="C15367">
        <v>9018.51</v>
      </c>
      <c r="D15367">
        <f t="shared" si="720"/>
        <v>-5.7583400751916036E-3</v>
      </c>
      <c r="E15367">
        <f t="shared" si="721"/>
        <v>-4.2398566398472726E-3</v>
      </c>
      <c r="F15367">
        <f t="shared" si="719"/>
        <v>0.8973324664962391</v>
      </c>
    </row>
    <row r="15368" spans="1:6" x14ac:dyDescent="0.3">
      <c r="A15368" t="s">
        <v>15367</v>
      </c>
      <c r="B15368">
        <v>209.4</v>
      </c>
      <c r="C15368">
        <v>9034.2099999999991</v>
      </c>
      <c r="D15368">
        <f t="shared" si="720"/>
        <v>2.2975301550833827E-3</v>
      </c>
      <c r="E15368">
        <f t="shared" si="721"/>
        <v>1.7408640673457487E-3</v>
      </c>
      <c r="F15368">
        <f t="shared" si="719"/>
        <v>0.89779798259014088</v>
      </c>
    </row>
    <row r="15369" spans="1:6" x14ac:dyDescent="0.3">
      <c r="A15369" t="s">
        <v>15368</v>
      </c>
      <c r="B15369">
        <v>208.73</v>
      </c>
      <c r="C15369">
        <v>9021.43</v>
      </c>
      <c r="D15369">
        <f t="shared" si="720"/>
        <v>-3.1996179560650484E-3</v>
      </c>
      <c r="E15369">
        <f t="shared" si="721"/>
        <v>-1.4146228613236556E-3</v>
      </c>
      <c r="F15369">
        <f t="shared" si="719"/>
        <v>0.89988804879509099</v>
      </c>
    </row>
    <row r="15370" spans="1:6" x14ac:dyDescent="0.3">
      <c r="A15370" t="s">
        <v>15369</v>
      </c>
      <c r="B15370">
        <v>209.48</v>
      </c>
      <c r="C15370">
        <v>9038.94</v>
      </c>
      <c r="D15370">
        <f t="shared" si="720"/>
        <v>3.5931586259760895E-3</v>
      </c>
      <c r="E15370">
        <f t="shared" si="721"/>
        <v>1.9409339760991795E-3</v>
      </c>
      <c r="F15370">
        <f t="shared" si="719"/>
        <v>0.91098141941326038</v>
      </c>
    </row>
    <row r="15371" spans="1:6" x14ac:dyDescent="0.3">
      <c r="A15371" t="s">
        <v>15370</v>
      </c>
      <c r="B15371">
        <v>206.86</v>
      </c>
      <c r="C15371">
        <v>9009.2900000000009</v>
      </c>
      <c r="D15371">
        <f t="shared" si="720"/>
        <v>-1.2507160588122845E-2</v>
      </c>
      <c r="E15371">
        <f t="shared" si="721"/>
        <v>-3.2802518879425646E-3</v>
      </c>
      <c r="F15371">
        <f t="shared" si="719"/>
        <v>0.89905052817218478</v>
      </c>
    </row>
    <row r="15372" spans="1:6" x14ac:dyDescent="0.3">
      <c r="A15372" t="s">
        <v>15371</v>
      </c>
      <c r="B15372">
        <v>203.46</v>
      </c>
      <c r="C15372">
        <v>8856.67</v>
      </c>
      <c r="D15372">
        <f t="shared" si="720"/>
        <v>-1.6436237068548798E-2</v>
      </c>
      <c r="E15372">
        <f t="shared" si="721"/>
        <v>-1.6940291632304039E-2</v>
      </c>
      <c r="F15372">
        <f t="shared" si="719"/>
        <v>0.90753346439116989</v>
      </c>
    </row>
    <row r="15373" spans="1:6" x14ac:dyDescent="0.3">
      <c r="A15373" t="s">
        <v>15372</v>
      </c>
      <c r="B15373">
        <v>203.57</v>
      </c>
      <c r="C15373">
        <v>8857.82</v>
      </c>
      <c r="D15373">
        <f t="shared" si="720"/>
        <v>5.4064681018384242E-4</v>
      </c>
      <c r="E15373">
        <f t="shared" si="721"/>
        <v>1.2984564175932967E-4</v>
      </c>
      <c r="F15373">
        <f t="shared" si="719"/>
        <v>0.90908287663008325</v>
      </c>
    </row>
    <row r="15374" spans="1:6" x14ac:dyDescent="0.3">
      <c r="A15374" t="s">
        <v>15373</v>
      </c>
      <c r="B15374">
        <v>203.77</v>
      </c>
      <c r="C15374">
        <v>8879.3799999999992</v>
      </c>
      <c r="D15374">
        <f t="shared" si="720"/>
        <v>9.8246303482829589E-4</v>
      </c>
      <c r="E15374">
        <f t="shared" si="721"/>
        <v>2.4340074645905485E-3</v>
      </c>
      <c r="F15374">
        <f t="shared" si="719"/>
        <v>0.90943145837179507</v>
      </c>
    </row>
    <row r="15375" spans="1:6" x14ac:dyDescent="0.3">
      <c r="A15375" t="s">
        <v>15374</v>
      </c>
      <c r="B15375">
        <v>205.04</v>
      </c>
      <c r="C15375">
        <v>8927.35</v>
      </c>
      <c r="D15375">
        <f t="shared" si="720"/>
        <v>6.2325170535406649E-3</v>
      </c>
      <c r="E15375">
        <f t="shared" si="721"/>
        <v>5.4024042219165125E-3</v>
      </c>
      <c r="F15375">
        <f t="shared" si="719"/>
        <v>0.90080289090976506</v>
      </c>
    </row>
    <row r="15376" spans="1:6" x14ac:dyDescent="0.3">
      <c r="A15376" t="s">
        <v>15375</v>
      </c>
      <c r="B15376">
        <v>204.18</v>
      </c>
      <c r="C15376">
        <v>8889</v>
      </c>
      <c r="D15376">
        <f t="shared" si="720"/>
        <v>-4.1943035505266346E-3</v>
      </c>
      <c r="E15376">
        <f t="shared" si="721"/>
        <v>-4.2957876637524928E-3</v>
      </c>
      <c r="F15376">
        <f t="shared" si="719"/>
        <v>0.89796597257240851</v>
      </c>
    </row>
    <row r="15377" spans="1:6" x14ac:dyDescent="0.3">
      <c r="A15377" t="s">
        <v>15376</v>
      </c>
      <c r="B15377">
        <v>203.84</v>
      </c>
      <c r="C15377">
        <v>8853.31</v>
      </c>
      <c r="D15377">
        <f t="shared" si="720"/>
        <v>-1.6651973748653681E-3</v>
      </c>
      <c r="E15377">
        <f t="shared" si="721"/>
        <v>-4.0150748115649337E-3</v>
      </c>
      <c r="F15377">
        <f t="shared" si="719"/>
        <v>0.89020441853058274</v>
      </c>
    </row>
    <row r="15378" spans="1:6" x14ac:dyDescent="0.3">
      <c r="A15378" t="s">
        <v>15377</v>
      </c>
      <c r="B15378">
        <v>204.36</v>
      </c>
      <c r="C15378">
        <v>8884.77</v>
      </c>
      <c r="D15378">
        <f t="shared" si="720"/>
        <v>2.5510204081633514E-3</v>
      </c>
      <c r="E15378">
        <f t="shared" si="721"/>
        <v>3.5534732207502806E-3</v>
      </c>
      <c r="F15378">
        <f t="shared" si="719"/>
        <v>0.89532988794141555</v>
      </c>
    </row>
    <row r="15379" spans="1:6" x14ac:dyDescent="0.3">
      <c r="A15379" t="s">
        <v>15378</v>
      </c>
      <c r="B15379">
        <v>203.85</v>
      </c>
      <c r="C15379">
        <v>8882.01</v>
      </c>
      <c r="D15379">
        <f t="shared" si="720"/>
        <v>-2.4955960070465188E-3</v>
      </c>
      <c r="E15379">
        <f t="shared" si="721"/>
        <v>-3.1064394463786726E-4</v>
      </c>
      <c r="F15379">
        <f t="shared" si="719"/>
        <v>0.89335101147943463</v>
      </c>
    </row>
    <row r="15380" spans="1:6" x14ac:dyDescent="0.3">
      <c r="A15380" t="s">
        <v>15379</v>
      </c>
      <c r="B15380">
        <v>203.83</v>
      </c>
      <c r="C15380">
        <v>8900.82</v>
      </c>
      <c r="D15380">
        <f t="shared" si="720"/>
        <v>-9.8111356389374293E-5</v>
      </c>
      <c r="E15380">
        <f t="shared" si="721"/>
        <v>2.1177638845260027E-3</v>
      </c>
      <c r="F15380">
        <f t="shared" si="719"/>
        <v>0.89462999714761926</v>
      </c>
    </row>
    <row r="15381" spans="1:6" x14ac:dyDescent="0.3">
      <c r="A15381" t="s">
        <v>15380</v>
      </c>
      <c r="B15381">
        <v>204.42</v>
      </c>
      <c r="C15381">
        <v>8917.0300000000007</v>
      </c>
      <c r="D15381">
        <f t="shared" si="720"/>
        <v>2.8945690035813154E-3</v>
      </c>
      <c r="E15381">
        <f t="shared" si="721"/>
        <v>1.8211805204464415E-3</v>
      </c>
      <c r="F15381">
        <f t="shared" si="719"/>
        <v>0.89461008554206078</v>
      </c>
    </row>
    <row r="15382" spans="1:6" x14ac:dyDescent="0.3">
      <c r="A15382" t="s">
        <v>15381</v>
      </c>
      <c r="B15382">
        <v>205.15</v>
      </c>
      <c r="C15382">
        <v>8953.58</v>
      </c>
      <c r="D15382">
        <f t="shared" si="720"/>
        <v>3.5710791507681527E-3</v>
      </c>
      <c r="E15382">
        <f t="shared" si="721"/>
        <v>4.0988984000276396E-3</v>
      </c>
      <c r="F15382">
        <f t="shared" si="719"/>
        <v>0.90152058311603922</v>
      </c>
    </row>
    <row r="15383" spans="1:6" x14ac:dyDescent="0.3">
      <c r="A15383" t="s">
        <v>15382</v>
      </c>
      <c r="B15383">
        <v>205.05</v>
      </c>
      <c r="C15383">
        <v>8976.6299999999992</v>
      </c>
      <c r="D15383">
        <f t="shared" si="720"/>
        <v>-4.8744820862778315E-4</v>
      </c>
      <c r="E15383">
        <f t="shared" si="721"/>
        <v>2.574389238717778E-3</v>
      </c>
      <c r="F15383">
        <f t="shared" si="719"/>
        <v>0.90417682202422955</v>
      </c>
    </row>
    <row r="15384" spans="1:6" x14ac:dyDescent="0.3">
      <c r="A15384" t="s">
        <v>15383</v>
      </c>
      <c r="B15384">
        <v>205.07</v>
      </c>
      <c r="C15384">
        <v>8978.18</v>
      </c>
      <c r="D15384">
        <f t="shared" si="720"/>
        <v>9.7537186052099045E-5</v>
      </c>
      <c r="E15384">
        <f t="shared" si="721"/>
        <v>1.7267059018810649E-4</v>
      </c>
      <c r="F15384">
        <f t="shared" si="719"/>
        <v>0.90244249396224341</v>
      </c>
    </row>
    <row r="15385" spans="1:6" x14ac:dyDescent="0.3">
      <c r="A15385" t="s">
        <v>15384</v>
      </c>
      <c r="B15385">
        <v>205.52</v>
      </c>
      <c r="C15385">
        <v>9030.1200000000008</v>
      </c>
      <c r="D15385">
        <f t="shared" si="720"/>
        <v>2.1943726532405172E-3</v>
      </c>
      <c r="E15385">
        <f t="shared" si="721"/>
        <v>5.7851368540171588E-3</v>
      </c>
      <c r="F15385">
        <f t="shared" si="719"/>
        <v>0.90248096863940097</v>
      </c>
    </row>
    <row r="15386" spans="1:6" x14ac:dyDescent="0.3">
      <c r="A15386" t="s">
        <v>15385</v>
      </c>
      <c r="B15386">
        <v>202.9</v>
      </c>
      <c r="C15386">
        <v>8954.6200000000008</v>
      </c>
      <c r="D15386">
        <f t="shared" si="720"/>
        <v>-1.274815103152982E-2</v>
      </c>
      <c r="E15386">
        <f t="shared" si="721"/>
        <v>-8.3609077177269064E-3</v>
      </c>
      <c r="F15386">
        <f t="shared" si="719"/>
        <v>0.92413709866551152</v>
      </c>
    </row>
    <row r="15387" spans="1:6" x14ac:dyDescent="0.3">
      <c r="A15387" t="s">
        <v>15386</v>
      </c>
      <c r="B15387">
        <v>204.73</v>
      </c>
      <c r="C15387">
        <v>8989.9699999999993</v>
      </c>
      <c r="D15387">
        <f t="shared" si="720"/>
        <v>9.0192212912763026E-3</v>
      </c>
      <c r="E15387">
        <f t="shared" si="721"/>
        <v>3.9476828720814705E-3</v>
      </c>
      <c r="F15387">
        <f t="shared" ref="F15387:F15450" si="722">CORREL(D15364:D15387,E15364:E15387)</f>
        <v>0.91266822544714221</v>
      </c>
    </row>
    <row r="15388" spans="1:6" x14ac:dyDescent="0.3">
      <c r="A15388" t="s">
        <v>15387</v>
      </c>
      <c r="B15388">
        <v>204.78</v>
      </c>
      <c r="C15388">
        <v>8982.2000000000007</v>
      </c>
      <c r="D15388">
        <f t="shared" si="720"/>
        <v>2.4422410003421824E-4</v>
      </c>
      <c r="E15388">
        <f t="shared" si="721"/>
        <v>-8.6429654381481313E-4</v>
      </c>
      <c r="F15388">
        <f t="shared" si="722"/>
        <v>0.91887445246761956</v>
      </c>
    </row>
    <row r="15389" spans="1:6" x14ac:dyDescent="0.3">
      <c r="A15389" t="s">
        <v>15388</v>
      </c>
      <c r="B15389">
        <v>206.86</v>
      </c>
      <c r="C15389">
        <v>8981.89</v>
      </c>
      <c r="D15389">
        <f t="shared" si="720"/>
        <v>1.0157241918156146E-2</v>
      </c>
      <c r="E15389">
        <f t="shared" si="721"/>
        <v>-3.4512702901445813E-5</v>
      </c>
      <c r="F15389">
        <f t="shared" si="722"/>
        <v>0.87749597534385093</v>
      </c>
    </row>
    <row r="15390" spans="1:6" x14ac:dyDescent="0.3">
      <c r="A15390" t="s">
        <v>15389</v>
      </c>
      <c r="B15390">
        <v>206.73</v>
      </c>
      <c r="C15390">
        <v>9010.9699999999993</v>
      </c>
      <c r="D15390">
        <f t="shared" si="720"/>
        <v>-6.2844435850339941E-4</v>
      </c>
      <c r="E15390">
        <f t="shared" si="721"/>
        <v>3.2376259339625957E-3</v>
      </c>
      <c r="F15390">
        <f t="shared" si="722"/>
        <v>0.8251021811981496</v>
      </c>
    </row>
    <row r="15391" spans="1:6" x14ac:dyDescent="0.3">
      <c r="A15391" t="s">
        <v>15390</v>
      </c>
      <c r="B15391">
        <v>206.8</v>
      </c>
      <c r="C15391">
        <v>9014.26</v>
      </c>
      <c r="D15391">
        <f t="shared" si="720"/>
        <v>3.3860591109191596E-4</v>
      </c>
      <c r="E15391">
        <f t="shared" si="721"/>
        <v>3.6511052639176533E-4</v>
      </c>
      <c r="F15391">
        <f t="shared" si="722"/>
        <v>0.8197958026522616</v>
      </c>
    </row>
    <row r="15392" spans="1:6" x14ac:dyDescent="0.3">
      <c r="A15392" t="s">
        <v>15391</v>
      </c>
      <c r="B15392">
        <v>207.59</v>
      </c>
      <c r="C15392">
        <v>9031.1200000000008</v>
      </c>
      <c r="D15392">
        <f t="shared" si="720"/>
        <v>3.8201160541586621E-3</v>
      </c>
      <c r="E15392">
        <f t="shared" si="721"/>
        <v>1.870369836237229E-3</v>
      </c>
      <c r="F15392">
        <f t="shared" si="722"/>
        <v>0.81924394810512713</v>
      </c>
    </row>
    <row r="15393" spans="1:6" x14ac:dyDescent="0.3">
      <c r="A15393" t="s">
        <v>15392</v>
      </c>
      <c r="B15393">
        <v>207.85</v>
      </c>
      <c r="C15393">
        <v>9035.7800000000007</v>
      </c>
      <c r="D15393">
        <f t="shared" si="720"/>
        <v>1.2524688087094393E-3</v>
      </c>
      <c r="E15393">
        <f t="shared" si="721"/>
        <v>5.1599358662057782E-4</v>
      </c>
      <c r="F15393">
        <f t="shared" si="722"/>
        <v>0.81850615886809619</v>
      </c>
    </row>
    <row r="15394" spans="1:6" x14ac:dyDescent="0.3">
      <c r="A15394" t="s">
        <v>15393</v>
      </c>
      <c r="B15394">
        <v>207.16</v>
      </c>
      <c r="C15394">
        <v>9050.2900000000009</v>
      </c>
      <c r="D15394">
        <f t="shared" si="720"/>
        <v>-3.3197017079624747E-3</v>
      </c>
      <c r="E15394">
        <f t="shared" si="721"/>
        <v>1.6058381235488639E-3</v>
      </c>
      <c r="F15394">
        <f t="shared" si="722"/>
        <v>0.80511475508991237</v>
      </c>
    </row>
    <row r="15395" spans="1:6" x14ac:dyDescent="0.3">
      <c r="A15395" t="s">
        <v>15394</v>
      </c>
      <c r="B15395">
        <v>208.24</v>
      </c>
      <c r="C15395">
        <v>9101.3700000000008</v>
      </c>
      <c r="D15395">
        <f t="shared" si="720"/>
        <v>5.2133616528287074E-3</v>
      </c>
      <c r="E15395">
        <f t="shared" si="721"/>
        <v>5.6440180369909942E-3</v>
      </c>
      <c r="F15395">
        <f t="shared" si="722"/>
        <v>0.83262313845115632</v>
      </c>
    </row>
    <row r="15396" spans="1:6" x14ac:dyDescent="0.3">
      <c r="A15396" t="s">
        <v>15395</v>
      </c>
      <c r="B15396">
        <v>209.1</v>
      </c>
      <c r="C15396">
        <v>9239.41</v>
      </c>
      <c r="D15396">
        <f t="shared" si="720"/>
        <v>4.1298501728774806E-3</v>
      </c>
      <c r="E15396">
        <f t="shared" si="721"/>
        <v>1.5166947393634E-2</v>
      </c>
      <c r="F15396">
        <f t="shared" si="722"/>
        <v>0.62276900175427174</v>
      </c>
    </row>
    <row r="15397" spans="1:6" x14ac:dyDescent="0.3">
      <c r="A15397" t="s">
        <v>15396</v>
      </c>
      <c r="B15397">
        <v>210.57</v>
      </c>
      <c r="C15397">
        <v>9334.32</v>
      </c>
      <c r="D15397">
        <f t="shared" si="720"/>
        <v>7.0301291248207054E-3</v>
      </c>
      <c r="E15397">
        <f t="shared" si="721"/>
        <v>1.0272300936964518E-2</v>
      </c>
      <c r="F15397">
        <f t="shared" si="722"/>
        <v>0.6530025792143942</v>
      </c>
    </row>
    <row r="15398" spans="1:6" x14ac:dyDescent="0.3">
      <c r="A15398" t="s">
        <v>15397</v>
      </c>
      <c r="B15398">
        <v>208.25</v>
      </c>
      <c r="C15398">
        <v>9241</v>
      </c>
      <c r="D15398">
        <f t="shared" si="720"/>
        <v>-1.1017713824381437E-2</v>
      </c>
      <c r="E15398">
        <f t="shared" si="721"/>
        <v>-9.9975145484619832E-3</v>
      </c>
      <c r="F15398">
        <f t="shared" si="722"/>
        <v>0.73025140695910717</v>
      </c>
    </row>
    <row r="15399" spans="1:6" x14ac:dyDescent="0.3">
      <c r="A15399" t="s">
        <v>15398</v>
      </c>
      <c r="B15399">
        <v>208.03</v>
      </c>
      <c r="C15399">
        <v>9236.99</v>
      </c>
      <c r="D15399">
        <f t="shared" si="720"/>
        <v>-1.0564225690276041E-3</v>
      </c>
      <c r="E15399">
        <f t="shared" si="721"/>
        <v>-4.3393572124228452E-4</v>
      </c>
      <c r="F15399">
        <f t="shared" si="722"/>
        <v>0.72427130596340905</v>
      </c>
    </row>
    <row r="15400" spans="1:6" x14ac:dyDescent="0.3">
      <c r="A15400" t="s">
        <v>15399</v>
      </c>
      <c r="B15400">
        <v>208.22</v>
      </c>
      <c r="C15400">
        <v>9242.41</v>
      </c>
      <c r="D15400">
        <f t="shared" si="720"/>
        <v>9.1332980820069132E-4</v>
      </c>
      <c r="E15400">
        <f t="shared" si="721"/>
        <v>5.8677123175399082E-4</v>
      </c>
      <c r="F15400">
        <f t="shared" si="722"/>
        <v>0.71097372572962958</v>
      </c>
    </row>
    <row r="15401" spans="1:6" x14ac:dyDescent="0.3">
      <c r="A15401" t="s">
        <v>15400</v>
      </c>
      <c r="B15401">
        <v>208.48</v>
      </c>
      <c r="C15401">
        <v>9285.89</v>
      </c>
      <c r="D15401">
        <f t="shared" si="720"/>
        <v>1.2486792815291636E-3</v>
      </c>
      <c r="E15401">
        <f t="shared" si="721"/>
        <v>4.7044006920271553E-3</v>
      </c>
      <c r="F15401">
        <f t="shared" si="722"/>
        <v>0.70708722398816204</v>
      </c>
    </row>
    <row r="15402" spans="1:6" x14ac:dyDescent="0.3">
      <c r="A15402" t="s">
        <v>15401</v>
      </c>
      <c r="B15402">
        <v>208.67</v>
      </c>
      <c r="C15402">
        <v>9281.5499999999993</v>
      </c>
      <c r="D15402">
        <f t="shared" si="720"/>
        <v>9.1135840368372634E-4</v>
      </c>
      <c r="E15402">
        <f t="shared" si="721"/>
        <v>-4.6737577119693174E-4</v>
      </c>
      <c r="F15402">
        <f t="shared" si="722"/>
        <v>0.70229815021202535</v>
      </c>
    </row>
    <row r="15403" spans="1:6" x14ac:dyDescent="0.3">
      <c r="A15403" t="s">
        <v>15402</v>
      </c>
      <c r="B15403">
        <v>208.21</v>
      </c>
      <c r="C15403">
        <v>9281.6299999999992</v>
      </c>
      <c r="D15403">
        <f t="shared" si="720"/>
        <v>-2.2044376287917444E-3</v>
      </c>
      <c r="E15403">
        <f t="shared" si="721"/>
        <v>8.6192500174941955E-6</v>
      </c>
      <c r="F15403">
        <f t="shared" si="722"/>
        <v>0.70143478594737874</v>
      </c>
    </row>
    <row r="15404" spans="1:6" x14ac:dyDescent="0.3">
      <c r="A15404" t="s">
        <v>15403</v>
      </c>
      <c r="B15404">
        <v>207.19</v>
      </c>
      <c r="C15404">
        <v>9252.66</v>
      </c>
      <c r="D15404">
        <f t="shared" si="720"/>
        <v>-4.8989001488881634E-3</v>
      </c>
      <c r="E15404">
        <f t="shared" si="721"/>
        <v>-3.1212190100229353E-3</v>
      </c>
      <c r="F15404">
        <f t="shared" si="722"/>
        <v>0.71559741029264767</v>
      </c>
    </row>
    <row r="15405" spans="1:6" x14ac:dyDescent="0.3">
      <c r="A15405" t="s">
        <v>15404</v>
      </c>
      <c r="B15405">
        <v>204.97</v>
      </c>
      <c r="C15405">
        <v>9258.89</v>
      </c>
      <c r="D15405">
        <f t="shared" si="720"/>
        <v>-1.0714802837974768E-2</v>
      </c>
      <c r="E15405">
        <f t="shared" si="721"/>
        <v>6.7331988855090508E-4</v>
      </c>
      <c r="F15405">
        <f t="shared" si="722"/>
        <v>0.67166581702579042</v>
      </c>
    </row>
    <row r="15406" spans="1:6" x14ac:dyDescent="0.3">
      <c r="A15406" t="s">
        <v>15405</v>
      </c>
      <c r="B15406">
        <v>205.63</v>
      </c>
      <c r="C15406">
        <v>9252.19</v>
      </c>
      <c r="D15406">
        <f t="shared" si="720"/>
        <v>3.2199834122066395E-3</v>
      </c>
      <c r="E15406">
        <f t="shared" si="721"/>
        <v>-7.236288583187811E-4</v>
      </c>
      <c r="F15406">
        <f t="shared" si="722"/>
        <v>0.6501759178621862</v>
      </c>
    </row>
    <row r="15407" spans="1:6" x14ac:dyDescent="0.3">
      <c r="A15407" t="s">
        <v>15406</v>
      </c>
      <c r="B15407">
        <v>206.45</v>
      </c>
      <c r="C15407">
        <v>9298.35</v>
      </c>
      <c r="D15407">
        <f t="shared" si="720"/>
        <v>3.9877449788454644E-3</v>
      </c>
      <c r="E15407">
        <f t="shared" si="721"/>
        <v>4.9890890697228407E-3</v>
      </c>
      <c r="F15407">
        <f t="shared" si="722"/>
        <v>0.65910245867330619</v>
      </c>
    </row>
    <row r="15408" spans="1:6" x14ac:dyDescent="0.3">
      <c r="A15408" t="s">
        <v>15407</v>
      </c>
      <c r="B15408">
        <v>206.09</v>
      </c>
      <c r="C15408">
        <v>9372.81</v>
      </c>
      <c r="D15408">
        <f t="shared" si="720"/>
        <v>-1.743763623153205E-3</v>
      </c>
      <c r="E15408">
        <f t="shared" si="721"/>
        <v>8.0078723644516625E-3</v>
      </c>
      <c r="F15408">
        <f t="shared" si="722"/>
        <v>0.61926946588630405</v>
      </c>
    </row>
    <row r="15409" spans="1:6" x14ac:dyDescent="0.3">
      <c r="A15409" t="s">
        <v>15408</v>
      </c>
      <c r="B15409">
        <v>199.28</v>
      </c>
      <c r="C15409">
        <v>9158.52</v>
      </c>
      <c r="D15409">
        <f t="shared" si="720"/>
        <v>-3.3043815808627364E-2</v>
      </c>
      <c r="E15409">
        <f t="shared" si="721"/>
        <v>-2.2862940782966801E-2</v>
      </c>
      <c r="F15409">
        <f t="shared" si="722"/>
        <v>0.81503922158164988</v>
      </c>
    </row>
    <row r="15410" spans="1:6" x14ac:dyDescent="0.3">
      <c r="A15410" t="s">
        <v>15409</v>
      </c>
      <c r="B15410">
        <v>203.23</v>
      </c>
      <c r="C15410">
        <v>9198.68</v>
      </c>
      <c r="D15410">
        <f t="shared" si="720"/>
        <v>1.9821356884785146E-2</v>
      </c>
      <c r="E15410">
        <f t="shared" si="721"/>
        <v>4.3849879674882075E-3</v>
      </c>
      <c r="F15410">
        <f t="shared" si="722"/>
        <v>0.75857102179138747</v>
      </c>
    </row>
    <row r="15411" spans="1:6" x14ac:dyDescent="0.3">
      <c r="A15411" t="s">
        <v>15410</v>
      </c>
      <c r="B15411">
        <v>202.74</v>
      </c>
      <c r="C15411">
        <v>9232.15</v>
      </c>
      <c r="D15411">
        <f t="shared" si="720"/>
        <v>-2.4110613590512253E-3</v>
      </c>
      <c r="E15411">
        <f t="shared" si="721"/>
        <v>3.6385655333155409E-3</v>
      </c>
      <c r="F15411">
        <f t="shared" si="722"/>
        <v>0.75296817580464304</v>
      </c>
    </row>
    <row r="15412" spans="1:6" x14ac:dyDescent="0.3">
      <c r="A15412" t="s">
        <v>15411</v>
      </c>
      <c r="B15412">
        <v>206.87</v>
      </c>
      <c r="C15412">
        <v>9335.08</v>
      </c>
      <c r="D15412">
        <f t="shared" si="720"/>
        <v>2.0370918417677686E-2</v>
      </c>
      <c r="E15412">
        <f t="shared" si="721"/>
        <v>1.1149082283108624E-2</v>
      </c>
      <c r="F15412">
        <f t="shared" si="722"/>
        <v>0.77556204441997834</v>
      </c>
    </row>
    <row r="15413" spans="1:6" x14ac:dyDescent="0.3">
      <c r="A15413" t="s">
        <v>15412</v>
      </c>
      <c r="B15413">
        <v>206.03</v>
      </c>
      <c r="C15413">
        <v>9303.85</v>
      </c>
      <c r="D15413">
        <f t="shared" si="720"/>
        <v>-4.0605211002078256E-3</v>
      </c>
      <c r="E15413">
        <f t="shared" si="721"/>
        <v>-3.3454453523696914E-3</v>
      </c>
      <c r="F15413">
        <f t="shared" si="722"/>
        <v>0.80363460505419204</v>
      </c>
    </row>
    <row r="15414" spans="1:6" x14ac:dyDescent="0.3">
      <c r="A15414" t="s">
        <v>15413</v>
      </c>
      <c r="B15414">
        <v>205.06</v>
      </c>
      <c r="C15414">
        <v>9289.4</v>
      </c>
      <c r="D15414">
        <f t="shared" si="720"/>
        <v>-4.7080522254040469E-3</v>
      </c>
      <c r="E15414">
        <f t="shared" si="721"/>
        <v>-1.5531204823809874E-3</v>
      </c>
      <c r="F15414">
        <f t="shared" si="722"/>
        <v>0.80669518055030942</v>
      </c>
    </row>
    <row r="15415" spans="1:6" x14ac:dyDescent="0.3">
      <c r="A15415" t="s">
        <v>15414</v>
      </c>
      <c r="B15415">
        <v>204.85</v>
      </c>
      <c r="C15415">
        <v>9280.67</v>
      </c>
      <c r="D15415">
        <f t="shared" si="720"/>
        <v>-1.0240905100946662E-3</v>
      </c>
      <c r="E15415">
        <f t="shared" si="721"/>
        <v>-9.3978082545687069E-4</v>
      </c>
      <c r="F15415">
        <f t="shared" si="722"/>
        <v>0.80662731936353749</v>
      </c>
    </row>
    <row r="15416" spans="1:6" x14ac:dyDescent="0.3">
      <c r="A15416" t="s">
        <v>15415</v>
      </c>
      <c r="B15416">
        <v>203.37</v>
      </c>
      <c r="C15416">
        <v>9261.74</v>
      </c>
      <c r="D15416">
        <f t="shared" si="720"/>
        <v>-7.2247986331461789E-3</v>
      </c>
      <c r="E15416">
        <f t="shared" si="721"/>
        <v>-2.0397234251406937E-3</v>
      </c>
      <c r="F15416">
        <f t="shared" si="722"/>
        <v>0.80976376782495141</v>
      </c>
    </row>
    <row r="15417" spans="1:6" x14ac:dyDescent="0.3">
      <c r="A15417" t="s">
        <v>15416</v>
      </c>
      <c r="B15417">
        <v>205.03</v>
      </c>
      <c r="C15417">
        <v>9319.24</v>
      </c>
      <c r="D15417">
        <f t="shared" si="720"/>
        <v>8.1624625067611145E-3</v>
      </c>
      <c r="E15417">
        <f t="shared" si="721"/>
        <v>6.2083366624414715E-3</v>
      </c>
      <c r="F15417">
        <f t="shared" si="722"/>
        <v>0.81536591167203565</v>
      </c>
    </row>
    <row r="15418" spans="1:6" x14ac:dyDescent="0.3">
      <c r="A15418" t="s">
        <v>15417</v>
      </c>
      <c r="B15418">
        <v>206.02</v>
      </c>
      <c r="C15418">
        <v>9346.69</v>
      </c>
      <c r="D15418">
        <f t="shared" si="720"/>
        <v>4.8285616739014436E-3</v>
      </c>
      <c r="E15418">
        <f t="shared" si="721"/>
        <v>2.9455191625069599E-3</v>
      </c>
      <c r="F15418">
        <f t="shared" si="722"/>
        <v>0.81669563783161225</v>
      </c>
    </row>
    <row r="15419" spans="1:6" x14ac:dyDescent="0.3">
      <c r="A15419" t="s">
        <v>15418</v>
      </c>
      <c r="B15419">
        <v>205.79</v>
      </c>
      <c r="C15419">
        <v>9321.73</v>
      </c>
      <c r="D15419">
        <f t="shared" si="720"/>
        <v>-1.1163964663625237E-3</v>
      </c>
      <c r="E15419">
        <f t="shared" si="721"/>
        <v>-2.6704640894263942E-3</v>
      </c>
      <c r="F15419">
        <f t="shared" si="722"/>
        <v>0.81111144673115787</v>
      </c>
    </row>
    <row r="15420" spans="1:6" x14ac:dyDescent="0.3">
      <c r="A15420" t="s">
        <v>15419</v>
      </c>
      <c r="B15420">
        <v>204.42</v>
      </c>
      <c r="C15420">
        <v>9301.77</v>
      </c>
      <c r="D15420">
        <f t="shared" si="720"/>
        <v>-6.6572719762865162E-3</v>
      </c>
      <c r="E15420">
        <f t="shared" si="721"/>
        <v>-2.1412334405737088E-3</v>
      </c>
      <c r="F15420">
        <f t="shared" si="722"/>
        <v>0.84906516546510402</v>
      </c>
    </row>
    <row r="15421" spans="1:6" x14ac:dyDescent="0.3">
      <c r="A15421" t="s">
        <v>15420</v>
      </c>
      <c r="B15421">
        <v>204.3</v>
      </c>
      <c r="C15421">
        <v>9288.82</v>
      </c>
      <c r="D15421">
        <f t="shared" si="720"/>
        <v>-5.8702670971522153E-4</v>
      </c>
      <c r="E15421">
        <f t="shared" si="721"/>
        <v>-1.3922081496318128E-3</v>
      </c>
      <c r="F15421">
        <f t="shared" si="722"/>
        <v>0.84997386204608238</v>
      </c>
    </row>
    <row r="15422" spans="1:6" x14ac:dyDescent="0.3">
      <c r="A15422" t="s">
        <v>15421</v>
      </c>
      <c r="B15422">
        <v>207.26</v>
      </c>
      <c r="C15422">
        <v>9386.23</v>
      </c>
      <c r="D15422">
        <f t="shared" si="720"/>
        <v>1.4488497307880488E-2</v>
      </c>
      <c r="E15422">
        <f t="shared" si="721"/>
        <v>1.0486800260958828E-2</v>
      </c>
      <c r="F15422">
        <f t="shared" si="722"/>
        <v>0.8603923839317652</v>
      </c>
    </row>
    <row r="15423" spans="1:6" x14ac:dyDescent="0.3">
      <c r="A15423" t="s">
        <v>15422</v>
      </c>
      <c r="B15423">
        <v>206.38</v>
      </c>
      <c r="C15423">
        <v>9496.06</v>
      </c>
      <c r="D15423">
        <f t="shared" si="720"/>
        <v>-4.2458747466949109E-3</v>
      </c>
      <c r="E15423">
        <f t="shared" si="721"/>
        <v>1.1701183542274229E-2</v>
      </c>
      <c r="F15423">
        <f t="shared" si="722"/>
        <v>0.78496830113684024</v>
      </c>
    </row>
    <row r="15424" spans="1:6" x14ac:dyDescent="0.3">
      <c r="A15424" t="s">
        <v>15423</v>
      </c>
      <c r="B15424">
        <v>206.7</v>
      </c>
      <c r="C15424">
        <v>9508.36</v>
      </c>
      <c r="D15424">
        <f t="shared" si="720"/>
        <v>1.5505378428142258E-3</v>
      </c>
      <c r="E15424">
        <f t="shared" si="721"/>
        <v>1.2952740399703178E-3</v>
      </c>
      <c r="F15424">
        <f t="shared" si="722"/>
        <v>0.78534093722947684</v>
      </c>
    </row>
    <row r="15425" spans="1:6" x14ac:dyDescent="0.3">
      <c r="A15425" t="s">
        <v>15424</v>
      </c>
      <c r="B15425">
        <v>206.18</v>
      </c>
      <c r="C15425">
        <v>9526.85</v>
      </c>
      <c r="D15425">
        <f t="shared" si="720"/>
        <v>-2.51572327044014E-3</v>
      </c>
      <c r="E15425">
        <f t="shared" si="721"/>
        <v>1.9446045374806875E-3</v>
      </c>
      <c r="F15425">
        <f t="shared" si="722"/>
        <v>0.78489451697172852</v>
      </c>
    </row>
    <row r="15426" spans="1:6" x14ac:dyDescent="0.3">
      <c r="A15426" t="s">
        <v>15425</v>
      </c>
      <c r="B15426">
        <v>206.33</v>
      </c>
      <c r="C15426">
        <v>9640.68</v>
      </c>
      <c r="D15426">
        <f t="shared" si="720"/>
        <v>7.2751964303030547E-4</v>
      </c>
      <c r="E15426">
        <f t="shared" si="721"/>
        <v>1.1948335493893625E-2</v>
      </c>
      <c r="F15426">
        <f t="shared" si="722"/>
        <v>0.75652516944743431</v>
      </c>
    </row>
    <row r="15427" spans="1:6" x14ac:dyDescent="0.3">
      <c r="A15427" t="s">
        <v>15426</v>
      </c>
      <c r="B15427">
        <v>208.48</v>
      </c>
      <c r="C15427">
        <v>9850.11</v>
      </c>
      <c r="D15427">
        <f t="shared" si="720"/>
        <v>1.0420200649444933E-2</v>
      </c>
      <c r="E15427">
        <f t="shared" si="721"/>
        <v>2.1723571366335293E-2</v>
      </c>
      <c r="F15427">
        <f t="shared" si="722"/>
        <v>0.74452493377108631</v>
      </c>
    </row>
    <row r="15428" spans="1:6" x14ac:dyDescent="0.3">
      <c r="A15428" t="s">
        <v>15427</v>
      </c>
      <c r="B15428">
        <v>213.04</v>
      </c>
      <c r="C15428">
        <v>9805.94</v>
      </c>
      <c r="D15428">
        <f t="shared" ref="D15428:D15491" si="723">B15428/B15427-1</f>
        <v>2.187260168841143E-2</v>
      </c>
      <c r="E15428">
        <f t="shared" ref="E15428:E15491" si="724">C15428/C15427-1</f>
        <v>-4.4842138818754762E-3</v>
      </c>
      <c r="F15428">
        <f t="shared" si="722"/>
        <v>0.60705216235552129</v>
      </c>
    </row>
    <row r="15429" spans="1:6" x14ac:dyDescent="0.3">
      <c r="A15429" t="s">
        <v>15428</v>
      </c>
      <c r="B15429">
        <v>213.07</v>
      </c>
      <c r="C15429">
        <v>9876.77</v>
      </c>
      <c r="D15429">
        <f t="shared" si="723"/>
        <v>1.408186256102173E-4</v>
      </c>
      <c r="E15429">
        <f t="shared" si="724"/>
        <v>7.2231728931646533E-3</v>
      </c>
      <c r="F15429">
        <f t="shared" si="722"/>
        <v>0.60506204586699186</v>
      </c>
    </row>
    <row r="15430" spans="1:6" x14ac:dyDescent="0.3">
      <c r="A15430" t="s">
        <v>15429</v>
      </c>
      <c r="B15430">
        <v>211.81</v>
      </c>
      <c r="C15430">
        <v>9807.34</v>
      </c>
      <c r="D15430">
        <f t="shared" si="723"/>
        <v>-5.9135495377106162E-3</v>
      </c>
      <c r="E15430">
        <f t="shared" si="724"/>
        <v>-7.0296260822111378E-3</v>
      </c>
      <c r="F15430">
        <f t="shared" si="722"/>
        <v>0.61946218335370851</v>
      </c>
    </row>
    <row r="15431" spans="1:6" x14ac:dyDescent="0.3">
      <c r="A15431" t="s">
        <v>15430</v>
      </c>
      <c r="B15431">
        <v>212.53</v>
      </c>
      <c r="C15431">
        <v>9886.57</v>
      </c>
      <c r="D15431">
        <f t="shared" si="723"/>
        <v>3.3992729332892324E-3</v>
      </c>
      <c r="E15431">
        <f t="shared" si="724"/>
        <v>8.0786431387103175E-3</v>
      </c>
      <c r="F15431">
        <f t="shared" si="722"/>
        <v>0.61752785031381752</v>
      </c>
    </row>
    <row r="15432" spans="1:6" x14ac:dyDescent="0.3">
      <c r="A15432" t="s">
        <v>15431</v>
      </c>
      <c r="B15432">
        <v>213.06</v>
      </c>
      <c r="C15432">
        <v>9907.51</v>
      </c>
      <c r="D15432">
        <f t="shared" si="723"/>
        <v>2.4937655860348684E-3</v>
      </c>
      <c r="E15432">
        <f t="shared" si="724"/>
        <v>2.1180247547936126E-3</v>
      </c>
      <c r="F15432">
        <f t="shared" si="722"/>
        <v>0.63148816351676118</v>
      </c>
    </row>
    <row r="15433" spans="1:6" x14ac:dyDescent="0.3">
      <c r="A15433" t="s">
        <v>15432</v>
      </c>
      <c r="B15433">
        <v>212.44</v>
      </c>
      <c r="C15433">
        <v>10002.49</v>
      </c>
      <c r="D15433">
        <f t="shared" si="723"/>
        <v>-2.9099784098376436E-3</v>
      </c>
      <c r="E15433">
        <f t="shared" si="724"/>
        <v>9.5866670838584689E-3</v>
      </c>
      <c r="F15433">
        <f t="shared" si="722"/>
        <v>0.34409342300329088</v>
      </c>
    </row>
    <row r="15434" spans="1:6" x14ac:dyDescent="0.3">
      <c r="A15434" t="s">
        <v>15433</v>
      </c>
      <c r="B15434">
        <v>216.14</v>
      </c>
      <c r="C15434">
        <v>10036.99</v>
      </c>
      <c r="D15434">
        <f t="shared" si="723"/>
        <v>1.7416682357371371E-2</v>
      </c>
      <c r="E15434">
        <f t="shared" si="724"/>
        <v>3.4491411638502001E-3</v>
      </c>
      <c r="F15434">
        <f t="shared" si="722"/>
        <v>0.34031408395964197</v>
      </c>
    </row>
    <row r="15435" spans="1:6" x14ac:dyDescent="0.3">
      <c r="A15435" t="s">
        <v>15434</v>
      </c>
      <c r="B15435">
        <v>214.73</v>
      </c>
      <c r="C15435">
        <v>10002.73</v>
      </c>
      <c r="D15435">
        <f t="shared" si="723"/>
        <v>-6.5235495512168118E-3</v>
      </c>
      <c r="E15435">
        <f t="shared" si="724"/>
        <v>-3.4133739298335408E-3</v>
      </c>
      <c r="F15435">
        <f t="shared" si="722"/>
        <v>0.37299358962625018</v>
      </c>
    </row>
    <row r="15436" spans="1:6" x14ac:dyDescent="0.3">
      <c r="A15436" t="s">
        <v>15435</v>
      </c>
      <c r="B15436">
        <v>212.9</v>
      </c>
      <c r="C15436">
        <v>9915.5499999999993</v>
      </c>
      <c r="D15436">
        <f t="shared" si="723"/>
        <v>-8.5223303683694684E-3</v>
      </c>
      <c r="E15436">
        <f t="shared" si="724"/>
        <v>-8.7156206355665233E-3</v>
      </c>
      <c r="F15436">
        <f t="shared" si="722"/>
        <v>0.36596692500415956</v>
      </c>
    </row>
    <row r="15437" spans="1:6" x14ac:dyDescent="0.3">
      <c r="A15437" t="s">
        <v>15436</v>
      </c>
      <c r="B15437">
        <v>213.13</v>
      </c>
      <c r="C15437">
        <v>9942.7900000000009</v>
      </c>
      <c r="D15437">
        <f t="shared" si="723"/>
        <v>1.0803193987787285E-3</v>
      </c>
      <c r="E15437">
        <f t="shared" si="724"/>
        <v>2.7472001048858274E-3</v>
      </c>
      <c r="F15437">
        <f t="shared" si="722"/>
        <v>0.35026529115442223</v>
      </c>
    </row>
    <row r="15438" spans="1:6" x14ac:dyDescent="0.3">
      <c r="A15438" t="s">
        <v>15437</v>
      </c>
      <c r="B15438">
        <v>212.57</v>
      </c>
      <c r="C15438">
        <v>9925.26</v>
      </c>
      <c r="D15438">
        <f t="shared" si="723"/>
        <v>-2.6275043400741938E-3</v>
      </c>
      <c r="E15438">
        <f t="shared" si="724"/>
        <v>-1.7630866185447402E-3</v>
      </c>
      <c r="F15438">
        <f t="shared" si="722"/>
        <v>0.34619815398696141</v>
      </c>
    </row>
    <row r="15439" spans="1:6" x14ac:dyDescent="0.3">
      <c r="A15439" t="s">
        <v>15438</v>
      </c>
      <c r="B15439">
        <v>210.59</v>
      </c>
      <c r="C15439">
        <v>9878.17</v>
      </c>
      <c r="D15439">
        <f t="shared" si="723"/>
        <v>-9.314578727007472E-3</v>
      </c>
      <c r="E15439">
        <f t="shared" si="724"/>
        <v>-4.7444600947481597E-3</v>
      </c>
      <c r="F15439">
        <f t="shared" si="722"/>
        <v>0.38017395827184097</v>
      </c>
    </row>
    <row r="15440" spans="1:6" x14ac:dyDescent="0.3">
      <c r="A15440" t="s">
        <v>15439</v>
      </c>
      <c r="B15440">
        <v>208.33</v>
      </c>
      <c r="C15440">
        <v>9773.52</v>
      </c>
      <c r="D15440">
        <f t="shared" si="723"/>
        <v>-1.0731753644522501E-2</v>
      </c>
      <c r="E15440">
        <f t="shared" si="724"/>
        <v>-1.0594067524652862E-2</v>
      </c>
      <c r="F15440">
        <f t="shared" si="722"/>
        <v>0.42982355797837579</v>
      </c>
    </row>
    <row r="15441" spans="1:6" x14ac:dyDescent="0.3">
      <c r="A15441" t="s">
        <v>15440</v>
      </c>
      <c r="B15441">
        <v>209.65</v>
      </c>
      <c r="C15441">
        <v>9826.2099999999991</v>
      </c>
      <c r="D15441">
        <f t="shared" si="723"/>
        <v>6.3361013776219721E-3</v>
      </c>
      <c r="E15441">
        <f t="shared" si="724"/>
        <v>5.3910975779452031E-3</v>
      </c>
      <c r="F15441">
        <f t="shared" si="722"/>
        <v>0.42587366028729501</v>
      </c>
    </row>
    <row r="15442" spans="1:6" x14ac:dyDescent="0.3">
      <c r="A15442" t="s">
        <v>15441</v>
      </c>
      <c r="B15442">
        <v>209.6</v>
      </c>
      <c r="C15442">
        <v>9869.85</v>
      </c>
      <c r="D15442">
        <f t="shared" si="723"/>
        <v>-2.3849272597187277E-4</v>
      </c>
      <c r="E15442">
        <f t="shared" si="724"/>
        <v>4.4411833250053157E-3</v>
      </c>
      <c r="F15442">
        <f t="shared" si="722"/>
        <v>0.42365136440494899</v>
      </c>
    </row>
    <row r="15443" spans="1:6" x14ac:dyDescent="0.3">
      <c r="A15443" t="s">
        <v>15442</v>
      </c>
      <c r="B15443">
        <v>209.99</v>
      </c>
      <c r="C15443">
        <v>9851.06</v>
      </c>
      <c r="D15443">
        <f t="shared" si="723"/>
        <v>1.8606870229007644E-3</v>
      </c>
      <c r="E15443">
        <f t="shared" si="724"/>
        <v>-1.903777666327322E-3</v>
      </c>
      <c r="F15443">
        <f t="shared" si="722"/>
        <v>0.4154348677744571</v>
      </c>
    </row>
    <row r="15444" spans="1:6" x14ac:dyDescent="0.3">
      <c r="A15444" t="s">
        <v>15443</v>
      </c>
      <c r="B15444">
        <v>212.04</v>
      </c>
      <c r="C15444">
        <v>9965.73</v>
      </c>
      <c r="D15444">
        <f t="shared" si="723"/>
        <v>9.7623696366493373E-3</v>
      </c>
      <c r="E15444">
        <f t="shared" si="724"/>
        <v>1.164037169604093E-2</v>
      </c>
      <c r="F15444">
        <f t="shared" si="722"/>
        <v>0.43178534465430546</v>
      </c>
    </row>
    <row r="15445" spans="1:6" x14ac:dyDescent="0.3">
      <c r="A15445" t="s">
        <v>15444</v>
      </c>
      <c r="B15445">
        <v>211.64</v>
      </c>
      <c r="C15445">
        <v>9913.0499999999993</v>
      </c>
      <c r="D15445">
        <f t="shared" si="723"/>
        <v>-1.8864365214110723E-3</v>
      </c>
      <c r="E15445">
        <f t="shared" si="724"/>
        <v>-5.2861155178798303E-3</v>
      </c>
      <c r="F15445">
        <f t="shared" si="722"/>
        <v>0.43593694202949179</v>
      </c>
    </row>
    <row r="15446" spans="1:6" x14ac:dyDescent="0.3">
      <c r="A15446" t="s">
        <v>15445</v>
      </c>
      <c r="B15446">
        <v>209.96</v>
      </c>
      <c r="C15446">
        <v>9841.7199999999993</v>
      </c>
      <c r="D15446">
        <f t="shared" si="723"/>
        <v>-7.9380079380078072E-3</v>
      </c>
      <c r="E15446">
        <f t="shared" si="724"/>
        <v>-7.1955654415140069E-3</v>
      </c>
      <c r="F15446">
        <f t="shared" si="722"/>
        <v>0.4305698401235355</v>
      </c>
    </row>
    <row r="15447" spans="1:6" x14ac:dyDescent="0.3">
      <c r="A15447" t="s">
        <v>15446</v>
      </c>
      <c r="B15447">
        <v>211.01</v>
      </c>
      <c r="C15447">
        <v>9899.61</v>
      </c>
      <c r="D15447">
        <f t="shared" si="723"/>
        <v>5.0009525623928575E-3</v>
      </c>
      <c r="E15447">
        <f t="shared" si="724"/>
        <v>5.8821019090160576E-3</v>
      </c>
      <c r="F15447">
        <f t="shared" si="722"/>
        <v>0.49011958262753996</v>
      </c>
    </row>
    <row r="15448" spans="1:6" x14ac:dyDescent="0.3">
      <c r="A15448" t="s">
        <v>15447</v>
      </c>
      <c r="B15448">
        <v>211.88</v>
      </c>
      <c r="C15448">
        <v>9974</v>
      </c>
      <c r="D15448">
        <f t="shared" si="723"/>
        <v>4.1230273446757337E-3</v>
      </c>
      <c r="E15448">
        <f t="shared" si="724"/>
        <v>7.5144374374342959E-3</v>
      </c>
      <c r="F15448">
        <f t="shared" si="722"/>
        <v>0.49538464817452377</v>
      </c>
    </row>
    <row r="15449" spans="1:6" x14ac:dyDescent="0.3">
      <c r="A15449" t="s">
        <v>15448</v>
      </c>
      <c r="B15449">
        <v>211.69</v>
      </c>
      <c r="C15449">
        <v>9956.36</v>
      </c>
      <c r="D15449">
        <f t="shared" si="723"/>
        <v>-8.9673400037759698E-4</v>
      </c>
      <c r="E15449">
        <f t="shared" si="724"/>
        <v>-1.7685983557248486E-3</v>
      </c>
      <c r="F15449">
        <f t="shared" si="722"/>
        <v>0.49954509414623954</v>
      </c>
    </row>
    <row r="15450" spans="1:6" x14ac:dyDescent="0.3">
      <c r="A15450" t="s">
        <v>15449</v>
      </c>
      <c r="B15450">
        <v>214.84</v>
      </c>
      <c r="C15450">
        <v>9986.76</v>
      </c>
      <c r="D15450">
        <f t="shared" si="723"/>
        <v>1.4880249421323599E-2</v>
      </c>
      <c r="E15450">
        <f t="shared" si="724"/>
        <v>3.0533247090300808E-3</v>
      </c>
      <c r="F15450">
        <f t="shared" si="722"/>
        <v>0.50727543088340044</v>
      </c>
    </row>
    <row r="15451" spans="1:6" x14ac:dyDescent="0.3">
      <c r="A15451" t="s">
        <v>15450</v>
      </c>
      <c r="B15451">
        <v>214.21</v>
      </c>
      <c r="C15451">
        <v>9986.19</v>
      </c>
      <c r="D15451">
        <f t="shared" si="723"/>
        <v>-2.9324148203313527E-3</v>
      </c>
      <c r="E15451">
        <f t="shared" si="724"/>
        <v>-5.7075568052122883E-5</v>
      </c>
      <c r="F15451">
        <f t="shared" ref="F15451:F15514" si="725">CORREL(D15428:D15451,E15428:E15451)</f>
        <v>0.47766416744452156</v>
      </c>
    </row>
    <row r="15452" spans="1:6" x14ac:dyDescent="0.3">
      <c r="A15452" t="s">
        <v>15451</v>
      </c>
      <c r="B15452">
        <v>212.72</v>
      </c>
      <c r="C15452">
        <v>9908.83</v>
      </c>
      <c r="D15452">
        <f t="shared" si="723"/>
        <v>-6.9557910461697237E-3</v>
      </c>
      <c r="E15452">
        <f t="shared" si="724"/>
        <v>-7.7466981902006848E-3</v>
      </c>
      <c r="F15452">
        <f t="shared" si="725"/>
        <v>0.69569364044078441</v>
      </c>
    </row>
    <row r="15453" spans="1:6" x14ac:dyDescent="0.3">
      <c r="A15453" t="s">
        <v>15452</v>
      </c>
      <c r="B15453">
        <v>213.28</v>
      </c>
      <c r="C15453">
        <v>9968.2900000000009</v>
      </c>
      <c r="D15453">
        <f t="shared" si="723"/>
        <v>2.6325686348251942E-3</v>
      </c>
      <c r="E15453">
        <f t="shared" si="724"/>
        <v>6.0007084590210091E-3</v>
      </c>
      <c r="F15453">
        <f t="shared" si="725"/>
        <v>0.71237403222214124</v>
      </c>
    </row>
    <row r="15454" spans="1:6" x14ac:dyDescent="0.3">
      <c r="A15454" t="s">
        <v>15453</v>
      </c>
      <c r="B15454">
        <v>214.64</v>
      </c>
      <c r="C15454">
        <v>10000.379999999999</v>
      </c>
      <c r="D15454">
        <f t="shared" si="723"/>
        <v>6.3765941485369737E-3</v>
      </c>
      <c r="E15454">
        <f t="shared" si="724"/>
        <v>3.2192081089132962E-3</v>
      </c>
      <c r="F15454">
        <f t="shared" si="725"/>
        <v>0.70294064259018796</v>
      </c>
    </row>
    <row r="15455" spans="1:6" x14ac:dyDescent="0.3">
      <c r="A15455" t="s">
        <v>15454</v>
      </c>
      <c r="B15455">
        <v>215.04</v>
      </c>
      <c r="C15455">
        <v>10016.34</v>
      </c>
      <c r="D15455">
        <f t="shared" si="723"/>
        <v>1.8635855385762401E-3</v>
      </c>
      <c r="E15455">
        <f t="shared" si="724"/>
        <v>1.5959393543045763E-3</v>
      </c>
      <c r="F15455">
        <f t="shared" si="725"/>
        <v>0.70768101456226518</v>
      </c>
    </row>
    <row r="15456" spans="1:6" x14ac:dyDescent="0.3">
      <c r="A15456" t="s">
        <v>15455</v>
      </c>
      <c r="B15456">
        <v>212.89</v>
      </c>
      <c r="C15456">
        <v>9891.67</v>
      </c>
      <c r="D15456">
        <f t="shared" si="723"/>
        <v>-9.9981398809524391E-3</v>
      </c>
      <c r="E15456">
        <f t="shared" si="724"/>
        <v>-1.2446662154040333E-2</v>
      </c>
      <c r="F15456">
        <f t="shared" si="725"/>
        <v>0.7340289900614041</v>
      </c>
    </row>
    <row r="15457" spans="1:6" x14ac:dyDescent="0.3">
      <c r="A15457" t="s">
        <v>15456</v>
      </c>
      <c r="B15457">
        <v>211.62</v>
      </c>
      <c r="C15457">
        <v>9808.0300000000007</v>
      </c>
      <c r="D15457">
        <f t="shared" si="723"/>
        <v>-5.9655221006152948E-3</v>
      </c>
      <c r="E15457">
        <f t="shared" si="724"/>
        <v>-8.4555995094861558E-3</v>
      </c>
      <c r="F15457">
        <f t="shared" si="725"/>
        <v>0.80803029202062537</v>
      </c>
    </row>
    <row r="15458" spans="1:6" x14ac:dyDescent="0.3">
      <c r="A15458" t="s">
        <v>15457</v>
      </c>
      <c r="B15458">
        <v>213.08</v>
      </c>
      <c r="C15458">
        <v>9882.7099999999991</v>
      </c>
      <c r="D15458">
        <f t="shared" si="723"/>
        <v>6.8991588696720729E-3</v>
      </c>
      <c r="E15458">
        <f t="shared" si="724"/>
        <v>7.6141692062523525E-3</v>
      </c>
      <c r="F15458">
        <f t="shared" si="725"/>
        <v>0.86408005923930986</v>
      </c>
    </row>
    <row r="15459" spans="1:6" x14ac:dyDescent="0.3">
      <c r="A15459" t="s">
        <v>15458</v>
      </c>
      <c r="B15459">
        <v>213.32</v>
      </c>
      <c r="C15459">
        <v>9859.32</v>
      </c>
      <c r="D15459">
        <f t="shared" si="723"/>
        <v>1.1263375258117048E-3</v>
      </c>
      <c r="E15459">
        <f t="shared" si="724"/>
        <v>-2.3667597248122618E-3</v>
      </c>
      <c r="F15459">
        <f t="shared" si="725"/>
        <v>0.86094562240679173</v>
      </c>
    </row>
    <row r="15460" spans="1:6" x14ac:dyDescent="0.3">
      <c r="A15460" t="s">
        <v>15459</v>
      </c>
      <c r="B15460">
        <v>212.77</v>
      </c>
      <c r="C15460">
        <v>9856.35</v>
      </c>
      <c r="D15460">
        <f t="shared" si="723"/>
        <v>-2.5782861428838011E-3</v>
      </c>
      <c r="E15460">
        <f t="shared" si="724"/>
        <v>-3.0123781356106161E-4</v>
      </c>
      <c r="F15460">
        <f t="shared" si="725"/>
        <v>0.84778868278878849</v>
      </c>
    </row>
    <row r="15461" spans="1:6" x14ac:dyDescent="0.3">
      <c r="A15461" t="s">
        <v>15460</v>
      </c>
      <c r="B15461">
        <v>213.99</v>
      </c>
      <c r="C15461">
        <v>9869.75</v>
      </c>
      <c r="D15461">
        <f t="shared" si="723"/>
        <v>5.7338910560700285E-3</v>
      </c>
      <c r="E15461">
        <f t="shared" si="724"/>
        <v>1.3595296433264181E-3</v>
      </c>
      <c r="F15461">
        <f t="shared" si="725"/>
        <v>0.84411617130536776</v>
      </c>
    </row>
    <row r="15462" spans="1:6" x14ac:dyDescent="0.3">
      <c r="A15462" t="s">
        <v>15461</v>
      </c>
      <c r="B15462">
        <v>212.74</v>
      </c>
      <c r="C15462">
        <v>9835.0400000000009</v>
      </c>
      <c r="D15462">
        <f t="shared" si="723"/>
        <v>-5.8413944576849453E-3</v>
      </c>
      <c r="E15462">
        <f t="shared" si="724"/>
        <v>-3.5168064034042379E-3</v>
      </c>
      <c r="F15462">
        <f t="shared" si="725"/>
        <v>0.84441857717114455</v>
      </c>
    </row>
    <row r="15463" spans="1:6" x14ac:dyDescent="0.3">
      <c r="A15463" t="s">
        <v>15462</v>
      </c>
      <c r="B15463">
        <v>213.7</v>
      </c>
      <c r="C15463">
        <v>9833.33</v>
      </c>
      <c r="D15463">
        <f t="shared" si="723"/>
        <v>4.5125505311647274E-3</v>
      </c>
      <c r="E15463">
        <f t="shared" si="724"/>
        <v>-1.7386812865027856E-4</v>
      </c>
      <c r="F15463">
        <f t="shared" si="725"/>
        <v>0.84067812921105711</v>
      </c>
    </row>
    <row r="15464" spans="1:6" x14ac:dyDescent="0.3">
      <c r="A15464" t="s">
        <v>15463</v>
      </c>
      <c r="B15464">
        <v>212.16</v>
      </c>
      <c r="C15464">
        <v>9700.23</v>
      </c>
      <c r="D15464">
        <f t="shared" si="723"/>
        <v>-7.2063640617687774E-3</v>
      </c>
      <c r="E15464">
        <f t="shared" si="724"/>
        <v>-1.3535597808677302E-2</v>
      </c>
      <c r="F15464">
        <f t="shared" si="725"/>
        <v>0.82586722773883636</v>
      </c>
    </row>
    <row r="15465" spans="1:6" x14ac:dyDescent="0.3">
      <c r="A15465" t="s">
        <v>15464</v>
      </c>
      <c r="B15465">
        <v>210.91</v>
      </c>
      <c r="C15465">
        <v>9602</v>
      </c>
      <c r="D15465">
        <f t="shared" si="723"/>
        <v>-5.8917797888385914E-3</v>
      </c>
      <c r="E15465">
        <f t="shared" si="724"/>
        <v>-1.0126564009307004E-2</v>
      </c>
      <c r="F15465">
        <f t="shared" si="725"/>
        <v>0.82748259651823053</v>
      </c>
    </row>
    <row r="15466" spans="1:6" x14ac:dyDescent="0.3">
      <c r="A15466" t="s">
        <v>15465</v>
      </c>
      <c r="B15466">
        <v>211.92</v>
      </c>
      <c r="C15466">
        <v>9673.7999999999993</v>
      </c>
      <c r="D15466">
        <f t="shared" si="723"/>
        <v>4.7887724621875627E-3</v>
      </c>
      <c r="E15466">
        <f t="shared" si="724"/>
        <v>7.4776088314933986E-3</v>
      </c>
      <c r="F15466">
        <f t="shared" si="725"/>
        <v>0.84328464959624383</v>
      </c>
    </row>
    <row r="15467" spans="1:6" x14ac:dyDescent="0.3">
      <c r="A15467" t="s">
        <v>15466</v>
      </c>
      <c r="B15467">
        <v>211.77</v>
      </c>
      <c r="C15467">
        <v>9692.94</v>
      </c>
      <c r="D15467">
        <f t="shared" si="723"/>
        <v>-7.0781426953558935E-4</v>
      </c>
      <c r="E15467">
        <f t="shared" si="724"/>
        <v>1.9785399739504772E-3</v>
      </c>
      <c r="F15467">
        <f t="shared" si="725"/>
        <v>0.83987618014640286</v>
      </c>
    </row>
    <row r="15468" spans="1:6" x14ac:dyDescent="0.3">
      <c r="A15468" t="s">
        <v>15467</v>
      </c>
      <c r="B15468">
        <v>211.18</v>
      </c>
      <c r="C15468">
        <v>9634.69</v>
      </c>
      <c r="D15468">
        <f t="shared" si="723"/>
        <v>-2.7860414600746619E-3</v>
      </c>
      <c r="E15468">
        <f t="shared" si="724"/>
        <v>-6.0095285847224789E-3</v>
      </c>
      <c r="F15468">
        <f t="shared" si="725"/>
        <v>0.82117995748711448</v>
      </c>
    </row>
    <row r="15469" spans="1:6" x14ac:dyDescent="0.3">
      <c r="A15469" t="s">
        <v>15468</v>
      </c>
      <c r="B15469">
        <v>210.31</v>
      </c>
      <c r="C15469">
        <v>9634.39</v>
      </c>
      <c r="D15469">
        <f t="shared" si="723"/>
        <v>-4.1197083057107342E-3</v>
      </c>
      <c r="E15469">
        <f t="shared" si="724"/>
        <v>-3.1137483406440403E-5</v>
      </c>
      <c r="F15469">
        <f t="shared" si="725"/>
        <v>0.80828800213213814</v>
      </c>
    </row>
    <row r="15470" spans="1:6" x14ac:dyDescent="0.3">
      <c r="A15470" t="s">
        <v>15469</v>
      </c>
      <c r="B15470">
        <v>210.63</v>
      </c>
      <c r="C15470">
        <v>9673</v>
      </c>
      <c r="D15470">
        <f t="shared" si="723"/>
        <v>1.5215634064000838E-3</v>
      </c>
      <c r="E15470">
        <f t="shared" si="724"/>
        <v>4.007518898446083E-3</v>
      </c>
      <c r="F15470">
        <f t="shared" si="725"/>
        <v>0.79585617090163618</v>
      </c>
    </row>
    <row r="15471" spans="1:6" x14ac:dyDescent="0.3">
      <c r="A15471" t="s">
        <v>15470</v>
      </c>
      <c r="B15471">
        <v>212.08</v>
      </c>
      <c r="C15471">
        <v>9719.07</v>
      </c>
      <c r="D15471">
        <f t="shared" si="723"/>
        <v>6.8841095760339144E-3</v>
      </c>
      <c r="E15471">
        <f t="shared" si="724"/>
        <v>4.762741652021063E-3</v>
      </c>
      <c r="F15471">
        <f t="shared" si="725"/>
        <v>0.796909976527445</v>
      </c>
    </row>
    <row r="15472" spans="1:6" x14ac:dyDescent="0.3">
      <c r="A15472" t="s">
        <v>15471</v>
      </c>
      <c r="B15472">
        <v>212.75</v>
      </c>
      <c r="C15472">
        <v>9705.3700000000008</v>
      </c>
      <c r="D15472">
        <f t="shared" si="723"/>
        <v>3.1591852131269693E-3</v>
      </c>
      <c r="E15472">
        <f t="shared" si="724"/>
        <v>-1.4095998897012407E-3</v>
      </c>
      <c r="F15472">
        <f t="shared" si="725"/>
        <v>0.79169868484841988</v>
      </c>
    </row>
    <row r="15473" spans="1:6" x14ac:dyDescent="0.3">
      <c r="A15473" t="s">
        <v>15472</v>
      </c>
      <c r="B15473">
        <v>213.03</v>
      </c>
      <c r="C15473">
        <v>9690.33</v>
      </c>
      <c r="D15473">
        <f t="shared" si="723"/>
        <v>1.3160987074030128E-3</v>
      </c>
      <c r="E15473">
        <f t="shared" si="724"/>
        <v>-1.5496575607113483E-3</v>
      </c>
      <c r="F15473">
        <f t="shared" si="725"/>
        <v>0.79037388595818303</v>
      </c>
    </row>
    <row r="15474" spans="1:6" x14ac:dyDescent="0.3">
      <c r="A15474" t="s">
        <v>15473</v>
      </c>
      <c r="B15474">
        <v>212.95</v>
      </c>
      <c r="C15474">
        <v>9765.86</v>
      </c>
      <c r="D15474">
        <f t="shared" si="723"/>
        <v>-3.7553396235279202E-4</v>
      </c>
      <c r="E15474">
        <f t="shared" si="724"/>
        <v>7.7943682000509718E-3</v>
      </c>
      <c r="F15474">
        <f t="shared" si="725"/>
        <v>0.80772679529600211</v>
      </c>
    </row>
    <row r="15475" spans="1:6" x14ac:dyDescent="0.3">
      <c r="A15475" t="s">
        <v>15474</v>
      </c>
      <c r="B15475">
        <v>212.95</v>
      </c>
      <c r="C15475">
        <v>9782.91</v>
      </c>
      <c r="D15475">
        <f t="shared" si="723"/>
        <v>0</v>
      </c>
      <c r="E15475">
        <f t="shared" si="724"/>
        <v>1.7458779871919461E-3</v>
      </c>
      <c r="F15475">
        <f t="shared" si="725"/>
        <v>0.81382001982329732</v>
      </c>
    </row>
    <row r="15476" spans="1:6" x14ac:dyDescent="0.3">
      <c r="A15476" t="s">
        <v>15475</v>
      </c>
      <c r="B15476">
        <v>211.28</v>
      </c>
      <c r="C15476">
        <v>9745.77</v>
      </c>
      <c r="D15476">
        <f t="shared" si="723"/>
        <v>-7.8422164827424146E-3</v>
      </c>
      <c r="E15476">
        <f t="shared" si="724"/>
        <v>-3.7964164037080916E-3</v>
      </c>
      <c r="F15476">
        <f t="shared" si="725"/>
        <v>0.78981347251155243</v>
      </c>
    </row>
    <row r="15477" spans="1:6" x14ac:dyDescent="0.3">
      <c r="A15477" t="s">
        <v>15476</v>
      </c>
      <c r="B15477">
        <v>212.6</v>
      </c>
      <c r="C15477">
        <v>9745.36</v>
      </c>
      <c r="D15477">
        <f t="shared" si="723"/>
        <v>6.2476334721695004E-3</v>
      </c>
      <c r="E15477">
        <f t="shared" si="724"/>
        <v>-4.2069533756627919E-5</v>
      </c>
      <c r="F15477">
        <f t="shared" si="725"/>
        <v>0.76936943157418425</v>
      </c>
    </row>
    <row r="15478" spans="1:6" x14ac:dyDescent="0.3">
      <c r="A15478" t="s">
        <v>15477</v>
      </c>
      <c r="B15478">
        <v>212.14</v>
      </c>
      <c r="C15478">
        <v>9650.16</v>
      </c>
      <c r="D15478">
        <f t="shared" si="723"/>
        <v>-2.1636876763876378E-3</v>
      </c>
      <c r="E15478">
        <f t="shared" si="724"/>
        <v>-9.7687514878876947E-3</v>
      </c>
      <c r="F15478">
        <f t="shared" si="725"/>
        <v>0.7514574447348582</v>
      </c>
    </row>
    <row r="15479" spans="1:6" x14ac:dyDescent="0.3">
      <c r="A15479" t="s">
        <v>15478</v>
      </c>
      <c r="B15479">
        <v>210.99</v>
      </c>
      <c r="C15479">
        <v>9608.44</v>
      </c>
      <c r="D15479">
        <f t="shared" si="723"/>
        <v>-5.4209484302817357E-3</v>
      </c>
      <c r="E15479">
        <f t="shared" si="724"/>
        <v>-4.3232443814402721E-3</v>
      </c>
      <c r="F15479">
        <f t="shared" si="725"/>
        <v>0.7492140380004928</v>
      </c>
    </row>
    <row r="15480" spans="1:6" x14ac:dyDescent="0.3">
      <c r="A15480" t="s">
        <v>15479</v>
      </c>
      <c r="B15480">
        <v>211.02</v>
      </c>
      <c r="C15480">
        <v>9603</v>
      </c>
      <c r="D15480">
        <f t="shared" si="723"/>
        <v>1.4218683349920269E-4</v>
      </c>
      <c r="E15480">
        <f t="shared" si="724"/>
        <v>-5.6616890983351986E-4</v>
      </c>
      <c r="F15480">
        <f t="shared" si="725"/>
        <v>0.70685597744468698</v>
      </c>
    </row>
    <row r="15481" spans="1:6" x14ac:dyDescent="0.3">
      <c r="A15481" t="s">
        <v>15480</v>
      </c>
      <c r="B15481">
        <v>210.02</v>
      </c>
      <c r="C15481">
        <v>9540.44</v>
      </c>
      <c r="D15481">
        <f t="shared" si="723"/>
        <v>-4.7388873092597539E-3</v>
      </c>
      <c r="E15481">
        <f t="shared" si="724"/>
        <v>-6.5146308445277468E-3</v>
      </c>
      <c r="F15481">
        <f t="shared" si="725"/>
        <v>0.69831905858035426</v>
      </c>
    </row>
    <row r="15482" spans="1:6" x14ac:dyDescent="0.3">
      <c r="A15482" t="s">
        <v>15481</v>
      </c>
      <c r="B15482">
        <v>192.92</v>
      </c>
      <c r="C15482">
        <v>8717.58</v>
      </c>
      <c r="D15482">
        <f t="shared" si="723"/>
        <v>-8.1420817065041562E-2</v>
      </c>
      <c r="E15482">
        <f t="shared" si="724"/>
        <v>-8.6249690789942712E-2</v>
      </c>
      <c r="F15482">
        <f t="shared" si="725"/>
        <v>0.97428118968198596</v>
      </c>
    </row>
    <row r="15483" spans="1:6" x14ac:dyDescent="0.3">
      <c r="A15483" t="s">
        <v>15482</v>
      </c>
      <c r="B15483">
        <v>190.62</v>
      </c>
      <c r="C15483">
        <v>8721.18</v>
      </c>
      <c r="D15483">
        <f t="shared" si="723"/>
        <v>-1.1922040223926955E-2</v>
      </c>
      <c r="E15483">
        <f t="shared" si="724"/>
        <v>4.1295864219192957E-4</v>
      </c>
      <c r="F15483">
        <f t="shared" si="725"/>
        <v>0.96287895873110174</v>
      </c>
    </row>
    <row r="15484" spans="1:6" x14ac:dyDescent="0.3">
      <c r="A15484" t="s">
        <v>15483</v>
      </c>
      <c r="B15484">
        <v>187.93</v>
      </c>
      <c r="C15484">
        <v>8667.59</v>
      </c>
      <c r="D15484">
        <f t="shared" si="723"/>
        <v>-1.4111845556604719E-2</v>
      </c>
      <c r="E15484">
        <f t="shared" si="724"/>
        <v>-6.1448106792888479E-3</v>
      </c>
      <c r="F15484">
        <f t="shared" si="725"/>
        <v>0.95836126986209857</v>
      </c>
    </row>
    <row r="15485" spans="1:6" x14ac:dyDescent="0.3">
      <c r="A15485" t="s">
        <v>15484</v>
      </c>
      <c r="B15485">
        <v>185.94</v>
      </c>
      <c r="C15485">
        <v>8633</v>
      </c>
      <c r="D15485">
        <f t="shared" si="723"/>
        <v>-1.0589049114031912E-2</v>
      </c>
      <c r="E15485">
        <f t="shared" si="724"/>
        <v>-3.9907286800598962E-3</v>
      </c>
      <c r="F15485">
        <f t="shared" si="725"/>
        <v>0.95652455963164518</v>
      </c>
    </row>
    <row r="15486" spans="1:6" x14ac:dyDescent="0.3">
      <c r="A15486" t="s">
        <v>15485</v>
      </c>
      <c r="B15486">
        <v>186.19</v>
      </c>
      <c r="C15486">
        <v>8561.9500000000007</v>
      </c>
      <c r="D15486">
        <f t="shared" si="723"/>
        <v>1.3445197375496765E-3</v>
      </c>
      <c r="E15486">
        <f t="shared" si="724"/>
        <v>-8.2300474921810363E-3</v>
      </c>
      <c r="F15486">
        <f t="shared" si="725"/>
        <v>0.95038105232931502</v>
      </c>
    </row>
    <row r="15487" spans="1:6" x14ac:dyDescent="0.3">
      <c r="A15487" t="s">
        <v>15486</v>
      </c>
      <c r="B15487">
        <v>187.82</v>
      </c>
      <c r="C15487">
        <v>8631.19</v>
      </c>
      <c r="D15487">
        <f t="shared" si="723"/>
        <v>8.7544980933453864E-3</v>
      </c>
      <c r="E15487">
        <f t="shared" si="724"/>
        <v>8.0869428109251462E-3</v>
      </c>
      <c r="F15487">
        <f t="shared" si="725"/>
        <v>0.95283905733373508</v>
      </c>
    </row>
    <row r="15488" spans="1:6" x14ac:dyDescent="0.3">
      <c r="A15488" t="s">
        <v>15487</v>
      </c>
      <c r="B15488">
        <v>187.55</v>
      </c>
      <c r="C15488">
        <v>8606.82</v>
      </c>
      <c r="D15488">
        <f t="shared" si="723"/>
        <v>-1.4375465871577786E-3</v>
      </c>
      <c r="E15488">
        <f t="shared" si="724"/>
        <v>-2.8234808873400796E-3</v>
      </c>
      <c r="F15488">
        <f t="shared" si="725"/>
        <v>0.95509056820969296</v>
      </c>
    </row>
    <row r="15489" spans="1:6" x14ac:dyDescent="0.3">
      <c r="A15489" t="s">
        <v>15488</v>
      </c>
      <c r="B15489">
        <v>190.88</v>
      </c>
      <c r="C15489">
        <v>8823.43</v>
      </c>
      <c r="D15489">
        <f t="shared" si="723"/>
        <v>1.775526526259652E-2</v>
      </c>
      <c r="E15489">
        <f t="shared" si="724"/>
        <v>2.5167251086928744E-2</v>
      </c>
      <c r="F15489">
        <f t="shared" si="725"/>
        <v>0.95807904584921288</v>
      </c>
    </row>
    <row r="15490" spans="1:6" x14ac:dyDescent="0.3">
      <c r="A15490" t="s">
        <v>15489</v>
      </c>
      <c r="B15490">
        <v>191.28</v>
      </c>
      <c r="C15490">
        <v>8819.74</v>
      </c>
      <c r="D15490">
        <f t="shared" si="723"/>
        <v>2.095557418273275E-3</v>
      </c>
      <c r="E15490">
        <f t="shared" si="724"/>
        <v>-4.1820471177311802E-4</v>
      </c>
      <c r="F15490">
        <f t="shared" si="725"/>
        <v>0.95711123919835672</v>
      </c>
    </row>
    <row r="15491" spans="1:6" x14ac:dyDescent="0.3">
      <c r="A15491" t="s">
        <v>15490</v>
      </c>
      <c r="B15491">
        <v>190.68</v>
      </c>
      <c r="C15491">
        <v>8761.5499999999993</v>
      </c>
      <c r="D15491">
        <f t="shared" si="723"/>
        <v>-3.1367628607277265E-3</v>
      </c>
      <c r="E15491">
        <f t="shared" si="724"/>
        <v>-6.5977001589616613E-3</v>
      </c>
      <c r="F15491">
        <f t="shared" si="725"/>
        <v>0.95640368006040022</v>
      </c>
    </row>
    <row r="15492" spans="1:6" x14ac:dyDescent="0.3">
      <c r="A15492" t="s">
        <v>15491</v>
      </c>
      <c r="B15492">
        <v>191.14</v>
      </c>
      <c r="C15492">
        <v>8820.59</v>
      </c>
      <c r="D15492">
        <f t="shared" ref="D15492:D15555" si="726">B15492/B15491-1</f>
        <v>2.4124187119780593E-3</v>
      </c>
      <c r="E15492">
        <f t="shared" ref="E15492:E15555" si="727">C15492/C15491-1</f>
        <v>6.7385337069354456E-3</v>
      </c>
      <c r="F15492">
        <f t="shared" si="725"/>
        <v>0.95682884086124032</v>
      </c>
    </row>
    <row r="15493" spans="1:6" x14ac:dyDescent="0.3">
      <c r="A15493" t="s">
        <v>15492</v>
      </c>
      <c r="B15493">
        <v>189.91</v>
      </c>
      <c r="C15493">
        <v>8741.11</v>
      </c>
      <c r="D15493">
        <f t="shared" si="726"/>
        <v>-6.435073767918742E-3</v>
      </c>
      <c r="E15493">
        <f t="shared" si="727"/>
        <v>-9.0107351095560784E-3</v>
      </c>
      <c r="F15493">
        <f t="shared" si="725"/>
        <v>0.9572595376406059</v>
      </c>
    </row>
    <row r="15494" spans="1:6" x14ac:dyDescent="0.3">
      <c r="A15494" t="s">
        <v>15493</v>
      </c>
      <c r="B15494">
        <v>189.67</v>
      </c>
      <c r="C15494">
        <v>8720.86</v>
      </c>
      <c r="D15494">
        <f t="shared" si="726"/>
        <v>-1.2637565162445519E-3</v>
      </c>
      <c r="E15494">
        <f t="shared" si="727"/>
        <v>-2.3166394199363172E-3</v>
      </c>
      <c r="F15494">
        <f t="shared" si="725"/>
        <v>0.95715236932957448</v>
      </c>
    </row>
    <row r="15495" spans="1:6" x14ac:dyDescent="0.3">
      <c r="A15495" t="s">
        <v>15494</v>
      </c>
      <c r="B15495">
        <v>190.52</v>
      </c>
      <c r="C15495">
        <v>8781.0400000000009</v>
      </c>
      <c r="D15495">
        <f t="shared" si="726"/>
        <v>4.4814678125166818E-3</v>
      </c>
      <c r="E15495">
        <f t="shared" si="727"/>
        <v>6.9006955736017339E-3</v>
      </c>
      <c r="F15495">
        <f t="shared" si="725"/>
        <v>0.95750510965914493</v>
      </c>
    </row>
    <row r="15496" spans="1:6" x14ac:dyDescent="0.3">
      <c r="A15496" t="s">
        <v>15495</v>
      </c>
      <c r="B15496">
        <v>187.65</v>
      </c>
      <c r="C15496">
        <v>8665.98</v>
      </c>
      <c r="D15496">
        <f t="shared" si="726"/>
        <v>-1.5064035271887488E-2</v>
      </c>
      <c r="E15496">
        <f t="shared" si="727"/>
        <v>-1.3103231507885282E-2</v>
      </c>
      <c r="F15496">
        <f t="shared" si="725"/>
        <v>0.95931221846501102</v>
      </c>
    </row>
    <row r="15497" spans="1:6" x14ac:dyDescent="0.3">
      <c r="A15497" t="s">
        <v>15496</v>
      </c>
      <c r="B15497">
        <v>188.41</v>
      </c>
      <c r="C15497">
        <v>8657.74</v>
      </c>
      <c r="D15497">
        <f t="shared" si="726"/>
        <v>4.050093258726406E-3</v>
      </c>
      <c r="E15497">
        <f t="shared" si="727"/>
        <v>-9.5084456691563179E-4</v>
      </c>
      <c r="F15497">
        <f t="shared" si="725"/>
        <v>0.95807040188067971</v>
      </c>
    </row>
    <row r="15498" spans="1:6" x14ac:dyDescent="0.3">
      <c r="A15498" t="s">
        <v>15497</v>
      </c>
      <c r="B15498">
        <v>180.57</v>
      </c>
      <c r="C15498">
        <v>8274.5400000000009</v>
      </c>
      <c r="D15498">
        <f t="shared" si="726"/>
        <v>-4.1611379438458718E-2</v>
      </c>
      <c r="E15498">
        <f t="shared" si="727"/>
        <v>-4.4260973418005056E-2</v>
      </c>
      <c r="F15498">
        <f t="shared" si="725"/>
        <v>0.96689785166662212</v>
      </c>
    </row>
    <row r="15499" spans="1:6" x14ac:dyDescent="0.3">
      <c r="A15499" t="s">
        <v>15498</v>
      </c>
      <c r="B15499">
        <v>184.62</v>
      </c>
      <c r="C15499">
        <v>8525.15</v>
      </c>
      <c r="D15499">
        <f t="shared" si="726"/>
        <v>2.2428974912776178E-2</v>
      </c>
      <c r="E15499">
        <f t="shared" si="727"/>
        <v>3.0286879995745863E-2</v>
      </c>
      <c r="F15499">
        <f t="shared" si="725"/>
        <v>0.96875295061628286</v>
      </c>
    </row>
    <row r="15500" spans="1:6" x14ac:dyDescent="0.3">
      <c r="A15500" t="s">
        <v>15499</v>
      </c>
      <c r="B15500">
        <v>184.44</v>
      </c>
      <c r="C15500">
        <v>8495.61</v>
      </c>
      <c r="D15500">
        <f t="shared" si="726"/>
        <v>-9.7497562560944218E-4</v>
      </c>
      <c r="E15500">
        <f t="shared" si="727"/>
        <v>-3.4650416708209564E-3</v>
      </c>
      <c r="F15500">
        <f t="shared" si="725"/>
        <v>0.96915049280078325</v>
      </c>
    </row>
    <row r="15501" spans="1:6" x14ac:dyDescent="0.3">
      <c r="A15501" t="s">
        <v>15500</v>
      </c>
      <c r="B15501">
        <v>185.72</v>
      </c>
      <c r="C15501">
        <v>8513.66</v>
      </c>
      <c r="D15501">
        <f t="shared" si="726"/>
        <v>6.9399262632834358E-3</v>
      </c>
      <c r="E15501">
        <f t="shared" si="727"/>
        <v>2.1246267189758417E-3</v>
      </c>
      <c r="F15501">
        <f t="shared" si="725"/>
        <v>0.9700566935715198</v>
      </c>
    </row>
    <row r="15502" spans="1:6" x14ac:dyDescent="0.3">
      <c r="A15502" t="s">
        <v>15501</v>
      </c>
      <c r="B15502">
        <v>188.13</v>
      </c>
      <c r="C15502">
        <v>8673.7999999999993</v>
      </c>
      <c r="D15502">
        <f t="shared" si="726"/>
        <v>1.2976523799267614E-2</v>
      </c>
      <c r="E15502">
        <f t="shared" si="727"/>
        <v>1.8809771590596602E-2</v>
      </c>
      <c r="F15502">
        <f t="shared" si="725"/>
        <v>0.97343821966963573</v>
      </c>
    </row>
    <row r="15503" spans="1:6" x14ac:dyDescent="0.3">
      <c r="A15503" t="s">
        <v>15502</v>
      </c>
      <c r="B15503">
        <v>189.34</v>
      </c>
      <c r="C15503">
        <v>8726.4599999999991</v>
      </c>
      <c r="D15503">
        <f t="shared" si="726"/>
        <v>6.4317227449104397E-3</v>
      </c>
      <c r="E15503">
        <f t="shared" si="727"/>
        <v>6.071156817081258E-3</v>
      </c>
      <c r="F15503">
        <f t="shared" si="725"/>
        <v>0.97357803781057783</v>
      </c>
    </row>
    <row r="15504" spans="1:6" x14ac:dyDescent="0.3">
      <c r="A15504" t="s">
        <v>15503</v>
      </c>
      <c r="B15504">
        <v>188.59</v>
      </c>
      <c r="C15504">
        <v>8784.33</v>
      </c>
      <c r="D15504">
        <f t="shared" si="726"/>
        <v>-3.9611281292911693E-3</v>
      </c>
      <c r="E15504">
        <f t="shared" si="727"/>
        <v>6.6315550635653864E-3</v>
      </c>
      <c r="F15504">
        <f t="shared" si="725"/>
        <v>0.96972353105549303</v>
      </c>
    </row>
    <row r="15505" spans="1:6" x14ac:dyDescent="0.3">
      <c r="A15505" t="s">
        <v>15504</v>
      </c>
      <c r="B15505">
        <v>187.87</v>
      </c>
      <c r="C15505">
        <v>8728.02</v>
      </c>
      <c r="D15505">
        <f t="shared" si="726"/>
        <v>-3.8178058221538524E-3</v>
      </c>
      <c r="E15505">
        <f t="shared" si="727"/>
        <v>-6.4102783023861631E-3</v>
      </c>
      <c r="F15505">
        <f t="shared" si="725"/>
        <v>0.96947864158845021</v>
      </c>
    </row>
    <row r="15506" spans="1:6" x14ac:dyDescent="0.3">
      <c r="A15506" t="s">
        <v>15505</v>
      </c>
      <c r="B15506">
        <v>190.08</v>
      </c>
      <c r="C15506">
        <v>8776.14</v>
      </c>
      <c r="D15506">
        <f t="shared" si="726"/>
        <v>1.1763453451855144E-2</v>
      </c>
      <c r="E15506">
        <f t="shared" si="727"/>
        <v>5.5132779255775421E-3</v>
      </c>
      <c r="F15506">
        <f t="shared" si="725"/>
        <v>0.91430875347011331</v>
      </c>
    </row>
    <row r="15507" spans="1:6" x14ac:dyDescent="0.3">
      <c r="A15507" t="s">
        <v>15506</v>
      </c>
      <c r="B15507">
        <v>189.02</v>
      </c>
      <c r="C15507">
        <v>8717.18</v>
      </c>
      <c r="D15507">
        <f t="shared" si="726"/>
        <v>-5.5765993265993741E-3</v>
      </c>
      <c r="E15507">
        <f t="shared" si="727"/>
        <v>-6.7182155252764053E-3</v>
      </c>
      <c r="F15507">
        <f t="shared" si="725"/>
        <v>0.93154131615659408</v>
      </c>
    </row>
    <row r="15508" spans="1:6" x14ac:dyDescent="0.3">
      <c r="A15508" t="s">
        <v>15507</v>
      </c>
      <c r="B15508">
        <v>190.26</v>
      </c>
      <c r="C15508">
        <v>8754.8799999999992</v>
      </c>
      <c r="D15508">
        <f t="shared" si="726"/>
        <v>6.5601523648290971E-3</v>
      </c>
      <c r="E15508">
        <f t="shared" si="727"/>
        <v>4.3247931096981329E-3</v>
      </c>
      <c r="F15508">
        <f t="shared" si="725"/>
        <v>0.9388962332918831</v>
      </c>
    </row>
    <row r="15509" spans="1:6" x14ac:dyDescent="0.3">
      <c r="A15509" t="s">
        <v>15508</v>
      </c>
      <c r="B15509">
        <v>188.78</v>
      </c>
      <c r="C15509">
        <v>8702.93</v>
      </c>
      <c r="D15509">
        <f t="shared" si="726"/>
        <v>-7.7788289708818903E-3</v>
      </c>
      <c r="E15509">
        <f t="shared" si="727"/>
        <v>-5.93383347344556E-3</v>
      </c>
      <c r="F15509">
        <f t="shared" si="725"/>
        <v>0.94506355068618109</v>
      </c>
    </row>
    <row r="15510" spans="1:6" x14ac:dyDescent="0.3">
      <c r="A15510" t="s">
        <v>15509</v>
      </c>
      <c r="B15510">
        <v>187.2</v>
      </c>
      <c r="C15510">
        <v>8639.14</v>
      </c>
      <c r="D15510">
        <f t="shared" si="726"/>
        <v>-8.3695306706219608E-3</v>
      </c>
      <c r="E15510">
        <f t="shared" si="727"/>
        <v>-7.3297153947005089E-3</v>
      </c>
      <c r="F15510">
        <f t="shared" si="725"/>
        <v>0.95491579091448098</v>
      </c>
    </row>
    <row r="15511" spans="1:6" x14ac:dyDescent="0.3">
      <c r="A15511" t="s">
        <v>15510</v>
      </c>
      <c r="B15511">
        <v>188.14</v>
      </c>
      <c r="C15511">
        <v>8696.66</v>
      </c>
      <c r="D15511">
        <f t="shared" si="726"/>
        <v>5.0213675213675035E-3</v>
      </c>
      <c r="E15511">
        <f t="shared" si="727"/>
        <v>6.6580701319807201E-3</v>
      </c>
      <c r="F15511">
        <f t="shared" si="725"/>
        <v>0.95491803095339989</v>
      </c>
    </row>
    <row r="15512" spans="1:6" x14ac:dyDescent="0.3">
      <c r="A15512" t="s">
        <v>15511</v>
      </c>
      <c r="B15512">
        <v>187.9</v>
      </c>
      <c r="C15512">
        <v>8689.8799999999992</v>
      </c>
      <c r="D15512">
        <f t="shared" si="726"/>
        <v>-1.2756457956839551E-3</v>
      </c>
      <c r="E15512">
        <f t="shared" si="727"/>
        <v>-7.7960964324241822E-4</v>
      </c>
      <c r="F15512">
        <f t="shared" si="725"/>
        <v>0.95508480277612773</v>
      </c>
    </row>
    <row r="15513" spans="1:6" x14ac:dyDescent="0.3">
      <c r="A15513" t="s">
        <v>15512</v>
      </c>
      <c r="B15513">
        <v>187.37</v>
      </c>
      <c r="C15513">
        <v>8670.19</v>
      </c>
      <c r="D15513">
        <f t="shared" si="726"/>
        <v>-2.8206492815326945E-3</v>
      </c>
      <c r="E15513">
        <f t="shared" si="727"/>
        <v>-2.2658540739340927E-3</v>
      </c>
      <c r="F15513">
        <f t="shared" si="725"/>
        <v>0.95221480868511688</v>
      </c>
    </row>
    <row r="15514" spans="1:6" x14ac:dyDescent="0.3">
      <c r="A15514" t="s">
        <v>15513</v>
      </c>
      <c r="B15514">
        <v>186.48</v>
      </c>
      <c r="C15514">
        <v>8642.3799999999992</v>
      </c>
      <c r="D15514">
        <f t="shared" si="726"/>
        <v>-4.749959972247475E-3</v>
      </c>
      <c r="E15514">
        <f t="shared" si="727"/>
        <v>-3.2075421645894053E-3</v>
      </c>
      <c r="F15514">
        <f t="shared" si="725"/>
        <v>0.95299623851454418</v>
      </c>
    </row>
    <row r="15515" spans="1:6" x14ac:dyDescent="0.3">
      <c r="A15515" t="s">
        <v>15514</v>
      </c>
      <c r="B15515">
        <v>183.99</v>
      </c>
      <c r="C15515">
        <v>8487.0400000000009</v>
      </c>
      <c r="D15515">
        <f t="shared" si="726"/>
        <v>-1.3352638352638224E-2</v>
      </c>
      <c r="E15515">
        <f t="shared" si="727"/>
        <v>-1.7974215436025509E-2</v>
      </c>
      <c r="F15515">
        <f t="shared" ref="F15515:F15578" si="728">CORREL(D15492:D15515,E15492:E15515)</f>
        <v>0.95546278203024304</v>
      </c>
    </row>
    <row r="15516" spans="1:6" x14ac:dyDescent="0.3">
      <c r="A15516" t="s">
        <v>15515</v>
      </c>
      <c r="B15516">
        <v>187.69</v>
      </c>
      <c r="C15516">
        <v>8808.16</v>
      </c>
      <c r="D15516">
        <f t="shared" si="726"/>
        <v>2.010978857546597E-2</v>
      </c>
      <c r="E15516">
        <f t="shared" si="727"/>
        <v>3.7836513083477685E-2</v>
      </c>
      <c r="F15516">
        <f t="shared" si="728"/>
        <v>0.94778262725349616</v>
      </c>
    </row>
    <row r="15517" spans="1:6" x14ac:dyDescent="0.3">
      <c r="A15517" t="s">
        <v>15516</v>
      </c>
      <c r="B15517">
        <v>189.02</v>
      </c>
      <c r="C15517">
        <v>8931.9699999999993</v>
      </c>
      <c r="D15517">
        <f t="shared" si="726"/>
        <v>7.0861526985988021E-3</v>
      </c>
      <c r="E15517">
        <f t="shared" si="727"/>
        <v>1.4056284172857758E-2</v>
      </c>
      <c r="F15517">
        <f t="shared" si="728"/>
        <v>0.94708921431563708</v>
      </c>
    </row>
    <row r="15518" spans="1:6" x14ac:dyDescent="0.3">
      <c r="A15518" t="s">
        <v>15517</v>
      </c>
      <c r="B15518">
        <v>187.66</v>
      </c>
      <c r="C15518">
        <v>8874.58</v>
      </c>
      <c r="D15518">
        <f t="shared" si="726"/>
        <v>-7.1950058194900635E-3</v>
      </c>
      <c r="E15518">
        <f t="shared" si="727"/>
        <v>-6.4252342988164735E-3</v>
      </c>
      <c r="F15518">
        <f t="shared" si="728"/>
        <v>0.9478353759873327</v>
      </c>
    </row>
    <row r="15519" spans="1:6" x14ac:dyDescent="0.3">
      <c r="A15519" t="s">
        <v>15518</v>
      </c>
      <c r="B15519">
        <v>187.78</v>
      </c>
      <c r="C15519">
        <v>8851.57</v>
      </c>
      <c r="D15519">
        <f t="shared" si="726"/>
        <v>6.3945433230316873E-4</v>
      </c>
      <c r="E15519">
        <f t="shared" si="727"/>
        <v>-2.5927987578003853E-3</v>
      </c>
      <c r="F15519">
        <f t="shared" si="728"/>
        <v>0.94574658774267084</v>
      </c>
    </row>
    <row r="15520" spans="1:6" x14ac:dyDescent="0.3">
      <c r="A15520" t="s">
        <v>15519</v>
      </c>
      <c r="B15520">
        <v>187.97</v>
      </c>
      <c r="C15520">
        <v>8869.4500000000007</v>
      </c>
      <c r="D15520">
        <f t="shared" si="726"/>
        <v>1.0118223452977304E-3</v>
      </c>
      <c r="E15520">
        <f t="shared" si="727"/>
        <v>2.0199806362035666E-3</v>
      </c>
      <c r="F15520">
        <f t="shared" si="728"/>
        <v>0.94498160389954611</v>
      </c>
    </row>
    <row r="15521" spans="1:6" x14ac:dyDescent="0.3">
      <c r="A15521" t="s">
        <v>15520</v>
      </c>
      <c r="B15521">
        <v>188.48</v>
      </c>
      <c r="C15521">
        <v>8891.5400000000009</v>
      </c>
      <c r="D15521">
        <f t="shared" si="726"/>
        <v>2.7131989147204383E-3</v>
      </c>
      <c r="E15521">
        <f t="shared" si="727"/>
        <v>2.4905715686993624E-3</v>
      </c>
      <c r="F15521">
        <f t="shared" si="728"/>
        <v>0.94895724489060629</v>
      </c>
    </row>
    <row r="15522" spans="1:6" x14ac:dyDescent="0.3">
      <c r="A15522" t="s">
        <v>15521</v>
      </c>
      <c r="B15522">
        <v>183.65</v>
      </c>
      <c r="C15522">
        <v>8614.58</v>
      </c>
      <c r="D15522">
        <f t="shared" si="726"/>
        <v>-2.562606112054322E-2</v>
      </c>
      <c r="E15522">
        <f t="shared" si="727"/>
        <v>-3.1148709897273252E-2</v>
      </c>
      <c r="F15522">
        <f t="shared" si="728"/>
        <v>0.94036825833741255</v>
      </c>
    </row>
    <row r="15523" spans="1:6" x14ac:dyDescent="0.3">
      <c r="A15523" t="s">
        <v>15522</v>
      </c>
      <c r="B15523">
        <v>183.5</v>
      </c>
      <c r="C15523">
        <v>8512.7800000000007</v>
      </c>
      <c r="D15523">
        <f t="shared" si="726"/>
        <v>-8.1677103185406885E-4</v>
      </c>
      <c r="E15523">
        <f t="shared" si="727"/>
        <v>-1.1817175068314367E-2</v>
      </c>
      <c r="F15523">
        <f t="shared" si="728"/>
        <v>0.91129547395572952</v>
      </c>
    </row>
    <row r="15524" spans="1:6" x14ac:dyDescent="0.3">
      <c r="A15524" t="s">
        <v>15523</v>
      </c>
      <c r="B15524">
        <v>183.84</v>
      </c>
      <c r="C15524">
        <v>8604.6</v>
      </c>
      <c r="D15524">
        <f t="shared" si="726"/>
        <v>1.8528610354222597E-3</v>
      </c>
      <c r="E15524">
        <f t="shared" si="727"/>
        <v>1.0786135668958918E-2</v>
      </c>
      <c r="F15524">
        <f t="shared" si="728"/>
        <v>0.9057936381271553</v>
      </c>
    </row>
    <row r="15525" spans="1:6" x14ac:dyDescent="0.3">
      <c r="A15525" t="s">
        <v>15524</v>
      </c>
      <c r="B15525">
        <v>187.45</v>
      </c>
      <c r="C15525">
        <v>8756.17</v>
      </c>
      <c r="D15525">
        <f t="shared" si="726"/>
        <v>1.9636640557006091E-2</v>
      </c>
      <c r="E15525">
        <f t="shared" si="727"/>
        <v>1.7614996629709667E-2</v>
      </c>
      <c r="F15525">
        <f t="shared" si="728"/>
        <v>0.91184218802561223</v>
      </c>
    </row>
    <row r="15526" spans="1:6" x14ac:dyDescent="0.3">
      <c r="A15526" t="s">
        <v>15525</v>
      </c>
      <c r="B15526">
        <v>186.83</v>
      </c>
      <c r="C15526">
        <v>8638.2800000000007</v>
      </c>
      <c r="D15526">
        <f t="shared" si="726"/>
        <v>-3.307548679647776E-3</v>
      </c>
      <c r="E15526">
        <f t="shared" si="727"/>
        <v>-1.3463649061176253E-2</v>
      </c>
      <c r="F15526">
        <f t="shared" si="728"/>
        <v>0.89639325759537913</v>
      </c>
    </row>
    <row r="15527" spans="1:6" x14ac:dyDescent="0.3">
      <c r="A15527" t="s">
        <v>15526</v>
      </c>
      <c r="B15527">
        <v>185.73</v>
      </c>
      <c r="C15527">
        <v>8591.9500000000007</v>
      </c>
      <c r="D15527">
        <f t="shared" si="726"/>
        <v>-5.8877054006316598E-3</v>
      </c>
      <c r="E15527">
        <f t="shared" si="727"/>
        <v>-5.3633362197104129E-3</v>
      </c>
      <c r="F15527">
        <f t="shared" si="728"/>
        <v>0.89623196964138596</v>
      </c>
    </row>
    <row r="15528" spans="1:6" x14ac:dyDescent="0.3">
      <c r="A15528" t="s">
        <v>15527</v>
      </c>
      <c r="B15528">
        <v>185.96</v>
      </c>
      <c r="C15528">
        <v>8605.5300000000007</v>
      </c>
      <c r="D15528">
        <f t="shared" si="726"/>
        <v>1.2383567544285157E-3</v>
      </c>
      <c r="E15528">
        <f t="shared" si="727"/>
        <v>1.5805492350398076E-3</v>
      </c>
      <c r="F15528">
        <f t="shared" si="728"/>
        <v>0.91265936266617786</v>
      </c>
    </row>
    <row r="15529" spans="1:6" x14ac:dyDescent="0.3">
      <c r="A15529" t="s">
        <v>15528</v>
      </c>
      <c r="B15529">
        <v>185.97</v>
      </c>
      <c r="C15529">
        <v>8572.89</v>
      </c>
      <c r="D15529">
        <f t="shared" si="726"/>
        <v>5.3775005377509899E-5</v>
      </c>
      <c r="E15529">
        <f t="shared" si="727"/>
        <v>-3.7929099079314632E-3</v>
      </c>
      <c r="F15529">
        <f t="shared" si="728"/>
        <v>0.91057938385573045</v>
      </c>
    </row>
    <row r="15530" spans="1:6" x14ac:dyDescent="0.3">
      <c r="A15530" t="s">
        <v>15529</v>
      </c>
      <c r="B15530">
        <v>186.99</v>
      </c>
      <c r="C15530">
        <v>8616.08</v>
      </c>
      <c r="D15530">
        <f t="shared" si="726"/>
        <v>5.4847556057429081E-3</v>
      </c>
      <c r="E15530">
        <f t="shared" si="727"/>
        <v>5.0379743587052328E-3</v>
      </c>
      <c r="F15530">
        <f t="shared" si="728"/>
        <v>0.9216426428635448</v>
      </c>
    </row>
    <row r="15531" spans="1:6" x14ac:dyDescent="0.3">
      <c r="A15531" t="s">
        <v>15530</v>
      </c>
      <c r="B15531">
        <v>187.37</v>
      </c>
      <c r="C15531">
        <v>8620.84</v>
      </c>
      <c r="D15531">
        <f t="shared" si="726"/>
        <v>2.0321942349859068E-3</v>
      </c>
      <c r="E15531">
        <f t="shared" si="727"/>
        <v>5.5245540895620948E-4</v>
      </c>
      <c r="F15531">
        <f t="shared" si="728"/>
        <v>0.92026984956267899</v>
      </c>
    </row>
    <row r="15532" spans="1:6" x14ac:dyDescent="0.3">
      <c r="A15532" t="s">
        <v>15531</v>
      </c>
      <c r="B15532">
        <v>188.2</v>
      </c>
      <c r="C15532">
        <v>8642.5</v>
      </c>
      <c r="D15532">
        <f t="shared" si="726"/>
        <v>4.429737951646473E-3</v>
      </c>
      <c r="E15532">
        <f t="shared" si="727"/>
        <v>2.5125161817178832E-3</v>
      </c>
      <c r="F15532">
        <f t="shared" si="728"/>
        <v>0.92091027606346698</v>
      </c>
    </row>
    <row r="15533" spans="1:6" x14ac:dyDescent="0.3">
      <c r="A15533" t="s">
        <v>15532</v>
      </c>
      <c r="B15533">
        <v>188.66</v>
      </c>
      <c r="C15533">
        <v>8718.1299999999992</v>
      </c>
      <c r="D15533">
        <f t="shared" si="726"/>
        <v>2.4442082890543393E-3</v>
      </c>
      <c r="E15533">
        <f t="shared" si="727"/>
        <v>8.7509401214924676E-3</v>
      </c>
      <c r="F15533">
        <f t="shared" si="728"/>
        <v>0.92001736361137965</v>
      </c>
    </row>
    <row r="15534" spans="1:6" x14ac:dyDescent="0.3">
      <c r="A15534" t="s">
        <v>15533</v>
      </c>
      <c r="B15534">
        <v>187.87</v>
      </c>
      <c r="C15534">
        <v>8706.5499999999993</v>
      </c>
      <c r="D15534">
        <f t="shared" si="726"/>
        <v>-4.1874271175659228E-3</v>
      </c>
      <c r="E15534">
        <f t="shared" si="727"/>
        <v>-1.328266497517272E-3</v>
      </c>
      <c r="F15534">
        <f t="shared" si="728"/>
        <v>0.91831052156850312</v>
      </c>
    </row>
    <row r="15535" spans="1:6" x14ac:dyDescent="0.3">
      <c r="A15535" t="s">
        <v>15534</v>
      </c>
      <c r="B15535">
        <v>188.51</v>
      </c>
      <c r="C15535">
        <v>8735.7099999999991</v>
      </c>
      <c r="D15535">
        <f t="shared" si="726"/>
        <v>3.4066109543833267E-3</v>
      </c>
      <c r="E15535">
        <f t="shared" si="727"/>
        <v>3.349202611826696E-3</v>
      </c>
      <c r="F15535">
        <f t="shared" si="728"/>
        <v>0.91741548096347625</v>
      </c>
    </row>
    <row r="15536" spans="1:6" x14ac:dyDescent="0.3">
      <c r="A15536" t="s">
        <v>15535</v>
      </c>
      <c r="B15536">
        <v>188.41</v>
      </c>
      <c r="C15536">
        <v>8700.1</v>
      </c>
      <c r="D15536">
        <f t="shared" si="726"/>
        <v>-5.3047583682563904E-4</v>
      </c>
      <c r="E15536">
        <f t="shared" si="727"/>
        <v>-4.0763715828476821E-3</v>
      </c>
      <c r="F15536">
        <f t="shared" si="728"/>
        <v>0.91630003212407973</v>
      </c>
    </row>
    <row r="15537" spans="1:6" x14ac:dyDescent="0.3">
      <c r="A15537" t="s">
        <v>15536</v>
      </c>
      <c r="B15537">
        <v>188.14</v>
      </c>
      <c r="C15537">
        <v>8659.44</v>
      </c>
      <c r="D15537">
        <f t="shared" si="726"/>
        <v>-1.4330449551510638E-3</v>
      </c>
      <c r="E15537">
        <f t="shared" si="727"/>
        <v>-4.67350949989076E-3</v>
      </c>
      <c r="F15537">
        <f t="shared" si="728"/>
        <v>0.91608345633066646</v>
      </c>
    </row>
    <row r="15538" spans="1:6" x14ac:dyDescent="0.3">
      <c r="A15538" t="s">
        <v>15537</v>
      </c>
      <c r="B15538">
        <v>189.78</v>
      </c>
      <c r="C15538">
        <v>8750.6299999999992</v>
      </c>
      <c r="D15538">
        <f t="shared" si="726"/>
        <v>8.7169129371744702E-3</v>
      </c>
      <c r="E15538">
        <f t="shared" si="727"/>
        <v>1.0530704064003915E-2</v>
      </c>
      <c r="F15538">
        <f t="shared" si="728"/>
        <v>0.91958797540556869</v>
      </c>
    </row>
    <row r="15539" spans="1:6" x14ac:dyDescent="0.3">
      <c r="A15539" t="s">
        <v>15538</v>
      </c>
      <c r="B15539">
        <v>189.81</v>
      </c>
      <c r="C15539">
        <v>8789.8799999999992</v>
      </c>
      <c r="D15539">
        <f t="shared" si="726"/>
        <v>1.5807777426490865E-4</v>
      </c>
      <c r="E15539">
        <f t="shared" si="727"/>
        <v>4.4853913375380028E-3</v>
      </c>
      <c r="F15539">
        <f t="shared" si="728"/>
        <v>0.90840169878252242</v>
      </c>
    </row>
    <row r="15540" spans="1:6" x14ac:dyDescent="0.3">
      <c r="A15540" t="s">
        <v>15539</v>
      </c>
      <c r="B15540">
        <v>190.43</v>
      </c>
      <c r="C15540">
        <v>8783.4599999999991</v>
      </c>
      <c r="D15540">
        <f t="shared" si="726"/>
        <v>3.2664243190558828E-3</v>
      </c>
      <c r="E15540">
        <f t="shared" si="727"/>
        <v>-7.3038539775283073E-4</v>
      </c>
      <c r="F15540">
        <f t="shared" si="728"/>
        <v>0.88875774355322501</v>
      </c>
    </row>
    <row r="15541" spans="1:6" x14ac:dyDescent="0.3">
      <c r="A15541" t="s">
        <v>15540</v>
      </c>
      <c r="B15541">
        <v>190.92</v>
      </c>
      <c r="C15541">
        <v>8805.49</v>
      </c>
      <c r="D15541">
        <f t="shared" si="726"/>
        <v>2.573123982565706E-3</v>
      </c>
      <c r="E15541">
        <f t="shared" si="727"/>
        <v>2.5081232225114825E-3</v>
      </c>
      <c r="F15541">
        <f t="shared" si="728"/>
        <v>0.89034509145598006</v>
      </c>
    </row>
    <row r="15542" spans="1:6" x14ac:dyDescent="0.3">
      <c r="A15542" t="s">
        <v>15541</v>
      </c>
      <c r="B15542">
        <v>190.28</v>
      </c>
      <c r="C15542">
        <v>8775.86</v>
      </c>
      <c r="D15542">
        <f t="shared" si="726"/>
        <v>-3.3521893987009665E-3</v>
      </c>
      <c r="E15542">
        <f t="shared" si="727"/>
        <v>-3.3649461869810215E-3</v>
      </c>
      <c r="F15542">
        <f t="shared" si="728"/>
        <v>0.89028709602090861</v>
      </c>
    </row>
    <row r="15543" spans="1:6" x14ac:dyDescent="0.3">
      <c r="A15543" t="s">
        <v>15542</v>
      </c>
      <c r="B15543">
        <v>190.3</v>
      </c>
      <c r="C15543">
        <v>8739.67</v>
      </c>
      <c r="D15543">
        <f t="shared" si="726"/>
        <v>1.0510826150933461E-4</v>
      </c>
      <c r="E15543">
        <f t="shared" si="727"/>
        <v>-4.123812367107127E-3</v>
      </c>
      <c r="F15543">
        <f t="shared" si="728"/>
        <v>0.88946395525910005</v>
      </c>
    </row>
    <row r="15544" spans="1:6" x14ac:dyDescent="0.3">
      <c r="A15544" t="s">
        <v>15543</v>
      </c>
      <c r="B15544">
        <v>191.37</v>
      </c>
      <c r="C15544">
        <v>8890.83</v>
      </c>
      <c r="D15544">
        <f t="shared" si="726"/>
        <v>5.6227009984235465E-3</v>
      </c>
      <c r="E15544">
        <f t="shared" si="727"/>
        <v>1.729584755488478E-2</v>
      </c>
      <c r="F15544">
        <f t="shared" si="728"/>
        <v>0.87236923937856259</v>
      </c>
    </row>
    <row r="15545" spans="1:6" x14ac:dyDescent="0.3">
      <c r="A15545" t="s">
        <v>15544</v>
      </c>
      <c r="B15545">
        <v>191.12</v>
      </c>
      <c r="C15545">
        <v>8876.7999999999993</v>
      </c>
      <c r="D15545">
        <f t="shared" si="726"/>
        <v>-1.306369859434553E-3</v>
      </c>
      <c r="E15545">
        <f t="shared" si="727"/>
        <v>-1.5780303976119514E-3</v>
      </c>
      <c r="F15545">
        <f t="shared" si="728"/>
        <v>0.87206775475791032</v>
      </c>
    </row>
    <row r="15546" spans="1:6" x14ac:dyDescent="0.3">
      <c r="A15546" t="s">
        <v>15545</v>
      </c>
      <c r="B15546">
        <v>191.19</v>
      </c>
      <c r="C15546">
        <v>8932.44</v>
      </c>
      <c r="D15546">
        <f t="shared" si="726"/>
        <v>3.6626203432388316E-4</v>
      </c>
      <c r="E15546">
        <f t="shared" si="727"/>
        <v>6.2680245133381884E-3</v>
      </c>
      <c r="F15546">
        <f t="shared" si="728"/>
        <v>0.75026345841756104</v>
      </c>
    </row>
    <row r="15547" spans="1:6" x14ac:dyDescent="0.3">
      <c r="A15547" t="s">
        <v>15546</v>
      </c>
      <c r="B15547">
        <v>191.02</v>
      </c>
      <c r="C15547">
        <v>8881.51</v>
      </c>
      <c r="D15547">
        <f t="shared" si="726"/>
        <v>-8.8916784350634437E-4</v>
      </c>
      <c r="E15547">
        <f t="shared" si="727"/>
        <v>-5.7016895719422811E-3</v>
      </c>
      <c r="F15547">
        <f t="shared" si="728"/>
        <v>0.76969319493244637</v>
      </c>
    </row>
    <row r="15548" spans="1:6" x14ac:dyDescent="0.3">
      <c r="A15548" t="s">
        <v>15547</v>
      </c>
      <c r="B15548">
        <v>190.75</v>
      </c>
      <c r="C15548">
        <v>8905.69</v>
      </c>
      <c r="D15548">
        <f t="shared" si="726"/>
        <v>-1.4134645586849626E-3</v>
      </c>
      <c r="E15548">
        <f t="shared" si="727"/>
        <v>2.7225100236334399E-3</v>
      </c>
      <c r="F15548">
        <f t="shared" si="728"/>
        <v>0.78348335602293873</v>
      </c>
    </row>
    <row r="15549" spans="1:6" x14ac:dyDescent="0.3">
      <c r="A15549" t="s">
        <v>15548</v>
      </c>
      <c r="B15549">
        <v>189.71</v>
      </c>
      <c r="C15549">
        <v>8799.24</v>
      </c>
      <c r="D15549">
        <f t="shared" si="726"/>
        <v>-5.452162516382697E-3</v>
      </c>
      <c r="E15549">
        <f t="shared" si="727"/>
        <v>-1.1953032274871545E-2</v>
      </c>
      <c r="F15549">
        <f t="shared" si="728"/>
        <v>0.76683796839609275</v>
      </c>
    </row>
    <row r="15550" spans="1:6" x14ac:dyDescent="0.3">
      <c r="A15550" t="s">
        <v>15549</v>
      </c>
      <c r="B15550">
        <v>189.8</v>
      </c>
      <c r="C15550">
        <v>8825.1200000000008</v>
      </c>
      <c r="D15550">
        <f t="shared" si="726"/>
        <v>4.7440830741662943E-4</v>
      </c>
      <c r="E15550">
        <f t="shared" si="727"/>
        <v>2.941163100449673E-3</v>
      </c>
      <c r="F15550">
        <f t="shared" si="728"/>
        <v>0.75887634989553399</v>
      </c>
    </row>
    <row r="15551" spans="1:6" x14ac:dyDescent="0.3">
      <c r="A15551" t="s">
        <v>15550</v>
      </c>
      <c r="B15551">
        <v>188.59</v>
      </c>
      <c r="C15551">
        <v>8779.9</v>
      </c>
      <c r="D15551">
        <f t="shared" si="726"/>
        <v>-6.3751317175975153E-3</v>
      </c>
      <c r="E15551">
        <f t="shared" si="727"/>
        <v>-5.1240096451947714E-3</v>
      </c>
      <c r="F15551">
        <f t="shared" si="728"/>
        <v>0.7542601663533014</v>
      </c>
    </row>
    <row r="15552" spans="1:6" x14ac:dyDescent="0.3">
      <c r="A15552" t="s">
        <v>15551</v>
      </c>
      <c r="B15552">
        <v>189.88</v>
      </c>
      <c r="C15552">
        <v>8818.92</v>
      </c>
      <c r="D15552">
        <f t="shared" si="726"/>
        <v>6.8402354313590319E-3</v>
      </c>
      <c r="E15552">
        <f t="shared" si="727"/>
        <v>4.4442419617536366E-3</v>
      </c>
      <c r="F15552">
        <f t="shared" si="728"/>
        <v>0.74473202586307641</v>
      </c>
    </row>
    <row r="15553" spans="1:6" x14ac:dyDescent="0.3">
      <c r="A15553" t="s">
        <v>15552</v>
      </c>
      <c r="B15553">
        <v>189.96</v>
      </c>
      <c r="C15553">
        <v>8822.9699999999993</v>
      </c>
      <c r="D15553">
        <f t="shared" si="726"/>
        <v>4.2131872761741462E-4</v>
      </c>
      <c r="E15553">
        <f t="shared" si="727"/>
        <v>4.5923990692720018E-4</v>
      </c>
      <c r="F15553">
        <f t="shared" si="728"/>
        <v>0.74834301121079994</v>
      </c>
    </row>
    <row r="15554" spans="1:6" x14ac:dyDescent="0.3">
      <c r="A15554" t="s">
        <v>15553</v>
      </c>
      <c r="B15554">
        <v>191.18</v>
      </c>
      <c r="C15554">
        <v>8941.84</v>
      </c>
      <c r="D15554">
        <f t="shared" si="726"/>
        <v>6.4224047167824594E-3</v>
      </c>
      <c r="E15554">
        <f t="shared" si="727"/>
        <v>1.3472787508061357E-2</v>
      </c>
      <c r="F15554">
        <f t="shared" si="728"/>
        <v>0.77278818127547355</v>
      </c>
    </row>
    <row r="15555" spans="1:6" x14ac:dyDescent="0.3">
      <c r="A15555" t="s">
        <v>15554</v>
      </c>
      <c r="B15555">
        <v>190.88</v>
      </c>
      <c r="C15555">
        <v>8950.7000000000007</v>
      </c>
      <c r="D15555">
        <f t="shared" si="726"/>
        <v>-1.569201799351494E-3</v>
      </c>
      <c r="E15555">
        <f t="shared" si="727"/>
        <v>9.9084752131561871E-4</v>
      </c>
      <c r="F15555">
        <f t="shared" si="728"/>
        <v>0.77247396725748629</v>
      </c>
    </row>
    <row r="15556" spans="1:6" x14ac:dyDescent="0.3">
      <c r="A15556" t="s">
        <v>15555</v>
      </c>
      <c r="B15556">
        <v>191.34</v>
      </c>
      <c r="C15556">
        <v>8943.33</v>
      </c>
      <c r="D15556">
        <f t="shared" ref="D15556:D15619" si="729">B15556/B15555-1</f>
        <v>2.4098910310141886E-3</v>
      </c>
      <c r="E15556">
        <f t="shared" ref="E15556:E15619" si="730">C15556/C15555-1</f>
        <v>-8.2339928720664979E-4</v>
      </c>
      <c r="F15556">
        <f t="shared" si="728"/>
        <v>0.77006307369047511</v>
      </c>
    </row>
    <row r="15557" spans="1:6" x14ac:dyDescent="0.3">
      <c r="A15557" t="s">
        <v>15556</v>
      </c>
      <c r="B15557">
        <v>190.88</v>
      </c>
      <c r="C15557">
        <v>8912.64</v>
      </c>
      <c r="D15557">
        <f t="shared" si="729"/>
        <v>-2.4040974182084618E-3</v>
      </c>
      <c r="E15557">
        <f t="shared" si="730"/>
        <v>-3.4316076897532577E-3</v>
      </c>
      <c r="F15557">
        <f t="shared" si="728"/>
        <v>0.7774705817904497</v>
      </c>
    </row>
    <row r="15558" spans="1:6" x14ac:dyDescent="0.3">
      <c r="A15558" t="s">
        <v>15557</v>
      </c>
      <c r="B15558">
        <v>190.7</v>
      </c>
      <c r="C15558">
        <v>8935.06</v>
      </c>
      <c r="D15558">
        <f t="shared" si="729"/>
        <v>-9.4300083822296266E-4</v>
      </c>
      <c r="E15558">
        <f t="shared" si="730"/>
        <v>2.5155285078271028E-3</v>
      </c>
      <c r="F15558">
        <f t="shared" si="728"/>
        <v>0.77903976954034349</v>
      </c>
    </row>
    <row r="15559" spans="1:6" x14ac:dyDescent="0.3">
      <c r="A15559" t="s">
        <v>15558</v>
      </c>
      <c r="B15559">
        <v>190.13</v>
      </c>
      <c r="C15559">
        <v>8885.26</v>
      </c>
      <c r="D15559">
        <f t="shared" si="729"/>
        <v>-2.9889879391714613E-3</v>
      </c>
      <c r="E15559">
        <f t="shared" si="730"/>
        <v>-5.5735495900418597E-3</v>
      </c>
      <c r="F15559">
        <f t="shared" si="728"/>
        <v>0.78778739728276881</v>
      </c>
    </row>
    <row r="15560" spans="1:6" x14ac:dyDescent="0.3">
      <c r="A15560" t="s">
        <v>15559</v>
      </c>
      <c r="B15560">
        <v>190.73</v>
      </c>
      <c r="C15560">
        <v>8918.7000000000007</v>
      </c>
      <c r="D15560">
        <f t="shared" si="729"/>
        <v>3.155735549360994E-3</v>
      </c>
      <c r="E15560">
        <f t="shared" si="730"/>
        <v>3.7635364637613744E-3</v>
      </c>
      <c r="F15560">
        <f t="shared" si="728"/>
        <v>0.79174613101823699</v>
      </c>
    </row>
    <row r="15561" spans="1:6" x14ac:dyDescent="0.3">
      <c r="A15561" t="s">
        <v>15560</v>
      </c>
      <c r="B15561">
        <v>190.03</v>
      </c>
      <c r="C15561">
        <v>8877.7999999999993</v>
      </c>
      <c r="D15561">
        <f t="shared" si="729"/>
        <v>-3.6701095789859473E-3</v>
      </c>
      <c r="E15561">
        <f t="shared" si="730"/>
        <v>-4.5858701380248057E-3</v>
      </c>
      <c r="F15561">
        <f t="shared" si="728"/>
        <v>0.79779668261536563</v>
      </c>
    </row>
    <row r="15562" spans="1:6" x14ac:dyDescent="0.3">
      <c r="A15562" t="s">
        <v>15561</v>
      </c>
      <c r="B15562">
        <v>190.38</v>
      </c>
      <c r="C15562">
        <v>8913.9699999999993</v>
      </c>
      <c r="D15562">
        <f t="shared" si="729"/>
        <v>1.8418144503498102E-3</v>
      </c>
      <c r="E15562">
        <f t="shared" si="730"/>
        <v>4.0742075739486072E-3</v>
      </c>
      <c r="F15562">
        <f t="shared" si="728"/>
        <v>0.77904058793216402</v>
      </c>
    </row>
    <row r="15563" spans="1:6" x14ac:dyDescent="0.3">
      <c r="A15563" t="s">
        <v>15562</v>
      </c>
      <c r="B15563">
        <v>190.39</v>
      </c>
      <c r="C15563">
        <v>8921.7099999999991</v>
      </c>
      <c r="D15563">
        <f t="shared" si="729"/>
        <v>5.2526525895491005E-5</v>
      </c>
      <c r="E15563">
        <f t="shared" si="730"/>
        <v>8.6829998306026113E-4</v>
      </c>
      <c r="F15563">
        <f t="shared" si="728"/>
        <v>0.78502696067909139</v>
      </c>
    </row>
    <row r="15564" spans="1:6" x14ac:dyDescent="0.3">
      <c r="A15564" t="s">
        <v>15563</v>
      </c>
      <c r="B15564">
        <v>190.62</v>
      </c>
      <c r="C15564">
        <v>8958.67</v>
      </c>
      <c r="D15564">
        <f t="shared" si="729"/>
        <v>1.2080466411052981E-3</v>
      </c>
      <c r="E15564">
        <f t="shared" si="730"/>
        <v>4.1427035848509153E-3</v>
      </c>
      <c r="F15564">
        <f t="shared" si="728"/>
        <v>0.81119218483182554</v>
      </c>
    </row>
    <row r="15565" spans="1:6" x14ac:dyDescent="0.3">
      <c r="A15565" t="s">
        <v>15564</v>
      </c>
      <c r="B15565">
        <v>191.2</v>
      </c>
      <c r="C15565">
        <v>9041.51</v>
      </c>
      <c r="D15565">
        <f t="shared" si="729"/>
        <v>3.0427027594166489E-3</v>
      </c>
      <c r="E15565">
        <f t="shared" si="730"/>
        <v>9.2469083022368448E-3</v>
      </c>
      <c r="F15565">
        <f t="shared" si="728"/>
        <v>0.82018084839300887</v>
      </c>
    </row>
    <row r="15566" spans="1:6" x14ac:dyDescent="0.3">
      <c r="A15566" t="s">
        <v>15565</v>
      </c>
      <c r="B15566">
        <v>194.1</v>
      </c>
      <c r="C15566">
        <v>9095.34</v>
      </c>
      <c r="D15566">
        <f t="shared" si="729"/>
        <v>1.5167364016736462E-2</v>
      </c>
      <c r="E15566">
        <f t="shared" si="730"/>
        <v>5.9536515471421136E-3</v>
      </c>
      <c r="F15566">
        <f t="shared" si="728"/>
        <v>0.69417874850707761</v>
      </c>
    </row>
    <row r="15567" spans="1:6" x14ac:dyDescent="0.3">
      <c r="A15567" t="s">
        <v>15566</v>
      </c>
      <c r="B15567">
        <v>194.76</v>
      </c>
      <c r="C15567">
        <v>9088.1299999999992</v>
      </c>
      <c r="D15567">
        <f t="shared" si="729"/>
        <v>3.4003091190109025E-3</v>
      </c>
      <c r="E15567">
        <f t="shared" si="730"/>
        <v>-7.927136313761185E-4</v>
      </c>
      <c r="F15567">
        <f t="shared" si="728"/>
        <v>0.68421272809828304</v>
      </c>
    </row>
    <row r="15568" spans="1:6" x14ac:dyDescent="0.3">
      <c r="A15568" t="s">
        <v>15567</v>
      </c>
      <c r="B15568">
        <v>196.9</v>
      </c>
      <c r="C15568">
        <v>9092.4</v>
      </c>
      <c r="D15568">
        <f t="shared" si="729"/>
        <v>1.0987882522078607E-2</v>
      </c>
      <c r="E15568">
        <f t="shared" si="730"/>
        <v>4.698436311980636E-4</v>
      </c>
      <c r="F15568">
        <f t="shared" si="728"/>
        <v>0.61222685355061635</v>
      </c>
    </row>
    <row r="15569" spans="1:6" x14ac:dyDescent="0.3">
      <c r="A15569" t="s">
        <v>15568</v>
      </c>
      <c r="B15569">
        <v>198.21</v>
      </c>
      <c r="C15569">
        <v>9146.24</v>
      </c>
      <c r="D15569">
        <f t="shared" si="729"/>
        <v>6.6531234128999195E-3</v>
      </c>
      <c r="E15569">
        <f t="shared" si="730"/>
        <v>5.9214288856628272E-3</v>
      </c>
      <c r="F15569">
        <f t="shared" si="728"/>
        <v>0.62301018949124132</v>
      </c>
    </row>
    <row r="15570" spans="1:6" x14ac:dyDescent="0.3">
      <c r="A15570" t="s">
        <v>15569</v>
      </c>
      <c r="B15570">
        <v>197.1</v>
      </c>
      <c r="C15570">
        <v>9122.66</v>
      </c>
      <c r="D15570">
        <f t="shared" si="729"/>
        <v>-5.6001210836992277E-3</v>
      </c>
      <c r="E15570">
        <f t="shared" si="730"/>
        <v>-2.5781085998181075E-3</v>
      </c>
      <c r="F15570">
        <f t="shared" si="728"/>
        <v>0.65193384554294986</v>
      </c>
    </row>
    <row r="15571" spans="1:6" x14ac:dyDescent="0.3">
      <c r="A15571" t="s">
        <v>15570</v>
      </c>
      <c r="B15571">
        <v>196.73</v>
      </c>
      <c r="C15571">
        <v>9093.89</v>
      </c>
      <c r="D15571">
        <f t="shared" si="729"/>
        <v>-1.8772196854388579E-3</v>
      </c>
      <c r="E15571">
        <f t="shared" si="730"/>
        <v>-3.1536854382384627E-3</v>
      </c>
      <c r="F15571">
        <f t="shared" si="728"/>
        <v>0.66037800169915228</v>
      </c>
    </row>
    <row r="15572" spans="1:6" x14ac:dyDescent="0.3">
      <c r="A15572" t="s">
        <v>15571</v>
      </c>
      <c r="B15572">
        <v>196.47</v>
      </c>
      <c r="C15572">
        <v>9086.6200000000008</v>
      </c>
      <c r="D15572">
        <f t="shared" si="729"/>
        <v>-1.3216082956335473E-3</v>
      </c>
      <c r="E15572">
        <f t="shared" si="730"/>
        <v>-7.9943786432412622E-4</v>
      </c>
      <c r="F15572">
        <f t="shared" si="728"/>
        <v>0.67510276818490922</v>
      </c>
    </row>
    <row r="15573" spans="1:6" x14ac:dyDescent="0.3">
      <c r="A15573" t="s">
        <v>15572</v>
      </c>
      <c r="B15573">
        <v>197.02</v>
      </c>
      <c r="C15573">
        <v>9164.6</v>
      </c>
      <c r="D15573">
        <f t="shared" si="729"/>
        <v>2.7994095790706552E-3</v>
      </c>
      <c r="E15573">
        <f t="shared" si="730"/>
        <v>8.5818489163187461E-3</v>
      </c>
      <c r="F15573">
        <f t="shared" si="728"/>
        <v>0.63167804023327412</v>
      </c>
    </row>
    <row r="15574" spans="1:6" x14ac:dyDescent="0.3">
      <c r="A15574" t="s">
        <v>15573</v>
      </c>
      <c r="B15574">
        <v>198.31</v>
      </c>
      <c r="C15574">
        <v>9300.85</v>
      </c>
      <c r="D15574">
        <f t="shared" si="729"/>
        <v>6.5475586234899907E-3</v>
      </c>
      <c r="E15574">
        <f t="shared" si="730"/>
        <v>1.4866988193701802E-2</v>
      </c>
      <c r="F15574">
        <f t="shared" si="728"/>
        <v>0.63973323030171858</v>
      </c>
    </row>
    <row r="15575" spans="1:6" x14ac:dyDescent="0.3">
      <c r="A15575" t="s">
        <v>15574</v>
      </c>
      <c r="B15575">
        <v>200.81</v>
      </c>
      <c r="C15575">
        <v>9365.41</v>
      </c>
      <c r="D15575">
        <f t="shared" si="729"/>
        <v>1.2606525137411229E-2</v>
      </c>
      <c r="E15575">
        <f t="shared" si="730"/>
        <v>6.9413010638812445E-3</v>
      </c>
      <c r="F15575">
        <f t="shared" si="728"/>
        <v>0.6111302726518052</v>
      </c>
    </row>
    <row r="15576" spans="1:6" x14ac:dyDescent="0.3">
      <c r="A15576" t="s">
        <v>15575</v>
      </c>
      <c r="B15576">
        <v>199.56</v>
      </c>
      <c r="C15576">
        <v>9327.93</v>
      </c>
      <c r="D15576">
        <f t="shared" si="729"/>
        <v>-6.2247896021114801E-3</v>
      </c>
      <c r="E15576">
        <f t="shared" si="730"/>
        <v>-4.0019604053639357E-3</v>
      </c>
      <c r="F15576">
        <f t="shared" si="728"/>
        <v>0.63862988405266941</v>
      </c>
    </row>
    <row r="15577" spans="1:6" x14ac:dyDescent="0.3">
      <c r="A15577" t="s">
        <v>15576</v>
      </c>
      <c r="B15577">
        <v>199.94</v>
      </c>
      <c r="C15577">
        <v>9317.92</v>
      </c>
      <c r="D15577">
        <f t="shared" si="729"/>
        <v>1.9041892162758867E-3</v>
      </c>
      <c r="E15577">
        <f t="shared" si="730"/>
        <v>-1.0731212605583629E-3</v>
      </c>
      <c r="F15577">
        <f t="shared" si="728"/>
        <v>0.63281803615821064</v>
      </c>
    </row>
    <row r="15578" spans="1:6" x14ac:dyDescent="0.3">
      <c r="A15578" t="s">
        <v>15577</v>
      </c>
      <c r="B15578">
        <v>198.72</v>
      </c>
      <c r="C15578">
        <v>9311.0300000000007</v>
      </c>
      <c r="D15578">
        <f t="shared" si="729"/>
        <v>-6.1018305491646885E-3</v>
      </c>
      <c r="E15578">
        <f t="shared" si="730"/>
        <v>-7.394354104778289E-4</v>
      </c>
      <c r="F15578">
        <f t="shared" si="728"/>
        <v>0.62958909337437308</v>
      </c>
    </row>
    <row r="15579" spans="1:6" x14ac:dyDescent="0.3">
      <c r="A15579" t="s">
        <v>15578</v>
      </c>
      <c r="B15579">
        <v>197.49</v>
      </c>
      <c r="C15579">
        <v>9278.01</v>
      </c>
      <c r="D15579">
        <f t="shared" si="729"/>
        <v>-6.1896135265699925E-3</v>
      </c>
      <c r="E15579">
        <f t="shared" si="730"/>
        <v>-3.5463316088553132E-3</v>
      </c>
      <c r="F15579">
        <f t="shared" ref="F15579:F15642" si="731">CORREL(D15556:D15579,E15556:E15579)</f>
        <v>0.65072429441788138</v>
      </c>
    </row>
    <row r="15580" spans="1:6" x14ac:dyDescent="0.3">
      <c r="A15580" t="s">
        <v>15579</v>
      </c>
      <c r="B15580">
        <v>198.96</v>
      </c>
      <c r="C15580">
        <v>9341.98</v>
      </c>
      <c r="D15580">
        <f t="shared" si="729"/>
        <v>7.4434148564483937E-3</v>
      </c>
      <c r="E15580">
        <f t="shared" si="730"/>
        <v>6.8947974835120718E-3</v>
      </c>
      <c r="F15580">
        <f t="shared" si="731"/>
        <v>0.67223672182473126</v>
      </c>
    </row>
    <row r="15581" spans="1:6" x14ac:dyDescent="0.3">
      <c r="A15581" t="s">
        <v>15580</v>
      </c>
      <c r="B15581">
        <v>199.16</v>
      </c>
      <c r="C15581">
        <v>9354.5</v>
      </c>
      <c r="D15581">
        <f t="shared" si="729"/>
        <v>1.0052271813429936E-3</v>
      </c>
      <c r="E15581">
        <f t="shared" si="730"/>
        <v>1.3401869839155811E-3</v>
      </c>
      <c r="F15581">
        <f t="shared" si="731"/>
        <v>0.66370376287152077</v>
      </c>
    </row>
    <row r="15582" spans="1:6" x14ac:dyDescent="0.3">
      <c r="A15582" t="s">
        <v>15581</v>
      </c>
      <c r="B15582">
        <v>197.83</v>
      </c>
      <c r="C15582">
        <v>9320.42</v>
      </c>
      <c r="D15582">
        <f t="shared" si="729"/>
        <v>-6.6780478007630872E-3</v>
      </c>
      <c r="E15582">
        <f t="shared" si="730"/>
        <v>-3.6431663905072131E-3</v>
      </c>
      <c r="F15582">
        <f t="shared" si="731"/>
        <v>0.68831273205295107</v>
      </c>
    </row>
    <row r="15583" spans="1:6" x14ac:dyDescent="0.3">
      <c r="A15583" t="s">
        <v>15582</v>
      </c>
      <c r="B15583">
        <v>199.14</v>
      </c>
      <c r="C15583">
        <v>9442.0300000000007</v>
      </c>
      <c r="D15583">
        <f t="shared" si="729"/>
        <v>6.6218470403880403E-3</v>
      </c>
      <c r="E15583">
        <f t="shared" si="730"/>
        <v>1.3047695275534954E-2</v>
      </c>
      <c r="F15583">
        <f t="shared" si="731"/>
        <v>0.6792784703845608</v>
      </c>
    </row>
    <row r="15584" spans="1:6" x14ac:dyDescent="0.3">
      <c r="A15584" t="s">
        <v>15583</v>
      </c>
      <c r="B15584">
        <v>198.97</v>
      </c>
      <c r="C15584">
        <v>9451.9500000000007</v>
      </c>
      <c r="D15584">
        <f t="shared" si="729"/>
        <v>-8.5367078437270649E-4</v>
      </c>
      <c r="E15584">
        <f t="shared" si="730"/>
        <v>1.0506215294803223E-3</v>
      </c>
      <c r="F15584">
        <f t="shared" si="731"/>
        <v>0.67974729191561911</v>
      </c>
    </row>
    <row r="15585" spans="1:6" x14ac:dyDescent="0.3">
      <c r="A15585" t="s">
        <v>15584</v>
      </c>
      <c r="B15585">
        <v>199.97</v>
      </c>
      <c r="C15585">
        <v>9512.9</v>
      </c>
      <c r="D15585">
        <f t="shared" si="729"/>
        <v>5.0258832989897861E-3</v>
      </c>
      <c r="E15585">
        <f t="shared" si="730"/>
        <v>6.4484048265172067E-3</v>
      </c>
      <c r="F15585">
        <f t="shared" si="731"/>
        <v>0.6691854489371899</v>
      </c>
    </row>
    <row r="15586" spans="1:6" x14ac:dyDescent="0.3">
      <c r="A15586" t="s">
        <v>15585</v>
      </c>
      <c r="B15586">
        <v>202</v>
      </c>
      <c r="C15586">
        <v>9617.24</v>
      </c>
      <c r="D15586">
        <f t="shared" si="729"/>
        <v>1.0151522728409246E-2</v>
      </c>
      <c r="E15586">
        <f t="shared" si="730"/>
        <v>1.0968264146580031E-2</v>
      </c>
      <c r="F15586">
        <f t="shared" si="731"/>
        <v>0.6953904492921259</v>
      </c>
    </row>
    <row r="15587" spans="1:6" x14ac:dyDescent="0.3">
      <c r="A15587" t="s">
        <v>15586</v>
      </c>
      <c r="B15587">
        <v>204.88</v>
      </c>
      <c r="C15587">
        <v>9811.8799999999992</v>
      </c>
      <c r="D15587">
        <f t="shared" si="729"/>
        <v>1.425742574257427E-2</v>
      </c>
      <c r="E15587">
        <f t="shared" si="730"/>
        <v>2.0238654749179519E-2</v>
      </c>
      <c r="F15587">
        <f t="shared" si="731"/>
        <v>0.73792994555401625</v>
      </c>
    </row>
    <row r="15588" spans="1:6" x14ac:dyDescent="0.3">
      <c r="A15588" t="s">
        <v>15587</v>
      </c>
      <c r="B15588">
        <v>202.13</v>
      </c>
      <c r="C15588">
        <v>9651.11</v>
      </c>
      <c r="D15588">
        <f t="shared" si="729"/>
        <v>-1.3422491214369336E-2</v>
      </c>
      <c r="E15588">
        <f t="shared" si="730"/>
        <v>-1.6385239118293149E-2</v>
      </c>
      <c r="F15588">
        <f t="shared" si="731"/>
        <v>0.79918020371999876</v>
      </c>
    </row>
    <row r="15589" spans="1:6" x14ac:dyDescent="0.3">
      <c r="A15589" t="s">
        <v>15588</v>
      </c>
      <c r="B15589">
        <v>202.46</v>
      </c>
      <c r="C15589">
        <v>9681.33</v>
      </c>
      <c r="D15589">
        <f t="shared" si="729"/>
        <v>1.6326126750112468E-3</v>
      </c>
      <c r="E15589">
        <f t="shared" si="730"/>
        <v>3.1312460432011413E-3</v>
      </c>
      <c r="F15589">
        <f t="shared" si="731"/>
        <v>0.80763990620389947</v>
      </c>
    </row>
    <row r="15590" spans="1:6" x14ac:dyDescent="0.3">
      <c r="A15590" t="s">
        <v>15589</v>
      </c>
      <c r="B15590">
        <v>201.68</v>
      </c>
      <c r="C15590">
        <v>9590.2199999999993</v>
      </c>
      <c r="D15590">
        <f t="shared" si="729"/>
        <v>-3.8526128617998312E-3</v>
      </c>
      <c r="E15590">
        <f t="shared" si="730"/>
        <v>-9.4108970564995564E-3</v>
      </c>
      <c r="F15590">
        <f t="shared" si="731"/>
        <v>0.83543637492998191</v>
      </c>
    </row>
    <row r="15591" spans="1:6" x14ac:dyDescent="0.3">
      <c r="A15591" t="s">
        <v>15590</v>
      </c>
      <c r="B15591">
        <v>201.71</v>
      </c>
      <c r="C15591">
        <v>9627.41</v>
      </c>
      <c r="D15591">
        <f t="shared" si="729"/>
        <v>1.487504958350705E-4</v>
      </c>
      <c r="E15591">
        <f t="shared" si="730"/>
        <v>3.8779089530793787E-3</v>
      </c>
      <c r="F15591">
        <f t="shared" si="731"/>
        <v>0.8408470054243099</v>
      </c>
    </row>
    <row r="15592" spans="1:6" x14ac:dyDescent="0.3">
      <c r="A15592" t="s">
        <v>15591</v>
      </c>
      <c r="B15592">
        <v>202.06</v>
      </c>
      <c r="C15592">
        <v>9708.36</v>
      </c>
      <c r="D15592">
        <f t="shared" si="729"/>
        <v>1.7351643448515475E-3</v>
      </c>
      <c r="E15592">
        <f t="shared" si="730"/>
        <v>8.4082842633690369E-3</v>
      </c>
      <c r="F15592">
        <f t="shared" si="731"/>
        <v>0.88721558894552111</v>
      </c>
    </row>
    <row r="15593" spans="1:6" x14ac:dyDescent="0.3">
      <c r="A15593" t="s">
        <v>15592</v>
      </c>
      <c r="B15593">
        <v>202.57</v>
      </c>
      <c r="C15593">
        <v>9754.27</v>
      </c>
      <c r="D15593">
        <f t="shared" si="729"/>
        <v>2.5240027714539259E-3</v>
      </c>
      <c r="E15593">
        <f t="shared" si="730"/>
        <v>4.7289140493347315E-3</v>
      </c>
      <c r="F15593">
        <f t="shared" si="731"/>
        <v>0.88966866732714556</v>
      </c>
    </row>
    <row r="15594" spans="1:6" x14ac:dyDescent="0.3">
      <c r="A15594" t="s">
        <v>15593</v>
      </c>
      <c r="B15594">
        <v>199.16</v>
      </c>
      <c r="C15594">
        <v>9680.1200000000008</v>
      </c>
      <c r="D15594">
        <f t="shared" si="729"/>
        <v>-1.6833687120501484E-2</v>
      </c>
      <c r="E15594">
        <f t="shared" si="730"/>
        <v>-7.6017990069989771E-3</v>
      </c>
      <c r="F15594">
        <f t="shared" si="731"/>
        <v>0.8752890284888426</v>
      </c>
    </row>
    <row r="15595" spans="1:6" x14ac:dyDescent="0.3">
      <c r="A15595" t="s">
        <v>15594</v>
      </c>
      <c r="B15595">
        <v>198</v>
      </c>
      <c r="C15595">
        <v>9620.0400000000009</v>
      </c>
      <c r="D15595">
        <f t="shared" si="729"/>
        <v>-5.8244627435227736E-3</v>
      </c>
      <c r="E15595">
        <f t="shared" si="730"/>
        <v>-6.2065346297359714E-3</v>
      </c>
      <c r="F15595">
        <f t="shared" si="731"/>
        <v>0.88051483301106892</v>
      </c>
    </row>
    <row r="15596" spans="1:6" x14ac:dyDescent="0.3">
      <c r="A15596" t="s">
        <v>15595</v>
      </c>
      <c r="B15596">
        <v>200.38</v>
      </c>
      <c r="C15596">
        <v>9681.64</v>
      </c>
      <c r="D15596">
        <f t="shared" si="729"/>
        <v>1.2020202020202042E-2</v>
      </c>
      <c r="E15596">
        <f t="shared" si="730"/>
        <v>6.4032997783791679E-3</v>
      </c>
      <c r="F15596">
        <f t="shared" si="731"/>
        <v>0.86485741705649088</v>
      </c>
    </row>
    <row r="15597" spans="1:6" x14ac:dyDescent="0.3">
      <c r="A15597" t="s">
        <v>15596</v>
      </c>
      <c r="B15597">
        <v>203.55</v>
      </c>
      <c r="C15597">
        <v>9660.27</v>
      </c>
      <c r="D15597">
        <f t="shared" si="729"/>
        <v>1.5819942109991159E-2</v>
      </c>
      <c r="E15597">
        <f t="shared" si="730"/>
        <v>-2.2072706690188237E-3</v>
      </c>
      <c r="F15597">
        <f t="shared" si="731"/>
        <v>0.76354602750100609</v>
      </c>
    </row>
    <row r="15598" spans="1:6" x14ac:dyDescent="0.3">
      <c r="A15598" t="s">
        <v>15597</v>
      </c>
      <c r="B15598">
        <v>202.73</v>
      </c>
      <c r="C15598">
        <v>9656.1299999999992</v>
      </c>
      <c r="D15598">
        <f t="shared" si="729"/>
        <v>-4.0284942274626534E-3</v>
      </c>
      <c r="E15598">
        <f t="shared" si="730"/>
        <v>-4.285594502018153E-4</v>
      </c>
      <c r="F15598">
        <f t="shared" si="731"/>
        <v>0.76880585447002614</v>
      </c>
    </row>
    <row r="15599" spans="1:6" x14ac:dyDescent="0.3">
      <c r="A15599" t="s">
        <v>15598</v>
      </c>
      <c r="B15599">
        <v>203.11</v>
      </c>
      <c r="C15599">
        <v>9780.73</v>
      </c>
      <c r="D15599">
        <f t="shared" si="729"/>
        <v>1.8744142455484614E-3</v>
      </c>
      <c r="E15599">
        <f t="shared" si="730"/>
        <v>1.2903720227461779E-2</v>
      </c>
      <c r="F15599">
        <f t="shared" si="731"/>
        <v>0.74510894174346687</v>
      </c>
    </row>
    <row r="15600" spans="1:6" x14ac:dyDescent="0.3">
      <c r="A15600" t="s">
        <v>15599</v>
      </c>
      <c r="B15600">
        <v>203.84</v>
      </c>
      <c r="C15600">
        <v>9757.25</v>
      </c>
      <c r="D15600">
        <f t="shared" si="729"/>
        <v>3.5941115651616506E-3</v>
      </c>
      <c r="E15600">
        <f t="shared" si="730"/>
        <v>-2.4006388071237117E-3</v>
      </c>
      <c r="F15600">
        <f t="shared" si="731"/>
        <v>0.72375054028189756</v>
      </c>
    </row>
    <row r="15601" spans="1:6" x14ac:dyDescent="0.3">
      <c r="A15601" t="s">
        <v>15600</v>
      </c>
      <c r="B15601">
        <v>203.37</v>
      </c>
      <c r="C15601">
        <v>9793.3799999999992</v>
      </c>
      <c r="D15601">
        <f t="shared" si="729"/>
        <v>-2.3057299843014523E-3</v>
      </c>
      <c r="E15601">
        <f t="shared" si="730"/>
        <v>3.702887596402693E-3</v>
      </c>
      <c r="F15601">
        <f t="shared" si="731"/>
        <v>0.72190254904718421</v>
      </c>
    </row>
    <row r="15602" spans="1:6" x14ac:dyDescent="0.3">
      <c r="A15602" t="s">
        <v>15601</v>
      </c>
      <c r="B15602">
        <v>202.82</v>
      </c>
      <c r="C15602">
        <v>9769.31</v>
      </c>
      <c r="D15602">
        <f t="shared" si="729"/>
        <v>-2.7044303486256638E-3</v>
      </c>
      <c r="E15602">
        <f t="shared" si="730"/>
        <v>-2.4577827062770563E-3</v>
      </c>
      <c r="F15602">
        <f t="shared" si="731"/>
        <v>0.72523112465749873</v>
      </c>
    </row>
    <row r="15603" spans="1:6" x14ac:dyDescent="0.3">
      <c r="A15603" t="s">
        <v>15602</v>
      </c>
      <c r="B15603">
        <v>201.78</v>
      </c>
      <c r="C15603">
        <v>9739.83</v>
      </c>
      <c r="D15603">
        <f t="shared" si="729"/>
        <v>-5.1276994379252372E-3</v>
      </c>
      <c r="E15603">
        <f t="shared" si="730"/>
        <v>-3.0176133217186818E-3</v>
      </c>
      <c r="F15603">
        <f t="shared" si="731"/>
        <v>0.72391233433170954</v>
      </c>
    </row>
    <row r="15604" spans="1:6" x14ac:dyDescent="0.3">
      <c r="A15604" t="s">
        <v>15603</v>
      </c>
      <c r="B15604">
        <v>199.54</v>
      </c>
      <c r="C15604">
        <v>9496.18</v>
      </c>
      <c r="D15604">
        <f t="shared" si="729"/>
        <v>-1.1101199325998623E-2</v>
      </c>
      <c r="E15604">
        <f t="shared" si="730"/>
        <v>-2.5015837032063115E-2</v>
      </c>
      <c r="F15604">
        <f t="shared" si="731"/>
        <v>0.73306464466812538</v>
      </c>
    </row>
    <row r="15605" spans="1:6" x14ac:dyDescent="0.3">
      <c r="A15605" t="s">
        <v>15604</v>
      </c>
      <c r="B15605">
        <v>199.4</v>
      </c>
      <c r="C15605">
        <v>9478.23</v>
      </c>
      <c r="D15605">
        <f t="shared" si="729"/>
        <v>-7.0161371153643071E-4</v>
      </c>
      <c r="E15605">
        <f t="shared" si="730"/>
        <v>-1.8902337571529149E-3</v>
      </c>
      <c r="F15605">
        <f t="shared" si="731"/>
        <v>0.73289237997496692</v>
      </c>
    </row>
    <row r="15606" spans="1:6" x14ac:dyDescent="0.3">
      <c r="A15606" t="s">
        <v>15605</v>
      </c>
      <c r="B15606">
        <v>198.71</v>
      </c>
      <c r="C15606">
        <v>9440.66</v>
      </c>
      <c r="D15606">
        <f t="shared" si="729"/>
        <v>-3.46038114343028E-3</v>
      </c>
      <c r="E15606">
        <f t="shared" si="730"/>
        <v>-3.9638202491393271E-3</v>
      </c>
      <c r="F15606">
        <f t="shared" si="731"/>
        <v>0.73371373346318158</v>
      </c>
    </row>
    <row r="15607" spans="1:6" x14ac:dyDescent="0.3">
      <c r="A15607" t="s">
        <v>15606</v>
      </c>
      <c r="B15607">
        <v>199.65</v>
      </c>
      <c r="C15607">
        <v>9502.5400000000009</v>
      </c>
      <c r="D15607">
        <f t="shared" si="729"/>
        <v>4.7305118011171654E-3</v>
      </c>
      <c r="E15607">
        <f t="shared" si="730"/>
        <v>6.5546264773861385E-3</v>
      </c>
      <c r="F15607">
        <f t="shared" si="731"/>
        <v>0.72970162123677307</v>
      </c>
    </row>
    <row r="15608" spans="1:6" x14ac:dyDescent="0.3">
      <c r="A15608" t="s">
        <v>15607</v>
      </c>
      <c r="B15608">
        <v>200.53</v>
      </c>
      <c r="C15608">
        <v>9545.74</v>
      </c>
      <c r="D15608">
        <f t="shared" si="729"/>
        <v>4.4077134986224564E-3</v>
      </c>
      <c r="E15608">
        <f t="shared" si="730"/>
        <v>4.5461529233234987E-3</v>
      </c>
      <c r="F15608">
        <f t="shared" si="731"/>
        <v>0.7330348725923681</v>
      </c>
    </row>
    <row r="15609" spans="1:6" x14ac:dyDescent="0.3">
      <c r="A15609" t="s">
        <v>15608</v>
      </c>
      <c r="B15609">
        <v>201.17</v>
      </c>
      <c r="C15609">
        <v>9675.99</v>
      </c>
      <c r="D15609">
        <f t="shared" si="729"/>
        <v>3.1915424126065517E-3</v>
      </c>
      <c r="E15609">
        <f t="shared" si="730"/>
        <v>1.3644830049844181E-2</v>
      </c>
      <c r="F15609">
        <f t="shared" si="731"/>
        <v>0.7191440903071894</v>
      </c>
    </row>
    <row r="15610" spans="1:6" x14ac:dyDescent="0.3">
      <c r="A15610" t="s">
        <v>15609</v>
      </c>
      <c r="B15610">
        <v>200.28</v>
      </c>
      <c r="C15610">
        <v>9614.1</v>
      </c>
      <c r="D15610">
        <f t="shared" si="729"/>
        <v>-4.4241189044091911E-3</v>
      </c>
      <c r="E15610">
        <f t="shared" si="730"/>
        <v>-6.3962447253458343E-3</v>
      </c>
      <c r="F15610">
        <f t="shared" si="731"/>
        <v>0.70695206998556626</v>
      </c>
    </row>
    <row r="15611" spans="1:6" x14ac:dyDescent="0.3">
      <c r="A15611" t="s">
        <v>15610</v>
      </c>
      <c r="B15611">
        <v>199.68</v>
      </c>
      <c r="C15611">
        <v>9616.51</v>
      </c>
      <c r="D15611">
        <f t="shared" si="729"/>
        <v>-2.9958058717795E-3</v>
      </c>
      <c r="E15611">
        <f t="shared" si="730"/>
        <v>2.5067348997831473E-4</v>
      </c>
      <c r="F15611">
        <f t="shared" si="731"/>
        <v>0.64221570321662758</v>
      </c>
    </row>
    <row r="15612" spans="1:6" x14ac:dyDescent="0.3">
      <c r="A15612" t="s">
        <v>15611</v>
      </c>
      <c r="B15612">
        <v>199.97</v>
      </c>
      <c r="C15612">
        <v>9586.5</v>
      </c>
      <c r="D15612">
        <f t="shared" si="729"/>
        <v>1.4523237179486781E-3</v>
      </c>
      <c r="E15612">
        <f t="shared" si="730"/>
        <v>-3.1206747562265713E-3</v>
      </c>
      <c r="F15612">
        <f t="shared" si="731"/>
        <v>0.57654260693773707</v>
      </c>
    </row>
    <row r="15613" spans="1:6" x14ac:dyDescent="0.3">
      <c r="A15613" t="s">
        <v>15612</v>
      </c>
      <c r="B15613">
        <v>200.77</v>
      </c>
      <c r="C15613">
        <v>9588.5300000000007</v>
      </c>
      <c r="D15613">
        <f t="shared" si="729"/>
        <v>4.000600090013462E-3</v>
      </c>
      <c r="E15613">
        <f t="shared" si="730"/>
        <v>2.1175611537072037E-4</v>
      </c>
      <c r="F15613">
        <f t="shared" si="731"/>
        <v>0.57083049733499036</v>
      </c>
    </row>
    <row r="15614" spans="1:6" x14ac:dyDescent="0.3">
      <c r="A15614" t="s">
        <v>15613</v>
      </c>
      <c r="B15614">
        <v>199.52</v>
      </c>
      <c r="C15614">
        <v>9518.0499999999993</v>
      </c>
      <c r="D15614">
        <f t="shared" si="729"/>
        <v>-6.2260297853264923E-3</v>
      </c>
      <c r="E15614">
        <f t="shared" si="730"/>
        <v>-7.3504489217848246E-3</v>
      </c>
      <c r="F15614">
        <f t="shared" si="731"/>
        <v>0.57894480734641018</v>
      </c>
    </row>
    <row r="15615" spans="1:6" x14ac:dyDescent="0.3">
      <c r="A15615" t="s">
        <v>15614</v>
      </c>
      <c r="B15615">
        <v>199.51</v>
      </c>
      <c r="C15615">
        <v>9535.76</v>
      </c>
      <c r="D15615">
        <f t="shared" si="729"/>
        <v>-5.0120288693000781E-5</v>
      </c>
      <c r="E15615">
        <f t="shared" si="730"/>
        <v>1.8606752433534268E-3</v>
      </c>
      <c r="F15615">
        <f t="shared" si="731"/>
        <v>0.58029088751383695</v>
      </c>
    </row>
    <row r="15616" spans="1:6" x14ac:dyDescent="0.3">
      <c r="A15616" t="s">
        <v>15615</v>
      </c>
      <c r="B15616">
        <v>199.73</v>
      </c>
      <c r="C15616">
        <v>9564.1200000000008</v>
      </c>
      <c r="D15616">
        <f t="shared" si="729"/>
        <v>1.1027016189664174E-3</v>
      </c>
      <c r="E15616">
        <f t="shared" si="730"/>
        <v>2.9740681392989021E-3</v>
      </c>
      <c r="F15616">
        <f t="shared" si="731"/>
        <v>0.583333150652105</v>
      </c>
    </row>
    <row r="15617" spans="1:6" x14ac:dyDescent="0.3">
      <c r="A15617" t="s">
        <v>15616</v>
      </c>
      <c r="B15617">
        <v>197.75</v>
      </c>
      <c r="C15617">
        <v>9470.23</v>
      </c>
      <c r="D15617">
        <f t="shared" si="729"/>
        <v>-9.9133830671406242E-3</v>
      </c>
      <c r="E15617">
        <f t="shared" si="730"/>
        <v>-9.8168989933209438E-3</v>
      </c>
      <c r="F15617">
        <f t="shared" si="731"/>
        <v>0.60465417098425023</v>
      </c>
    </row>
    <row r="15618" spans="1:6" x14ac:dyDescent="0.3">
      <c r="A15618" t="s">
        <v>15617</v>
      </c>
      <c r="B15618">
        <v>197.49</v>
      </c>
      <c r="C15618">
        <v>9467.49</v>
      </c>
      <c r="D15618">
        <f t="shared" si="729"/>
        <v>-1.3147914032869412E-3</v>
      </c>
      <c r="E15618">
        <f t="shared" si="730"/>
        <v>-2.8932771432155224E-4</v>
      </c>
      <c r="F15618">
        <f t="shared" si="731"/>
        <v>0.60257705107345283</v>
      </c>
    </row>
    <row r="15619" spans="1:6" x14ac:dyDescent="0.3">
      <c r="A15619" t="s">
        <v>15618</v>
      </c>
      <c r="B15619">
        <v>198.18</v>
      </c>
      <c r="C15619">
        <v>9470.52</v>
      </c>
      <c r="D15619">
        <f t="shared" si="729"/>
        <v>3.4938477897614728E-3</v>
      </c>
      <c r="E15619">
        <f t="shared" si="730"/>
        <v>3.2004258784534834E-4</v>
      </c>
      <c r="F15619">
        <f t="shared" si="731"/>
        <v>0.59047625407773208</v>
      </c>
    </row>
    <row r="15620" spans="1:6" x14ac:dyDescent="0.3">
      <c r="A15620" t="s">
        <v>15619</v>
      </c>
      <c r="B15620">
        <v>198.01</v>
      </c>
      <c r="C15620">
        <v>9486.93</v>
      </c>
      <c r="D15620">
        <f t="shared" ref="D15620:D15683" si="732">B15620/B15619-1</f>
        <v>-8.5780603491780738E-4</v>
      </c>
      <c r="E15620">
        <f t="shared" ref="E15620:E15683" si="733">C15620/C15619-1</f>
        <v>1.7327454036315526E-3</v>
      </c>
      <c r="F15620">
        <f t="shared" si="731"/>
        <v>0.56843378272437772</v>
      </c>
    </row>
    <row r="15621" spans="1:6" x14ac:dyDescent="0.3">
      <c r="A15621" t="s">
        <v>15620</v>
      </c>
      <c r="B15621">
        <v>194.56</v>
      </c>
      <c r="C15621">
        <v>9332.65</v>
      </c>
      <c r="D15621">
        <f t="shared" si="732"/>
        <v>-1.7423362456441494E-2</v>
      </c>
      <c r="E15621">
        <f t="shared" si="733"/>
        <v>-1.6262373602419444E-2</v>
      </c>
      <c r="F15621">
        <f t="shared" si="731"/>
        <v>0.79360431430320844</v>
      </c>
    </row>
    <row r="15622" spans="1:6" x14ac:dyDescent="0.3">
      <c r="A15622" t="s">
        <v>15621</v>
      </c>
      <c r="B15622">
        <v>193.36</v>
      </c>
      <c r="C15622">
        <v>9243.5499999999993</v>
      </c>
      <c r="D15622">
        <f t="shared" si="732"/>
        <v>-6.1677631578946901E-3</v>
      </c>
      <c r="E15622">
        <f t="shared" si="733"/>
        <v>-9.5471275575533809E-3</v>
      </c>
      <c r="F15622">
        <f t="shared" si="731"/>
        <v>0.80492282371105206</v>
      </c>
    </row>
    <row r="15623" spans="1:6" x14ac:dyDescent="0.3">
      <c r="A15623" t="s">
        <v>15622</v>
      </c>
      <c r="B15623">
        <v>196.11</v>
      </c>
      <c r="C15623">
        <v>9417.6299999999992</v>
      </c>
      <c r="D15623">
        <f t="shared" si="732"/>
        <v>1.4222176251551533E-2</v>
      </c>
      <c r="E15623">
        <f t="shared" si="733"/>
        <v>1.8832591374525975E-2</v>
      </c>
      <c r="F15623">
        <f t="shared" si="731"/>
        <v>0.8637286801550097</v>
      </c>
    </row>
    <row r="15624" spans="1:6" x14ac:dyDescent="0.3">
      <c r="A15624" t="s">
        <v>15623</v>
      </c>
      <c r="B15624">
        <v>196.03</v>
      </c>
      <c r="C15624">
        <v>9360.94</v>
      </c>
      <c r="D15624">
        <f t="shared" si="732"/>
        <v>-4.0793432257413276E-4</v>
      </c>
      <c r="E15624">
        <f t="shared" si="733"/>
        <v>-6.0195611847140285E-3</v>
      </c>
      <c r="F15624">
        <f t="shared" si="731"/>
        <v>0.87028535519120154</v>
      </c>
    </row>
    <row r="15625" spans="1:6" x14ac:dyDescent="0.3">
      <c r="A15625" t="s">
        <v>15624</v>
      </c>
      <c r="B15625">
        <v>194.69</v>
      </c>
      <c r="C15625">
        <v>9310.57</v>
      </c>
      <c r="D15625">
        <f t="shared" si="732"/>
        <v>-6.8356884150385655E-3</v>
      </c>
      <c r="E15625">
        <f t="shared" si="733"/>
        <v>-5.3808698699062685E-3</v>
      </c>
      <c r="F15625">
        <f t="shared" si="731"/>
        <v>0.87904970035220964</v>
      </c>
    </row>
    <row r="15626" spans="1:6" x14ac:dyDescent="0.3">
      <c r="A15626" t="s">
        <v>15625</v>
      </c>
      <c r="B15626">
        <v>196.72</v>
      </c>
      <c r="C15626">
        <v>9390.42</v>
      </c>
      <c r="D15626">
        <f t="shared" si="732"/>
        <v>1.0426832400225905E-2</v>
      </c>
      <c r="E15626">
        <f t="shared" si="733"/>
        <v>8.5762740627051137E-3</v>
      </c>
      <c r="F15626">
        <f t="shared" si="731"/>
        <v>0.88205269602106795</v>
      </c>
    </row>
    <row r="15627" spans="1:6" x14ac:dyDescent="0.3">
      <c r="A15627" t="s">
        <v>15626</v>
      </c>
      <c r="B15627">
        <v>197.16</v>
      </c>
      <c r="C15627">
        <v>9405.5300000000007</v>
      </c>
      <c r="D15627">
        <f t="shared" si="732"/>
        <v>2.2366815778771532E-3</v>
      </c>
      <c r="E15627">
        <f t="shared" si="733"/>
        <v>1.6090867075169157E-3</v>
      </c>
      <c r="F15627">
        <f t="shared" si="731"/>
        <v>0.88546552851552496</v>
      </c>
    </row>
    <row r="15628" spans="1:6" x14ac:dyDescent="0.3">
      <c r="A15628" t="s">
        <v>15627</v>
      </c>
      <c r="B15628">
        <v>199.07</v>
      </c>
      <c r="C15628">
        <v>9431.44</v>
      </c>
      <c r="D15628">
        <f t="shared" si="732"/>
        <v>9.6875634002839828E-3</v>
      </c>
      <c r="E15628">
        <f t="shared" si="733"/>
        <v>2.7547623578894065E-3</v>
      </c>
      <c r="F15628">
        <f t="shared" si="731"/>
        <v>0.87757549101715016</v>
      </c>
    </row>
    <row r="15629" spans="1:6" x14ac:dyDescent="0.3">
      <c r="A15629" t="s">
        <v>15628</v>
      </c>
      <c r="B15629">
        <v>198.7</v>
      </c>
      <c r="C15629">
        <v>9410.74</v>
      </c>
      <c r="D15629">
        <f t="shared" si="732"/>
        <v>-1.858642688501555E-3</v>
      </c>
      <c r="E15629">
        <f t="shared" si="733"/>
        <v>-2.1947867981984004E-3</v>
      </c>
      <c r="F15629">
        <f t="shared" si="731"/>
        <v>0.87811711746477994</v>
      </c>
    </row>
    <row r="15630" spans="1:6" x14ac:dyDescent="0.3">
      <c r="A15630" t="s">
        <v>15629</v>
      </c>
      <c r="B15630">
        <v>201.67</v>
      </c>
      <c r="C15630">
        <v>9497.7199999999993</v>
      </c>
      <c r="D15630">
        <f t="shared" si="732"/>
        <v>1.4947156517362892E-2</v>
      </c>
      <c r="E15630">
        <f t="shared" si="733"/>
        <v>9.2426312914817288E-3</v>
      </c>
      <c r="F15630">
        <f t="shared" si="731"/>
        <v>0.87539312803993652</v>
      </c>
    </row>
    <row r="15631" spans="1:6" x14ac:dyDescent="0.3">
      <c r="A15631" t="s">
        <v>15630</v>
      </c>
      <c r="B15631">
        <v>200.27</v>
      </c>
      <c r="C15631">
        <v>9459.31</v>
      </c>
      <c r="D15631">
        <f t="shared" si="732"/>
        <v>-6.9420340159666027E-3</v>
      </c>
      <c r="E15631">
        <f t="shared" si="733"/>
        <v>-4.0441284855733395E-3</v>
      </c>
      <c r="F15631">
        <f t="shared" si="731"/>
        <v>0.8728294502339039</v>
      </c>
    </row>
    <row r="15632" spans="1:6" x14ac:dyDescent="0.3">
      <c r="A15632" t="s">
        <v>15631</v>
      </c>
      <c r="B15632">
        <v>200.86</v>
      </c>
      <c r="C15632">
        <v>9469.6200000000008</v>
      </c>
      <c r="D15632">
        <f t="shared" si="732"/>
        <v>2.9460228691267076E-3</v>
      </c>
      <c r="E15632">
        <f t="shared" si="733"/>
        <v>1.0899315066321691E-3</v>
      </c>
      <c r="F15632">
        <f t="shared" si="731"/>
        <v>0.87047151754048713</v>
      </c>
    </row>
    <row r="15633" spans="1:6" x14ac:dyDescent="0.3">
      <c r="A15633" t="s">
        <v>15632</v>
      </c>
      <c r="B15633">
        <v>199.4</v>
      </c>
      <c r="C15633">
        <v>9385.65</v>
      </c>
      <c r="D15633">
        <f t="shared" si="732"/>
        <v>-7.2687443990839817E-3</v>
      </c>
      <c r="E15633">
        <f t="shared" si="733"/>
        <v>-8.8673040734476016E-3</v>
      </c>
      <c r="F15633">
        <f t="shared" si="731"/>
        <v>0.91359127955991259</v>
      </c>
    </row>
    <row r="15634" spans="1:6" x14ac:dyDescent="0.3">
      <c r="A15634" t="s">
        <v>15633</v>
      </c>
      <c r="B15634">
        <v>200.5</v>
      </c>
      <c r="C15634">
        <v>9423.9</v>
      </c>
      <c r="D15634">
        <f t="shared" si="732"/>
        <v>5.5165496489468779E-3</v>
      </c>
      <c r="E15634">
        <f t="shared" si="733"/>
        <v>4.0753703792490992E-3</v>
      </c>
      <c r="F15634">
        <f t="shared" si="731"/>
        <v>0.91454551995686617</v>
      </c>
    </row>
    <row r="15635" spans="1:6" x14ac:dyDescent="0.3">
      <c r="A15635" t="s">
        <v>15634</v>
      </c>
      <c r="B15635">
        <v>200.09</v>
      </c>
      <c r="C15635">
        <v>9413.8700000000008</v>
      </c>
      <c r="D15635">
        <f t="shared" si="732"/>
        <v>-2.0448877805485655E-3</v>
      </c>
      <c r="E15635">
        <f t="shared" si="733"/>
        <v>-1.0643151985907373E-3</v>
      </c>
      <c r="F15635">
        <f t="shared" si="731"/>
        <v>0.91966592858751639</v>
      </c>
    </row>
    <row r="15636" spans="1:6" x14ac:dyDescent="0.3">
      <c r="A15636" t="s">
        <v>15635</v>
      </c>
      <c r="B15636">
        <v>200.98</v>
      </c>
      <c r="C15636">
        <v>9451.81</v>
      </c>
      <c r="D15636">
        <f t="shared" si="732"/>
        <v>4.4479984007195217E-3</v>
      </c>
      <c r="E15636">
        <f t="shared" si="733"/>
        <v>4.030223489382978E-3</v>
      </c>
      <c r="F15636">
        <f t="shared" si="731"/>
        <v>0.92583684820017931</v>
      </c>
    </row>
    <row r="15637" spans="1:6" x14ac:dyDescent="0.3">
      <c r="A15637" t="s">
        <v>15636</v>
      </c>
      <c r="B15637">
        <v>200.2</v>
      </c>
      <c r="C15637">
        <v>9409.26</v>
      </c>
      <c r="D15637">
        <f t="shared" si="732"/>
        <v>-3.8809831824062613E-3</v>
      </c>
      <c r="E15637">
        <f t="shared" si="733"/>
        <v>-4.5017832563285509E-3</v>
      </c>
      <c r="F15637">
        <f t="shared" si="731"/>
        <v>0.92959596750819129</v>
      </c>
    </row>
    <row r="15638" spans="1:6" x14ac:dyDescent="0.3">
      <c r="A15638" t="s">
        <v>15637</v>
      </c>
      <c r="B15638">
        <v>202.45</v>
      </c>
      <c r="C15638">
        <v>9474.11</v>
      </c>
      <c r="D15638">
        <f t="shared" si="732"/>
        <v>1.1238761238761219E-2</v>
      </c>
      <c r="E15638">
        <f t="shared" si="733"/>
        <v>6.8921466725333502E-3</v>
      </c>
      <c r="F15638">
        <f t="shared" si="731"/>
        <v>0.92829052144925983</v>
      </c>
    </row>
    <row r="15639" spans="1:6" x14ac:dyDescent="0.3">
      <c r="A15639" t="s">
        <v>15638</v>
      </c>
      <c r="B15639">
        <v>201.99</v>
      </c>
      <c r="C15639">
        <v>9456.58</v>
      </c>
      <c r="D15639">
        <f t="shared" si="732"/>
        <v>-2.2721659669052707E-3</v>
      </c>
      <c r="E15639">
        <f t="shared" si="733"/>
        <v>-1.8503057279259938E-3</v>
      </c>
      <c r="F15639">
        <f t="shared" si="731"/>
        <v>0.93088088951074854</v>
      </c>
    </row>
    <row r="15640" spans="1:6" x14ac:dyDescent="0.3">
      <c r="A15640" t="s">
        <v>15639</v>
      </c>
      <c r="B15640">
        <v>201.08</v>
      </c>
      <c r="C15640">
        <v>9429.9699999999993</v>
      </c>
      <c r="D15640">
        <f t="shared" si="732"/>
        <v>-4.5051735234417079E-3</v>
      </c>
      <c r="E15640">
        <f t="shared" si="733"/>
        <v>-2.8139136981869539E-3</v>
      </c>
      <c r="F15640">
        <f t="shared" si="731"/>
        <v>0.93243734900675901</v>
      </c>
    </row>
    <row r="15641" spans="1:6" x14ac:dyDescent="0.3">
      <c r="A15641" t="s">
        <v>15640</v>
      </c>
      <c r="B15641">
        <v>200.51</v>
      </c>
      <c r="C15641">
        <v>9374.68</v>
      </c>
      <c r="D15641">
        <f t="shared" si="732"/>
        <v>-2.8346926596380939E-3</v>
      </c>
      <c r="E15641">
        <f t="shared" si="733"/>
        <v>-5.8632211979464666E-3</v>
      </c>
      <c r="F15641">
        <f t="shared" si="731"/>
        <v>0.9261609957930016</v>
      </c>
    </row>
    <row r="15642" spans="1:6" x14ac:dyDescent="0.3">
      <c r="A15642" t="s">
        <v>15641</v>
      </c>
      <c r="B15642">
        <v>200.14</v>
      </c>
      <c r="C15642">
        <v>9383.1200000000008</v>
      </c>
      <c r="D15642">
        <f t="shared" si="732"/>
        <v>-1.8452944990274833E-3</v>
      </c>
      <c r="E15642">
        <f t="shared" si="733"/>
        <v>9.0029739681796173E-4</v>
      </c>
      <c r="F15642">
        <f t="shared" si="731"/>
        <v>0.92245378482037099</v>
      </c>
    </row>
    <row r="15643" spans="1:6" x14ac:dyDescent="0.3">
      <c r="A15643" t="s">
        <v>15642</v>
      </c>
      <c r="B15643">
        <v>198.69</v>
      </c>
      <c r="C15643">
        <v>9316.18</v>
      </c>
      <c r="D15643">
        <f t="shared" si="732"/>
        <v>-7.2449285500149063E-3</v>
      </c>
      <c r="E15643">
        <f t="shared" si="733"/>
        <v>-7.1340875955973049E-3</v>
      </c>
      <c r="F15643">
        <f t="shared" ref="F15643:F15706" si="734">CORREL(D15620:D15643,E15620:E15643)</f>
        <v>0.92681666886515535</v>
      </c>
    </row>
    <row r="15644" spans="1:6" x14ac:dyDescent="0.3">
      <c r="A15644" t="s">
        <v>15643</v>
      </c>
      <c r="B15644">
        <v>198.94</v>
      </c>
      <c r="C15644">
        <v>9282.33</v>
      </c>
      <c r="D15644">
        <f t="shared" si="732"/>
        <v>1.258241481705058E-3</v>
      </c>
      <c r="E15644">
        <f t="shared" si="733"/>
        <v>-3.6334635011345817E-3</v>
      </c>
      <c r="F15644">
        <f t="shared" si="734"/>
        <v>0.92570179829254029</v>
      </c>
    </row>
    <row r="15645" spans="1:6" x14ac:dyDescent="0.3">
      <c r="A15645" t="s">
        <v>15644</v>
      </c>
      <c r="B15645">
        <v>200.1</v>
      </c>
      <c r="C15645">
        <v>9332.2099999999991</v>
      </c>
      <c r="D15645">
        <f t="shared" si="732"/>
        <v>5.8309037900874383E-3</v>
      </c>
      <c r="E15645">
        <f t="shared" si="733"/>
        <v>5.3736507967288016E-3</v>
      </c>
      <c r="F15645">
        <f t="shared" si="734"/>
        <v>0.90815915882574727</v>
      </c>
    </row>
    <row r="15646" spans="1:6" x14ac:dyDescent="0.3">
      <c r="A15646" t="s">
        <v>15645</v>
      </c>
      <c r="B15646">
        <v>200.18</v>
      </c>
      <c r="C15646">
        <v>9383.2999999999993</v>
      </c>
      <c r="D15646">
        <f t="shared" si="732"/>
        <v>3.9980009995010946E-4</v>
      </c>
      <c r="E15646">
        <f t="shared" si="733"/>
        <v>5.474587477135584E-3</v>
      </c>
      <c r="F15646">
        <f t="shared" si="734"/>
        <v>0.88728381311802351</v>
      </c>
    </row>
    <row r="15647" spans="1:6" x14ac:dyDescent="0.3">
      <c r="A15647" t="s">
        <v>15646</v>
      </c>
      <c r="B15647">
        <v>201.58</v>
      </c>
      <c r="C15647">
        <v>9381.85</v>
      </c>
      <c r="D15647">
        <f t="shared" si="732"/>
        <v>6.9937056649016505E-3</v>
      </c>
      <c r="E15647">
        <f t="shared" si="733"/>
        <v>-1.5452985623387594E-4</v>
      </c>
      <c r="F15647">
        <f t="shared" si="734"/>
        <v>0.86650135526184202</v>
      </c>
    </row>
    <row r="15648" spans="1:6" x14ac:dyDescent="0.3">
      <c r="A15648" t="s">
        <v>15647</v>
      </c>
      <c r="B15648">
        <v>201.41</v>
      </c>
      <c r="C15648">
        <v>9418.17</v>
      </c>
      <c r="D15648">
        <f t="shared" si="732"/>
        <v>-8.433376327017239E-4</v>
      </c>
      <c r="E15648">
        <f t="shared" si="733"/>
        <v>3.8713047000324963E-3</v>
      </c>
      <c r="F15648">
        <f t="shared" si="734"/>
        <v>0.85899549980230672</v>
      </c>
    </row>
    <row r="15649" spans="1:6" x14ac:dyDescent="0.3">
      <c r="A15649" t="s">
        <v>15648</v>
      </c>
      <c r="B15649">
        <v>200.53</v>
      </c>
      <c r="C15649">
        <v>9385.69</v>
      </c>
      <c r="D15649">
        <f t="shared" si="732"/>
        <v>-4.3691971600218205E-3</v>
      </c>
      <c r="E15649">
        <f t="shared" si="733"/>
        <v>-3.4486529761088569E-3</v>
      </c>
      <c r="F15649">
        <f t="shared" si="734"/>
        <v>0.85411048422396896</v>
      </c>
    </row>
    <row r="15650" spans="1:6" x14ac:dyDescent="0.3">
      <c r="A15650" t="s">
        <v>15649</v>
      </c>
      <c r="B15650">
        <v>201.88</v>
      </c>
      <c r="C15650">
        <v>9479.76</v>
      </c>
      <c r="D15650">
        <f t="shared" si="732"/>
        <v>6.7321597765919172E-3</v>
      </c>
      <c r="E15650">
        <f t="shared" si="733"/>
        <v>1.0022704777166158E-2</v>
      </c>
      <c r="F15650">
        <f t="shared" si="734"/>
        <v>0.83043586308743633</v>
      </c>
    </row>
    <row r="15651" spans="1:6" x14ac:dyDescent="0.3">
      <c r="A15651" t="s">
        <v>15650</v>
      </c>
      <c r="B15651">
        <v>201.47</v>
      </c>
      <c r="C15651">
        <v>9476.99</v>
      </c>
      <c r="D15651">
        <f t="shared" si="732"/>
        <v>-2.0309094511591352E-3</v>
      </c>
      <c r="E15651">
        <f t="shared" si="733"/>
        <v>-2.922014903331549E-4</v>
      </c>
      <c r="F15651">
        <f t="shared" si="734"/>
        <v>0.82810095986977061</v>
      </c>
    </row>
    <row r="15652" spans="1:6" x14ac:dyDescent="0.3">
      <c r="A15652" t="s">
        <v>15651</v>
      </c>
      <c r="B15652">
        <v>201.89</v>
      </c>
      <c r="C15652">
        <v>9512.93</v>
      </c>
      <c r="D15652">
        <f t="shared" si="732"/>
        <v>2.0846776194967109E-3</v>
      </c>
      <c r="E15652">
        <f t="shared" si="733"/>
        <v>3.7923433495234971E-3</v>
      </c>
      <c r="F15652">
        <f t="shared" si="734"/>
        <v>0.83955529519672645</v>
      </c>
    </row>
    <row r="15653" spans="1:6" x14ac:dyDescent="0.3">
      <c r="A15653" t="s">
        <v>15652</v>
      </c>
      <c r="B15653">
        <v>201.51</v>
      </c>
      <c r="C15653">
        <v>9539.81</v>
      </c>
      <c r="D15653">
        <f t="shared" si="732"/>
        <v>-1.8822130863340725E-3</v>
      </c>
      <c r="E15653">
        <f t="shared" si="733"/>
        <v>2.8256278559812831E-3</v>
      </c>
      <c r="F15653">
        <f t="shared" si="734"/>
        <v>0.82230457376059996</v>
      </c>
    </row>
    <row r="15654" spans="1:6" x14ac:dyDescent="0.3">
      <c r="A15654" t="s">
        <v>15653</v>
      </c>
      <c r="B15654">
        <v>200.99</v>
      </c>
      <c r="C15654">
        <v>9506.43</v>
      </c>
      <c r="D15654">
        <f t="shared" si="732"/>
        <v>-2.5805170959256607E-3</v>
      </c>
      <c r="E15654">
        <f t="shared" si="733"/>
        <v>-3.4990214689809562E-3</v>
      </c>
      <c r="F15654">
        <f t="shared" si="734"/>
        <v>0.79921847535131452</v>
      </c>
    </row>
    <row r="15655" spans="1:6" x14ac:dyDescent="0.3">
      <c r="A15655" t="s">
        <v>15654</v>
      </c>
      <c r="B15655">
        <v>201</v>
      </c>
      <c r="C15655">
        <v>9493.59</v>
      </c>
      <c r="D15655">
        <f t="shared" si="732"/>
        <v>4.9753719090439574E-5</v>
      </c>
      <c r="E15655">
        <f t="shared" si="733"/>
        <v>-1.350664760588427E-3</v>
      </c>
      <c r="F15655">
        <f t="shared" si="734"/>
        <v>0.79193751214604402</v>
      </c>
    </row>
    <row r="15656" spans="1:6" x14ac:dyDescent="0.3">
      <c r="A15656" t="s">
        <v>15655</v>
      </c>
      <c r="B15656">
        <v>202.13</v>
      </c>
      <c r="C15656">
        <v>9543.85</v>
      </c>
      <c r="D15656">
        <f t="shared" si="732"/>
        <v>5.6218905472635861E-3</v>
      </c>
      <c r="E15656">
        <f t="shared" si="733"/>
        <v>5.2940984390521528E-3</v>
      </c>
      <c r="F15656">
        <f t="shared" si="734"/>
        <v>0.8041306263789737</v>
      </c>
    </row>
    <row r="15657" spans="1:6" x14ac:dyDescent="0.3">
      <c r="A15657" t="s">
        <v>15656</v>
      </c>
      <c r="B15657">
        <v>202.14</v>
      </c>
      <c r="C15657">
        <v>9539.9</v>
      </c>
      <c r="D15657">
        <f t="shared" si="732"/>
        <v>4.9473111363829148E-5</v>
      </c>
      <c r="E15657">
        <f t="shared" si="733"/>
        <v>-4.1387909491463759E-4</v>
      </c>
      <c r="F15657">
        <f t="shared" si="734"/>
        <v>0.77632422370221688</v>
      </c>
    </row>
    <row r="15658" spans="1:6" x14ac:dyDescent="0.3">
      <c r="A15658" t="s">
        <v>15657</v>
      </c>
      <c r="B15658">
        <v>201.03</v>
      </c>
      <c r="C15658">
        <v>9487.0499999999993</v>
      </c>
      <c r="D15658">
        <f t="shared" si="732"/>
        <v>-5.4912436924903218E-3</v>
      </c>
      <c r="E15658">
        <f t="shared" si="733"/>
        <v>-5.5398903552448253E-3</v>
      </c>
      <c r="F15658">
        <f t="shared" si="734"/>
        <v>0.78584456683605541</v>
      </c>
    </row>
    <row r="15659" spans="1:6" x14ac:dyDescent="0.3">
      <c r="A15659" t="s">
        <v>15658</v>
      </c>
      <c r="B15659">
        <v>201.27</v>
      </c>
      <c r="C15659">
        <v>9487.06</v>
      </c>
      <c r="D15659">
        <f t="shared" si="732"/>
        <v>1.1938516639307117E-3</v>
      </c>
      <c r="E15659">
        <f t="shared" si="733"/>
        <v>1.0540684407533973E-6</v>
      </c>
      <c r="F15659">
        <f t="shared" si="734"/>
        <v>0.78349255340904067</v>
      </c>
    </row>
    <row r="15660" spans="1:6" x14ac:dyDescent="0.3">
      <c r="A15660" t="s">
        <v>15659</v>
      </c>
      <c r="B15660">
        <v>201.77</v>
      </c>
      <c r="C15660">
        <v>9530.77</v>
      </c>
      <c r="D15660">
        <f t="shared" si="732"/>
        <v>2.4842251701693296E-3</v>
      </c>
      <c r="E15660">
        <f t="shared" si="733"/>
        <v>4.6073282977023844E-3</v>
      </c>
      <c r="F15660">
        <f t="shared" si="734"/>
        <v>0.7777650828026007</v>
      </c>
    </row>
    <row r="15661" spans="1:6" x14ac:dyDescent="0.3">
      <c r="A15661" t="s">
        <v>15660</v>
      </c>
      <c r="B15661">
        <v>201.25</v>
      </c>
      <c r="C15661">
        <v>9522.92</v>
      </c>
      <c r="D15661">
        <f t="shared" si="732"/>
        <v>-2.5771918521089177E-3</v>
      </c>
      <c r="E15661">
        <f t="shared" si="733"/>
        <v>-8.2364803683232513E-4</v>
      </c>
      <c r="F15661">
        <f t="shared" si="734"/>
        <v>0.7682815422282242</v>
      </c>
    </row>
    <row r="15662" spans="1:6" x14ac:dyDescent="0.3">
      <c r="A15662" t="s">
        <v>15661</v>
      </c>
      <c r="B15662">
        <v>207.05</v>
      </c>
      <c r="C15662">
        <v>9773.0300000000007</v>
      </c>
      <c r="D15662">
        <f t="shared" si="732"/>
        <v>2.8819875776397552E-2</v>
      </c>
      <c r="E15662">
        <f t="shared" si="733"/>
        <v>2.6264003057885565E-2</v>
      </c>
      <c r="F15662">
        <f t="shared" si="734"/>
        <v>0.9106231240661623</v>
      </c>
    </row>
    <row r="15663" spans="1:6" x14ac:dyDescent="0.3">
      <c r="A15663" t="s">
        <v>15662</v>
      </c>
      <c r="B15663">
        <v>207.03</v>
      </c>
      <c r="C15663">
        <v>9748.1</v>
      </c>
      <c r="D15663">
        <f t="shared" si="732"/>
        <v>-9.6595025356194242E-5</v>
      </c>
      <c r="E15663">
        <f t="shared" si="733"/>
        <v>-2.5508977256797349E-3</v>
      </c>
      <c r="F15663">
        <f t="shared" si="734"/>
        <v>0.90680337710440562</v>
      </c>
    </row>
    <row r="15664" spans="1:6" x14ac:dyDescent="0.3">
      <c r="A15664" t="s">
        <v>15663</v>
      </c>
      <c r="B15664">
        <v>209.13</v>
      </c>
      <c r="C15664">
        <v>9817.0300000000007</v>
      </c>
      <c r="D15664">
        <f t="shared" si="732"/>
        <v>1.0143457469931949E-2</v>
      </c>
      <c r="E15664">
        <f t="shared" si="733"/>
        <v>7.0711215518921566E-3</v>
      </c>
      <c r="F15664">
        <f t="shared" si="734"/>
        <v>0.90602004500792344</v>
      </c>
    </row>
    <row r="15665" spans="1:6" x14ac:dyDescent="0.3">
      <c r="A15665" t="s">
        <v>15664</v>
      </c>
      <c r="B15665">
        <v>208.83</v>
      </c>
      <c r="C15665">
        <v>9824.64</v>
      </c>
      <c r="D15665">
        <f t="shared" si="732"/>
        <v>-1.4345144168698143E-3</v>
      </c>
      <c r="E15665">
        <f t="shared" si="733"/>
        <v>7.7518353310512822E-4</v>
      </c>
      <c r="F15665">
        <f t="shared" si="734"/>
        <v>0.90683488918760191</v>
      </c>
    </row>
    <row r="15666" spans="1:6" x14ac:dyDescent="0.3">
      <c r="A15666" t="s">
        <v>15665</v>
      </c>
      <c r="B15666">
        <v>207.8</v>
      </c>
      <c r="C15666">
        <v>9738.7000000000007</v>
      </c>
      <c r="D15666">
        <f t="shared" si="732"/>
        <v>-4.9322415361777727E-3</v>
      </c>
      <c r="E15666">
        <f t="shared" si="733"/>
        <v>-8.747394306559686E-3</v>
      </c>
      <c r="F15666">
        <f t="shared" si="734"/>
        <v>0.9073061730848041</v>
      </c>
    </row>
    <row r="15667" spans="1:6" x14ac:dyDescent="0.3">
      <c r="A15667" t="s">
        <v>15666</v>
      </c>
      <c r="B15667">
        <v>208.07</v>
      </c>
      <c r="C15667">
        <v>9764.3700000000008</v>
      </c>
      <c r="D15667">
        <f t="shared" si="732"/>
        <v>1.2993262752645229E-3</v>
      </c>
      <c r="E15667">
        <f t="shared" si="733"/>
        <v>2.6358754248514416E-3</v>
      </c>
      <c r="F15667">
        <f t="shared" si="734"/>
        <v>0.89966502235217605</v>
      </c>
    </row>
    <row r="15668" spans="1:6" x14ac:dyDescent="0.3">
      <c r="A15668" t="s">
        <v>15667</v>
      </c>
      <c r="B15668">
        <v>207.68</v>
      </c>
      <c r="C15668">
        <v>9752.4699999999993</v>
      </c>
      <c r="D15668">
        <f t="shared" si="732"/>
        <v>-1.8743692026721437E-3</v>
      </c>
      <c r="E15668">
        <f t="shared" si="733"/>
        <v>-1.2187166197104027E-3</v>
      </c>
      <c r="F15668">
        <f t="shared" si="734"/>
        <v>0.91150845502533606</v>
      </c>
    </row>
    <row r="15669" spans="1:6" x14ac:dyDescent="0.3">
      <c r="A15669" t="s">
        <v>15668</v>
      </c>
      <c r="B15669">
        <v>207.89</v>
      </c>
      <c r="C15669">
        <v>9769.92</v>
      </c>
      <c r="D15669">
        <f t="shared" si="732"/>
        <v>1.011171032357483E-3</v>
      </c>
      <c r="E15669">
        <f t="shared" si="733"/>
        <v>1.7892903028668972E-3</v>
      </c>
      <c r="F15669">
        <f t="shared" si="734"/>
        <v>0.91042307906986486</v>
      </c>
    </row>
    <row r="15670" spans="1:6" x14ac:dyDescent="0.3">
      <c r="A15670" t="s">
        <v>15669</v>
      </c>
      <c r="B15670">
        <v>208</v>
      </c>
      <c r="C15670">
        <v>9741.18</v>
      </c>
      <c r="D15670">
        <f t="shared" si="732"/>
        <v>5.2912598008569844E-4</v>
      </c>
      <c r="E15670">
        <f t="shared" si="733"/>
        <v>-2.9416822246240981E-3</v>
      </c>
      <c r="F15670">
        <f t="shared" si="734"/>
        <v>0.91590000068601762</v>
      </c>
    </row>
    <row r="15671" spans="1:6" x14ac:dyDescent="0.3">
      <c r="A15671" t="s">
        <v>15670</v>
      </c>
      <c r="B15671">
        <v>208.82</v>
      </c>
      <c r="C15671">
        <v>9762.92</v>
      </c>
      <c r="D15671">
        <f t="shared" si="732"/>
        <v>3.9423076923077449E-3</v>
      </c>
      <c r="E15671">
        <f t="shared" si="733"/>
        <v>2.2317624764145449E-3</v>
      </c>
      <c r="F15671">
        <f t="shared" si="734"/>
        <v>0.93771418044347976</v>
      </c>
    </row>
    <row r="15672" spans="1:6" x14ac:dyDescent="0.3">
      <c r="A15672" t="s">
        <v>15671</v>
      </c>
      <c r="B15672">
        <v>207.5</v>
      </c>
      <c r="C15672">
        <v>9687.26</v>
      </c>
      <c r="D15672">
        <f t="shared" si="732"/>
        <v>-6.3212335983142687E-3</v>
      </c>
      <c r="E15672">
        <f t="shared" si="733"/>
        <v>-7.7497306133820221E-3</v>
      </c>
      <c r="F15672">
        <f t="shared" si="734"/>
        <v>0.94980912732237399</v>
      </c>
    </row>
    <row r="15673" spans="1:6" x14ac:dyDescent="0.3">
      <c r="A15673" t="s">
        <v>15672</v>
      </c>
      <c r="B15673">
        <v>207.01</v>
      </c>
      <c r="C15673">
        <v>9672.4</v>
      </c>
      <c r="D15673">
        <f t="shared" si="732"/>
        <v>-2.3614457831325764E-3</v>
      </c>
      <c r="E15673">
        <f t="shared" si="733"/>
        <v>-1.5339734868270449E-3</v>
      </c>
      <c r="F15673">
        <f t="shared" si="734"/>
        <v>0.94910982484818418</v>
      </c>
    </row>
    <row r="15674" spans="1:6" x14ac:dyDescent="0.3">
      <c r="A15674" t="s">
        <v>15673</v>
      </c>
      <c r="B15674">
        <v>208.54</v>
      </c>
      <c r="C15674">
        <v>9772.74</v>
      </c>
      <c r="D15674">
        <f t="shared" si="732"/>
        <v>7.3909472972319978E-3</v>
      </c>
      <c r="E15674">
        <f t="shared" si="733"/>
        <v>1.0373847235432887E-2</v>
      </c>
      <c r="F15674">
        <f t="shared" si="734"/>
        <v>0.95032037678931125</v>
      </c>
    </row>
    <row r="15675" spans="1:6" x14ac:dyDescent="0.3">
      <c r="A15675" t="s">
        <v>15674</v>
      </c>
      <c r="B15675">
        <v>214.48</v>
      </c>
      <c r="C15675">
        <v>9899.1200000000008</v>
      </c>
      <c r="D15675">
        <f t="shared" si="732"/>
        <v>2.8483744125827215E-2</v>
      </c>
      <c r="E15675">
        <f t="shared" si="733"/>
        <v>1.2931890135212898E-2</v>
      </c>
      <c r="F15675">
        <f t="shared" si="734"/>
        <v>0.90743774223355034</v>
      </c>
    </row>
    <row r="15676" spans="1:6" x14ac:dyDescent="0.3">
      <c r="A15676" t="s">
        <v>15675</v>
      </c>
      <c r="B15676">
        <v>214.4</v>
      </c>
      <c r="C15676">
        <v>9866.33</v>
      </c>
      <c r="D15676">
        <f t="shared" si="732"/>
        <v>-3.7299515106292702E-4</v>
      </c>
      <c r="E15676">
        <f t="shared" si="733"/>
        <v>-3.3124156490679235E-3</v>
      </c>
      <c r="F15676">
        <f t="shared" si="734"/>
        <v>0.90833516101511091</v>
      </c>
    </row>
    <row r="15677" spans="1:6" x14ac:dyDescent="0.3">
      <c r="A15677" t="s">
        <v>15676</v>
      </c>
      <c r="B15677">
        <v>215.11</v>
      </c>
      <c r="C15677">
        <v>9861.33</v>
      </c>
      <c r="D15677">
        <f t="shared" si="732"/>
        <v>3.311567164179241E-3</v>
      </c>
      <c r="E15677">
        <f t="shared" si="733"/>
        <v>-5.0677404870913545E-4</v>
      </c>
      <c r="F15677">
        <f t="shared" si="734"/>
        <v>0.91582552287921726</v>
      </c>
    </row>
    <row r="15678" spans="1:6" x14ac:dyDescent="0.3">
      <c r="A15678" t="s">
        <v>15677</v>
      </c>
      <c r="B15678">
        <v>216.47</v>
      </c>
      <c r="C15678">
        <v>9867.57</v>
      </c>
      <c r="D15678">
        <f t="shared" si="732"/>
        <v>6.322346706336246E-3</v>
      </c>
      <c r="E15678">
        <f t="shared" si="733"/>
        <v>6.3277468657885194E-4</v>
      </c>
      <c r="F15678">
        <f t="shared" si="734"/>
        <v>0.90913958442040699</v>
      </c>
    </row>
    <row r="15679" spans="1:6" x14ac:dyDescent="0.3">
      <c r="A15679" t="s">
        <v>15678</v>
      </c>
      <c r="B15679">
        <v>215.56</v>
      </c>
      <c r="C15679">
        <v>9857.52</v>
      </c>
      <c r="D15679">
        <f t="shared" si="732"/>
        <v>-4.2038157712385171E-3</v>
      </c>
      <c r="E15679">
        <f t="shared" si="733"/>
        <v>-1.0184878343907355E-3</v>
      </c>
      <c r="F15679">
        <f t="shared" si="734"/>
        <v>0.90567947797600379</v>
      </c>
    </row>
    <row r="15680" spans="1:6" x14ac:dyDescent="0.3">
      <c r="A15680" t="s">
        <v>15679</v>
      </c>
      <c r="B15680">
        <v>214.37</v>
      </c>
      <c r="C15680">
        <v>9776.9</v>
      </c>
      <c r="D15680">
        <f t="shared" si="732"/>
        <v>-5.5205047318611644E-3</v>
      </c>
      <c r="E15680">
        <f t="shared" si="733"/>
        <v>-8.1785276621301195E-3</v>
      </c>
      <c r="F15680">
        <f t="shared" si="734"/>
        <v>0.9080080355050214</v>
      </c>
    </row>
    <row r="15681" spans="1:6" x14ac:dyDescent="0.3">
      <c r="A15681" t="s">
        <v>15680</v>
      </c>
      <c r="B15681">
        <v>213.91</v>
      </c>
      <c r="C15681">
        <v>9775.74</v>
      </c>
      <c r="D15681">
        <f t="shared" si="732"/>
        <v>-2.1458226430937088E-3</v>
      </c>
      <c r="E15681">
        <f t="shared" si="733"/>
        <v>-1.1864701490249541E-4</v>
      </c>
      <c r="F15681">
        <f t="shared" si="734"/>
        <v>0.90578010096569916</v>
      </c>
    </row>
    <row r="15682" spans="1:6" x14ac:dyDescent="0.3">
      <c r="A15682" t="s">
        <v>15681</v>
      </c>
      <c r="B15682">
        <v>212.12</v>
      </c>
      <c r="C15682">
        <v>9582.14</v>
      </c>
      <c r="D15682">
        <f t="shared" si="732"/>
        <v>-8.3680052358467982E-3</v>
      </c>
      <c r="E15682">
        <f t="shared" si="733"/>
        <v>-1.9804127360179447E-2</v>
      </c>
      <c r="F15682">
        <f t="shared" si="734"/>
        <v>0.87899548537475491</v>
      </c>
    </row>
    <row r="15683" spans="1:6" x14ac:dyDescent="0.3">
      <c r="A15683" t="s">
        <v>15682</v>
      </c>
      <c r="B15683">
        <v>210.61</v>
      </c>
      <c r="C15683">
        <v>9573.2199999999993</v>
      </c>
      <c r="D15683">
        <f t="shared" si="732"/>
        <v>-7.1186121063548935E-3</v>
      </c>
      <c r="E15683">
        <f t="shared" si="733"/>
        <v>-9.3089852579908428E-4</v>
      </c>
      <c r="F15683">
        <f t="shared" si="734"/>
        <v>0.86680754686799177</v>
      </c>
    </row>
    <row r="15684" spans="1:6" x14ac:dyDescent="0.3">
      <c r="A15684" t="s">
        <v>15683</v>
      </c>
      <c r="B15684">
        <v>211.81</v>
      </c>
      <c r="C15684">
        <v>9625.1</v>
      </c>
      <c r="D15684">
        <f t="shared" ref="D15684:D15747" si="735">B15684/B15683-1</f>
        <v>5.6977351502776052E-3</v>
      </c>
      <c r="E15684">
        <f t="shared" ref="E15684:E15747" si="736">C15684/C15683-1</f>
        <v>5.4192842115821094E-3</v>
      </c>
      <c r="F15684">
        <f t="shared" si="734"/>
        <v>0.87089058644958328</v>
      </c>
    </row>
    <row r="15685" spans="1:6" x14ac:dyDescent="0.3">
      <c r="A15685" t="s">
        <v>15684</v>
      </c>
      <c r="B15685">
        <v>211.91</v>
      </c>
      <c r="C15685">
        <v>9630.35</v>
      </c>
      <c r="D15685">
        <f t="shared" si="735"/>
        <v>4.7212124073459094E-4</v>
      </c>
      <c r="E15685">
        <f t="shared" si="736"/>
        <v>5.4544887845331402E-4</v>
      </c>
      <c r="F15685">
        <f t="shared" si="734"/>
        <v>0.87210570507320628</v>
      </c>
    </row>
    <row r="15686" spans="1:6" x14ac:dyDescent="0.3">
      <c r="A15686" t="s">
        <v>15685</v>
      </c>
      <c r="B15686">
        <v>212.18</v>
      </c>
      <c r="C15686">
        <v>9662.25</v>
      </c>
      <c r="D15686">
        <f t="shared" si="735"/>
        <v>1.2741258081261364E-3</v>
      </c>
      <c r="E15686">
        <f t="shared" si="736"/>
        <v>3.3124445113623668E-3</v>
      </c>
      <c r="F15686">
        <f t="shared" si="734"/>
        <v>0.78790302373941523</v>
      </c>
    </row>
    <row r="15687" spans="1:6" x14ac:dyDescent="0.3">
      <c r="A15687" t="s">
        <v>15686</v>
      </c>
      <c r="B15687">
        <v>212.4</v>
      </c>
      <c r="C15687">
        <v>9657.31</v>
      </c>
      <c r="D15687">
        <f t="shared" si="735"/>
        <v>1.0368555000470625E-3</v>
      </c>
      <c r="E15687">
        <f t="shared" si="736"/>
        <v>-5.1126807938117746E-4</v>
      </c>
      <c r="F15687">
        <f t="shared" si="734"/>
        <v>0.78792331833537088</v>
      </c>
    </row>
    <row r="15688" spans="1:6" x14ac:dyDescent="0.3">
      <c r="A15688" t="s">
        <v>15687</v>
      </c>
      <c r="B15688">
        <v>212.55</v>
      </c>
      <c r="C15688">
        <v>9706.41</v>
      </c>
      <c r="D15688">
        <f t="shared" si="735"/>
        <v>7.0621468926557185E-4</v>
      </c>
      <c r="E15688">
        <f t="shared" si="736"/>
        <v>5.0842315303123442E-3</v>
      </c>
      <c r="F15688">
        <f t="shared" si="734"/>
        <v>0.76130034955500825</v>
      </c>
    </row>
    <row r="15689" spans="1:6" x14ac:dyDescent="0.3">
      <c r="A15689" t="s">
        <v>15688</v>
      </c>
      <c r="B15689">
        <v>211.14</v>
      </c>
      <c r="C15689">
        <v>9661.99</v>
      </c>
      <c r="D15689">
        <f t="shared" si="735"/>
        <v>-6.6337332392379933E-3</v>
      </c>
      <c r="E15689">
        <f t="shared" si="736"/>
        <v>-4.5763572731833957E-3</v>
      </c>
      <c r="F15689">
        <f t="shared" si="734"/>
        <v>0.76961460752529387</v>
      </c>
    </row>
    <row r="15690" spans="1:6" x14ac:dyDescent="0.3">
      <c r="A15690" t="s">
        <v>15689</v>
      </c>
      <c r="B15690">
        <v>211.19</v>
      </c>
      <c r="C15690">
        <v>9629.92</v>
      </c>
      <c r="D15690">
        <f t="shared" si="735"/>
        <v>2.3680969972539323E-4</v>
      </c>
      <c r="E15690">
        <f t="shared" si="736"/>
        <v>-3.3191920090995808E-3</v>
      </c>
      <c r="F15690">
        <f t="shared" si="734"/>
        <v>0.76216559562466069</v>
      </c>
    </row>
    <row r="15691" spans="1:6" x14ac:dyDescent="0.3">
      <c r="A15691" t="s">
        <v>15690</v>
      </c>
      <c r="B15691">
        <v>211.81</v>
      </c>
      <c r="C15691">
        <v>9618.31</v>
      </c>
      <c r="D15691">
        <f t="shared" si="735"/>
        <v>2.9357450636866567E-3</v>
      </c>
      <c r="E15691">
        <f t="shared" si="736"/>
        <v>-1.2056174921495355E-3</v>
      </c>
      <c r="F15691">
        <f t="shared" si="734"/>
        <v>0.76162110702442354</v>
      </c>
    </row>
    <row r="15692" spans="1:6" x14ac:dyDescent="0.3">
      <c r="A15692" t="s">
        <v>15691</v>
      </c>
      <c r="B15692">
        <v>211.95</v>
      </c>
      <c r="C15692">
        <v>9652.7900000000009</v>
      </c>
      <c r="D15692">
        <f t="shared" si="735"/>
        <v>6.609697370283385E-4</v>
      </c>
      <c r="E15692">
        <f t="shared" si="736"/>
        <v>3.5848293515181595E-3</v>
      </c>
      <c r="F15692">
        <f t="shared" si="734"/>
        <v>0.75480842285916716</v>
      </c>
    </row>
    <row r="15693" spans="1:6" x14ac:dyDescent="0.3">
      <c r="A15693" t="s">
        <v>15692</v>
      </c>
      <c r="B15693">
        <v>213.06</v>
      </c>
      <c r="C15693">
        <v>9699.7900000000009</v>
      </c>
      <c r="D15693">
        <f t="shared" si="735"/>
        <v>5.2370842179760846E-3</v>
      </c>
      <c r="E15693">
        <f t="shared" si="736"/>
        <v>4.8690585830624133E-3</v>
      </c>
      <c r="F15693">
        <f t="shared" si="734"/>
        <v>0.76067047638201024</v>
      </c>
    </row>
    <row r="15694" spans="1:6" x14ac:dyDescent="0.3">
      <c r="A15694" t="s">
        <v>15693</v>
      </c>
      <c r="B15694">
        <v>212.81</v>
      </c>
      <c r="C15694">
        <v>9678.51</v>
      </c>
      <c r="D15694">
        <f t="shared" si="735"/>
        <v>-1.1733783910635731E-3</v>
      </c>
      <c r="E15694">
        <f t="shared" si="736"/>
        <v>-2.1938619289696426E-3</v>
      </c>
      <c r="F15694">
        <f t="shared" si="734"/>
        <v>0.7633273871071371</v>
      </c>
    </row>
    <row r="15695" spans="1:6" x14ac:dyDescent="0.3">
      <c r="A15695" t="s">
        <v>15694</v>
      </c>
      <c r="B15695">
        <v>213.25</v>
      </c>
      <c r="C15695">
        <v>9684.41</v>
      </c>
      <c r="D15695">
        <f t="shared" si="735"/>
        <v>2.0675720125933328E-3</v>
      </c>
      <c r="E15695">
        <f t="shared" si="736"/>
        <v>6.0959796497606078E-4</v>
      </c>
      <c r="F15695">
        <f t="shared" si="734"/>
        <v>0.76190083364491901</v>
      </c>
    </row>
    <row r="15696" spans="1:6" x14ac:dyDescent="0.3">
      <c r="A15696" t="s">
        <v>15695</v>
      </c>
      <c r="B15696">
        <v>214.56</v>
      </c>
      <c r="C15696">
        <v>9715.16</v>
      </c>
      <c r="D15696">
        <f t="shared" si="735"/>
        <v>6.1430246189917437E-3</v>
      </c>
      <c r="E15696">
        <f t="shared" si="736"/>
        <v>3.1752063367824768E-3</v>
      </c>
      <c r="F15696">
        <f t="shared" si="734"/>
        <v>0.75261029153822412</v>
      </c>
    </row>
    <row r="15697" spans="1:6" x14ac:dyDescent="0.3">
      <c r="A15697" t="s">
        <v>15696</v>
      </c>
      <c r="B15697">
        <v>214.84</v>
      </c>
      <c r="C15697">
        <v>9726.1299999999992</v>
      </c>
      <c r="D15697">
        <f t="shared" si="735"/>
        <v>1.3049962714393182E-3</v>
      </c>
      <c r="E15697">
        <f t="shared" si="736"/>
        <v>1.1291630812049203E-3</v>
      </c>
      <c r="F15697">
        <f t="shared" si="734"/>
        <v>0.75155858798114883</v>
      </c>
    </row>
    <row r="15698" spans="1:6" x14ac:dyDescent="0.3">
      <c r="A15698" t="s">
        <v>15697</v>
      </c>
      <c r="B15698">
        <v>211.98</v>
      </c>
      <c r="C15698">
        <v>9633.3799999999992</v>
      </c>
      <c r="D15698">
        <f t="shared" si="735"/>
        <v>-1.3312232358964837E-2</v>
      </c>
      <c r="E15698">
        <f t="shared" si="736"/>
        <v>-9.5361670057875214E-3</v>
      </c>
      <c r="F15698">
        <f t="shared" si="734"/>
        <v>0.77611656775605453</v>
      </c>
    </row>
    <row r="15699" spans="1:6" x14ac:dyDescent="0.3">
      <c r="A15699" t="s">
        <v>15698</v>
      </c>
      <c r="B15699">
        <v>212.37</v>
      </c>
      <c r="C15699">
        <v>9647.7099999999991</v>
      </c>
      <c r="D15699">
        <f t="shared" si="735"/>
        <v>1.8397962071894369E-3</v>
      </c>
      <c r="E15699">
        <f t="shared" si="736"/>
        <v>1.4875360465382848E-3</v>
      </c>
      <c r="F15699">
        <f t="shared" si="734"/>
        <v>0.74058470370085028</v>
      </c>
    </row>
    <row r="15700" spans="1:6" x14ac:dyDescent="0.3">
      <c r="A15700" t="s">
        <v>15699</v>
      </c>
      <c r="B15700">
        <v>211.64</v>
      </c>
      <c r="C15700">
        <v>9603.7199999999993</v>
      </c>
      <c r="D15700">
        <f t="shared" si="735"/>
        <v>-3.4373969958092498E-3</v>
      </c>
      <c r="E15700">
        <f t="shared" si="736"/>
        <v>-4.5596312492809377E-3</v>
      </c>
      <c r="F15700">
        <f t="shared" si="734"/>
        <v>0.74776320044842726</v>
      </c>
    </row>
    <row r="15701" spans="1:6" x14ac:dyDescent="0.3">
      <c r="A15701" t="s">
        <v>15700</v>
      </c>
      <c r="B15701">
        <v>210.19</v>
      </c>
      <c r="C15701">
        <v>9521.31</v>
      </c>
      <c r="D15701">
        <f t="shared" si="735"/>
        <v>-6.8512568512567595E-3</v>
      </c>
      <c r="E15701">
        <f t="shared" si="736"/>
        <v>-8.5810498431857507E-3</v>
      </c>
      <c r="F15701">
        <f t="shared" si="734"/>
        <v>0.77039860170514518</v>
      </c>
    </row>
    <row r="15702" spans="1:6" x14ac:dyDescent="0.3">
      <c r="A15702" t="s">
        <v>15701</v>
      </c>
      <c r="B15702">
        <v>210.66</v>
      </c>
      <c r="C15702">
        <v>9520.2099999999991</v>
      </c>
      <c r="D15702">
        <f t="shared" si="735"/>
        <v>2.2360721252199234E-3</v>
      </c>
      <c r="E15702">
        <f t="shared" si="736"/>
        <v>-1.1553032093281068E-4</v>
      </c>
      <c r="F15702">
        <f t="shared" si="734"/>
        <v>0.78451265908225554</v>
      </c>
    </row>
    <row r="15703" spans="1:6" x14ac:dyDescent="0.3">
      <c r="A15703" t="s">
        <v>15702</v>
      </c>
      <c r="B15703">
        <v>212.29</v>
      </c>
      <c r="C15703">
        <v>9595.91</v>
      </c>
      <c r="D15703">
        <f t="shared" si="735"/>
        <v>7.737586632488247E-3</v>
      </c>
      <c r="E15703">
        <f t="shared" si="736"/>
        <v>7.9515052714174139E-3</v>
      </c>
      <c r="F15703">
        <f t="shared" si="734"/>
        <v>0.81659152618618713</v>
      </c>
    </row>
    <row r="15704" spans="1:6" x14ac:dyDescent="0.3">
      <c r="A15704" t="s">
        <v>15703</v>
      </c>
      <c r="B15704">
        <v>211.92</v>
      </c>
      <c r="C15704">
        <v>9579.7099999999991</v>
      </c>
      <c r="D15704">
        <f t="shared" si="735"/>
        <v>-1.7428988647605337E-3</v>
      </c>
      <c r="E15704">
        <f t="shared" si="736"/>
        <v>-1.6882192517437833E-3</v>
      </c>
      <c r="F15704">
        <f t="shared" si="734"/>
        <v>0.80797313757050304</v>
      </c>
    </row>
    <row r="15705" spans="1:6" x14ac:dyDescent="0.3">
      <c r="A15705" t="s">
        <v>15704</v>
      </c>
      <c r="B15705">
        <v>211.32</v>
      </c>
      <c r="C15705">
        <v>9562.01</v>
      </c>
      <c r="D15705">
        <f t="shared" si="735"/>
        <v>-2.8312570781426905E-3</v>
      </c>
      <c r="E15705">
        <f t="shared" si="736"/>
        <v>-1.8476550960310201E-3</v>
      </c>
      <c r="F15705">
        <f t="shared" si="734"/>
        <v>0.81110058351409153</v>
      </c>
    </row>
    <row r="15706" spans="1:6" x14ac:dyDescent="0.3">
      <c r="A15706" t="s">
        <v>15705</v>
      </c>
      <c r="B15706">
        <v>214.28</v>
      </c>
      <c r="C15706">
        <v>9799.81</v>
      </c>
      <c r="D15706">
        <f t="shared" si="735"/>
        <v>1.4007192882831809E-2</v>
      </c>
      <c r="E15706">
        <f t="shared" si="736"/>
        <v>2.4869248201999206E-2</v>
      </c>
      <c r="F15706">
        <f t="shared" si="734"/>
        <v>0.8642026958990402</v>
      </c>
    </row>
    <row r="15707" spans="1:6" x14ac:dyDescent="0.3">
      <c r="A15707" t="s">
        <v>15706</v>
      </c>
      <c r="B15707">
        <v>214.02</v>
      </c>
      <c r="C15707">
        <v>9785.59</v>
      </c>
      <c r="D15707">
        <f t="shared" si="735"/>
        <v>-1.213365689751722E-3</v>
      </c>
      <c r="E15707">
        <f t="shared" si="736"/>
        <v>-1.4510485407369655E-3</v>
      </c>
      <c r="F15707">
        <f t="shared" ref="F15707:F15770" si="737">CORREL(D15684:D15707,E15684:E15707)</f>
        <v>0.88642424060374936</v>
      </c>
    </row>
    <row r="15708" spans="1:6" x14ac:dyDescent="0.3">
      <c r="A15708" t="s">
        <v>15707</v>
      </c>
      <c r="B15708">
        <v>213.74</v>
      </c>
      <c r="C15708">
        <v>9788.82</v>
      </c>
      <c r="D15708">
        <f t="shared" si="735"/>
        <v>-1.3082889449583801E-3</v>
      </c>
      <c r="E15708">
        <f t="shared" si="736"/>
        <v>3.3007718492195082E-4</v>
      </c>
      <c r="F15708">
        <f t="shared" si="737"/>
        <v>0.88319906978034834</v>
      </c>
    </row>
    <row r="15709" spans="1:6" x14ac:dyDescent="0.3">
      <c r="A15709" t="s">
        <v>15708</v>
      </c>
      <c r="B15709">
        <v>212.7</v>
      </c>
      <c r="C15709">
        <v>9741.5</v>
      </c>
      <c r="D15709">
        <f t="shared" si="735"/>
        <v>-4.8657247122673164E-3</v>
      </c>
      <c r="E15709">
        <f t="shared" si="736"/>
        <v>-4.8340862330699119E-3</v>
      </c>
      <c r="F15709">
        <f t="shared" si="737"/>
        <v>0.88683576731463098</v>
      </c>
    </row>
    <row r="15710" spans="1:6" x14ac:dyDescent="0.3">
      <c r="A15710" t="s">
        <v>15709</v>
      </c>
      <c r="B15710">
        <v>212.7</v>
      </c>
      <c r="C15710">
        <v>9741.5</v>
      </c>
      <c r="D15710">
        <f t="shared" si="735"/>
        <v>0</v>
      </c>
      <c r="E15710">
        <f t="shared" si="736"/>
        <v>0</v>
      </c>
      <c r="F15710">
        <f t="shared" si="737"/>
        <v>0.88733183600547383</v>
      </c>
    </row>
    <row r="15711" spans="1:6" x14ac:dyDescent="0.3">
      <c r="A15711" t="s">
        <v>15710</v>
      </c>
      <c r="B15711">
        <v>212.09</v>
      </c>
      <c r="C15711">
        <v>9665.9</v>
      </c>
      <c r="D15711">
        <f t="shared" si="735"/>
        <v>-2.8678890456040884E-3</v>
      </c>
      <c r="E15711">
        <f t="shared" si="736"/>
        <v>-7.7606118154288639E-3</v>
      </c>
      <c r="F15711">
        <f t="shared" si="737"/>
        <v>0.88421180341404071</v>
      </c>
    </row>
    <row r="15712" spans="1:6" x14ac:dyDescent="0.3">
      <c r="A15712" t="s">
        <v>15711</v>
      </c>
      <c r="B15712">
        <v>212.53</v>
      </c>
      <c r="C15712">
        <v>9697.25</v>
      </c>
      <c r="D15712">
        <f t="shared" si="735"/>
        <v>2.0745909755293113E-3</v>
      </c>
      <c r="E15712">
        <f t="shared" si="736"/>
        <v>3.243360680329932E-3</v>
      </c>
      <c r="F15712">
        <f t="shared" si="737"/>
        <v>0.89165410501974496</v>
      </c>
    </row>
    <row r="15713" spans="1:6" x14ac:dyDescent="0.3">
      <c r="A15713" t="s">
        <v>15712</v>
      </c>
      <c r="B15713">
        <v>212.28</v>
      </c>
      <c r="C15713">
        <v>9686.0300000000007</v>
      </c>
      <c r="D15713">
        <f t="shared" si="735"/>
        <v>-1.1763045217145773E-3</v>
      </c>
      <c r="E15713">
        <f t="shared" si="736"/>
        <v>-1.1570290546287776E-3</v>
      </c>
      <c r="F15713">
        <f t="shared" si="737"/>
        <v>0.89428978155389749</v>
      </c>
    </row>
    <row r="15714" spans="1:6" x14ac:dyDescent="0.3">
      <c r="A15714" t="s">
        <v>15713</v>
      </c>
      <c r="B15714">
        <v>213.63</v>
      </c>
      <c r="C15714">
        <v>9697.4500000000007</v>
      </c>
      <c r="D15714">
        <f t="shared" si="735"/>
        <v>6.3595251554551258E-3</v>
      </c>
      <c r="E15714">
        <f t="shared" si="736"/>
        <v>1.1790176160924037E-3</v>
      </c>
      <c r="F15714">
        <f t="shared" si="737"/>
        <v>0.8812303803235273</v>
      </c>
    </row>
    <row r="15715" spans="1:6" x14ac:dyDescent="0.3">
      <c r="A15715" t="s">
        <v>15714</v>
      </c>
      <c r="B15715">
        <v>212.9</v>
      </c>
      <c r="C15715">
        <v>9663.3700000000008</v>
      </c>
      <c r="D15715">
        <f t="shared" si="735"/>
        <v>-3.4171230632401572E-3</v>
      </c>
      <c r="E15715">
        <f t="shared" si="736"/>
        <v>-3.5143259310437269E-3</v>
      </c>
      <c r="F15715">
        <f t="shared" si="737"/>
        <v>0.89266262204315971</v>
      </c>
    </row>
    <row r="15716" spans="1:6" x14ac:dyDescent="0.3">
      <c r="A15716" t="s">
        <v>15715</v>
      </c>
      <c r="B15716">
        <v>213.22</v>
      </c>
      <c r="C15716">
        <v>9703.19</v>
      </c>
      <c r="D15716">
        <f t="shared" si="735"/>
        <v>1.5030530765618444E-3</v>
      </c>
      <c r="E15716">
        <f t="shared" si="736"/>
        <v>4.1207156509581733E-3</v>
      </c>
      <c r="F15716">
        <f t="shared" si="737"/>
        <v>0.89423651776881485</v>
      </c>
    </row>
    <row r="15717" spans="1:6" x14ac:dyDescent="0.3">
      <c r="A15717" t="s">
        <v>15716</v>
      </c>
      <c r="B15717">
        <v>211.52</v>
      </c>
      <c r="C15717">
        <v>9642.19</v>
      </c>
      <c r="D15717">
        <f t="shared" si="735"/>
        <v>-7.9729856486258077E-3</v>
      </c>
      <c r="E15717">
        <f t="shared" si="736"/>
        <v>-6.286592347465092E-3</v>
      </c>
      <c r="F15717">
        <f t="shared" si="737"/>
        <v>0.89317593620391056</v>
      </c>
    </row>
    <row r="15718" spans="1:6" x14ac:dyDescent="0.3">
      <c r="A15718" t="s">
        <v>15717</v>
      </c>
      <c r="B15718">
        <v>212.49</v>
      </c>
      <c r="C15718">
        <v>9687.33</v>
      </c>
      <c r="D15718">
        <f t="shared" si="735"/>
        <v>4.5858547655068804E-3</v>
      </c>
      <c r="E15718">
        <f t="shared" si="736"/>
        <v>4.6815090762575284E-3</v>
      </c>
      <c r="F15718">
        <f t="shared" si="737"/>
        <v>0.89554704666179763</v>
      </c>
    </row>
    <row r="15719" spans="1:6" x14ac:dyDescent="0.3">
      <c r="A15719" t="s">
        <v>15718</v>
      </c>
      <c r="B15719">
        <v>212.38</v>
      </c>
      <c r="C15719">
        <v>9686.3799999999992</v>
      </c>
      <c r="D15719">
        <f t="shared" si="735"/>
        <v>-5.1767141983161125E-4</v>
      </c>
      <c r="E15719">
        <f t="shared" si="736"/>
        <v>-9.8066237033345161E-5</v>
      </c>
      <c r="F15719">
        <f t="shared" si="737"/>
        <v>0.89713212914530371</v>
      </c>
    </row>
    <row r="15720" spans="1:6" x14ac:dyDescent="0.3">
      <c r="A15720" t="s">
        <v>15719</v>
      </c>
      <c r="B15720">
        <v>213.35</v>
      </c>
      <c r="C15720">
        <v>9758.1</v>
      </c>
      <c r="D15720">
        <f t="shared" si="735"/>
        <v>4.5672850550899646E-3</v>
      </c>
      <c r="E15720">
        <f t="shared" si="736"/>
        <v>7.4042108610234969E-3</v>
      </c>
      <c r="F15720">
        <f t="shared" si="737"/>
        <v>0.90727096583692657</v>
      </c>
    </row>
    <row r="15721" spans="1:6" x14ac:dyDescent="0.3">
      <c r="A15721" t="s">
        <v>15720</v>
      </c>
      <c r="B15721">
        <v>214.72</v>
      </c>
      <c r="C15721">
        <v>9783.33</v>
      </c>
      <c r="D15721">
        <f t="shared" si="735"/>
        <v>6.4213733302085352E-3</v>
      </c>
      <c r="E15721">
        <f t="shared" si="736"/>
        <v>2.5855443170288428E-3</v>
      </c>
      <c r="F15721">
        <f t="shared" si="737"/>
        <v>0.89587116651131504</v>
      </c>
    </row>
    <row r="15722" spans="1:6" x14ac:dyDescent="0.3">
      <c r="A15722" t="s">
        <v>15721</v>
      </c>
      <c r="B15722">
        <v>213.83</v>
      </c>
      <c r="C15722">
        <v>9741.91</v>
      </c>
      <c r="D15722">
        <f t="shared" si="735"/>
        <v>-4.1449329359164455E-3</v>
      </c>
      <c r="E15722">
        <f t="shared" si="736"/>
        <v>-4.233732277251212E-3</v>
      </c>
      <c r="F15722">
        <f t="shared" si="737"/>
        <v>0.90411640593312481</v>
      </c>
    </row>
    <row r="15723" spans="1:6" x14ac:dyDescent="0.3">
      <c r="A15723" t="s">
        <v>15722</v>
      </c>
      <c r="B15723">
        <v>214.03</v>
      </c>
      <c r="C15723">
        <v>9744.1200000000008</v>
      </c>
      <c r="D15723">
        <f t="shared" si="735"/>
        <v>9.3532245241534362E-4</v>
      </c>
      <c r="E15723">
        <f t="shared" si="736"/>
        <v>2.2685489806417714E-4</v>
      </c>
      <c r="F15723">
        <f t="shared" si="737"/>
        <v>0.90386750264235527</v>
      </c>
    </row>
    <row r="15724" spans="1:6" x14ac:dyDescent="0.3">
      <c r="A15724" t="s">
        <v>15723</v>
      </c>
      <c r="B15724">
        <v>213.23</v>
      </c>
      <c r="C15724">
        <v>9729.85</v>
      </c>
      <c r="D15724">
        <f t="shared" si="735"/>
        <v>-3.7377937672289363E-3</v>
      </c>
      <c r="E15724">
        <f t="shared" si="736"/>
        <v>-1.4644729334204465E-3</v>
      </c>
      <c r="F15724">
        <f t="shared" si="737"/>
        <v>0.89735233583960528</v>
      </c>
    </row>
    <row r="15725" spans="1:6" x14ac:dyDescent="0.3">
      <c r="A15725" t="s">
        <v>15724</v>
      </c>
      <c r="B15725">
        <v>212.87</v>
      </c>
      <c r="C15725">
        <v>9722.08</v>
      </c>
      <c r="D15725">
        <f t="shared" si="735"/>
        <v>-1.6883177789240866E-3</v>
      </c>
      <c r="E15725">
        <f t="shared" si="736"/>
        <v>-7.9857346207812263E-4</v>
      </c>
      <c r="F15725">
        <f t="shared" si="737"/>
        <v>0.88734847392523386</v>
      </c>
    </row>
    <row r="15726" spans="1:6" x14ac:dyDescent="0.3">
      <c r="A15726" t="s">
        <v>15725</v>
      </c>
      <c r="B15726">
        <v>213.29</v>
      </c>
      <c r="C15726">
        <v>9729.5499999999993</v>
      </c>
      <c r="D15726">
        <f t="shared" si="735"/>
        <v>1.9730351857940587E-3</v>
      </c>
      <c r="E15726">
        <f t="shared" si="736"/>
        <v>7.6835409706554891E-4</v>
      </c>
      <c r="F15726">
        <f t="shared" si="737"/>
        <v>0.89067123125110603</v>
      </c>
    </row>
    <row r="15727" spans="1:6" x14ac:dyDescent="0.3">
      <c r="A15727" t="s">
        <v>15726</v>
      </c>
      <c r="B15727">
        <v>213.51</v>
      </c>
      <c r="C15727">
        <v>9744.85</v>
      </c>
      <c r="D15727">
        <f t="shared" si="735"/>
        <v>1.0314595152141059E-3</v>
      </c>
      <c r="E15727">
        <f t="shared" si="736"/>
        <v>1.5725290481061194E-3</v>
      </c>
      <c r="F15727">
        <f t="shared" si="737"/>
        <v>0.88556064903040932</v>
      </c>
    </row>
    <row r="15728" spans="1:6" x14ac:dyDescent="0.3">
      <c r="A15728" t="s">
        <v>15727</v>
      </c>
      <c r="B15728">
        <v>212.68</v>
      </c>
      <c r="C15728">
        <v>9716.42</v>
      </c>
      <c r="D15728">
        <f t="shared" si="735"/>
        <v>-3.887405742119765E-3</v>
      </c>
      <c r="E15728">
        <f t="shared" si="736"/>
        <v>-2.9174384418436672E-3</v>
      </c>
      <c r="F15728">
        <f t="shared" si="737"/>
        <v>0.88544712164509065</v>
      </c>
    </row>
    <row r="15729" spans="1:6" x14ac:dyDescent="0.3">
      <c r="A15729" t="s">
        <v>15728</v>
      </c>
      <c r="B15729">
        <v>213.25</v>
      </c>
      <c r="C15729">
        <v>9761.2199999999993</v>
      </c>
      <c r="D15729">
        <f t="shared" si="735"/>
        <v>2.6800827534323446E-3</v>
      </c>
      <c r="E15729">
        <f t="shared" si="736"/>
        <v>4.6107516966125139E-3</v>
      </c>
      <c r="F15729">
        <f t="shared" si="737"/>
        <v>0.88669448920705007</v>
      </c>
    </row>
    <row r="15730" spans="1:6" x14ac:dyDescent="0.3">
      <c r="A15730" t="s">
        <v>15729</v>
      </c>
      <c r="B15730">
        <v>213.81</v>
      </c>
      <c r="C15730">
        <v>9777.6299999999992</v>
      </c>
      <c r="D15730">
        <f t="shared" si="735"/>
        <v>2.6260257913246488E-3</v>
      </c>
      <c r="E15730">
        <f t="shared" si="736"/>
        <v>1.6811423162268468E-3</v>
      </c>
      <c r="F15730">
        <f t="shared" si="737"/>
        <v>0.8362210742736339</v>
      </c>
    </row>
    <row r="15731" spans="1:6" x14ac:dyDescent="0.3">
      <c r="A15731" t="s">
        <v>15730</v>
      </c>
      <c r="B15731">
        <v>214.01</v>
      </c>
      <c r="C15731">
        <v>9784.34</v>
      </c>
      <c r="D15731">
        <f t="shared" si="735"/>
        <v>9.3540994340757244E-4</v>
      </c>
      <c r="E15731">
        <f t="shared" si="736"/>
        <v>6.8626037188979083E-4</v>
      </c>
      <c r="F15731">
        <f t="shared" si="737"/>
        <v>0.83572347814003678</v>
      </c>
    </row>
    <row r="15732" spans="1:6" x14ac:dyDescent="0.3">
      <c r="A15732" t="s">
        <v>15731</v>
      </c>
      <c r="B15732">
        <v>213.4</v>
      </c>
      <c r="C15732">
        <v>9772.91</v>
      </c>
      <c r="D15732">
        <f t="shared" si="735"/>
        <v>-2.8503340965374546E-3</v>
      </c>
      <c r="E15732">
        <f t="shared" si="736"/>
        <v>-1.168193255753569E-3</v>
      </c>
      <c r="F15732">
        <f t="shared" si="737"/>
        <v>0.83753977565525106</v>
      </c>
    </row>
    <row r="15733" spans="1:6" x14ac:dyDescent="0.3">
      <c r="A15733" t="s">
        <v>15732</v>
      </c>
      <c r="B15733">
        <v>212.9</v>
      </c>
      <c r="C15733">
        <v>9718.92</v>
      </c>
      <c r="D15733">
        <f t="shared" si="735"/>
        <v>-2.3430178069353547E-3</v>
      </c>
      <c r="E15733">
        <f t="shared" si="736"/>
        <v>-5.5244548450767983E-3</v>
      </c>
      <c r="F15733">
        <f t="shared" si="737"/>
        <v>0.8189737323980768</v>
      </c>
    </row>
    <row r="15734" spans="1:6" x14ac:dyDescent="0.3">
      <c r="A15734" t="s">
        <v>15733</v>
      </c>
      <c r="B15734">
        <v>213.82</v>
      </c>
      <c r="C15734">
        <v>9764.7800000000007</v>
      </c>
      <c r="D15734">
        <f t="shared" si="735"/>
        <v>4.321277595114914E-3</v>
      </c>
      <c r="E15734">
        <f t="shared" si="736"/>
        <v>4.7186312882501191E-3</v>
      </c>
      <c r="F15734">
        <f t="shared" si="737"/>
        <v>0.82973643685593768</v>
      </c>
    </row>
    <row r="15735" spans="1:6" x14ac:dyDescent="0.3">
      <c r="A15735" t="s">
        <v>15734</v>
      </c>
      <c r="B15735">
        <v>214.49</v>
      </c>
      <c r="C15735">
        <v>9784.9699999999993</v>
      </c>
      <c r="D15735">
        <f t="shared" si="735"/>
        <v>3.1334767561501664E-3</v>
      </c>
      <c r="E15735">
        <f t="shared" si="736"/>
        <v>2.0676349083132983E-3</v>
      </c>
      <c r="F15735">
        <f t="shared" si="737"/>
        <v>0.85071540020663983</v>
      </c>
    </row>
    <row r="15736" spans="1:6" x14ac:dyDescent="0.3">
      <c r="A15736" t="s">
        <v>15735</v>
      </c>
      <c r="B15736">
        <v>213.8</v>
      </c>
      <c r="C15736">
        <v>9769.35</v>
      </c>
      <c r="D15736">
        <f t="shared" si="735"/>
        <v>-3.2169331903585396E-3</v>
      </c>
      <c r="E15736">
        <f t="shared" si="736"/>
        <v>-1.5963257935383002E-3</v>
      </c>
      <c r="F15736">
        <f t="shared" si="737"/>
        <v>0.85169681053299306</v>
      </c>
    </row>
    <row r="15737" spans="1:6" x14ac:dyDescent="0.3">
      <c r="A15737" t="s">
        <v>15736</v>
      </c>
      <c r="B15737">
        <v>207.78</v>
      </c>
      <c r="C15737">
        <v>9408.14</v>
      </c>
      <c r="D15737">
        <f t="shared" si="735"/>
        <v>-2.8157156220767088E-2</v>
      </c>
      <c r="E15737">
        <f t="shared" si="736"/>
        <v>-3.6973800713455907E-2</v>
      </c>
      <c r="F15737">
        <f t="shared" si="737"/>
        <v>0.95568163357291569</v>
      </c>
    </row>
    <row r="15738" spans="1:6" x14ac:dyDescent="0.3">
      <c r="A15738" t="s">
        <v>15737</v>
      </c>
      <c r="B15738">
        <v>208.79</v>
      </c>
      <c r="C15738">
        <v>9487.58</v>
      </c>
      <c r="D15738">
        <f t="shared" si="735"/>
        <v>4.860910578496469E-3</v>
      </c>
      <c r="E15738">
        <f t="shared" si="736"/>
        <v>8.4437518999505023E-3</v>
      </c>
      <c r="F15738">
        <f t="shared" si="737"/>
        <v>0.96832386371178691</v>
      </c>
    </row>
    <row r="15739" spans="1:6" x14ac:dyDescent="0.3">
      <c r="A15739" t="s">
        <v>15738</v>
      </c>
      <c r="B15739">
        <v>209.37</v>
      </c>
      <c r="C15739">
        <v>9536.09</v>
      </c>
      <c r="D15739">
        <f t="shared" si="735"/>
        <v>2.7779108194836422E-3</v>
      </c>
      <c r="E15739">
        <f t="shared" si="736"/>
        <v>5.1130003646873146E-3</v>
      </c>
      <c r="F15739">
        <f t="shared" si="737"/>
        <v>0.96820575907352235</v>
      </c>
    </row>
    <row r="15740" spans="1:6" x14ac:dyDescent="0.3">
      <c r="A15740" t="s">
        <v>15739</v>
      </c>
      <c r="B15740">
        <v>209.84</v>
      </c>
      <c r="C15740">
        <v>9534.5400000000009</v>
      </c>
      <c r="D15740">
        <f t="shared" si="735"/>
        <v>2.2448297272770201E-3</v>
      </c>
      <c r="E15740">
        <f t="shared" si="736"/>
        <v>-1.625404122653773E-4</v>
      </c>
      <c r="F15740">
        <f t="shared" si="737"/>
        <v>0.96625452654008448</v>
      </c>
    </row>
    <row r="15741" spans="1:6" x14ac:dyDescent="0.3">
      <c r="A15741" t="s">
        <v>15740</v>
      </c>
      <c r="B15741">
        <v>209.56</v>
      </c>
      <c r="C15741">
        <v>9532.5</v>
      </c>
      <c r="D15741">
        <f t="shared" si="735"/>
        <v>-1.3343499809378434E-3</v>
      </c>
      <c r="E15741">
        <f t="shared" si="736"/>
        <v>-2.1395893247089237E-4</v>
      </c>
      <c r="F15741">
        <f t="shared" si="737"/>
        <v>0.96852944667125862</v>
      </c>
    </row>
    <row r="15742" spans="1:6" x14ac:dyDescent="0.3">
      <c r="A15742" t="s">
        <v>15741</v>
      </c>
      <c r="B15742">
        <v>210.43</v>
      </c>
      <c r="C15742">
        <v>9590</v>
      </c>
      <c r="D15742">
        <f t="shared" si="735"/>
        <v>4.1515556403894927E-3</v>
      </c>
      <c r="E15742">
        <f t="shared" si="736"/>
        <v>6.0319958038290711E-3</v>
      </c>
      <c r="F15742">
        <f t="shared" si="737"/>
        <v>0.96891432819153223</v>
      </c>
    </row>
    <row r="15743" spans="1:6" x14ac:dyDescent="0.3">
      <c r="A15743" t="s">
        <v>15742</v>
      </c>
      <c r="B15743">
        <v>210.14</v>
      </c>
      <c r="C15743">
        <v>9548.3700000000008</v>
      </c>
      <c r="D15743">
        <f t="shared" si="735"/>
        <v>-1.3781304947013684E-3</v>
      </c>
      <c r="E15743">
        <f t="shared" si="736"/>
        <v>-4.3409801876954646E-3</v>
      </c>
      <c r="F15743">
        <f t="shared" si="737"/>
        <v>0.96711412114111406</v>
      </c>
    </row>
    <row r="15744" spans="1:6" x14ac:dyDescent="0.3">
      <c r="A15744" t="s">
        <v>15743</v>
      </c>
      <c r="B15744">
        <v>209.88</v>
      </c>
      <c r="C15744">
        <v>9518.7900000000009</v>
      </c>
      <c r="D15744">
        <f t="shared" si="735"/>
        <v>-1.2372703911677219E-3</v>
      </c>
      <c r="E15744">
        <f t="shared" si="736"/>
        <v>-3.0979109523405768E-3</v>
      </c>
      <c r="F15744">
        <f t="shared" si="737"/>
        <v>0.96629244716634022</v>
      </c>
    </row>
    <row r="15745" spans="1:6" x14ac:dyDescent="0.3">
      <c r="A15745" t="s">
        <v>15744</v>
      </c>
      <c r="B15745">
        <v>209.94</v>
      </c>
      <c r="C15745">
        <v>9511.6299999999992</v>
      </c>
      <c r="D15745">
        <f t="shared" si="735"/>
        <v>2.8587764436815988E-4</v>
      </c>
      <c r="E15745">
        <f t="shared" si="736"/>
        <v>-7.5219644513657702E-4</v>
      </c>
      <c r="F15745">
        <f t="shared" si="737"/>
        <v>0.9748203862093493</v>
      </c>
    </row>
    <row r="15746" spans="1:6" x14ac:dyDescent="0.3">
      <c r="A15746" t="s">
        <v>15745</v>
      </c>
      <c r="B15746">
        <v>211.32</v>
      </c>
      <c r="C15746">
        <v>9552.77</v>
      </c>
      <c r="D15746">
        <f t="shared" si="735"/>
        <v>6.5733066590454303E-3</v>
      </c>
      <c r="E15746">
        <f t="shared" si="736"/>
        <v>4.325231322076295E-3</v>
      </c>
      <c r="F15746">
        <f t="shared" si="737"/>
        <v>0.97079156443495396</v>
      </c>
    </row>
    <row r="15747" spans="1:6" x14ac:dyDescent="0.3">
      <c r="A15747" t="s">
        <v>15746</v>
      </c>
      <c r="B15747">
        <v>210.2</v>
      </c>
      <c r="C15747">
        <v>9508.5</v>
      </c>
      <c r="D15747">
        <f t="shared" si="735"/>
        <v>-5.300018928639072E-3</v>
      </c>
      <c r="E15747">
        <f t="shared" si="736"/>
        <v>-4.634257916813711E-3</v>
      </c>
      <c r="F15747">
        <f t="shared" si="737"/>
        <v>0.96987249771233253</v>
      </c>
    </row>
    <row r="15748" spans="1:6" x14ac:dyDescent="0.3">
      <c r="A15748" t="s">
        <v>15747</v>
      </c>
      <c r="B15748">
        <v>209.53</v>
      </c>
      <c r="C15748">
        <v>9466.0499999999993</v>
      </c>
      <c r="D15748">
        <f t="shared" ref="D15748:D15811" si="738">B15748/B15747-1</f>
        <v>-3.1874405328258248E-3</v>
      </c>
      <c r="E15748">
        <f t="shared" ref="E15748:E15811" si="739">C15748/C15747-1</f>
        <v>-4.4644265657044491E-3</v>
      </c>
      <c r="F15748">
        <f t="shared" si="737"/>
        <v>0.97348366676284204</v>
      </c>
    </row>
    <row r="15749" spans="1:6" x14ac:dyDescent="0.3">
      <c r="A15749" t="s">
        <v>15748</v>
      </c>
      <c r="B15749">
        <v>208.95</v>
      </c>
      <c r="C15749">
        <v>9466.8799999999992</v>
      </c>
      <c r="D15749">
        <f t="shared" si="738"/>
        <v>-2.7681000334082162E-3</v>
      </c>
      <c r="E15749">
        <f t="shared" si="739"/>
        <v>8.7681768002445537E-5</v>
      </c>
      <c r="F15749">
        <f t="shared" si="737"/>
        <v>0.96991383291961086</v>
      </c>
    </row>
    <row r="15750" spans="1:6" x14ac:dyDescent="0.3">
      <c r="A15750" t="s">
        <v>15749</v>
      </c>
      <c r="B15750">
        <v>209.08</v>
      </c>
      <c r="C15750">
        <v>9474.31</v>
      </c>
      <c r="D15750">
        <f t="shared" si="738"/>
        <v>6.2215841110324632E-4</v>
      </c>
      <c r="E15750">
        <f t="shared" si="739"/>
        <v>7.8484146836133029E-4</v>
      </c>
      <c r="F15750">
        <f t="shared" si="737"/>
        <v>0.97068755007576024</v>
      </c>
    </row>
    <row r="15751" spans="1:6" x14ac:dyDescent="0.3">
      <c r="A15751" t="s">
        <v>15750</v>
      </c>
      <c r="B15751">
        <v>209.56</v>
      </c>
      <c r="C15751">
        <v>9492.39</v>
      </c>
      <c r="D15751">
        <f t="shared" si="738"/>
        <v>2.2957719533192034E-3</v>
      </c>
      <c r="E15751">
        <f t="shared" si="739"/>
        <v>1.9083183894130773E-3</v>
      </c>
      <c r="F15751">
        <f t="shared" si="737"/>
        <v>0.97054042492136028</v>
      </c>
    </row>
    <row r="15752" spans="1:6" x14ac:dyDescent="0.3">
      <c r="A15752" t="s">
        <v>15751</v>
      </c>
      <c r="B15752">
        <v>208.78</v>
      </c>
      <c r="C15752">
        <v>9480.07</v>
      </c>
      <c r="D15752">
        <f t="shared" si="738"/>
        <v>-3.7220843672456372E-3</v>
      </c>
      <c r="E15752">
        <f t="shared" si="739"/>
        <v>-1.2978817768759532E-3</v>
      </c>
      <c r="F15752">
        <f t="shared" si="737"/>
        <v>0.96810078395676447</v>
      </c>
    </row>
    <row r="15753" spans="1:6" x14ac:dyDescent="0.3">
      <c r="A15753" t="s">
        <v>15752</v>
      </c>
      <c r="B15753">
        <v>208.3</v>
      </c>
      <c r="C15753">
        <v>9443.2800000000007</v>
      </c>
      <c r="D15753">
        <f t="shared" si="738"/>
        <v>-2.2990707922214693E-3</v>
      </c>
      <c r="E15753">
        <f t="shared" si="739"/>
        <v>-3.8807730322665268E-3</v>
      </c>
      <c r="F15753">
        <f t="shared" si="737"/>
        <v>0.96794225827108882</v>
      </c>
    </row>
    <row r="15754" spans="1:6" x14ac:dyDescent="0.3">
      <c r="A15754" t="s">
        <v>15753</v>
      </c>
      <c r="B15754">
        <v>206.35</v>
      </c>
      <c r="C15754">
        <v>9366.61</v>
      </c>
      <c r="D15754">
        <f t="shared" si="738"/>
        <v>-9.3614978396544535E-3</v>
      </c>
      <c r="E15754">
        <f t="shared" si="739"/>
        <v>-8.1190010250675737E-3</v>
      </c>
      <c r="F15754">
        <f t="shared" si="737"/>
        <v>0.96564415988944807</v>
      </c>
    </row>
    <row r="15755" spans="1:6" x14ac:dyDescent="0.3">
      <c r="A15755" t="s">
        <v>15754</v>
      </c>
      <c r="B15755">
        <v>206</v>
      </c>
      <c r="C15755">
        <v>9290.9599999999991</v>
      </c>
      <c r="D15755">
        <f t="shared" si="738"/>
        <v>-1.6961473225102219E-3</v>
      </c>
      <c r="E15755">
        <f t="shared" si="739"/>
        <v>-8.0765613172750772E-3</v>
      </c>
      <c r="F15755">
        <f t="shared" si="737"/>
        <v>0.95557299099167814</v>
      </c>
    </row>
    <row r="15756" spans="1:6" x14ac:dyDescent="0.3">
      <c r="A15756" t="s">
        <v>15755</v>
      </c>
      <c r="B15756">
        <v>206.89</v>
      </c>
      <c r="C15756">
        <v>9360.23</v>
      </c>
      <c r="D15756">
        <f t="shared" si="738"/>
        <v>4.3203883495144257E-3</v>
      </c>
      <c r="E15756">
        <f t="shared" si="739"/>
        <v>7.4556342939804399E-3</v>
      </c>
      <c r="F15756">
        <f t="shared" si="737"/>
        <v>0.95801017679850275</v>
      </c>
    </row>
    <row r="15757" spans="1:6" x14ac:dyDescent="0.3">
      <c r="A15757" t="s">
        <v>15756</v>
      </c>
      <c r="B15757">
        <v>207.4</v>
      </c>
      <c r="C15757">
        <v>9372.81</v>
      </c>
      <c r="D15757">
        <f t="shared" si="738"/>
        <v>2.4650780608053147E-3</v>
      </c>
      <c r="E15757">
        <f t="shared" si="739"/>
        <v>1.3439840687674565E-3</v>
      </c>
      <c r="F15757">
        <f t="shared" si="737"/>
        <v>0.95898119892842437</v>
      </c>
    </row>
    <row r="15758" spans="1:6" x14ac:dyDescent="0.3">
      <c r="A15758" t="s">
        <v>15757</v>
      </c>
      <c r="B15758">
        <v>206.11</v>
      </c>
      <c r="C15758">
        <v>9345.2999999999993</v>
      </c>
      <c r="D15758">
        <f t="shared" si="738"/>
        <v>-6.219864995178348E-3</v>
      </c>
      <c r="E15758">
        <f t="shared" si="739"/>
        <v>-2.9350856360046418E-3</v>
      </c>
      <c r="F15758">
        <f t="shared" si="737"/>
        <v>0.95150343849408447</v>
      </c>
    </row>
    <row r="15759" spans="1:6" x14ac:dyDescent="0.3">
      <c r="A15759" t="s">
        <v>15758</v>
      </c>
      <c r="B15759">
        <v>204.81</v>
      </c>
      <c r="C15759">
        <v>9279</v>
      </c>
      <c r="D15759">
        <f t="shared" si="738"/>
        <v>-6.30731162971232E-3</v>
      </c>
      <c r="E15759">
        <f t="shared" si="739"/>
        <v>-7.094475297743208E-3</v>
      </c>
      <c r="F15759">
        <f t="shared" si="737"/>
        <v>0.95268195760747243</v>
      </c>
    </row>
    <row r="15760" spans="1:6" x14ac:dyDescent="0.3">
      <c r="A15760" t="s">
        <v>15759</v>
      </c>
      <c r="B15760">
        <v>199.98</v>
      </c>
      <c r="C15760">
        <v>9067.7900000000009</v>
      </c>
      <c r="D15760">
        <f t="shared" si="738"/>
        <v>-2.3582832869488812E-2</v>
      </c>
      <c r="E15760">
        <f t="shared" si="739"/>
        <v>-2.2762151093867811E-2</v>
      </c>
      <c r="F15760">
        <f t="shared" si="737"/>
        <v>0.95744142684104161</v>
      </c>
    </row>
    <row r="15761" spans="1:6" x14ac:dyDescent="0.3">
      <c r="A15761" t="s">
        <v>15760</v>
      </c>
      <c r="B15761">
        <v>199.01</v>
      </c>
      <c r="C15761">
        <v>9075.15</v>
      </c>
      <c r="D15761">
        <f t="shared" si="738"/>
        <v>-4.8504850485048268E-3</v>
      </c>
      <c r="E15761">
        <f t="shared" si="739"/>
        <v>8.1166414308220247E-4</v>
      </c>
      <c r="F15761">
        <f t="shared" si="737"/>
        <v>0.91275289236423829</v>
      </c>
    </row>
    <row r="15762" spans="1:6" x14ac:dyDescent="0.3">
      <c r="A15762" t="s">
        <v>15761</v>
      </c>
      <c r="B15762">
        <v>198.95</v>
      </c>
      <c r="C15762">
        <v>9070.51</v>
      </c>
      <c r="D15762">
        <f t="shared" si="738"/>
        <v>-3.0149238731724814E-4</v>
      </c>
      <c r="E15762">
        <f t="shared" si="739"/>
        <v>-5.1128631482666442E-4</v>
      </c>
      <c r="F15762">
        <f t="shared" si="737"/>
        <v>0.91092404227468426</v>
      </c>
    </row>
    <row r="15763" spans="1:6" x14ac:dyDescent="0.3">
      <c r="A15763" t="s">
        <v>15762</v>
      </c>
      <c r="B15763">
        <v>197.36</v>
      </c>
      <c r="C15763">
        <v>8991.35</v>
      </c>
      <c r="D15763">
        <f t="shared" si="738"/>
        <v>-7.9919577783361673E-3</v>
      </c>
      <c r="E15763">
        <f t="shared" si="739"/>
        <v>-8.7271829257671296E-3</v>
      </c>
      <c r="F15763">
        <f t="shared" si="737"/>
        <v>0.91340805151112681</v>
      </c>
    </row>
    <row r="15764" spans="1:6" x14ac:dyDescent="0.3">
      <c r="A15764" t="s">
        <v>15763</v>
      </c>
      <c r="B15764">
        <v>191.88</v>
      </c>
      <c r="C15764">
        <v>8816.94</v>
      </c>
      <c r="D15764">
        <f t="shared" si="738"/>
        <v>-2.7766518038103039E-2</v>
      </c>
      <c r="E15764">
        <f t="shared" si="739"/>
        <v>-1.9397532072491841E-2</v>
      </c>
      <c r="F15764">
        <f t="shared" si="737"/>
        <v>0.92570854795587432</v>
      </c>
    </row>
    <row r="15765" spans="1:6" x14ac:dyDescent="0.3">
      <c r="A15765" t="s">
        <v>15764</v>
      </c>
      <c r="B15765">
        <v>198.33</v>
      </c>
      <c r="C15765">
        <v>9058.4599999999991</v>
      </c>
      <c r="D15765">
        <f t="shared" si="738"/>
        <v>3.3614759224515511E-2</v>
      </c>
      <c r="E15765">
        <f t="shared" si="739"/>
        <v>2.7392723552615683E-2</v>
      </c>
      <c r="F15765">
        <f t="shared" si="737"/>
        <v>0.9598581556096154</v>
      </c>
    </row>
    <row r="15766" spans="1:6" x14ac:dyDescent="0.3">
      <c r="A15766" t="s">
        <v>15765</v>
      </c>
      <c r="B15766">
        <v>198.93</v>
      </c>
      <c r="C15766">
        <v>9058.41</v>
      </c>
      <c r="D15766">
        <f t="shared" si="738"/>
        <v>3.0252609287551024E-3</v>
      </c>
      <c r="E15766">
        <f t="shared" si="739"/>
        <v>-5.5197020243369366E-6</v>
      </c>
      <c r="F15766">
        <f t="shared" si="737"/>
        <v>0.95977788419220655</v>
      </c>
    </row>
    <row r="15767" spans="1:6" x14ac:dyDescent="0.3">
      <c r="A15767" t="s">
        <v>15766</v>
      </c>
      <c r="B15767">
        <v>198.8</v>
      </c>
      <c r="C15767">
        <v>9099.8799999999992</v>
      </c>
      <c r="D15767">
        <f t="shared" si="738"/>
        <v>-6.5349620469512537E-4</v>
      </c>
      <c r="E15767">
        <f t="shared" si="739"/>
        <v>4.5780661286030089E-3</v>
      </c>
      <c r="F15767">
        <f t="shared" si="737"/>
        <v>0.95514545202899548</v>
      </c>
    </row>
    <row r="15768" spans="1:6" x14ac:dyDescent="0.3">
      <c r="A15768" t="s">
        <v>15767</v>
      </c>
      <c r="B15768">
        <v>200.4</v>
      </c>
      <c r="C15768">
        <v>9112.7999999999993</v>
      </c>
      <c r="D15768">
        <f t="shared" si="738"/>
        <v>8.0482897384306362E-3</v>
      </c>
      <c r="E15768">
        <f t="shared" si="739"/>
        <v>1.4197989424036273E-3</v>
      </c>
      <c r="F15768">
        <f t="shared" si="737"/>
        <v>0.95012409786675267</v>
      </c>
    </row>
    <row r="15769" spans="1:6" x14ac:dyDescent="0.3">
      <c r="A15769" t="s">
        <v>15768</v>
      </c>
      <c r="B15769">
        <v>198.55</v>
      </c>
      <c r="C15769">
        <v>9059.7999999999993</v>
      </c>
      <c r="D15769">
        <f t="shared" si="738"/>
        <v>-9.2315369261476432E-3</v>
      </c>
      <c r="E15769">
        <f t="shared" si="739"/>
        <v>-5.8159950838381214E-3</v>
      </c>
      <c r="F15769">
        <f t="shared" si="737"/>
        <v>0.94982046456004288</v>
      </c>
    </row>
    <row r="15770" spans="1:6" x14ac:dyDescent="0.3">
      <c r="A15770" t="s">
        <v>15769</v>
      </c>
      <c r="B15770">
        <v>198.18</v>
      </c>
      <c r="C15770">
        <v>9019.06</v>
      </c>
      <c r="D15770">
        <f t="shared" si="738"/>
        <v>-1.8635104507680467E-3</v>
      </c>
      <c r="E15770">
        <f t="shared" si="739"/>
        <v>-4.4967880085652334E-3</v>
      </c>
      <c r="F15770">
        <f t="shared" si="737"/>
        <v>0.94690839230261126</v>
      </c>
    </row>
    <row r="15771" spans="1:6" x14ac:dyDescent="0.3">
      <c r="A15771" t="s">
        <v>15770</v>
      </c>
      <c r="B15771">
        <v>198.95</v>
      </c>
      <c r="C15771">
        <v>9082.33</v>
      </c>
      <c r="D15771">
        <f t="shared" si="738"/>
        <v>3.8853567463921213E-3</v>
      </c>
      <c r="E15771">
        <f t="shared" si="739"/>
        <v>7.015143485019637E-3</v>
      </c>
      <c r="F15771">
        <f t="shared" ref="F15771:F15834" si="740">CORREL(D15748:D15771,E15748:E15771)</f>
        <v>0.94466812273126566</v>
      </c>
    </row>
    <row r="15772" spans="1:6" x14ac:dyDescent="0.3">
      <c r="A15772" t="s">
        <v>15771</v>
      </c>
      <c r="B15772">
        <v>198.23</v>
      </c>
      <c r="C15772">
        <v>9034.7800000000007</v>
      </c>
      <c r="D15772">
        <f t="shared" si="738"/>
        <v>-3.6189997486805181E-3</v>
      </c>
      <c r="E15772">
        <f t="shared" si="739"/>
        <v>-5.2354406853747371E-3</v>
      </c>
      <c r="F15772">
        <f t="shared" si="740"/>
        <v>0.94435105833818533</v>
      </c>
    </row>
    <row r="15773" spans="1:6" x14ac:dyDescent="0.3">
      <c r="A15773" t="s">
        <v>15772</v>
      </c>
      <c r="B15773">
        <v>196.99</v>
      </c>
      <c r="C15773">
        <v>8981.42</v>
      </c>
      <c r="D15773">
        <f t="shared" si="738"/>
        <v>-6.2553599354284728E-3</v>
      </c>
      <c r="E15773">
        <f t="shared" si="739"/>
        <v>-5.9060652279303572E-3</v>
      </c>
      <c r="F15773">
        <f t="shared" si="740"/>
        <v>0.94607426224424962</v>
      </c>
    </row>
    <row r="15774" spans="1:6" x14ac:dyDescent="0.3">
      <c r="A15774" t="s">
        <v>15773</v>
      </c>
      <c r="B15774">
        <v>197.23</v>
      </c>
      <c r="C15774">
        <v>8984.49</v>
      </c>
      <c r="D15774">
        <f t="shared" si="738"/>
        <v>1.2183359561397378E-3</v>
      </c>
      <c r="E15774">
        <f t="shared" si="739"/>
        <v>3.4181677284883527E-4</v>
      </c>
      <c r="F15774">
        <f t="shared" si="740"/>
        <v>0.94603996048712924</v>
      </c>
    </row>
    <row r="15775" spans="1:6" x14ac:dyDescent="0.3">
      <c r="A15775" t="s">
        <v>15774</v>
      </c>
      <c r="B15775">
        <v>198.51</v>
      </c>
      <c r="C15775">
        <v>9035.83</v>
      </c>
      <c r="D15775">
        <f t="shared" si="738"/>
        <v>6.489884905947374E-3</v>
      </c>
      <c r="E15775">
        <f t="shared" si="739"/>
        <v>5.7142920744528425E-3</v>
      </c>
      <c r="F15775">
        <f t="shared" si="740"/>
        <v>0.94710659528985031</v>
      </c>
    </row>
    <row r="15776" spans="1:6" x14ac:dyDescent="0.3">
      <c r="A15776" t="s">
        <v>15775</v>
      </c>
      <c r="B15776">
        <v>200.02</v>
      </c>
      <c r="C15776">
        <v>9082.6200000000008</v>
      </c>
      <c r="D15776">
        <f t="shared" si="738"/>
        <v>7.6066696891845531E-3</v>
      </c>
      <c r="E15776">
        <f t="shared" si="739"/>
        <v>5.1782736062986334E-3</v>
      </c>
      <c r="F15776">
        <f t="shared" si="740"/>
        <v>0.94921725518722611</v>
      </c>
    </row>
    <row r="15777" spans="1:6" x14ac:dyDescent="0.3">
      <c r="A15777" t="s">
        <v>15776</v>
      </c>
      <c r="B15777">
        <v>201.68</v>
      </c>
      <c r="C15777">
        <v>9073.5300000000007</v>
      </c>
      <c r="D15777">
        <f t="shared" si="738"/>
        <v>8.299170082991747E-3</v>
      </c>
      <c r="E15777">
        <f t="shared" si="739"/>
        <v>-1.000812540874807E-3</v>
      </c>
      <c r="F15777">
        <f t="shared" si="740"/>
        <v>0.93733385309049566</v>
      </c>
    </row>
    <row r="15778" spans="1:6" x14ac:dyDescent="0.3">
      <c r="A15778" t="s">
        <v>15777</v>
      </c>
      <c r="B15778">
        <v>201.44</v>
      </c>
      <c r="C15778">
        <v>9079.7099999999991</v>
      </c>
      <c r="D15778">
        <f t="shared" si="738"/>
        <v>-1.1900039666798978E-3</v>
      </c>
      <c r="E15778">
        <f t="shared" si="739"/>
        <v>6.8110206281324359E-4</v>
      </c>
      <c r="F15778">
        <f t="shared" si="740"/>
        <v>0.93491770085928561</v>
      </c>
    </row>
    <row r="15779" spans="1:6" x14ac:dyDescent="0.3">
      <c r="A15779" t="s">
        <v>15778</v>
      </c>
      <c r="B15779">
        <v>202.29</v>
      </c>
      <c r="C15779">
        <v>9098.67</v>
      </c>
      <c r="D15779">
        <f t="shared" si="738"/>
        <v>4.2196187450356248E-3</v>
      </c>
      <c r="E15779">
        <f t="shared" si="739"/>
        <v>2.0881724196037954E-3</v>
      </c>
      <c r="F15779">
        <f t="shared" si="740"/>
        <v>0.9438164000633843</v>
      </c>
    </row>
    <row r="15780" spans="1:6" x14ac:dyDescent="0.3">
      <c r="A15780" t="s">
        <v>15779</v>
      </c>
      <c r="B15780">
        <v>203.06</v>
      </c>
      <c r="C15780">
        <v>9162.06</v>
      </c>
      <c r="D15780">
        <f t="shared" si="738"/>
        <v>3.8064165307232223E-3</v>
      </c>
      <c r="E15780">
        <f t="shared" si="739"/>
        <v>6.9669523128104149E-3</v>
      </c>
      <c r="F15780">
        <f t="shared" si="740"/>
        <v>0.94379463655935736</v>
      </c>
    </row>
    <row r="15781" spans="1:6" x14ac:dyDescent="0.3">
      <c r="A15781" t="s">
        <v>15780</v>
      </c>
      <c r="B15781">
        <v>203.19</v>
      </c>
      <c r="C15781">
        <v>9164.77</v>
      </c>
      <c r="D15781">
        <f t="shared" si="738"/>
        <v>6.4020486555693701E-4</v>
      </c>
      <c r="E15781">
        <f t="shared" si="739"/>
        <v>2.9578500904836602E-4</v>
      </c>
      <c r="F15781">
        <f t="shared" si="740"/>
        <v>0.94371460709571042</v>
      </c>
    </row>
    <row r="15782" spans="1:6" x14ac:dyDescent="0.3">
      <c r="A15782" t="s">
        <v>15781</v>
      </c>
      <c r="B15782">
        <v>203.07</v>
      </c>
      <c r="C15782">
        <v>9171.5499999999993</v>
      </c>
      <c r="D15782">
        <f t="shared" si="738"/>
        <v>-5.9058024509084373E-4</v>
      </c>
      <c r="E15782">
        <f t="shared" si="739"/>
        <v>7.3978943279517928E-4</v>
      </c>
      <c r="F15782">
        <f t="shared" si="740"/>
        <v>0.94433175338478426</v>
      </c>
    </row>
    <row r="15783" spans="1:6" x14ac:dyDescent="0.3">
      <c r="A15783" t="s">
        <v>15782</v>
      </c>
      <c r="B15783">
        <v>201.94</v>
      </c>
      <c r="C15783">
        <v>9109.99</v>
      </c>
      <c r="D15783">
        <f t="shared" si="738"/>
        <v>-5.5645836411089E-3</v>
      </c>
      <c r="E15783">
        <f t="shared" si="739"/>
        <v>-6.7120606658633841E-3</v>
      </c>
      <c r="F15783">
        <f t="shared" si="740"/>
        <v>0.94400085833195346</v>
      </c>
    </row>
    <row r="15784" spans="1:6" x14ac:dyDescent="0.3">
      <c r="A15784" t="s">
        <v>15783</v>
      </c>
      <c r="B15784">
        <v>202.72</v>
      </c>
      <c r="C15784">
        <v>9133.33</v>
      </c>
      <c r="D15784">
        <f t="shared" si="738"/>
        <v>3.8625334257700317E-3</v>
      </c>
      <c r="E15784">
        <f t="shared" si="739"/>
        <v>2.5620225708260502E-3</v>
      </c>
      <c r="F15784">
        <f t="shared" si="740"/>
        <v>0.9323883796121033</v>
      </c>
    </row>
    <row r="15785" spans="1:6" x14ac:dyDescent="0.3">
      <c r="A15785" t="s">
        <v>15784</v>
      </c>
      <c r="B15785">
        <v>205.16</v>
      </c>
      <c r="C15785">
        <v>9222.25</v>
      </c>
      <c r="D15785">
        <f t="shared" si="738"/>
        <v>1.2036306235201355E-2</v>
      </c>
      <c r="E15785">
        <f t="shared" si="739"/>
        <v>9.7357699765583394E-3</v>
      </c>
      <c r="F15785">
        <f t="shared" si="740"/>
        <v>0.94274897767438803</v>
      </c>
    </row>
    <row r="15786" spans="1:6" x14ac:dyDescent="0.3">
      <c r="A15786" t="s">
        <v>15785</v>
      </c>
      <c r="B15786">
        <v>208.1</v>
      </c>
      <c r="C15786">
        <v>9246.73</v>
      </c>
      <c r="D15786">
        <f t="shared" si="738"/>
        <v>1.4330278806784946E-2</v>
      </c>
      <c r="E15786">
        <f t="shared" si="739"/>
        <v>2.654449835994388E-3</v>
      </c>
      <c r="F15786">
        <f t="shared" si="740"/>
        <v>0.92452766933024211</v>
      </c>
    </row>
    <row r="15787" spans="1:6" x14ac:dyDescent="0.3">
      <c r="A15787" t="s">
        <v>15786</v>
      </c>
      <c r="B15787">
        <v>207.34</v>
      </c>
      <c r="C15787">
        <v>9198.26</v>
      </c>
      <c r="D15787">
        <f t="shared" si="738"/>
        <v>-3.6520903411820793E-3</v>
      </c>
      <c r="E15787">
        <f t="shared" si="739"/>
        <v>-5.2418530658945306E-3</v>
      </c>
      <c r="F15787">
        <f t="shared" si="740"/>
        <v>0.92237279466466937</v>
      </c>
    </row>
    <row r="15788" spans="1:6" x14ac:dyDescent="0.3">
      <c r="A15788" t="s">
        <v>15787</v>
      </c>
      <c r="B15788">
        <v>208.15</v>
      </c>
      <c r="C15788">
        <v>9203.41</v>
      </c>
      <c r="D15788">
        <f t="shared" si="738"/>
        <v>3.9066267965659485E-3</v>
      </c>
      <c r="E15788">
        <f t="shared" si="739"/>
        <v>5.5988850065125106E-4</v>
      </c>
      <c r="F15788">
        <f t="shared" si="740"/>
        <v>0.89112869942484996</v>
      </c>
    </row>
    <row r="15789" spans="1:6" x14ac:dyDescent="0.3">
      <c r="A15789" t="s">
        <v>15788</v>
      </c>
      <c r="B15789">
        <v>207.68</v>
      </c>
      <c r="C15789">
        <v>9173.0300000000007</v>
      </c>
      <c r="D15789">
        <f t="shared" si="738"/>
        <v>-2.2579870285851511E-3</v>
      </c>
      <c r="E15789">
        <f t="shared" si="739"/>
        <v>-3.3009504085984576E-3</v>
      </c>
      <c r="F15789">
        <f t="shared" si="740"/>
        <v>0.752471829551148</v>
      </c>
    </row>
    <row r="15790" spans="1:6" x14ac:dyDescent="0.3">
      <c r="A15790" t="s">
        <v>15789</v>
      </c>
      <c r="B15790">
        <v>208.26</v>
      </c>
      <c r="C15790">
        <v>9180.7900000000009</v>
      </c>
      <c r="D15790">
        <f t="shared" si="738"/>
        <v>2.7927580893680748E-3</v>
      </c>
      <c r="E15790">
        <f t="shared" si="739"/>
        <v>8.4595820574007163E-4</v>
      </c>
      <c r="F15790">
        <f t="shared" si="740"/>
        <v>0.75426699353467219</v>
      </c>
    </row>
    <row r="15791" spans="1:6" x14ac:dyDescent="0.3">
      <c r="A15791" t="s">
        <v>15790</v>
      </c>
      <c r="B15791">
        <v>208.41</v>
      </c>
      <c r="C15791">
        <v>9203.89</v>
      </c>
      <c r="D15791">
        <f t="shared" si="738"/>
        <v>7.2025352924232067E-4</v>
      </c>
      <c r="E15791">
        <f t="shared" si="739"/>
        <v>2.5161233401480576E-3</v>
      </c>
      <c r="F15791">
        <f t="shared" si="740"/>
        <v>0.78011238152610207</v>
      </c>
    </row>
    <row r="15792" spans="1:6" x14ac:dyDescent="0.3">
      <c r="A15792" t="s">
        <v>15791</v>
      </c>
      <c r="B15792">
        <v>208.39</v>
      </c>
      <c r="C15792">
        <v>9199.2000000000007</v>
      </c>
      <c r="D15792">
        <f t="shared" si="738"/>
        <v>-9.5964684995952787E-5</v>
      </c>
      <c r="E15792">
        <f t="shared" si="739"/>
        <v>-5.0956715041128309E-4</v>
      </c>
      <c r="F15792">
        <f t="shared" si="740"/>
        <v>0.79141875025573172</v>
      </c>
    </row>
    <row r="15793" spans="1:6" x14ac:dyDescent="0.3">
      <c r="A15793" t="s">
        <v>15792</v>
      </c>
      <c r="B15793">
        <v>207.26</v>
      </c>
      <c r="C15793">
        <v>9169.41</v>
      </c>
      <c r="D15793">
        <f t="shared" si="738"/>
        <v>-5.4225250731800845E-3</v>
      </c>
      <c r="E15793">
        <f t="shared" si="739"/>
        <v>-3.2383250717454848E-3</v>
      </c>
      <c r="F15793">
        <f t="shared" si="740"/>
        <v>0.77749016101154855</v>
      </c>
    </row>
    <row r="15794" spans="1:6" x14ac:dyDescent="0.3">
      <c r="A15794" t="s">
        <v>15793</v>
      </c>
      <c r="B15794">
        <v>209.27</v>
      </c>
      <c r="C15794">
        <v>9249.49</v>
      </c>
      <c r="D15794">
        <f t="shared" si="738"/>
        <v>9.6979639100647219E-3</v>
      </c>
      <c r="E15794">
        <f t="shared" si="739"/>
        <v>8.733386335652904E-3</v>
      </c>
      <c r="F15794">
        <f t="shared" si="740"/>
        <v>0.79399755332742583</v>
      </c>
    </row>
    <row r="15795" spans="1:6" x14ac:dyDescent="0.3">
      <c r="A15795" t="s">
        <v>15794</v>
      </c>
      <c r="B15795">
        <v>209.06</v>
      </c>
      <c r="C15795">
        <v>9241.98</v>
      </c>
      <c r="D15795">
        <f t="shared" si="738"/>
        <v>-1.0034883165289665E-3</v>
      </c>
      <c r="E15795">
        <f t="shared" si="739"/>
        <v>-8.1193665812928639E-4</v>
      </c>
      <c r="F15795">
        <f t="shared" si="740"/>
        <v>0.81089648529964253</v>
      </c>
    </row>
    <row r="15796" spans="1:6" x14ac:dyDescent="0.3">
      <c r="A15796" t="s">
        <v>15795</v>
      </c>
      <c r="B15796">
        <v>210.26</v>
      </c>
      <c r="C15796">
        <v>9278.3700000000008</v>
      </c>
      <c r="D15796">
        <f t="shared" si="738"/>
        <v>5.7399789534104961E-3</v>
      </c>
      <c r="E15796">
        <f t="shared" si="739"/>
        <v>3.9374679451806838E-3</v>
      </c>
      <c r="F15796">
        <f t="shared" si="740"/>
        <v>0.80396197848170281</v>
      </c>
    </row>
    <row r="15797" spans="1:6" x14ac:dyDescent="0.3">
      <c r="A15797" t="s">
        <v>15796</v>
      </c>
      <c r="B15797">
        <v>209.98</v>
      </c>
      <c r="C15797">
        <v>9292.91</v>
      </c>
      <c r="D15797">
        <f t="shared" si="738"/>
        <v>-1.331684580994974E-3</v>
      </c>
      <c r="E15797">
        <f t="shared" si="739"/>
        <v>1.5670855980089993E-3</v>
      </c>
      <c r="F15797">
        <f t="shared" si="740"/>
        <v>0.76607410708118562</v>
      </c>
    </row>
    <row r="15798" spans="1:6" x14ac:dyDescent="0.3">
      <c r="A15798" t="s">
        <v>15797</v>
      </c>
      <c r="B15798">
        <v>208.97</v>
      </c>
      <c r="C15798">
        <v>9260.8700000000008</v>
      </c>
      <c r="D15798">
        <f t="shared" si="738"/>
        <v>-4.809981903038385E-3</v>
      </c>
      <c r="E15798">
        <f t="shared" si="739"/>
        <v>-3.447789766606868E-3</v>
      </c>
      <c r="F15798">
        <f t="shared" si="740"/>
        <v>0.78078967103171903</v>
      </c>
    </row>
    <row r="15799" spans="1:6" x14ac:dyDescent="0.3">
      <c r="A15799" t="s">
        <v>15798</v>
      </c>
      <c r="B15799">
        <v>209.03</v>
      </c>
      <c r="C15799">
        <v>9266.1299999999992</v>
      </c>
      <c r="D15799">
        <f t="shared" si="738"/>
        <v>2.8712255347662641E-4</v>
      </c>
      <c r="E15799">
        <f t="shared" si="739"/>
        <v>5.679811939913737E-4</v>
      </c>
      <c r="F15799">
        <f t="shared" si="740"/>
        <v>0.7740922328730816</v>
      </c>
    </row>
    <row r="15800" spans="1:6" x14ac:dyDescent="0.3">
      <c r="A15800" t="s">
        <v>15799</v>
      </c>
      <c r="B15800">
        <v>208.22</v>
      </c>
      <c r="C15800">
        <v>9244.01</v>
      </c>
      <c r="D15800">
        <f t="shared" si="738"/>
        <v>-3.8750418600200787E-3</v>
      </c>
      <c r="E15800">
        <f t="shared" si="739"/>
        <v>-2.3871886105633067E-3</v>
      </c>
      <c r="F15800">
        <f t="shared" si="740"/>
        <v>0.77061817151759893</v>
      </c>
    </row>
    <row r="15801" spans="1:6" x14ac:dyDescent="0.3">
      <c r="A15801" t="s">
        <v>15800</v>
      </c>
      <c r="B15801">
        <v>208.39</v>
      </c>
      <c r="C15801">
        <v>9257.82</v>
      </c>
      <c r="D15801">
        <f t="shared" si="738"/>
        <v>8.1644414561510281E-4</v>
      </c>
      <c r="E15801">
        <f t="shared" si="739"/>
        <v>1.4939404003240231E-3</v>
      </c>
      <c r="F15801">
        <f t="shared" si="740"/>
        <v>0.82550564876093468</v>
      </c>
    </row>
    <row r="15802" spans="1:6" x14ac:dyDescent="0.3">
      <c r="A15802" t="s">
        <v>15801</v>
      </c>
      <c r="B15802">
        <v>207.39</v>
      </c>
      <c r="C15802">
        <v>9193.15</v>
      </c>
      <c r="D15802">
        <f t="shared" si="738"/>
        <v>-4.798694755026589E-3</v>
      </c>
      <c r="E15802">
        <f t="shared" si="739"/>
        <v>-6.9854458176978884E-3</v>
      </c>
      <c r="F15802">
        <f t="shared" si="740"/>
        <v>0.83633972150975933</v>
      </c>
    </row>
    <row r="15803" spans="1:6" x14ac:dyDescent="0.3">
      <c r="A15803" t="s">
        <v>15802</v>
      </c>
      <c r="B15803">
        <v>206.18</v>
      </c>
      <c r="C15803">
        <v>9140.7199999999993</v>
      </c>
      <c r="D15803">
        <f t="shared" si="738"/>
        <v>-5.8344182458169858E-3</v>
      </c>
      <c r="E15803">
        <f t="shared" si="739"/>
        <v>-5.7031594176099043E-3</v>
      </c>
      <c r="F15803">
        <f t="shared" si="740"/>
        <v>0.84725124509730343</v>
      </c>
    </row>
    <row r="15804" spans="1:6" x14ac:dyDescent="0.3">
      <c r="A15804" t="s">
        <v>15803</v>
      </c>
      <c r="B15804">
        <v>206.47</v>
      </c>
      <c r="C15804">
        <v>9140.83</v>
      </c>
      <c r="D15804">
        <f t="shared" si="738"/>
        <v>1.4065379765253461E-3</v>
      </c>
      <c r="E15804">
        <f t="shared" si="739"/>
        <v>1.2034062962351655E-5</v>
      </c>
      <c r="F15804">
        <f t="shared" si="740"/>
        <v>0.86140444680013539</v>
      </c>
    </row>
    <row r="15805" spans="1:6" x14ac:dyDescent="0.3">
      <c r="A15805" t="s">
        <v>15804</v>
      </c>
      <c r="B15805">
        <v>207.49</v>
      </c>
      <c r="C15805">
        <v>9183.31</v>
      </c>
      <c r="D15805">
        <f t="shared" si="738"/>
        <v>4.9401850147721138E-3</v>
      </c>
      <c r="E15805">
        <f t="shared" si="739"/>
        <v>4.6472803891988157E-3</v>
      </c>
      <c r="F15805">
        <f t="shared" si="740"/>
        <v>0.86439041729941235</v>
      </c>
    </row>
    <row r="15806" spans="1:6" x14ac:dyDescent="0.3">
      <c r="A15806" t="s">
        <v>15805</v>
      </c>
      <c r="B15806">
        <v>206.32</v>
      </c>
      <c r="C15806">
        <v>9133.7999999999993</v>
      </c>
      <c r="D15806">
        <f t="shared" si="738"/>
        <v>-5.6388259675166363E-3</v>
      </c>
      <c r="E15806">
        <f t="shared" si="739"/>
        <v>-5.3913022646518982E-3</v>
      </c>
      <c r="F15806">
        <f t="shared" si="740"/>
        <v>0.87580938877548675</v>
      </c>
    </row>
    <row r="15807" spans="1:6" x14ac:dyDescent="0.3">
      <c r="A15807" t="s">
        <v>15806</v>
      </c>
      <c r="B15807">
        <v>206.03</v>
      </c>
      <c r="C15807">
        <v>9155.5400000000009</v>
      </c>
      <c r="D15807">
        <f t="shared" si="738"/>
        <v>-1.4055835595191413E-3</v>
      </c>
      <c r="E15807">
        <f t="shared" si="739"/>
        <v>2.3801703562593701E-3</v>
      </c>
      <c r="F15807">
        <f t="shared" si="740"/>
        <v>0.85135706772351805</v>
      </c>
    </row>
    <row r="15808" spans="1:6" x14ac:dyDescent="0.3">
      <c r="A15808" t="s">
        <v>15807</v>
      </c>
      <c r="B15808">
        <v>207.75</v>
      </c>
      <c r="C15808">
        <v>9201.17</v>
      </c>
      <c r="D15808">
        <f t="shared" si="738"/>
        <v>8.348298791438058E-3</v>
      </c>
      <c r="E15808">
        <f t="shared" si="739"/>
        <v>4.9838676910372026E-3</v>
      </c>
      <c r="F15808">
        <f t="shared" si="740"/>
        <v>0.85785189249573013</v>
      </c>
    </row>
    <row r="15809" spans="1:6" x14ac:dyDescent="0.3">
      <c r="A15809" t="s">
        <v>15808</v>
      </c>
      <c r="B15809">
        <v>207.49</v>
      </c>
      <c r="C15809">
        <v>9199.99</v>
      </c>
      <c r="D15809">
        <f t="shared" si="738"/>
        <v>-1.2515042117929864E-3</v>
      </c>
      <c r="E15809">
        <f t="shared" si="739"/>
        <v>-1.2824456020266162E-4</v>
      </c>
      <c r="F15809">
        <f t="shared" si="740"/>
        <v>0.82441978501791879</v>
      </c>
    </row>
    <row r="15810" spans="1:6" x14ac:dyDescent="0.3">
      <c r="A15810" t="s">
        <v>15809</v>
      </c>
      <c r="B15810">
        <v>206.85</v>
      </c>
      <c r="C15810">
        <v>9178.33</v>
      </c>
      <c r="D15810">
        <f t="shared" si="738"/>
        <v>-3.0844859993253149E-3</v>
      </c>
      <c r="E15810">
        <f t="shared" si="739"/>
        <v>-2.3543503851634062E-3</v>
      </c>
      <c r="F15810">
        <f t="shared" si="740"/>
        <v>0.90640724551497942</v>
      </c>
    </row>
    <row r="15811" spans="1:6" x14ac:dyDescent="0.3">
      <c r="A15811" t="s">
        <v>15810</v>
      </c>
      <c r="B15811">
        <v>207.19</v>
      </c>
      <c r="C15811">
        <v>9180.58</v>
      </c>
      <c r="D15811">
        <f t="shared" si="738"/>
        <v>1.643703166545718E-3</v>
      </c>
      <c r="E15811">
        <f t="shared" si="739"/>
        <v>2.4514263488017995E-4</v>
      </c>
      <c r="F15811">
        <f t="shared" si="740"/>
        <v>0.90603676943453093</v>
      </c>
    </row>
    <row r="15812" spans="1:6" x14ac:dyDescent="0.3">
      <c r="A15812" t="s">
        <v>15811</v>
      </c>
      <c r="B15812">
        <v>206.74</v>
      </c>
      <c r="C15812">
        <v>9160.57</v>
      </c>
      <c r="D15812">
        <f t="shared" ref="D15812:D15875" si="741">B15812/B15811-1</f>
        <v>-2.1719194941840492E-3</v>
      </c>
      <c r="E15812">
        <f t="shared" ref="E15812:E15875" si="742">C15812/C15811-1</f>
        <v>-2.1796008531052014E-3</v>
      </c>
      <c r="F15812">
        <f t="shared" si="740"/>
        <v>0.91769401873224088</v>
      </c>
    </row>
    <row r="15813" spans="1:6" x14ac:dyDescent="0.3">
      <c r="A15813" t="s">
        <v>15812</v>
      </c>
      <c r="B15813">
        <v>207.24</v>
      </c>
      <c r="C15813">
        <v>9185.2000000000007</v>
      </c>
      <c r="D15813">
        <f t="shared" si="741"/>
        <v>2.4184966624745119E-3</v>
      </c>
      <c r="E15813">
        <f t="shared" si="742"/>
        <v>2.6886973190534125E-3</v>
      </c>
      <c r="F15813">
        <f t="shared" si="740"/>
        <v>0.92041393315780151</v>
      </c>
    </row>
    <row r="15814" spans="1:6" x14ac:dyDescent="0.3">
      <c r="A15814" t="s">
        <v>15813</v>
      </c>
      <c r="B15814">
        <v>208.05</v>
      </c>
      <c r="C15814">
        <v>9236.1299999999992</v>
      </c>
      <c r="D15814">
        <f t="shared" si="741"/>
        <v>3.9085118702952837E-3</v>
      </c>
      <c r="E15814">
        <f t="shared" si="742"/>
        <v>5.5447894438878098E-3</v>
      </c>
      <c r="F15814">
        <f t="shared" si="740"/>
        <v>0.9241150197196728</v>
      </c>
    </row>
    <row r="15815" spans="1:6" x14ac:dyDescent="0.3">
      <c r="A15815" t="s">
        <v>15814</v>
      </c>
      <c r="B15815">
        <v>208.08</v>
      </c>
      <c r="C15815">
        <v>9228.8799999999992</v>
      </c>
      <c r="D15815">
        <f t="shared" si="741"/>
        <v>1.4419610670501903E-4</v>
      </c>
      <c r="E15815">
        <f t="shared" si="742"/>
        <v>-7.8496080068168883E-4</v>
      </c>
      <c r="F15815">
        <f t="shared" si="740"/>
        <v>0.92562788880960467</v>
      </c>
    </row>
    <row r="15816" spans="1:6" x14ac:dyDescent="0.3">
      <c r="A15816" t="s">
        <v>15815</v>
      </c>
      <c r="B15816">
        <v>208.08</v>
      </c>
      <c r="C15816">
        <v>9231.86</v>
      </c>
      <c r="D15816">
        <f t="shared" si="741"/>
        <v>0</v>
      </c>
      <c r="E15816">
        <f t="shared" si="742"/>
        <v>3.2289942008145722E-4</v>
      </c>
      <c r="F15816">
        <f t="shared" si="740"/>
        <v>0.92611177868835493</v>
      </c>
    </row>
    <row r="15817" spans="1:6" x14ac:dyDescent="0.3">
      <c r="A15817" t="s">
        <v>15816</v>
      </c>
      <c r="B15817">
        <v>206.69</v>
      </c>
      <c r="C15817">
        <v>9181.08</v>
      </c>
      <c r="D15817">
        <f t="shared" si="741"/>
        <v>-6.6801230296040792E-3</v>
      </c>
      <c r="E15817">
        <f t="shared" si="742"/>
        <v>-5.5005166889446899E-3</v>
      </c>
      <c r="F15817">
        <f t="shared" si="740"/>
        <v>0.93226769459929848</v>
      </c>
    </row>
    <row r="15818" spans="1:6" x14ac:dyDescent="0.3">
      <c r="A15818" t="s">
        <v>15817</v>
      </c>
      <c r="B15818">
        <v>207.44</v>
      </c>
      <c r="C15818">
        <v>9201.27</v>
      </c>
      <c r="D15818">
        <f t="shared" si="741"/>
        <v>3.6286225748705103E-3</v>
      </c>
      <c r="E15818">
        <f t="shared" si="742"/>
        <v>2.1990876890300992E-3</v>
      </c>
      <c r="F15818">
        <f t="shared" si="740"/>
        <v>0.9132168502113116</v>
      </c>
    </row>
    <row r="15819" spans="1:6" x14ac:dyDescent="0.3">
      <c r="A15819" t="s">
        <v>15818</v>
      </c>
      <c r="B15819">
        <v>207.77</v>
      </c>
      <c r="C15819">
        <v>9177.1299999999992</v>
      </c>
      <c r="D15819">
        <f t="shared" si="741"/>
        <v>1.5908214423447919E-3</v>
      </c>
      <c r="E15819">
        <f t="shared" si="742"/>
        <v>-2.6235508793895912E-3</v>
      </c>
      <c r="F15819">
        <f t="shared" si="740"/>
        <v>0.88570115256352699</v>
      </c>
    </row>
    <row r="15820" spans="1:6" x14ac:dyDescent="0.3">
      <c r="A15820" t="s">
        <v>15819</v>
      </c>
      <c r="B15820">
        <v>209.07</v>
      </c>
      <c r="C15820">
        <v>9203.06</v>
      </c>
      <c r="D15820">
        <f t="shared" si="741"/>
        <v>6.2569187081868982E-3</v>
      </c>
      <c r="E15820">
        <f t="shared" si="742"/>
        <v>2.8255020905227912E-3</v>
      </c>
      <c r="F15820">
        <f t="shared" si="740"/>
        <v>0.87488631183660859</v>
      </c>
    </row>
    <row r="15821" spans="1:6" x14ac:dyDescent="0.3">
      <c r="A15821" t="s">
        <v>15820</v>
      </c>
      <c r="B15821">
        <v>208.75</v>
      </c>
      <c r="C15821">
        <v>9199.3799999999992</v>
      </c>
      <c r="D15821">
        <f t="shared" si="741"/>
        <v>-1.5305878413928165E-3</v>
      </c>
      <c r="E15821">
        <f t="shared" si="742"/>
        <v>-3.9986700075844706E-4</v>
      </c>
      <c r="F15821">
        <f t="shared" si="740"/>
        <v>0.88702663539362903</v>
      </c>
    </row>
    <row r="15822" spans="1:6" x14ac:dyDescent="0.3">
      <c r="A15822" t="s">
        <v>15821</v>
      </c>
      <c r="B15822">
        <v>208.37</v>
      </c>
      <c r="C15822">
        <v>9197.25</v>
      </c>
      <c r="D15822">
        <f t="shared" si="741"/>
        <v>-1.8203592814370895E-3</v>
      </c>
      <c r="E15822">
        <f t="shared" si="742"/>
        <v>-2.3153734273384519E-4</v>
      </c>
      <c r="F15822">
        <f t="shared" si="740"/>
        <v>0.87912726041370004</v>
      </c>
    </row>
    <row r="15823" spans="1:6" x14ac:dyDescent="0.3">
      <c r="A15823" t="s">
        <v>15822</v>
      </c>
      <c r="B15823">
        <v>208.91</v>
      </c>
      <c r="C15823">
        <v>9205.7800000000007</v>
      </c>
      <c r="D15823">
        <f t="shared" si="741"/>
        <v>2.5915438882755382E-3</v>
      </c>
      <c r="E15823">
        <f t="shared" si="742"/>
        <v>9.2745114028658371E-4</v>
      </c>
      <c r="F15823">
        <f t="shared" si="740"/>
        <v>0.87867464922957272</v>
      </c>
    </row>
    <row r="15824" spans="1:6" x14ac:dyDescent="0.3">
      <c r="A15824" t="s">
        <v>15823</v>
      </c>
      <c r="B15824">
        <v>210.18</v>
      </c>
      <c r="C15824">
        <v>9281.52</v>
      </c>
      <c r="D15824">
        <f t="shared" si="741"/>
        <v>6.0791728495523945E-3</v>
      </c>
      <c r="E15824">
        <f t="shared" si="742"/>
        <v>8.2274397172210634E-3</v>
      </c>
      <c r="F15824">
        <f t="shared" si="740"/>
        <v>0.88293642166192277</v>
      </c>
    </row>
    <row r="15825" spans="1:6" x14ac:dyDescent="0.3">
      <c r="A15825" t="s">
        <v>15824</v>
      </c>
      <c r="B15825">
        <v>209.66</v>
      </c>
      <c r="C15825">
        <v>9262.19</v>
      </c>
      <c r="D15825">
        <f t="shared" si="741"/>
        <v>-2.474069844894955E-3</v>
      </c>
      <c r="E15825">
        <f t="shared" si="742"/>
        <v>-2.0826330170058416E-3</v>
      </c>
      <c r="F15825">
        <f t="shared" si="740"/>
        <v>0.88560048802426627</v>
      </c>
    </row>
    <row r="15826" spans="1:6" x14ac:dyDescent="0.3">
      <c r="A15826" t="s">
        <v>15825</v>
      </c>
      <c r="B15826">
        <v>209.76</v>
      </c>
      <c r="C15826">
        <v>9264.01</v>
      </c>
      <c r="D15826">
        <f t="shared" si="741"/>
        <v>4.7696270151664777E-4</v>
      </c>
      <c r="E15826">
        <f t="shared" si="742"/>
        <v>1.9649780451480581E-4</v>
      </c>
      <c r="F15826">
        <f t="shared" si="740"/>
        <v>0.88112553661960435</v>
      </c>
    </row>
    <row r="15827" spans="1:6" x14ac:dyDescent="0.3">
      <c r="A15827" t="s">
        <v>15826</v>
      </c>
      <c r="B15827">
        <v>209.91</v>
      </c>
      <c r="C15827">
        <v>9273.6299999999992</v>
      </c>
      <c r="D15827">
        <f t="shared" si="741"/>
        <v>7.1510297482846319E-4</v>
      </c>
      <c r="E15827">
        <f t="shared" si="742"/>
        <v>1.0384272037702313E-3</v>
      </c>
      <c r="F15827">
        <f t="shared" si="740"/>
        <v>0.86392983358959563</v>
      </c>
    </row>
    <row r="15828" spans="1:6" x14ac:dyDescent="0.3">
      <c r="A15828" t="s">
        <v>15827</v>
      </c>
      <c r="B15828">
        <v>209.6</v>
      </c>
      <c r="C15828">
        <v>9268.34</v>
      </c>
      <c r="D15828">
        <f t="shared" si="741"/>
        <v>-1.476823400505034E-3</v>
      </c>
      <c r="E15828">
        <f t="shared" si="742"/>
        <v>-5.7043466258621667E-4</v>
      </c>
      <c r="F15828">
        <f t="shared" si="740"/>
        <v>0.86693820718343007</v>
      </c>
    </row>
    <row r="15829" spans="1:6" x14ac:dyDescent="0.3">
      <c r="A15829" t="s">
        <v>15828</v>
      </c>
      <c r="B15829">
        <v>205.97</v>
      </c>
      <c r="C15829">
        <v>9112.7099999999991</v>
      </c>
      <c r="D15829">
        <f t="shared" si="741"/>
        <v>-1.731870229007626E-2</v>
      </c>
      <c r="E15829">
        <f t="shared" si="742"/>
        <v>-1.6791572169342239E-2</v>
      </c>
      <c r="F15829">
        <f t="shared" si="740"/>
        <v>0.93193557095883117</v>
      </c>
    </row>
    <row r="15830" spans="1:6" x14ac:dyDescent="0.3">
      <c r="A15830" t="s">
        <v>15829</v>
      </c>
      <c r="B15830">
        <v>207.14</v>
      </c>
      <c r="C15830">
        <v>9160.34</v>
      </c>
      <c r="D15830">
        <f t="shared" si="741"/>
        <v>5.6804388988687116E-3</v>
      </c>
      <c r="E15830">
        <f t="shared" si="742"/>
        <v>5.2267656931912487E-3</v>
      </c>
      <c r="F15830">
        <f t="shared" si="740"/>
        <v>0.93206617292156113</v>
      </c>
    </row>
    <row r="15831" spans="1:6" x14ac:dyDescent="0.3">
      <c r="A15831" t="s">
        <v>15830</v>
      </c>
      <c r="B15831">
        <v>205.94</v>
      </c>
      <c r="C15831">
        <v>9086.9599999999991</v>
      </c>
      <c r="D15831">
        <f t="shared" si="741"/>
        <v>-5.7931833542531619E-3</v>
      </c>
      <c r="E15831">
        <f t="shared" si="742"/>
        <v>-8.0106196931556406E-3</v>
      </c>
      <c r="F15831">
        <f t="shared" si="740"/>
        <v>0.94526736118190569</v>
      </c>
    </row>
    <row r="15832" spans="1:6" x14ac:dyDescent="0.3">
      <c r="A15832" t="s">
        <v>15831</v>
      </c>
      <c r="B15832">
        <v>205.92</v>
      </c>
      <c r="C15832">
        <v>9076.7900000000009</v>
      </c>
      <c r="D15832">
        <f t="shared" si="741"/>
        <v>-9.7115664756786124E-5</v>
      </c>
      <c r="E15832">
        <f t="shared" si="742"/>
        <v>-1.1191861744740406E-3</v>
      </c>
      <c r="F15832">
        <f t="shared" si="740"/>
        <v>0.94721385469931973</v>
      </c>
    </row>
    <row r="15833" spans="1:6" x14ac:dyDescent="0.3">
      <c r="A15833" t="s">
        <v>15832</v>
      </c>
      <c r="B15833">
        <v>205.66</v>
      </c>
      <c r="C15833">
        <v>9056.8799999999992</v>
      </c>
      <c r="D15833">
        <f t="shared" si="741"/>
        <v>-1.2626262626261875E-3</v>
      </c>
      <c r="E15833">
        <f t="shared" si="742"/>
        <v>-2.193506735310824E-3</v>
      </c>
      <c r="F15833">
        <f t="shared" si="740"/>
        <v>0.94855064017921653</v>
      </c>
    </row>
    <row r="15834" spans="1:6" x14ac:dyDescent="0.3">
      <c r="A15834" t="s">
        <v>15833</v>
      </c>
      <c r="B15834">
        <v>204.06</v>
      </c>
      <c r="C15834">
        <v>8938.48</v>
      </c>
      <c r="D15834">
        <f t="shared" si="741"/>
        <v>-7.7798307886802753E-3</v>
      </c>
      <c r="E15834">
        <f t="shared" si="742"/>
        <v>-1.3072934608827746E-2</v>
      </c>
      <c r="F15834">
        <f t="shared" si="740"/>
        <v>0.94067777393105467</v>
      </c>
    </row>
    <row r="15835" spans="1:6" x14ac:dyDescent="0.3">
      <c r="A15835" t="s">
        <v>15834</v>
      </c>
      <c r="B15835">
        <v>203.81</v>
      </c>
      <c r="C15835">
        <v>8940.7900000000009</v>
      </c>
      <c r="D15835">
        <f t="shared" si="741"/>
        <v>-1.2251298637655506E-3</v>
      </c>
      <c r="E15835">
        <f t="shared" si="742"/>
        <v>2.5843320117080459E-4</v>
      </c>
      <c r="F15835">
        <f t="shared" ref="F15835:F15898" si="743">CORREL(D15812:D15835,E15812:E15835)</f>
        <v>0.93838424756100791</v>
      </c>
    </row>
    <row r="15836" spans="1:6" x14ac:dyDescent="0.3">
      <c r="A15836" t="s">
        <v>15835</v>
      </c>
      <c r="B15836">
        <v>203.65</v>
      </c>
      <c r="C15836">
        <v>8940.64</v>
      </c>
      <c r="D15836">
        <f t="shared" si="741"/>
        <v>-7.8504489475494932E-4</v>
      </c>
      <c r="E15836">
        <f t="shared" si="742"/>
        <v>-1.6777040955151534E-5</v>
      </c>
      <c r="F15836">
        <f t="shared" si="743"/>
        <v>0.93743060683236845</v>
      </c>
    </row>
    <row r="15837" spans="1:6" x14ac:dyDescent="0.3">
      <c r="A15837" t="s">
        <v>15836</v>
      </c>
      <c r="B15837">
        <v>206.36</v>
      </c>
      <c r="C15837">
        <v>9015.8799999999992</v>
      </c>
      <c r="D15837">
        <f t="shared" si="741"/>
        <v>1.3307144610851918E-2</v>
      </c>
      <c r="E15837">
        <f t="shared" si="742"/>
        <v>8.4155049302958584E-3</v>
      </c>
      <c r="F15837">
        <f t="shared" si="743"/>
        <v>0.93367142011594351</v>
      </c>
    </row>
    <row r="15838" spans="1:6" x14ac:dyDescent="0.3">
      <c r="A15838" t="s">
        <v>15837</v>
      </c>
      <c r="B15838">
        <v>206.34</v>
      </c>
      <c r="C15838">
        <v>9001.77</v>
      </c>
      <c r="D15838">
        <f t="shared" si="741"/>
        <v>-9.6918007365776049E-5</v>
      </c>
      <c r="E15838">
        <f t="shared" si="742"/>
        <v>-1.5650163932969807E-3</v>
      </c>
      <c r="F15838">
        <f t="shared" si="743"/>
        <v>0.93447252722520235</v>
      </c>
    </row>
    <row r="15839" spans="1:6" x14ac:dyDescent="0.3">
      <c r="A15839" t="s">
        <v>15838</v>
      </c>
      <c r="B15839">
        <v>207</v>
      </c>
      <c r="C15839">
        <v>9058.68</v>
      </c>
      <c r="D15839">
        <f t="shared" si="741"/>
        <v>3.198604245420178E-3</v>
      </c>
      <c r="E15839">
        <f t="shared" si="742"/>
        <v>6.322089988968882E-3</v>
      </c>
      <c r="F15839">
        <f t="shared" si="743"/>
        <v>0.9277493891475046</v>
      </c>
    </row>
    <row r="15840" spans="1:6" x14ac:dyDescent="0.3">
      <c r="A15840" t="s">
        <v>15839</v>
      </c>
      <c r="B15840">
        <v>206.23</v>
      </c>
      <c r="C15840">
        <v>9039.17</v>
      </c>
      <c r="D15840">
        <f t="shared" si="741"/>
        <v>-3.719806763285094E-3</v>
      </c>
      <c r="E15840">
        <f t="shared" si="742"/>
        <v>-2.1537354228210459E-3</v>
      </c>
      <c r="F15840">
        <f t="shared" si="743"/>
        <v>0.92598826137159673</v>
      </c>
    </row>
    <row r="15841" spans="1:6" x14ac:dyDescent="0.3">
      <c r="A15841" t="s">
        <v>15840</v>
      </c>
      <c r="B15841">
        <v>199.63</v>
      </c>
      <c r="C15841">
        <v>8716.67</v>
      </c>
      <c r="D15841">
        <f t="shared" si="741"/>
        <v>-3.200310333123213E-2</v>
      </c>
      <c r="E15841">
        <f t="shared" si="742"/>
        <v>-3.5678054511642077E-2</v>
      </c>
      <c r="F15841">
        <f t="shared" si="743"/>
        <v>0.9681796636771417</v>
      </c>
    </row>
    <row r="15842" spans="1:6" x14ac:dyDescent="0.3">
      <c r="A15842" t="s">
        <v>15841</v>
      </c>
      <c r="B15842">
        <v>202.9</v>
      </c>
      <c r="C15842">
        <v>8808.16</v>
      </c>
      <c r="D15842">
        <f t="shared" si="741"/>
        <v>1.6380303561589038E-2</v>
      </c>
      <c r="E15842">
        <f t="shared" si="742"/>
        <v>1.0495980689873452E-2</v>
      </c>
      <c r="F15842">
        <f t="shared" si="743"/>
        <v>0.96393811786322159</v>
      </c>
    </row>
    <row r="15843" spans="1:6" x14ac:dyDescent="0.3">
      <c r="A15843" t="s">
        <v>15842</v>
      </c>
      <c r="B15843">
        <v>202.78</v>
      </c>
      <c r="C15843">
        <v>8791.31</v>
      </c>
      <c r="D15843">
        <f t="shared" si="741"/>
        <v>-5.9142434696901613E-4</v>
      </c>
      <c r="E15843">
        <f t="shared" si="742"/>
        <v>-1.9129988556066957E-3</v>
      </c>
      <c r="F15843">
        <f t="shared" si="743"/>
        <v>0.9666503810685908</v>
      </c>
    </row>
    <row r="15844" spans="1:6" x14ac:dyDescent="0.3">
      <c r="A15844" t="s">
        <v>15843</v>
      </c>
      <c r="B15844">
        <v>202.43</v>
      </c>
      <c r="C15844">
        <v>8793.07</v>
      </c>
      <c r="D15844">
        <f t="shared" si="741"/>
        <v>-1.7260084820988064E-3</v>
      </c>
      <c r="E15844">
        <f t="shared" si="742"/>
        <v>2.0019769522416908E-4</v>
      </c>
      <c r="F15844">
        <f t="shared" si="743"/>
        <v>0.96648419128693364</v>
      </c>
    </row>
    <row r="15845" spans="1:6" x14ac:dyDescent="0.3">
      <c r="A15845" t="s">
        <v>15844</v>
      </c>
      <c r="B15845">
        <v>202.26</v>
      </c>
      <c r="C15845">
        <v>8783.25</v>
      </c>
      <c r="D15845">
        <f t="shared" si="741"/>
        <v>-8.3979647285492565E-4</v>
      </c>
      <c r="E15845">
        <f t="shared" si="742"/>
        <v>-1.1167885619015605E-3</v>
      </c>
      <c r="F15845">
        <f t="shared" si="743"/>
        <v>0.96717210608552306</v>
      </c>
    </row>
    <row r="15846" spans="1:6" x14ac:dyDescent="0.3">
      <c r="A15846" t="s">
        <v>15845</v>
      </c>
      <c r="B15846">
        <v>202.83</v>
      </c>
      <c r="C15846">
        <v>8805.64</v>
      </c>
      <c r="D15846">
        <f t="shared" si="741"/>
        <v>2.8181548501928777E-3</v>
      </c>
      <c r="E15846">
        <f t="shared" si="742"/>
        <v>2.5491702957332052E-3</v>
      </c>
      <c r="F15846">
        <f t="shared" si="743"/>
        <v>0.96864708972219216</v>
      </c>
    </row>
    <row r="15847" spans="1:6" x14ac:dyDescent="0.3">
      <c r="A15847" t="s">
        <v>15846</v>
      </c>
      <c r="B15847">
        <v>201.98</v>
      </c>
      <c r="C15847">
        <v>8778.41</v>
      </c>
      <c r="D15847">
        <f t="shared" si="741"/>
        <v>-4.1907015727458141E-3</v>
      </c>
      <c r="E15847">
        <f t="shared" si="742"/>
        <v>-3.0923362753870753E-3</v>
      </c>
      <c r="F15847">
        <f t="shared" si="743"/>
        <v>0.96807470277573915</v>
      </c>
    </row>
    <row r="15848" spans="1:6" x14ac:dyDescent="0.3">
      <c r="A15848" t="s">
        <v>15847</v>
      </c>
      <c r="B15848">
        <v>202.69</v>
      </c>
      <c r="C15848">
        <v>8786.6299999999992</v>
      </c>
      <c r="D15848">
        <f t="shared" si="741"/>
        <v>3.5151995247053591E-3</v>
      </c>
      <c r="E15848">
        <f t="shared" si="742"/>
        <v>9.3638825254216407E-4</v>
      </c>
      <c r="F15848">
        <f t="shared" si="743"/>
        <v>0.96784260130995436</v>
      </c>
    </row>
    <row r="15849" spans="1:6" x14ac:dyDescent="0.3">
      <c r="A15849" t="s">
        <v>15848</v>
      </c>
      <c r="B15849">
        <v>204.05</v>
      </c>
      <c r="C15849">
        <v>8863.1</v>
      </c>
      <c r="D15849">
        <f t="shared" si="741"/>
        <v>6.7097538112388388E-3</v>
      </c>
      <c r="E15849">
        <f t="shared" si="742"/>
        <v>8.7029953463388932E-3</v>
      </c>
      <c r="F15849">
        <f t="shared" si="743"/>
        <v>0.9679157145516083</v>
      </c>
    </row>
    <row r="15850" spans="1:6" x14ac:dyDescent="0.3">
      <c r="A15850" t="s">
        <v>15849</v>
      </c>
      <c r="B15850">
        <v>202.87</v>
      </c>
      <c r="C15850">
        <v>8824.2999999999993</v>
      </c>
      <c r="D15850">
        <f t="shared" si="741"/>
        <v>-5.7828963489341412E-3</v>
      </c>
      <c r="E15850">
        <f t="shared" si="742"/>
        <v>-4.3777008044590948E-3</v>
      </c>
      <c r="F15850">
        <f t="shared" si="743"/>
        <v>0.9669791992955018</v>
      </c>
    </row>
    <row r="15851" spans="1:6" x14ac:dyDescent="0.3">
      <c r="A15851" t="s">
        <v>15850</v>
      </c>
      <c r="B15851">
        <v>202.38</v>
      </c>
      <c r="C15851">
        <v>8753.1299999999992</v>
      </c>
      <c r="D15851">
        <f t="shared" si="741"/>
        <v>-2.4153398728250508E-3</v>
      </c>
      <c r="E15851">
        <f t="shared" si="742"/>
        <v>-8.0652289700032798E-3</v>
      </c>
      <c r="F15851">
        <f t="shared" si="743"/>
        <v>0.96172718331301243</v>
      </c>
    </row>
    <row r="15852" spans="1:6" x14ac:dyDescent="0.3">
      <c r="A15852" t="s">
        <v>15851</v>
      </c>
      <c r="B15852">
        <v>201.81</v>
      </c>
      <c r="C15852">
        <v>8690.2800000000007</v>
      </c>
      <c r="D15852">
        <f t="shared" si="741"/>
        <v>-2.8164838422768401E-3</v>
      </c>
      <c r="E15852">
        <f t="shared" si="742"/>
        <v>-7.1802886510309305E-3</v>
      </c>
      <c r="F15852">
        <f t="shared" si="743"/>
        <v>0.96012293237965141</v>
      </c>
    </row>
    <row r="15853" spans="1:6" x14ac:dyDescent="0.3">
      <c r="A15853" t="s">
        <v>15852</v>
      </c>
      <c r="B15853">
        <v>202.39</v>
      </c>
      <c r="C15853">
        <v>8751.49</v>
      </c>
      <c r="D15853">
        <f t="shared" si="741"/>
        <v>2.8739903869976491E-3</v>
      </c>
      <c r="E15853">
        <f t="shared" si="742"/>
        <v>7.0435014752112668E-3</v>
      </c>
      <c r="F15853">
        <f t="shared" si="743"/>
        <v>0.95096215265227824</v>
      </c>
    </row>
    <row r="15854" spans="1:6" x14ac:dyDescent="0.3">
      <c r="A15854" t="s">
        <v>15853</v>
      </c>
      <c r="B15854">
        <v>202.83</v>
      </c>
      <c r="C15854">
        <v>8758.11</v>
      </c>
      <c r="D15854">
        <f t="shared" si="741"/>
        <v>2.1740204555562581E-3</v>
      </c>
      <c r="E15854">
        <f t="shared" si="742"/>
        <v>7.5644261720020367E-4</v>
      </c>
      <c r="F15854">
        <f t="shared" si="743"/>
        <v>0.94985961885075232</v>
      </c>
    </row>
    <row r="15855" spans="1:6" x14ac:dyDescent="0.3">
      <c r="A15855" t="s">
        <v>15854</v>
      </c>
      <c r="B15855">
        <v>203.8</v>
      </c>
      <c r="C15855">
        <v>8814.08</v>
      </c>
      <c r="D15855">
        <f t="shared" si="741"/>
        <v>4.7823300300744442E-3</v>
      </c>
      <c r="E15855">
        <f t="shared" si="742"/>
        <v>6.3906482106297346E-3</v>
      </c>
      <c r="F15855">
        <f t="shared" si="743"/>
        <v>0.94920548503264002</v>
      </c>
    </row>
    <row r="15856" spans="1:6" x14ac:dyDescent="0.3">
      <c r="A15856" t="s">
        <v>15855</v>
      </c>
      <c r="B15856">
        <v>202.26</v>
      </c>
      <c r="C15856">
        <v>8753.17</v>
      </c>
      <c r="D15856">
        <f t="shared" si="741"/>
        <v>-7.5564278704612908E-3</v>
      </c>
      <c r="E15856">
        <f t="shared" si="742"/>
        <v>-6.9105340546035121E-3</v>
      </c>
      <c r="F15856">
        <f t="shared" si="743"/>
        <v>0.94942086407175164</v>
      </c>
    </row>
    <row r="15857" spans="1:6" x14ac:dyDescent="0.3">
      <c r="A15857" t="s">
        <v>15856</v>
      </c>
      <c r="B15857">
        <v>202.6</v>
      </c>
      <c r="C15857">
        <v>8780.4500000000007</v>
      </c>
      <c r="D15857">
        <f t="shared" si="741"/>
        <v>1.6810046474835527E-3</v>
      </c>
      <c r="E15857">
        <f t="shared" si="742"/>
        <v>3.1165851914221054E-3</v>
      </c>
      <c r="F15857">
        <f t="shared" si="743"/>
        <v>0.94875121878270285</v>
      </c>
    </row>
    <row r="15858" spans="1:6" x14ac:dyDescent="0.3">
      <c r="A15858" t="s">
        <v>15857</v>
      </c>
      <c r="B15858">
        <v>203.4</v>
      </c>
      <c r="C15858">
        <v>8809.01</v>
      </c>
      <c r="D15858">
        <f t="shared" si="741"/>
        <v>3.9486673247779436E-3</v>
      </c>
      <c r="E15858">
        <f t="shared" si="742"/>
        <v>3.2526806712640521E-3</v>
      </c>
      <c r="F15858">
        <f t="shared" si="743"/>
        <v>0.95133666565507824</v>
      </c>
    </row>
    <row r="15859" spans="1:6" x14ac:dyDescent="0.3">
      <c r="A15859" t="s">
        <v>15858</v>
      </c>
      <c r="B15859">
        <v>204.85</v>
      </c>
      <c r="C15859">
        <v>8896.1200000000008</v>
      </c>
      <c r="D15859">
        <f t="shared" si="741"/>
        <v>7.1288102261553021E-3</v>
      </c>
      <c r="E15859">
        <f t="shared" si="742"/>
        <v>9.8887389161779193E-3</v>
      </c>
      <c r="F15859">
        <f t="shared" si="743"/>
        <v>0.95219890580438682</v>
      </c>
    </row>
    <row r="15860" spans="1:6" x14ac:dyDescent="0.3">
      <c r="A15860" t="s">
        <v>15859</v>
      </c>
      <c r="B15860">
        <v>204.52</v>
      </c>
      <c r="C15860">
        <v>8889.66</v>
      </c>
      <c r="D15860">
        <f t="shared" si="741"/>
        <v>-1.610934830363564E-3</v>
      </c>
      <c r="E15860">
        <f t="shared" si="742"/>
        <v>-7.2615926943442322E-4</v>
      </c>
      <c r="F15860">
        <f t="shared" si="743"/>
        <v>0.95212675314339168</v>
      </c>
    </row>
    <row r="15861" spans="1:6" x14ac:dyDescent="0.3">
      <c r="A15861" t="s">
        <v>15860</v>
      </c>
      <c r="B15861">
        <v>204.79</v>
      </c>
      <c r="C15861">
        <v>8936.1200000000008</v>
      </c>
      <c r="D15861">
        <f t="shared" si="741"/>
        <v>1.3201642871112362E-3</v>
      </c>
      <c r="E15861">
        <f t="shared" si="742"/>
        <v>5.226296618768389E-3</v>
      </c>
      <c r="F15861">
        <f t="shared" si="743"/>
        <v>0.95316253652426519</v>
      </c>
    </row>
    <row r="15862" spans="1:6" x14ac:dyDescent="0.3">
      <c r="A15862" t="s">
        <v>15861</v>
      </c>
      <c r="B15862">
        <v>204.93</v>
      </c>
      <c r="C15862">
        <v>8917.59</v>
      </c>
      <c r="D15862">
        <f t="shared" si="741"/>
        <v>6.8362713023106814E-4</v>
      </c>
      <c r="E15862">
        <f t="shared" si="742"/>
        <v>-2.0736068897911908E-3</v>
      </c>
      <c r="F15862">
        <f t="shared" si="743"/>
        <v>0.95172384851516301</v>
      </c>
    </row>
    <row r="15863" spans="1:6" x14ac:dyDescent="0.3">
      <c r="A15863" t="s">
        <v>15862</v>
      </c>
      <c r="B15863">
        <v>204.25</v>
      </c>
      <c r="C15863">
        <v>8899.61</v>
      </c>
      <c r="D15863">
        <f t="shared" si="741"/>
        <v>-3.3182062167569359E-3</v>
      </c>
      <c r="E15863">
        <f t="shared" si="742"/>
        <v>-2.0162398136716053E-3</v>
      </c>
      <c r="F15863">
        <f t="shared" si="743"/>
        <v>0.9525778997557387</v>
      </c>
    </row>
    <row r="15864" spans="1:6" x14ac:dyDescent="0.3">
      <c r="A15864" t="s">
        <v>15863</v>
      </c>
      <c r="B15864">
        <v>203.84</v>
      </c>
      <c r="C15864">
        <v>8903.68</v>
      </c>
      <c r="D15864">
        <f t="shared" si="741"/>
        <v>-2.0073439412484628E-3</v>
      </c>
      <c r="E15864">
        <f t="shared" si="742"/>
        <v>4.5732341080118033E-4</v>
      </c>
      <c r="F15864">
        <f t="shared" si="743"/>
        <v>0.95150660548597465</v>
      </c>
    </row>
    <row r="15865" spans="1:6" x14ac:dyDescent="0.3">
      <c r="A15865" t="s">
        <v>15864</v>
      </c>
      <c r="B15865">
        <v>204.08</v>
      </c>
      <c r="C15865">
        <v>8899.73</v>
      </c>
      <c r="D15865">
        <f t="shared" si="741"/>
        <v>1.1773940345369827E-3</v>
      </c>
      <c r="E15865">
        <f t="shared" si="742"/>
        <v>-4.4363678838421627E-4</v>
      </c>
      <c r="F15865">
        <f t="shared" si="743"/>
        <v>0.85593793223062076</v>
      </c>
    </row>
    <row r="15866" spans="1:6" x14ac:dyDescent="0.3">
      <c r="A15866" t="s">
        <v>15865</v>
      </c>
      <c r="B15866">
        <v>203.19</v>
      </c>
      <c r="C15866">
        <v>8860.4500000000007</v>
      </c>
      <c r="D15866">
        <f t="shared" si="741"/>
        <v>-4.3610348882792138E-3</v>
      </c>
      <c r="E15866">
        <f t="shared" si="742"/>
        <v>-4.4136170423146881E-3</v>
      </c>
      <c r="F15866">
        <f t="shared" si="743"/>
        <v>0.87021358637724833</v>
      </c>
    </row>
    <row r="15867" spans="1:6" x14ac:dyDescent="0.3">
      <c r="A15867" t="s">
        <v>15866</v>
      </c>
      <c r="B15867">
        <v>204.28</v>
      </c>
      <c r="C15867">
        <v>8881.66</v>
      </c>
      <c r="D15867">
        <f t="shared" si="741"/>
        <v>5.3644372262413587E-3</v>
      </c>
      <c r="E15867">
        <f t="shared" si="742"/>
        <v>2.3937836114418243E-3</v>
      </c>
      <c r="F15867">
        <f t="shared" si="743"/>
        <v>0.85880978479670123</v>
      </c>
    </row>
    <row r="15868" spans="1:6" x14ac:dyDescent="0.3">
      <c r="A15868" t="s">
        <v>15867</v>
      </c>
      <c r="B15868">
        <v>204.09</v>
      </c>
      <c r="C15868">
        <v>8877.8799999999992</v>
      </c>
      <c r="D15868">
        <f t="shared" si="741"/>
        <v>-9.3009594673976181E-4</v>
      </c>
      <c r="E15868">
        <f t="shared" si="742"/>
        <v>-4.2559611604142678E-4</v>
      </c>
      <c r="F15868">
        <f t="shared" si="743"/>
        <v>0.8628024076128914</v>
      </c>
    </row>
    <row r="15869" spans="1:6" x14ac:dyDescent="0.3">
      <c r="A15869" t="s">
        <v>15868</v>
      </c>
      <c r="B15869">
        <v>204.57</v>
      </c>
      <c r="C15869">
        <v>8903.07</v>
      </c>
      <c r="D15869">
        <f t="shared" si="741"/>
        <v>2.3519035719534731E-3</v>
      </c>
      <c r="E15869">
        <f t="shared" si="742"/>
        <v>2.8373891064084056E-3</v>
      </c>
      <c r="F15869">
        <f t="shared" si="743"/>
        <v>0.86358175915862134</v>
      </c>
    </row>
    <row r="15870" spans="1:6" x14ac:dyDescent="0.3">
      <c r="A15870" t="s">
        <v>15869</v>
      </c>
      <c r="B15870">
        <v>203.94</v>
      </c>
      <c r="C15870">
        <v>8902.76</v>
      </c>
      <c r="D15870">
        <f t="shared" si="741"/>
        <v>-3.0796304443466704E-3</v>
      </c>
      <c r="E15870">
        <f t="shared" si="742"/>
        <v>-3.4819449920009404E-5</v>
      </c>
      <c r="F15870">
        <f t="shared" si="743"/>
        <v>0.85290988971501858</v>
      </c>
    </row>
    <row r="15871" spans="1:6" x14ac:dyDescent="0.3">
      <c r="A15871" t="s">
        <v>15870</v>
      </c>
      <c r="B15871">
        <v>204.13</v>
      </c>
      <c r="C15871">
        <v>8933.11</v>
      </c>
      <c r="D15871">
        <f t="shared" si="741"/>
        <v>9.3164656271449431E-4</v>
      </c>
      <c r="E15871">
        <f t="shared" si="742"/>
        <v>3.4090551694081483E-3</v>
      </c>
      <c r="F15871">
        <f t="shared" si="743"/>
        <v>0.84712665362145256</v>
      </c>
    </row>
    <row r="15872" spans="1:6" x14ac:dyDescent="0.3">
      <c r="A15872" t="s">
        <v>15871</v>
      </c>
      <c r="B15872">
        <v>202.49</v>
      </c>
      <c r="C15872">
        <v>8888.0300000000007</v>
      </c>
      <c r="D15872">
        <f t="shared" si="741"/>
        <v>-8.0340959192670702E-3</v>
      </c>
      <c r="E15872">
        <f t="shared" si="742"/>
        <v>-5.0463948165868633E-3</v>
      </c>
      <c r="F15872">
        <f t="shared" si="743"/>
        <v>0.85783878321516227</v>
      </c>
    </row>
    <row r="15873" spans="1:6" x14ac:dyDescent="0.3">
      <c r="A15873" t="s">
        <v>15872</v>
      </c>
      <c r="B15873">
        <v>203.61</v>
      </c>
      <c r="C15873">
        <v>8956.98</v>
      </c>
      <c r="D15873">
        <f t="shared" si="741"/>
        <v>5.5311373401156771E-3</v>
      </c>
      <c r="E15873">
        <f t="shared" si="742"/>
        <v>7.7576245804749089E-3</v>
      </c>
      <c r="F15873">
        <f t="shared" si="743"/>
        <v>0.85296996235384004</v>
      </c>
    </row>
    <row r="15874" spans="1:6" x14ac:dyDescent="0.3">
      <c r="A15874" t="s">
        <v>15873</v>
      </c>
      <c r="B15874">
        <v>203.36</v>
      </c>
      <c r="C15874">
        <v>8963.2800000000007</v>
      </c>
      <c r="D15874">
        <f t="shared" si="741"/>
        <v>-1.2278375325377455E-3</v>
      </c>
      <c r="E15874">
        <f t="shared" si="742"/>
        <v>7.0336207069798817E-4</v>
      </c>
      <c r="F15874">
        <f t="shared" si="743"/>
        <v>0.84448326202292079</v>
      </c>
    </row>
    <row r="15875" spans="1:6" x14ac:dyDescent="0.3">
      <c r="A15875" t="s">
        <v>15874</v>
      </c>
      <c r="B15875">
        <v>202.99</v>
      </c>
      <c r="C15875">
        <v>8889.6</v>
      </c>
      <c r="D15875">
        <f t="shared" si="741"/>
        <v>-1.8194335169158249E-3</v>
      </c>
      <c r="E15875">
        <f t="shared" si="742"/>
        <v>-8.2202051034889756E-3</v>
      </c>
      <c r="F15875">
        <f t="shared" si="743"/>
        <v>0.83422673773661349</v>
      </c>
    </row>
    <row r="15876" spans="1:6" x14ac:dyDescent="0.3">
      <c r="A15876" t="s">
        <v>15875</v>
      </c>
      <c r="B15876">
        <v>202.2</v>
      </c>
      <c r="C15876">
        <v>8863.58</v>
      </c>
      <c r="D15876">
        <f t="shared" ref="D15876:D15939" si="744">B15876/B15875-1</f>
        <v>-3.8918173309030468E-3</v>
      </c>
      <c r="E15876">
        <f t="shared" ref="E15876:E15939" si="745">C15876/C15875-1</f>
        <v>-2.9270158387330047E-3</v>
      </c>
      <c r="F15876">
        <f t="shared" si="743"/>
        <v>0.84637169205394114</v>
      </c>
    </row>
    <row r="15877" spans="1:6" x14ac:dyDescent="0.3">
      <c r="A15877" t="s">
        <v>15876</v>
      </c>
      <c r="B15877">
        <v>202.07</v>
      </c>
      <c r="C15877">
        <v>8866.49</v>
      </c>
      <c r="D15877">
        <f t="shared" si="744"/>
        <v>-6.4292779426311508E-4</v>
      </c>
      <c r="E15877">
        <f t="shared" si="745"/>
        <v>3.2830978002107436E-4</v>
      </c>
      <c r="F15877">
        <f t="shared" si="743"/>
        <v>0.84831412875959844</v>
      </c>
    </row>
    <row r="15878" spans="1:6" x14ac:dyDescent="0.3">
      <c r="A15878" t="s">
        <v>15877</v>
      </c>
      <c r="B15878">
        <v>200.84</v>
      </c>
      <c r="C15878">
        <v>8814.14</v>
      </c>
      <c r="D15878">
        <f t="shared" si="744"/>
        <v>-6.0869995546097844E-3</v>
      </c>
      <c r="E15878">
        <f t="shared" si="745"/>
        <v>-5.9042529794767207E-3</v>
      </c>
      <c r="F15878">
        <f t="shared" si="743"/>
        <v>0.86586491567766166</v>
      </c>
    </row>
    <row r="15879" spans="1:6" x14ac:dyDescent="0.3">
      <c r="A15879" t="s">
        <v>15878</v>
      </c>
      <c r="B15879">
        <v>201.43</v>
      </c>
      <c r="C15879">
        <v>8807.8700000000008</v>
      </c>
      <c r="D15879">
        <f t="shared" si="744"/>
        <v>2.9376618203544869E-3</v>
      </c>
      <c r="E15879">
        <f t="shared" si="745"/>
        <v>-7.1135697867275027E-4</v>
      </c>
      <c r="F15879">
        <f t="shared" si="743"/>
        <v>0.83395842877521498</v>
      </c>
    </row>
    <row r="15880" spans="1:6" x14ac:dyDescent="0.3">
      <c r="A15880" t="s">
        <v>15879</v>
      </c>
      <c r="B15880">
        <v>201.14</v>
      </c>
      <c r="C15880">
        <v>8814.8700000000008</v>
      </c>
      <c r="D15880">
        <f t="shared" si="744"/>
        <v>-1.4397061013752266E-3</v>
      </c>
      <c r="E15880">
        <f t="shared" si="745"/>
        <v>7.9474379163180231E-4</v>
      </c>
      <c r="F15880">
        <f t="shared" si="743"/>
        <v>0.80707811274007457</v>
      </c>
    </row>
    <row r="15881" spans="1:6" x14ac:dyDescent="0.3">
      <c r="A15881" t="s">
        <v>15880</v>
      </c>
      <c r="B15881">
        <v>197.56</v>
      </c>
      <c r="C15881">
        <v>8724.15</v>
      </c>
      <c r="D15881">
        <f t="shared" si="744"/>
        <v>-1.7798548274833403E-2</v>
      </c>
      <c r="E15881">
        <f t="shared" si="745"/>
        <v>-1.0291700274649651E-2</v>
      </c>
      <c r="F15881">
        <f t="shared" si="743"/>
        <v>0.83392860013447123</v>
      </c>
    </row>
    <row r="15882" spans="1:6" x14ac:dyDescent="0.3">
      <c r="A15882" t="s">
        <v>15881</v>
      </c>
      <c r="B15882">
        <v>199.33</v>
      </c>
      <c r="C15882">
        <v>8786.2900000000009</v>
      </c>
      <c r="D15882">
        <f t="shared" si="744"/>
        <v>8.959303502733329E-3</v>
      </c>
      <c r="E15882">
        <f t="shared" si="745"/>
        <v>7.1227569448026884E-3</v>
      </c>
      <c r="F15882">
        <f t="shared" si="743"/>
        <v>0.84804501353511041</v>
      </c>
    </row>
    <row r="15883" spans="1:6" x14ac:dyDescent="0.3">
      <c r="A15883" t="s">
        <v>15882</v>
      </c>
      <c r="B15883">
        <v>199.9</v>
      </c>
      <c r="C15883">
        <v>8810.83</v>
      </c>
      <c r="D15883">
        <f t="shared" si="744"/>
        <v>2.8595795916319666E-3</v>
      </c>
      <c r="E15883">
        <f t="shared" si="745"/>
        <v>2.7929877115369095E-3</v>
      </c>
      <c r="F15883">
        <f t="shared" si="743"/>
        <v>0.83736142276233838</v>
      </c>
    </row>
    <row r="15884" spans="1:6" x14ac:dyDescent="0.3">
      <c r="A15884" t="s">
        <v>15883</v>
      </c>
      <c r="B15884">
        <v>200.06</v>
      </c>
      <c r="C15884">
        <v>8810.92</v>
      </c>
      <c r="D15884">
        <f t="shared" si="744"/>
        <v>8.0040020010008206E-4</v>
      </c>
      <c r="E15884">
        <f t="shared" si="745"/>
        <v>1.0214701679611693E-5</v>
      </c>
      <c r="F15884">
        <f t="shared" si="743"/>
        <v>0.83643079159001632</v>
      </c>
    </row>
    <row r="15885" spans="1:6" x14ac:dyDescent="0.3">
      <c r="A15885" t="s">
        <v>15884</v>
      </c>
      <c r="B15885">
        <v>199.16</v>
      </c>
      <c r="C15885">
        <v>8793.31</v>
      </c>
      <c r="D15885">
        <f t="shared" si="744"/>
        <v>-4.4986504048785125E-3</v>
      </c>
      <c r="E15885">
        <f t="shared" si="745"/>
        <v>-1.9986562129721275E-3</v>
      </c>
      <c r="F15885">
        <f t="shared" si="743"/>
        <v>0.84651805559617188</v>
      </c>
    </row>
    <row r="15886" spans="1:6" x14ac:dyDescent="0.3">
      <c r="A15886" t="s">
        <v>15885</v>
      </c>
      <c r="B15886">
        <v>202.23</v>
      </c>
      <c r="C15886">
        <v>8861.4500000000007</v>
      </c>
      <c r="D15886">
        <f t="shared" si="744"/>
        <v>1.5414741916047303E-2</v>
      </c>
      <c r="E15886">
        <f t="shared" si="745"/>
        <v>7.749072874719598E-3</v>
      </c>
      <c r="F15886">
        <f t="shared" si="743"/>
        <v>0.87028088076849541</v>
      </c>
    </row>
    <row r="15887" spans="1:6" x14ac:dyDescent="0.3">
      <c r="A15887" t="s">
        <v>15886</v>
      </c>
      <c r="B15887">
        <v>201.18</v>
      </c>
      <c r="C15887">
        <v>8844.66</v>
      </c>
      <c r="D15887">
        <f t="shared" si="744"/>
        <v>-5.1921079958462402E-3</v>
      </c>
      <c r="E15887">
        <f t="shared" si="745"/>
        <v>-1.89472377545441E-3</v>
      </c>
      <c r="F15887">
        <f t="shared" si="743"/>
        <v>0.86823875127405004</v>
      </c>
    </row>
    <row r="15888" spans="1:6" x14ac:dyDescent="0.3">
      <c r="A15888" t="s">
        <v>15887</v>
      </c>
      <c r="B15888">
        <v>200.96</v>
      </c>
      <c r="C15888">
        <v>8830.69</v>
      </c>
      <c r="D15888">
        <f t="shared" si="744"/>
        <v>-1.0935480664081565E-3</v>
      </c>
      <c r="E15888">
        <f t="shared" si="745"/>
        <v>-1.5794841181006047E-3</v>
      </c>
      <c r="F15888">
        <f t="shared" si="743"/>
        <v>0.87064801855202423</v>
      </c>
    </row>
    <row r="15889" spans="1:6" x14ac:dyDescent="0.3">
      <c r="A15889" t="s">
        <v>15888</v>
      </c>
      <c r="B15889">
        <v>200.94</v>
      </c>
      <c r="C15889">
        <v>8842.8700000000008</v>
      </c>
      <c r="D15889">
        <f t="shared" si="744"/>
        <v>-9.952229299370341E-5</v>
      </c>
      <c r="E15889">
        <f t="shared" si="745"/>
        <v>1.3792806677621616E-3</v>
      </c>
      <c r="F15889">
        <f t="shared" si="743"/>
        <v>0.87117038128134372</v>
      </c>
    </row>
    <row r="15890" spans="1:6" x14ac:dyDescent="0.3">
      <c r="A15890" t="s">
        <v>15889</v>
      </c>
      <c r="B15890">
        <v>201.78</v>
      </c>
      <c r="C15890">
        <v>8883.9500000000007</v>
      </c>
      <c r="D15890">
        <f t="shared" si="744"/>
        <v>4.1803523439833956E-3</v>
      </c>
      <c r="E15890">
        <f t="shared" si="745"/>
        <v>4.6455505961300325E-3</v>
      </c>
      <c r="F15890">
        <f t="shared" si="743"/>
        <v>0.87249795553855747</v>
      </c>
    </row>
    <row r="15891" spans="1:6" x14ac:dyDescent="0.3">
      <c r="A15891" t="s">
        <v>15890</v>
      </c>
      <c r="B15891">
        <v>201.32</v>
      </c>
      <c r="C15891">
        <v>8850.01</v>
      </c>
      <c r="D15891">
        <f t="shared" si="744"/>
        <v>-2.2797105758747271E-3</v>
      </c>
      <c r="E15891">
        <f t="shared" si="745"/>
        <v>-3.8203726945784666E-3</v>
      </c>
      <c r="F15891">
        <f t="shared" si="743"/>
        <v>0.86883870081670822</v>
      </c>
    </row>
    <row r="15892" spans="1:6" x14ac:dyDescent="0.3">
      <c r="A15892" t="s">
        <v>15891</v>
      </c>
      <c r="B15892">
        <v>201.29</v>
      </c>
      <c r="C15892">
        <v>8817.6200000000008</v>
      </c>
      <c r="D15892">
        <f t="shared" si="744"/>
        <v>-1.4901649115839355E-4</v>
      </c>
      <c r="E15892">
        <f t="shared" si="745"/>
        <v>-3.6598828701888131E-3</v>
      </c>
      <c r="F15892">
        <f t="shared" si="743"/>
        <v>0.85616266423077847</v>
      </c>
    </row>
    <row r="15893" spans="1:6" x14ac:dyDescent="0.3">
      <c r="A15893" t="s">
        <v>15892</v>
      </c>
      <c r="B15893">
        <v>201.72</v>
      </c>
      <c r="C15893">
        <v>8826.5300000000007</v>
      </c>
      <c r="D15893">
        <f t="shared" si="744"/>
        <v>2.1362213721496381E-3</v>
      </c>
      <c r="E15893">
        <f t="shared" si="745"/>
        <v>1.0104767499619083E-3</v>
      </c>
      <c r="F15893">
        <f t="shared" si="743"/>
        <v>0.85531978773400263</v>
      </c>
    </row>
    <row r="15894" spans="1:6" x14ac:dyDescent="0.3">
      <c r="A15894" t="s">
        <v>15893</v>
      </c>
      <c r="B15894">
        <v>201.71</v>
      </c>
      <c r="C15894">
        <v>8855.2800000000007</v>
      </c>
      <c r="D15894">
        <f t="shared" si="744"/>
        <v>-4.9573666468294419E-5</v>
      </c>
      <c r="E15894">
        <f t="shared" si="745"/>
        <v>3.2572256594607385E-3</v>
      </c>
      <c r="F15894">
        <f t="shared" si="743"/>
        <v>0.85117955667120349</v>
      </c>
    </row>
    <row r="15895" spans="1:6" x14ac:dyDescent="0.3">
      <c r="A15895" t="s">
        <v>15894</v>
      </c>
      <c r="B15895">
        <v>203.46</v>
      </c>
      <c r="C15895">
        <v>8872.34</v>
      </c>
      <c r="D15895">
        <f t="shared" si="744"/>
        <v>8.6758217242575153E-3</v>
      </c>
      <c r="E15895">
        <f t="shared" si="745"/>
        <v>1.9265342259080498E-3</v>
      </c>
      <c r="F15895">
        <f t="shared" si="743"/>
        <v>0.844210255577034</v>
      </c>
    </row>
    <row r="15896" spans="1:6" x14ac:dyDescent="0.3">
      <c r="A15896" t="s">
        <v>15895</v>
      </c>
      <c r="B15896">
        <v>203</v>
      </c>
      <c r="C15896">
        <v>8840.8700000000008</v>
      </c>
      <c r="D15896">
        <f t="shared" si="744"/>
        <v>-2.260886660768735E-3</v>
      </c>
      <c r="E15896">
        <f t="shared" si="745"/>
        <v>-3.5469785873849524E-3</v>
      </c>
      <c r="F15896">
        <f t="shared" si="743"/>
        <v>0.83543078206463406</v>
      </c>
    </row>
    <row r="15897" spans="1:6" x14ac:dyDescent="0.3">
      <c r="A15897" t="s">
        <v>15896</v>
      </c>
      <c r="B15897">
        <v>202.78</v>
      </c>
      <c r="C15897">
        <v>8841.92</v>
      </c>
      <c r="D15897">
        <f t="shared" si="744"/>
        <v>-1.0837438423645374E-3</v>
      </c>
      <c r="E15897">
        <f t="shared" si="745"/>
        <v>1.1876659197551653E-4</v>
      </c>
      <c r="F15897">
        <f t="shared" si="743"/>
        <v>0.83820364828651794</v>
      </c>
    </row>
    <row r="15898" spans="1:6" x14ac:dyDescent="0.3">
      <c r="A15898" t="s">
        <v>15897</v>
      </c>
      <c r="B15898">
        <v>203.81</v>
      </c>
      <c r="C15898">
        <v>8929.25</v>
      </c>
      <c r="D15898">
        <f t="shared" si="744"/>
        <v>5.079396390176516E-3</v>
      </c>
      <c r="E15898">
        <f t="shared" si="745"/>
        <v>9.8768140856284603E-3</v>
      </c>
      <c r="F15898">
        <f t="shared" si="743"/>
        <v>0.81861522121399555</v>
      </c>
    </row>
    <row r="15899" spans="1:6" x14ac:dyDescent="0.3">
      <c r="A15899" t="s">
        <v>15898</v>
      </c>
      <c r="B15899">
        <v>203.97</v>
      </c>
      <c r="C15899">
        <v>8927.5400000000009</v>
      </c>
      <c r="D15899">
        <f t="shared" si="744"/>
        <v>7.850448947548383E-4</v>
      </c>
      <c r="E15899">
        <f t="shared" si="745"/>
        <v>-1.9150544558599325E-4</v>
      </c>
      <c r="F15899">
        <f t="shared" ref="F15899:F15962" si="746">CORREL(D15876:D15899,E15876:E15899)</f>
        <v>0.85333232131688164</v>
      </c>
    </row>
    <row r="15900" spans="1:6" x14ac:dyDescent="0.3">
      <c r="A15900" t="s">
        <v>15899</v>
      </c>
      <c r="B15900">
        <v>206.21</v>
      </c>
      <c r="C15900">
        <v>9124.9699999999993</v>
      </c>
      <c r="D15900">
        <f t="shared" si="744"/>
        <v>1.0982007157915419E-2</v>
      </c>
      <c r="E15900">
        <f t="shared" si="745"/>
        <v>2.2114714691841009E-2</v>
      </c>
      <c r="F15900">
        <f t="shared" si="746"/>
        <v>0.79960055538393671</v>
      </c>
    </row>
    <row r="15901" spans="1:6" x14ac:dyDescent="0.3">
      <c r="A15901" t="s">
        <v>15900</v>
      </c>
      <c r="B15901">
        <v>206.48</v>
      </c>
      <c r="C15901">
        <v>9150.4</v>
      </c>
      <c r="D15901">
        <f t="shared" si="744"/>
        <v>1.3093448426360066E-3</v>
      </c>
      <c r="E15901">
        <f t="shared" si="745"/>
        <v>2.7868584773429461E-3</v>
      </c>
      <c r="F15901">
        <f t="shared" si="746"/>
        <v>0.79901343727407415</v>
      </c>
    </row>
    <row r="15902" spans="1:6" x14ac:dyDescent="0.3">
      <c r="A15902" t="s">
        <v>15901</v>
      </c>
      <c r="B15902">
        <v>206.64</v>
      </c>
      <c r="C15902">
        <v>9147.61</v>
      </c>
      <c r="D15902">
        <f t="shared" si="744"/>
        <v>7.7489345215031591E-4</v>
      </c>
      <c r="E15902">
        <f t="shared" si="745"/>
        <v>-3.0490470361943522E-4</v>
      </c>
      <c r="F15902">
        <f t="shared" si="746"/>
        <v>0.78630966217485143</v>
      </c>
    </row>
    <row r="15903" spans="1:6" x14ac:dyDescent="0.3">
      <c r="A15903" t="s">
        <v>15902</v>
      </c>
      <c r="B15903">
        <v>205.98</v>
      </c>
      <c r="C15903">
        <v>9146.68</v>
      </c>
      <c r="D15903">
        <f t="shared" si="744"/>
        <v>-3.193960511033711E-3</v>
      </c>
      <c r="E15903">
        <f t="shared" si="745"/>
        <v>-1.0166589961757566E-4</v>
      </c>
      <c r="F15903">
        <f t="shared" si="746"/>
        <v>0.79401619027210202</v>
      </c>
    </row>
    <row r="15904" spans="1:6" x14ac:dyDescent="0.3">
      <c r="A15904" t="s">
        <v>15903</v>
      </c>
      <c r="B15904">
        <v>205.73</v>
      </c>
      <c r="C15904">
        <v>9155.25</v>
      </c>
      <c r="D15904">
        <f t="shared" si="744"/>
        <v>-1.2137100689387781E-3</v>
      </c>
      <c r="E15904">
        <f t="shared" si="745"/>
        <v>9.3695198695042947E-4</v>
      </c>
      <c r="F15904">
        <f t="shared" si="746"/>
        <v>0.79400096202212722</v>
      </c>
    </row>
    <row r="15905" spans="1:6" x14ac:dyDescent="0.3">
      <c r="A15905" t="s">
        <v>15904</v>
      </c>
      <c r="B15905">
        <v>205.98</v>
      </c>
      <c r="C15905">
        <v>9146.41</v>
      </c>
      <c r="D15905">
        <f t="shared" si="744"/>
        <v>1.2151849511494728E-3</v>
      </c>
      <c r="E15905">
        <f t="shared" si="745"/>
        <v>-9.6556620518284397E-4</v>
      </c>
      <c r="F15905">
        <f t="shared" si="746"/>
        <v>0.74933153814124032</v>
      </c>
    </row>
    <row r="15906" spans="1:6" x14ac:dyDescent="0.3">
      <c r="A15906" t="s">
        <v>15905</v>
      </c>
      <c r="B15906">
        <v>206.72</v>
      </c>
      <c r="C15906">
        <v>9171.7900000000009</v>
      </c>
      <c r="D15906">
        <f t="shared" si="744"/>
        <v>3.5925818040587476E-3</v>
      </c>
      <c r="E15906">
        <f t="shared" si="745"/>
        <v>2.7748592070551137E-3</v>
      </c>
      <c r="F15906">
        <f t="shared" si="746"/>
        <v>0.73812708051285081</v>
      </c>
    </row>
    <row r="15907" spans="1:6" x14ac:dyDescent="0.3">
      <c r="A15907" t="s">
        <v>15906</v>
      </c>
      <c r="B15907">
        <v>207.17</v>
      </c>
      <c r="C15907">
        <v>9195.4599999999991</v>
      </c>
      <c r="D15907">
        <f t="shared" si="744"/>
        <v>2.1768575851393024E-3</v>
      </c>
      <c r="E15907">
        <f t="shared" si="745"/>
        <v>2.5807394194587996E-3</v>
      </c>
      <c r="F15907">
        <f t="shared" si="746"/>
        <v>0.73792871502727686</v>
      </c>
    </row>
    <row r="15908" spans="1:6" x14ac:dyDescent="0.3">
      <c r="A15908" t="s">
        <v>15907</v>
      </c>
      <c r="B15908">
        <v>206.77</v>
      </c>
      <c r="C15908">
        <v>9170.9500000000007</v>
      </c>
      <c r="D15908">
        <f t="shared" si="744"/>
        <v>-1.9307814838054327E-3</v>
      </c>
      <c r="E15908">
        <f t="shared" si="745"/>
        <v>-2.6654457743275906E-3</v>
      </c>
      <c r="F15908">
        <f t="shared" si="746"/>
        <v>0.74420159138155317</v>
      </c>
    </row>
    <row r="15909" spans="1:6" x14ac:dyDescent="0.3">
      <c r="A15909" t="s">
        <v>15908</v>
      </c>
      <c r="B15909">
        <v>206.47</v>
      </c>
      <c r="C15909">
        <v>9156.35</v>
      </c>
      <c r="D15909">
        <f t="shared" si="744"/>
        <v>-1.4508874594960641E-3</v>
      </c>
      <c r="E15909">
        <f t="shared" si="745"/>
        <v>-1.5919833823104801E-3</v>
      </c>
      <c r="F15909">
        <f t="shared" si="746"/>
        <v>0.74439869522381941</v>
      </c>
    </row>
    <row r="15910" spans="1:6" x14ac:dyDescent="0.3">
      <c r="A15910" t="s">
        <v>15909</v>
      </c>
      <c r="B15910">
        <v>206.44</v>
      </c>
      <c r="C15910">
        <v>9163.92</v>
      </c>
      <c r="D15910">
        <f t="shared" si="744"/>
        <v>-1.4529955925801641E-4</v>
      </c>
      <c r="E15910">
        <f t="shared" si="745"/>
        <v>8.2674864984411123E-4</v>
      </c>
      <c r="F15910">
        <f t="shared" si="746"/>
        <v>0.79117901129546786</v>
      </c>
    </row>
    <row r="15911" spans="1:6" x14ac:dyDescent="0.3">
      <c r="A15911" t="s">
        <v>15910</v>
      </c>
      <c r="B15911">
        <v>205.38</v>
      </c>
      <c r="C15911">
        <v>9066.65</v>
      </c>
      <c r="D15911">
        <f t="shared" si="744"/>
        <v>-5.1346638248401799E-3</v>
      </c>
      <c r="E15911">
        <f t="shared" si="745"/>
        <v>-1.0614453203432683E-2</v>
      </c>
      <c r="F15911">
        <f t="shared" si="746"/>
        <v>0.83001558049775714</v>
      </c>
    </row>
    <row r="15912" spans="1:6" x14ac:dyDescent="0.3">
      <c r="A15912" t="s">
        <v>15911</v>
      </c>
      <c r="B15912">
        <v>206.1</v>
      </c>
      <c r="C15912">
        <v>9098.9699999999993</v>
      </c>
      <c r="D15912">
        <f t="shared" si="744"/>
        <v>3.5056967572304476E-3</v>
      </c>
      <c r="E15912">
        <f t="shared" si="745"/>
        <v>3.5647124351330106E-3</v>
      </c>
      <c r="F15912">
        <f t="shared" si="746"/>
        <v>0.82887808902179583</v>
      </c>
    </row>
    <row r="15913" spans="1:6" x14ac:dyDescent="0.3">
      <c r="A15913" t="s">
        <v>15912</v>
      </c>
      <c r="B15913">
        <v>208.34</v>
      </c>
      <c r="C15913">
        <v>9209.27</v>
      </c>
      <c r="D15913">
        <f t="shared" si="744"/>
        <v>1.0868510431829348E-2</v>
      </c>
      <c r="E15913">
        <f t="shared" si="745"/>
        <v>1.21222511998611E-2</v>
      </c>
      <c r="F15913">
        <f t="shared" si="746"/>
        <v>0.85187034764345237</v>
      </c>
    </row>
    <row r="15914" spans="1:6" x14ac:dyDescent="0.3">
      <c r="A15914" t="s">
        <v>15913</v>
      </c>
      <c r="B15914">
        <v>209.03</v>
      </c>
      <c r="C15914">
        <v>9273.8799999999992</v>
      </c>
      <c r="D15914">
        <f t="shared" si="744"/>
        <v>3.3118940193914703E-3</v>
      </c>
      <c r="E15914">
        <f t="shared" si="745"/>
        <v>7.0157569492477201E-3</v>
      </c>
      <c r="F15914">
        <f t="shared" si="746"/>
        <v>0.85005744607785916</v>
      </c>
    </row>
    <row r="15915" spans="1:6" x14ac:dyDescent="0.3">
      <c r="A15915" t="s">
        <v>15914</v>
      </c>
      <c r="B15915">
        <v>207.3</v>
      </c>
      <c r="C15915">
        <v>9221.61</v>
      </c>
      <c r="D15915">
        <f t="shared" si="744"/>
        <v>-8.2763239726354465E-3</v>
      </c>
      <c r="E15915">
        <f t="shared" si="745"/>
        <v>-5.6362601198202134E-3</v>
      </c>
      <c r="F15915">
        <f t="shared" si="746"/>
        <v>0.84183191730719154</v>
      </c>
    </row>
    <row r="15916" spans="1:6" x14ac:dyDescent="0.3">
      <c r="A15916" t="s">
        <v>15915</v>
      </c>
      <c r="B15916">
        <v>207.32</v>
      </c>
      <c r="C15916">
        <v>9200.27</v>
      </c>
      <c r="D15916">
        <f t="shared" si="744"/>
        <v>9.6478533526234145E-5</v>
      </c>
      <c r="E15916">
        <f t="shared" si="745"/>
        <v>-2.3141295283578556E-3</v>
      </c>
      <c r="F15916">
        <f t="shared" si="746"/>
        <v>0.84382735099969042</v>
      </c>
    </row>
    <row r="15917" spans="1:6" x14ac:dyDescent="0.3">
      <c r="A15917" t="s">
        <v>15916</v>
      </c>
      <c r="B15917">
        <v>206.37</v>
      </c>
      <c r="C15917">
        <v>9166.0300000000007</v>
      </c>
      <c r="D15917">
        <f t="shared" si="744"/>
        <v>-4.5822882500481388E-3</v>
      </c>
      <c r="E15917">
        <f t="shared" si="745"/>
        <v>-3.7216299086874072E-3</v>
      </c>
      <c r="F15917">
        <f t="shared" si="746"/>
        <v>0.85014170301820846</v>
      </c>
    </row>
    <row r="15918" spans="1:6" x14ac:dyDescent="0.3">
      <c r="A15918" t="s">
        <v>15917</v>
      </c>
      <c r="B15918">
        <v>206.33</v>
      </c>
      <c r="C15918">
        <v>9178.68</v>
      </c>
      <c r="D15918">
        <f t="shared" si="744"/>
        <v>-1.9382662208655699E-4</v>
      </c>
      <c r="E15918">
        <f t="shared" si="745"/>
        <v>1.3800958539302854E-3</v>
      </c>
      <c r="F15918">
        <f t="shared" si="746"/>
        <v>0.85391335836723525</v>
      </c>
    </row>
    <row r="15919" spans="1:6" x14ac:dyDescent="0.3">
      <c r="A15919" t="s">
        <v>15918</v>
      </c>
      <c r="B15919">
        <v>206.42</v>
      </c>
      <c r="C15919">
        <v>9165.67</v>
      </c>
      <c r="D15919">
        <f t="shared" si="744"/>
        <v>4.3619444579068301E-4</v>
      </c>
      <c r="E15919">
        <f t="shared" si="745"/>
        <v>-1.4174151403034685E-3</v>
      </c>
      <c r="F15919">
        <f t="shared" si="746"/>
        <v>0.90408357014158303</v>
      </c>
    </row>
    <row r="15920" spans="1:6" x14ac:dyDescent="0.3">
      <c r="A15920" t="s">
        <v>15919</v>
      </c>
      <c r="B15920">
        <v>206.67</v>
      </c>
      <c r="C15920">
        <v>9164.58</v>
      </c>
      <c r="D15920">
        <f t="shared" si="744"/>
        <v>1.2111229532021373E-3</v>
      </c>
      <c r="E15920">
        <f t="shared" si="745"/>
        <v>-1.1892202097607552E-4</v>
      </c>
      <c r="F15920">
        <f t="shared" si="746"/>
        <v>0.89930964986273498</v>
      </c>
    </row>
    <row r="15921" spans="1:6" x14ac:dyDescent="0.3">
      <c r="A15921" t="s">
        <v>15920</v>
      </c>
      <c r="B15921">
        <v>205.12</v>
      </c>
      <c r="C15921">
        <v>9144.4</v>
      </c>
      <c r="D15921">
        <f t="shared" si="744"/>
        <v>-7.4998790342090116E-3</v>
      </c>
      <c r="E15921">
        <f t="shared" si="745"/>
        <v>-2.2019557906636233E-3</v>
      </c>
      <c r="F15921">
        <f t="shared" si="746"/>
        <v>0.87502087864155709</v>
      </c>
    </row>
    <row r="15922" spans="1:6" x14ac:dyDescent="0.3">
      <c r="A15922" t="s">
        <v>15921</v>
      </c>
      <c r="B15922">
        <v>206.38</v>
      </c>
      <c r="C15922">
        <v>9186.2199999999993</v>
      </c>
      <c r="D15922">
        <f t="shared" si="744"/>
        <v>6.1427457098284233E-3</v>
      </c>
      <c r="E15922">
        <f t="shared" si="745"/>
        <v>4.5732907571847115E-3</v>
      </c>
      <c r="F15922">
        <f t="shared" si="746"/>
        <v>0.86463270685965887</v>
      </c>
    </row>
    <row r="15923" spans="1:6" x14ac:dyDescent="0.3">
      <c r="A15923" t="s">
        <v>15922</v>
      </c>
      <c r="B15923">
        <v>206.88</v>
      </c>
      <c r="C15923">
        <v>9202.2900000000009</v>
      </c>
      <c r="D15923">
        <f t="shared" si="744"/>
        <v>2.4227153793972001E-3</v>
      </c>
      <c r="E15923">
        <f t="shared" si="745"/>
        <v>1.7493593665296459E-3</v>
      </c>
      <c r="F15923">
        <f t="shared" si="746"/>
        <v>0.86448082709188889</v>
      </c>
    </row>
    <row r="15924" spans="1:6" x14ac:dyDescent="0.3">
      <c r="A15924" t="s">
        <v>15923</v>
      </c>
      <c r="B15924">
        <v>206.07</v>
      </c>
      <c r="C15924">
        <v>9165.7099999999991</v>
      </c>
      <c r="D15924">
        <f t="shared" si="744"/>
        <v>-3.9153132250580036E-3</v>
      </c>
      <c r="E15924">
        <f t="shared" si="745"/>
        <v>-3.9750975029043678E-3</v>
      </c>
      <c r="F15924">
        <f t="shared" si="746"/>
        <v>0.861477419348877</v>
      </c>
    </row>
    <row r="15925" spans="1:6" x14ac:dyDescent="0.3">
      <c r="A15925" t="s">
        <v>15924</v>
      </c>
      <c r="B15925">
        <v>207.58</v>
      </c>
      <c r="C15925">
        <v>9264.7999999999993</v>
      </c>
      <c r="D15925">
        <f t="shared" si="744"/>
        <v>7.3276071237928786E-3</v>
      </c>
      <c r="E15925">
        <f t="shared" si="745"/>
        <v>1.081094645150249E-2</v>
      </c>
      <c r="F15925">
        <f t="shared" si="746"/>
        <v>0.87651195518942615</v>
      </c>
    </row>
    <row r="15926" spans="1:6" x14ac:dyDescent="0.3">
      <c r="A15926" t="s">
        <v>15925</v>
      </c>
      <c r="B15926">
        <v>209.98</v>
      </c>
      <c r="C15926">
        <v>9431.1299999999992</v>
      </c>
      <c r="D15926">
        <f t="shared" si="744"/>
        <v>1.1561807495905185E-2</v>
      </c>
      <c r="E15926">
        <f t="shared" si="745"/>
        <v>1.7952896986443312E-2</v>
      </c>
      <c r="F15926">
        <f t="shared" si="746"/>
        <v>0.90133784943540662</v>
      </c>
    </row>
    <row r="15927" spans="1:6" x14ac:dyDescent="0.3">
      <c r="A15927" t="s">
        <v>15926</v>
      </c>
      <c r="B15927">
        <v>209.34</v>
      </c>
      <c r="C15927">
        <v>9411.7199999999993</v>
      </c>
      <c r="D15927">
        <f t="shared" si="744"/>
        <v>-3.0479093246975619E-3</v>
      </c>
      <c r="E15927">
        <f t="shared" si="745"/>
        <v>-2.0580778761399854E-3</v>
      </c>
      <c r="F15927">
        <f t="shared" si="746"/>
        <v>0.90740602572745055</v>
      </c>
    </row>
    <row r="15928" spans="1:6" x14ac:dyDescent="0.3">
      <c r="A15928" t="s">
        <v>15927</v>
      </c>
      <c r="B15928">
        <v>212.33</v>
      </c>
      <c r="C15928">
        <v>9469.86</v>
      </c>
      <c r="D15928">
        <f t="shared" si="744"/>
        <v>1.4282984618324335E-2</v>
      </c>
      <c r="E15928">
        <f t="shared" si="745"/>
        <v>6.1774043426707781E-3</v>
      </c>
      <c r="F15928">
        <f t="shared" si="746"/>
        <v>0.86551358654788402</v>
      </c>
    </row>
    <row r="15929" spans="1:6" x14ac:dyDescent="0.3">
      <c r="A15929" t="s">
        <v>15928</v>
      </c>
      <c r="B15929">
        <v>214.28</v>
      </c>
      <c r="C15929">
        <v>9502.57</v>
      </c>
      <c r="D15929">
        <f t="shared" si="744"/>
        <v>9.1838176423491014E-3</v>
      </c>
      <c r="E15929">
        <f t="shared" si="745"/>
        <v>3.4541165339296853E-3</v>
      </c>
      <c r="F15929">
        <f t="shared" si="746"/>
        <v>0.85155076344686242</v>
      </c>
    </row>
    <row r="15930" spans="1:6" x14ac:dyDescent="0.3">
      <c r="A15930" t="s">
        <v>15929</v>
      </c>
      <c r="B15930">
        <v>214.05</v>
      </c>
      <c r="C15930">
        <v>9450.93</v>
      </c>
      <c r="D15930">
        <f t="shared" si="744"/>
        <v>-1.0733619563187968E-3</v>
      </c>
      <c r="E15930">
        <f t="shared" si="745"/>
        <v>-5.4343193472923268E-3</v>
      </c>
      <c r="F15930">
        <f t="shared" si="746"/>
        <v>0.84661201008533782</v>
      </c>
    </row>
    <row r="15931" spans="1:6" x14ac:dyDescent="0.3">
      <c r="A15931" t="s">
        <v>15930</v>
      </c>
      <c r="B15931">
        <v>214.9</v>
      </c>
      <c r="C15931">
        <v>9469.6200000000008</v>
      </c>
      <c r="D15931">
        <f t="shared" si="744"/>
        <v>3.9710348049519784E-3</v>
      </c>
      <c r="E15931">
        <f t="shared" si="745"/>
        <v>1.977583158482954E-3</v>
      </c>
      <c r="F15931">
        <f t="shared" si="746"/>
        <v>0.84530698386729919</v>
      </c>
    </row>
    <row r="15932" spans="1:6" x14ac:dyDescent="0.3">
      <c r="A15932" t="s">
        <v>15931</v>
      </c>
      <c r="B15932">
        <v>213.8</v>
      </c>
      <c r="C15932">
        <v>9428.7099999999991</v>
      </c>
      <c r="D15932">
        <f t="shared" si="744"/>
        <v>-5.1186598417868323E-3</v>
      </c>
      <c r="E15932">
        <f t="shared" si="745"/>
        <v>-4.3201311140258492E-3</v>
      </c>
      <c r="F15932">
        <f t="shared" si="746"/>
        <v>0.84847651719529615</v>
      </c>
    </row>
    <row r="15933" spans="1:6" x14ac:dyDescent="0.3">
      <c r="A15933" t="s">
        <v>15932</v>
      </c>
      <c r="B15933">
        <v>214.75</v>
      </c>
      <c r="C15933">
        <v>9454.07</v>
      </c>
      <c r="D15933">
        <f t="shared" si="744"/>
        <v>4.4434050514499113E-3</v>
      </c>
      <c r="E15933">
        <f t="shared" si="745"/>
        <v>2.6896574398831419E-3</v>
      </c>
      <c r="F15933">
        <f t="shared" si="746"/>
        <v>0.84658119248659769</v>
      </c>
    </row>
    <row r="15934" spans="1:6" x14ac:dyDescent="0.3">
      <c r="A15934" t="s">
        <v>15933</v>
      </c>
      <c r="B15934">
        <v>214.53</v>
      </c>
      <c r="C15934">
        <v>9446.2900000000009</v>
      </c>
      <c r="D15934">
        <f t="shared" si="744"/>
        <v>-1.0244470314318965E-3</v>
      </c>
      <c r="E15934">
        <f t="shared" si="745"/>
        <v>-8.2292599906697017E-4</v>
      </c>
      <c r="F15934">
        <f t="shared" si="746"/>
        <v>0.84807188948757439</v>
      </c>
    </row>
    <row r="15935" spans="1:6" x14ac:dyDescent="0.3">
      <c r="A15935" t="s">
        <v>15934</v>
      </c>
      <c r="B15935">
        <v>213.92</v>
      </c>
      <c r="C15935">
        <v>9438.0400000000009</v>
      </c>
      <c r="D15935">
        <f t="shared" si="744"/>
        <v>-2.8434251619821049E-3</v>
      </c>
      <c r="E15935">
        <f t="shared" si="745"/>
        <v>-8.7335874719074447E-4</v>
      </c>
      <c r="F15935">
        <f t="shared" si="746"/>
        <v>0.84634880175759897</v>
      </c>
    </row>
    <row r="15936" spans="1:6" x14ac:dyDescent="0.3">
      <c r="A15936" t="s">
        <v>15935</v>
      </c>
      <c r="B15936">
        <v>216.69</v>
      </c>
      <c r="C15936">
        <v>9486.2999999999993</v>
      </c>
      <c r="D15936">
        <f t="shared" si="744"/>
        <v>1.2948765893792125E-2</v>
      </c>
      <c r="E15936">
        <f t="shared" si="745"/>
        <v>5.1133498056799009E-3</v>
      </c>
      <c r="F15936">
        <f t="shared" si="746"/>
        <v>0.82706954425069701</v>
      </c>
    </row>
    <row r="15937" spans="1:6" x14ac:dyDescent="0.3">
      <c r="A15937" t="s">
        <v>15936</v>
      </c>
      <c r="B15937">
        <v>220.41</v>
      </c>
      <c r="C15937">
        <v>9578.48</v>
      </c>
      <c r="D15937">
        <f t="shared" si="744"/>
        <v>1.716738197424883E-2</v>
      </c>
      <c r="E15937">
        <f t="shared" si="745"/>
        <v>9.7171710782919529E-3</v>
      </c>
      <c r="F15937">
        <f t="shared" si="746"/>
        <v>0.82406725642893319</v>
      </c>
    </row>
    <row r="15938" spans="1:6" x14ac:dyDescent="0.3">
      <c r="A15938" t="s">
        <v>15937</v>
      </c>
      <c r="B15938">
        <v>221.89</v>
      </c>
      <c r="C15938">
        <v>9513.3700000000008</v>
      </c>
      <c r="D15938">
        <f t="shared" si="744"/>
        <v>6.7147588584910434E-3</v>
      </c>
      <c r="E15938">
        <f t="shared" si="745"/>
        <v>-6.79752946187695E-3</v>
      </c>
      <c r="F15938">
        <f t="shared" si="746"/>
        <v>0.75723634309059973</v>
      </c>
    </row>
    <row r="15939" spans="1:6" x14ac:dyDescent="0.3">
      <c r="A15939" t="s">
        <v>15938</v>
      </c>
      <c r="B15939">
        <v>221.12</v>
      </c>
      <c r="C15939">
        <v>9510.0400000000009</v>
      </c>
      <c r="D15939">
        <f t="shared" si="744"/>
        <v>-3.4701879309566586E-3</v>
      </c>
      <c r="E15939">
        <f t="shared" si="745"/>
        <v>-3.5003368942865265E-4</v>
      </c>
      <c r="F15939">
        <f t="shared" si="746"/>
        <v>0.73561763315796591</v>
      </c>
    </row>
    <row r="15940" spans="1:6" x14ac:dyDescent="0.3">
      <c r="A15940" t="s">
        <v>15939</v>
      </c>
      <c r="B15940">
        <v>222.15</v>
      </c>
      <c r="C15940">
        <v>9503.0400000000009</v>
      </c>
      <c r="D15940">
        <f t="shared" ref="D15940:D15986" si="747">B15940/B15939-1</f>
        <v>4.6581041968161152E-3</v>
      </c>
      <c r="E15940">
        <f t="shared" ref="E15940:E15986" si="748">C15940/C15939-1</f>
        <v>-7.3606420162275477E-4</v>
      </c>
      <c r="F15940">
        <f t="shared" si="746"/>
        <v>0.72580976777546857</v>
      </c>
    </row>
    <row r="15941" spans="1:6" x14ac:dyDescent="0.3">
      <c r="A15941" t="s">
        <v>15940</v>
      </c>
      <c r="B15941">
        <v>221.68</v>
      </c>
      <c r="C15941">
        <v>9516.6200000000008</v>
      </c>
      <c r="D15941">
        <f t="shared" si="747"/>
        <v>-2.1156875984694734E-3</v>
      </c>
      <c r="E15941">
        <f t="shared" si="748"/>
        <v>1.4290163989627569E-3</v>
      </c>
      <c r="F15941">
        <f t="shared" si="746"/>
        <v>0.70473915461650316</v>
      </c>
    </row>
    <row r="15942" spans="1:6" x14ac:dyDescent="0.3">
      <c r="A15942" t="s">
        <v>15941</v>
      </c>
      <c r="B15942">
        <v>220.91</v>
      </c>
      <c r="C15942">
        <v>9493.9599999999991</v>
      </c>
      <c r="D15942">
        <f t="shared" si="747"/>
        <v>-3.4734752796824475E-3</v>
      </c>
      <c r="E15942">
        <f t="shared" si="748"/>
        <v>-2.3810974904957538E-3</v>
      </c>
      <c r="F15942">
        <f t="shared" si="746"/>
        <v>0.71503581247666759</v>
      </c>
    </row>
    <row r="15943" spans="1:6" x14ac:dyDescent="0.3">
      <c r="A15943" t="s">
        <v>15942</v>
      </c>
      <c r="B15943">
        <v>221.22</v>
      </c>
      <c r="C15943">
        <v>9516.16</v>
      </c>
      <c r="D15943">
        <f t="shared" si="747"/>
        <v>1.4032864062287764E-3</v>
      </c>
      <c r="E15943">
        <f t="shared" si="748"/>
        <v>2.3383287900939909E-3</v>
      </c>
      <c r="F15943">
        <f t="shared" si="746"/>
        <v>0.71047261357042168</v>
      </c>
    </row>
    <row r="15944" spans="1:6" x14ac:dyDescent="0.3">
      <c r="A15944" t="s">
        <v>15943</v>
      </c>
      <c r="B15944">
        <v>220.72</v>
      </c>
      <c r="C15944">
        <v>9512.67</v>
      </c>
      <c r="D15944">
        <f t="shared" si="747"/>
        <v>-2.2601934725612338E-3</v>
      </c>
      <c r="E15944">
        <f t="shared" si="748"/>
        <v>-3.6674456923802001E-4</v>
      </c>
      <c r="F15944">
        <f t="shared" si="746"/>
        <v>0.71031358864038996</v>
      </c>
    </row>
    <row r="15945" spans="1:6" x14ac:dyDescent="0.3">
      <c r="A15945" t="s">
        <v>15944</v>
      </c>
      <c r="B15945">
        <v>221.13</v>
      </c>
      <c r="C15945">
        <v>9518.92</v>
      </c>
      <c r="D15945">
        <f t="shared" si="747"/>
        <v>1.8575570859007406E-3</v>
      </c>
      <c r="E15945">
        <f t="shared" si="748"/>
        <v>6.5701848166699328E-4</v>
      </c>
      <c r="F15945">
        <f t="shared" si="746"/>
        <v>0.70940475326951014</v>
      </c>
    </row>
    <row r="15946" spans="1:6" x14ac:dyDescent="0.3">
      <c r="A15946" t="s">
        <v>15945</v>
      </c>
      <c r="B15946">
        <v>219.64</v>
      </c>
      <c r="C15946">
        <v>9447.92</v>
      </c>
      <c r="D15946">
        <f t="shared" si="747"/>
        <v>-6.7381178492289528E-3</v>
      </c>
      <c r="E15946">
        <f t="shared" si="748"/>
        <v>-7.4588293629949121E-3</v>
      </c>
      <c r="F15946">
        <f t="shared" si="746"/>
        <v>0.73385952068306204</v>
      </c>
    </row>
    <row r="15947" spans="1:6" x14ac:dyDescent="0.3">
      <c r="A15947" t="s">
        <v>15946</v>
      </c>
      <c r="B15947">
        <v>219.7</v>
      </c>
      <c r="C15947">
        <v>9446.4</v>
      </c>
      <c r="D15947">
        <f t="shared" si="747"/>
        <v>2.731742851940222E-4</v>
      </c>
      <c r="E15947">
        <f t="shared" si="748"/>
        <v>-1.6088197190500253E-4</v>
      </c>
      <c r="F15947">
        <f t="shared" si="746"/>
        <v>0.73481009935646091</v>
      </c>
    </row>
    <row r="15948" spans="1:6" x14ac:dyDescent="0.3">
      <c r="A15948" t="s">
        <v>15947</v>
      </c>
      <c r="B15948">
        <v>218.05</v>
      </c>
      <c r="C15948">
        <v>9360.68</v>
      </c>
      <c r="D15948">
        <f t="shared" si="747"/>
        <v>-7.5102412380517736E-3</v>
      </c>
      <c r="E15948">
        <f t="shared" si="748"/>
        <v>-9.0743563685635742E-3</v>
      </c>
      <c r="F15948">
        <f t="shared" si="746"/>
        <v>0.75305788279635399</v>
      </c>
    </row>
    <row r="15949" spans="1:6" x14ac:dyDescent="0.3">
      <c r="A15949" t="s">
        <v>15948</v>
      </c>
      <c r="B15949">
        <v>218.91</v>
      </c>
      <c r="C15949">
        <v>9399.6</v>
      </c>
      <c r="D15949">
        <f t="shared" si="747"/>
        <v>3.9440495299243317E-3</v>
      </c>
      <c r="E15949">
        <f t="shared" si="748"/>
        <v>4.157817594448332E-3</v>
      </c>
      <c r="F15949">
        <f t="shared" si="746"/>
        <v>0.75459427153938452</v>
      </c>
    </row>
    <row r="15950" spans="1:6" x14ac:dyDescent="0.3">
      <c r="A15950" t="s">
        <v>15949</v>
      </c>
      <c r="B15950">
        <v>219.31</v>
      </c>
      <c r="C15950">
        <v>9395.01</v>
      </c>
      <c r="D15950">
        <f t="shared" si="747"/>
        <v>1.8272349367320917E-3</v>
      </c>
      <c r="E15950">
        <f t="shared" si="748"/>
        <v>-4.8831865185750001E-4</v>
      </c>
      <c r="F15950">
        <f t="shared" si="746"/>
        <v>0.77300015647323028</v>
      </c>
    </row>
    <row r="15951" spans="1:6" x14ac:dyDescent="0.3">
      <c r="A15951" t="s">
        <v>15950</v>
      </c>
      <c r="B15951">
        <v>219.89</v>
      </c>
      <c r="C15951">
        <v>9433.59</v>
      </c>
      <c r="D15951">
        <f t="shared" si="747"/>
        <v>2.644658246317988E-3</v>
      </c>
      <c r="E15951">
        <f t="shared" si="748"/>
        <v>4.1064352246564795E-3</v>
      </c>
      <c r="F15951">
        <f t="shared" si="746"/>
        <v>0.76091863164553319</v>
      </c>
    </row>
    <row r="15952" spans="1:6" x14ac:dyDescent="0.3">
      <c r="A15952" t="s">
        <v>15951</v>
      </c>
      <c r="B15952">
        <v>219.8</v>
      </c>
      <c r="C15952">
        <v>9442.69</v>
      </c>
      <c r="D15952">
        <f t="shared" si="747"/>
        <v>-4.0929555686919361E-4</v>
      </c>
      <c r="E15952">
        <f t="shared" si="748"/>
        <v>9.6463806461799528E-4</v>
      </c>
      <c r="F15952">
        <f t="shared" si="746"/>
        <v>0.72954728150512138</v>
      </c>
    </row>
    <row r="15953" spans="1:6" x14ac:dyDescent="0.3">
      <c r="A15953" t="s">
        <v>15952</v>
      </c>
      <c r="B15953">
        <v>219.34</v>
      </c>
      <c r="C15953">
        <v>9403.6200000000008</v>
      </c>
      <c r="D15953">
        <f t="shared" si="747"/>
        <v>-2.0928116469518532E-3</v>
      </c>
      <c r="E15953">
        <f t="shared" si="748"/>
        <v>-4.1375921480001354E-3</v>
      </c>
      <c r="F15953">
        <f t="shared" si="746"/>
        <v>0.72395992228024864</v>
      </c>
    </row>
    <row r="15954" spans="1:6" x14ac:dyDescent="0.3">
      <c r="A15954" t="s">
        <v>15953</v>
      </c>
      <c r="B15954">
        <v>221.94</v>
      </c>
      <c r="C15954">
        <v>9428.51</v>
      </c>
      <c r="D15954">
        <f t="shared" si="747"/>
        <v>1.1853743047323784E-2</v>
      </c>
      <c r="E15954">
        <f t="shared" si="748"/>
        <v>2.6468530204324381E-3</v>
      </c>
      <c r="F15954">
        <f t="shared" si="746"/>
        <v>0.72388716519803153</v>
      </c>
    </row>
    <row r="15955" spans="1:6" x14ac:dyDescent="0.3">
      <c r="A15955" t="s">
        <v>15954</v>
      </c>
      <c r="B15955">
        <v>220.64</v>
      </c>
      <c r="C15955">
        <v>9424.59</v>
      </c>
      <c r="D15955">
        <f t="shared" si="747"/>
        <v>-5.8574389474633781E-3</v>
      </c>
      <c r="E15955">
        <f t="shared" si="748"/>
        <v>-4.1576028449885616E-4</v>
      </c>
      <c r="F15955">
        <f t="shared" si="746"/>
        <v>0.7035785497108431</v>
      </c>
    </row>
    <row r="15956" spans="1:6" x14ac:dyDescent="0.3">
      <c r="A15956" t="s">
        <v>15955</v>
      </c>
      <c r="B15956">
        <v>220.73</v>
      </c>
      <c r="C15956">
        <v>9429.56</v>
      </c>
      <c r="D15956">
        <f t="shared" si="747"/>
        <v>4.079042784626008E-4</v>
      </c>
      <c r="E15956">
        <f t="shared" si="748"/>
        <v>5.2734389506592372E-4</v>
      </c>
      <c r="F15956">
        <f t="shared" si="746"/>
        <v>0.68828939965153357</v>
      </c>
    </row>
    <row r="15957" spans="1:6" x14ac:dyDescent="0.3">
      <c r="A15957" t="s">
        <v>15956</v>
      </c>
      <c r="B15957">
        <v>219.83</v>
      </c>
      <c r="C15957">
        <v>9400.24</v>
      </c>
      <c r="D15957">
        <f t="shared" si="747"/>
        <v>-4.077379604041087E-3</v>
      </c>
      <c r="E15957">
        <f t="shared" si="748"/>
        <v>-3.1093709568632555E-3</v>
      </c>
      <c r="F15957">
        <f t="shared" si="746"/>
        <v>0.69190495748713687</v>
      </c>
    </row>
    <row r="15958" spans="1:6" x14ac:dyDescent="0.3">
      <c r="A15958" t="s">
        <v>15957</v>
      </c>
      <c r="B15958">
        <v>220.05</v>
      </c>
      <c r="C15958">
        <v>9416.7099999999991</v>
      </c>
      <c r="D15958">
        <f t="shared" si="747"/>
        <v>1.0007733248418305E-3</v>
      </c>
      <c r="E15958">
        <f t="shared" si="748"/>
        <v>1.7520829255421866E-3</v>
      </c>
      <c r="F15958">
        <f t="shared" si="746"/>
        <v>0.68827014324753732</v>
      </c>
    </row>
    <row r="15959" spans="1:6" x14ac:dyDescent="0.3">
      <c r="A15959" t="s">
        <v>15958</v>
      </c>
      <c r="B15959">
        <v>218.76</v>
      </c>
      <c r="C15959">
        <v>9391.3700000000008</v>
      </c>
      <c r="D15959">
        <f t="shared" si="747"/>
        <v>-5.8623040218133138E-3</v>
      </c>
      <c r="E15959">
        <f t="shared" si="748"/>
        <v>-2.6909610681435936E-3</v>
      </c>
      <c r="F15959">
        <f t="shared" si="746"/>
        <v>0.69522159435613184</v>
      </c>
    </row>
    <row r="15960" spans="1:6" x14ac:dyDescent="0.3">
      <c r="A15960" t="s">
        <v>15959</v>
      </c>
      <c r="B15960">
        <v>220.69</v>
      </c>
      <c r="C15960">
        <v>9426.9</v>
      </c>
      <c r="D15960">
        <f t="shared" si="747"/>
        <v>8.822453830682031E-3</v>
      </c>
      <c r="E15960">
        <f t="shared" si="748"/>
        <v>3.7832605892429427E-3</v>
      </c>
      <c r="F15960">
        <f t="shared" si="746"/>
        <v>0.68308504202538678</v>
      </c>
    </row>
    <row r="15961" spans="1:6" x14ac:dyDescent="0.3">
      <c r="A15961" t="s">
        <v>15960</v>
      </c>
      <c r="B15961">
        <v>220.61</v>
      </c>
      <c r="C15961">
        <v>9423.86</v>
      </c>
      <c r="D15961">
        <f t="shared" si="747"/>
        <v>-3.6249943359456527E-4</v>
      </c>
      <c r="E15961">
        <f t="shared" si="748"/>
        <v>-3.2248140958313076E-4</v>
      </c>
      <c r="F15961">
        <f t="shared" si="746"/>
        <v>0.54735096613320366</v>
      </c>
    </row>
    <row r="15962" spans="1:6" x14ac:dyDescent="0.3">
      <c r="A15962" t="s">
        <v>15961</v>
      </c>
      <c r="B15962">
        <v>219.24</v>
      </c>
      <c r="C15962">
        <v>9369.34</v>
      </c>
      <c r="D15962">
        <f t="shared" si="747"/>
        <v>-6.21005394134444E-3</v>
      </c>
      <c r="E15962">
        <f t="shared" si="748"/>
        <v>-5.7853151468719721E-3</v>
      </c>
      <c r="F15962">
        <f t="shared" si="746"/>
        <v>0.75875570325755215</v>
      </c>
    </row>
    <row r="15963" spans="1:6" x14ac:dyDescent="0.3">
      <c r="A15963" t="s">
        <v>15962</v>
      </c>
      <c r="B15963">
        <v>219.18</v>
      </c>
      <c r="C15963">
        <v>9376.9599999999991</v>
      </c>
      <c r="D15963">
        <f t="shared" si="747"/>
        <v>-2.7367268746580908E-4</v>
      </c>
      <c r="E15963">
        <f t="shared" si="748"/>
        <v>8.1329101089289146E-4</v>
      </c>
      <c r="F15963">
        <f t="shared" ref="F15963:F15986" si="749">CORREL(D15940:D15963,E15940:E15963)</f>
        <v>0.76535035608039204</v>
      </c>
    </row>
    <row r="15964" spans="1:6" x14ac:dyDescent="0.3">
      <c r="A15964" t="s">
        <v>15963</v>
      </c>
      <c r="B15964">
        <v>219.69</v>
      </c>
      <c r="C15964">
        <v>9382.83</v>
      </c>
      <c r="D15964">
        <f t="shared" si="747"/>
        <v>2.3268546400219137E-3</v>
      </c>
      <c r="E15964">
        <f t="shared" si="748"/>
        <v>6.2600245708632762E-4</v>
      </c>
      <c r="F15964">
        <f t="shared" si="749"/>
        <v>0.78827696488663523</v>
      </c>
    </row>
    <row r="15965" spans="1:6" x14ac:dyDescent="0.3">
      <c r="A15965" t="s">
        <v>15964</v>
      </c>
      <c r="B15965">
        <v>222.52</v>
      </c>
      <c r="C15965">
        <v>9390.2099999999991</v>
      </c>
      <c r="D15965">
        <f t="shared" si="747"/>
        <v>1.2881787973963332E-2</v>
      </c>
      <c r="E15965">
        <f t="shared" si="748"/>
        <v>7.8654307922021438E-4</v>
      </c>
      <c r="F15965">
        <f t="shared" si="749"/>
        <v>0.7359547488602578</v>
      </c>
    </row>
    <row r="15966" spans="1:6" x14ac:dyDescent="0.3">
      <c r="A15966" t="s">
        <v>15965</v>
      </c>
      <c r="B15966">
        <v>227.81</v>
      </c>
      <c r="C15966">
        <v>9508.25</v>
      </c>
      <c r="D15966">
        <f t="shared" si="747"/>
        <v>2.377314398705721E-2</v>
      </c>
      <c r="E15966">
        <f t="shared" si="748"/>
        <v>1.2570538891036653E-2</v>
      </c>
      <c r="F15966">
        <f t="shared" si="749"/>
        <v>0.84020006578102535</v>
      </c>
    </row>
    <row r="15967" spans="1:6" x14ac:dyDescent="0.3">
      <c r="A15967" t="s">
        <v>15966</v>
      </c>
      <c r="B15967">
        <v>231.4</v>
      </c>
      <c r="C15967">
        <v>9551.48</v>
      </c>
      <c r="D15967">
        <f t="shared" si="747"/>
        <v>1.5758746323690787E-2</v>
      </c>
      <c r="E15967">
        <f t="shared" si="748"/>
        <v>4.5465779717612786E-3</v>
      </c>
      <c r="F15967">
        <f t="shared" si="749"/>
        <v>0.8444600031304863</v>
      </c>
    </row>
    <row r="15968" spans="1:6" x14ac:dyDescent="0.3">
      <c r="A15968" t="s">
        <v>15967</v>
      </c>
      <c r="B15968">
        <v>232.76</v>
      </c>
      <c r="C15968">
        <v>9544.7800000000007</v>
      </c>
      <c r="D15968">
        <f t="shared" si="747"/>
        <v>5.8772687986170524E-3</v>
      </c>
      <c r="E15968">
        <f t="shared" si="748"/>
        <v>-7.0146197238529773E-4</v>
      </c>
      <c r="F15968">
        <f t="shared" si="749"/>
        <v>0.83829398017490964</v>
      </c>
    </row>
    <row r="15969" spans="1:6" x14ac:dyDescent="0.3">
      <c r="A15969" t="s">
        <v>15968</v>
      </c>
      <c r="B15969">
        <v>232.08</v>
      </c>
      <c r="C15969">
        <v>9526.93</v>
      </c>
      <c r="D15969">
        <f t="shared" si="747"/>
        <v>-2.9214641691011067E-3</v>
      </c>
      <c r="E15969">
        <f t="shared" si="748"/>
        <v>-1.8701321560057327E-3</v>
      </c>
      <c r="F15969">
        <f t="shared" si="749"/>
        <v>0.8400720207998893</v>
      </c>
    </row>
    <row r="15970" spans="1:6" x14ac:dyDescent="0.3">
      <c r="A15970" t="s">
        <v>15969</v>
      </c>
      <c r="B15970">
        <v>232.26</v>
      </c>
      <c r="C15970">
        <v>9530.01</v>
      </c>
      <c r="D15970">
        <f t="shared" si="747"/>
        <v>7.7559462254384037E-4</v>
      </c>
      <c r="E15970">
        <f t="shared" si="748"/>
        <v>3.232940726971556E-4</v>
      </c>
      <c r="F15970">
        <f t="shared" si="749"/>
        <v>0.83163729160355093</v>
      </c>
    </row>
    <row r="15971" spans="1:6" x14ac:dyDescent="0.3">
      <c r="A15971" t="s">
        <v>15970</v>
      </c>
      <c r="B15971">
        <v>231.93</v>
      </c>
      <c r="C15971">
        <v>9495.59</v>
      </c>
      <c r="D15971">
        <f t="shared" si="747"/>
        <v>-1.4208214931541452E-3</v>
      </c>
      <c r="E15971">
        <f t="shared" si="748"/>
        <v>-3.6117485710928099E-3</v>
      </c>
      <c r="F15971">
        <f t="shared" si="749"/>
        <v>0.83165910432204515</v>
      </c>
    </row>
    <row r="15972" spans="1:6" x14ac:dyDescent="0.3">
      <c r="A15972" t="s">
        <v>15971</v>
      </c>
      <c r="B15972">
        <v>234.57</v>
      </c>
      <c r="C15972">
        <v>9523.2900000000009</v>
      </c>
      <c r="D15972">
        <f t="shared" si="747"/>
        <v>1.1382744793687616E-2</v>
      </c>
      <c r="E15972">
        <f t="shared" si="748"/>
        <v>2.917143642469977E-3</v>
      </c>
      <c r="F15972">
        <f t="shared" si="749"/>
        <v>0.82813809695241092</v>
      </c>
    </row>
    <row r="15973" spans="1:6" x14ac:dyDescent="0.3">
      <c r="A15973" t="s">
        <v>15972</v>
      </c>
      <c r="B15973">
        <v>236.75</v>
      </c>
      <c r="C15973">
        <v>9550.36</v>
      </c>
      <c r="D15973">
        <f t="shared" si="747"/>
        <v>9.293601057253742E-3</v>
      </c>
      <c r="E15973">
        <f t="shared" si="748"/>
        <v>2.8425050586509126E-3</v>
      </c>
      <c r="F15973">
        <f t="shared" si="749"/>
        <v>0.84242162072686699</v>
      </c>
    </row>
    <row r="15974" spans="1:6" x14ac:dyDescent="0.3">
      <c r="A15974" t="s">
        <v>15973</v>
      </c>
      <c r="B15974">
        <v>236.76</v>
      </c>
      <c r="C15974">
        <v>9545.3700000000008</v>
      </c>
      <c r="D15974">
        <f t="shared" si="747"/>
        <v>4.2238648363168707E-5</v>
      </c>
      <c r="E15974">
        <f t="shared" si="748"/>
        <v>-5.2249339291920993E-4</v>
      </c>
      <c r="F15974">
        <f t="shared" si="749"/>
        <v>0.843063985514932</v>
      </c>
    </row>
    <row r="15975" spans="1:6" x14ac:dyDescent="0.3">
      <c r="A15975" t="s">
        <v>15974</v>
      </c>
      <c r="B15975">
        <v>237.03</v>
      </c>
      <c r="C15975">
        <v>9563.2800000000007</v>
      </c>
      <c r="D15975">
        <f t="shared" si="747"/>
        <v>1.1403953370501263E-3</v>
      </c>
      <c r="E15975">
        <f t="shared" si="748"/>
        <v>1.876302332963542E-3</v>
      </c>
      <c r="F15975">
        <f t="shared" si="749"/>
        <v>0.855349587801152</v>
      </c>
    </row>
    <row r="15976" spans="1:6" x14ac:dyDescent="0.3">
      <c r="A15976" t="s">
        <v>15975</v>
      </c>
      <c r="B15976">
        <v>237.85</v>
      </c>
      <c r="C15976">
        <v>9546.1299999999992</v>
      </c>
      <c r="D15976">
        <f t="shared" si="747"/>
        <v>3.4594777032443957E-3</v>
      </c>
      <c r="E15976">
        <f t="shared" si="748"/>
        <v>-1.7933177738183037E-3</v>
      </c>
      <c r="F15976">
        <f t="shared" si="749"/>
        <v>0.85412131665566404</v>
      </c>
    </row>
    <row r="15977" spans="1:6" x14ac:dyDescent="0.3">
      <c r="A15977" t="s">
        <v>15976</v>
      </c>
      <c r="B15977">
        <v>235.6</v>
      </c>
      <c r="C15977">
        <v>9540.2999999999993</v>
      </c>
      <c r="D15977">
        <f t="shared" si="747"/>
        <v>-9.4597435358418913E-3</v>
      </c>
      <c r="E15977">
        <f t="shared" si="748"/>
        <v>-6.1071868914419625E-4</v>
      </c>
      <c r="F15977">
        <f t="shared" si="749"/>
        <v>0.82806504178749674</v>
      </c>
    </row>
    <row r="15978" spans="1:6" x14ac:dyDescent="0.3">
      <c r="A15978" t="s">
        <v>15977</v>
      </c>
      <c r="B15978">
        <v>236.41</v>
      </c>
      <c r="C15978">
        <v>9542.35</v>
      </c>
      <c r="D15978">
        <f t="shared" si="747"/>
        <v>3.4380305602716987E-3</v>
      </c>
      <c r="E15978">
        <f t="shared" si="748"/>
        <v>2.1487793884888973E-4</v>
      </c>
      <c r="F15978">
        <f t="shared" si="749"/>
        <v>0.8278284585977318</v>
      </c>
    </row>
    <row r="15979" spans="1:6" x14ac:dyDescent="0.3">
      <c r="A15979" t="s">
        <v>15978</v>
      </c>
      <c r="B15979">
        <v>235.76</v>
      </c>
      <c r="C15979">
        <v>9524.48</v>
      </c>
      <c r="D15979">
        <f t="shared" si="747"/>
        <v>-2.7494606827123125E-3</v>
      </c>
      <c r="E15979">
        <f t="shared" si="748"/>
        <v>-1.8727043128790033E-3</v>
      </c>
      <c r="F15979">
        <f t="shared" si="749"/>
        <v>0.84256145768730573</v>
      </c>
    </row>
    <row r="15980" spans="1:6" x14ac:dyDescent="0.3">
      <c r="A15980" t="s">
        <v>15979</v>
      </c>
      <c r="B15980">
        <v>237.08</v>
      </c>
      <c r="C15980">
        <v>9531.09</v>
      </c>
      <c r="D15980">
        <f t="shared" si="747"/>
        <v>5.5989141499830364E-3</v>
      </c>
      <c r="E15980">
        <f t="shared" si="748"/>
        <v>6.9400114231954468E-4</v>
      </c>
      <c r="F15980">
        <f t="shared" si="749"/>
        <v>0.84352588462241174</v>
      </c>
    </row>
    <row r="15981" spans="1:6" x14ac:dyDescent="0.3">
      <c r="A15981" t="s">
        <v>15980</v>
      </c>
      <c r="B15981">
        <v>237.29</v>
      </c>
      <c r="C15981">
        <v>9540.3799999999992</v>
      </c>
      <c r="D15981">
        <f t="shared" si="747"/>
        <v>8.8577695292713088E-4</v>
      </c>
      <c r="E15981">
        <f t="shared" si="748"/>
        <v>9.7470488684914258E-4</v>
      </c>
      <c r="F15981">
        <f t="shared" si="749"/>
        <v>0.83332350698174606</v>
      </c>
    </row>
    <row r="15982" spans="1:6" x14ac:dyDescent="0.3">
      <c r="A15982" t="s">
        <v>15981</v>
      </c>
      <c r="B15982">
        <v>235.46</v>
      </c>
      <c r="C15982">
        <v>9438.58</v>
      </c>
      <c r="D15982">
        <f t="shared" si="747"/>
        <v>-7.7120822622107621E-3</v>
      </c>
      <c r="E15982">
        <f t="shared" si="748"/>
        <v>-1.0670434510994253E-2</v>
      </c>
      <c r="F15982">
        <f t="shared" si="749"/>
        <v>0.83000254995329736</v>
      </c>
    </row>
    <row r="15983" spans="1:6" x14ac:dyDescent="0.3">
      <c r="A15983" t="s">
        <v>15982</v>
      </c>
      <c r="B15983">
        <v>239.58</v>
      </c>
      <c r="C15983">
        <v>9486.09</v>
      </c>
      <c r="D15983">
        <f t="shared" si="747"/>
        <v>1.7497664146776559E-2</v>
      </c>
      <c r="E15983">
        <f t="shared" si="748"/>
        <v>5.0335961553538144E-3</v>
      </c>
      <c r="F15983">
        <f t="shared" si="749"/>
        <v>0.83515743158972944</v>
      </c>
    </row>
    <row r="15984" spans="1:6" x14ac:dyDescent="0.3">
      <c r="A15984" t="s">
        <v>15983</v>
      </c>
      <c r="B15984">
        <v>246.11</v>
      </c>
      <c r="C15984">
        <v>9730.25</v>
      </c>
      <c r="D15984">
        <f t="shared" si="747"/>
        <v>2.7256031388262825E-2</v>
      </c>
      <c r="E15984">
        <f t="shared" si="748"/>
        <v>2.5738739564984181E-2</v>
      </c>
      <c r="F15984">
        <f t="shared" si="749"/>
        <v>0.84646162381922596</v>
      </c>
    </row>
    <row r="15985" spans="1:6" x14ac:dyDescent="0.3">
      <c r="A15985" t="s">
        <v>15984</v>
      </c>
      <c r="B15985">
        <v>243.7</v>
      </c>
      <c r="C15985">
        <v>9700.84</v>
      </c>
      <c r="D15985">
        <f t="shared" si="747"/>
        <v>-9.7923692657755357E-3</v>
      </c>
      <c r="E15985">
        <f t="shared" si="748"/>
        <v>-3.0225328228976611E-3</v>
      </c>
      <c r="F15985">
        <f t="shared" si="749"/>
        <v>0.84067432268238251</v>
      </c>
    </row>
    <row r="15986" spans="1:6" x14ac:dyDescent="0.3">
      <c r="A15986" t="s">
        <v>15985</v>
      </c>
      <c r="B15986">
        <v>245.1</v>
      </c>
      <c r="C15986">
        <v>9659.7000000000007</v>
      </c>
      <c r="D15986">
        <f t="shared" si="747"/>
        <v>5.7447681575708565E-3</v>
      </c>
      <c r="E15986">
        <f t="shared" si="748"/>
        <v>-4.2408698628159103E-3</v>
      </c>
      <c r="F15986">
        <f t="shared" si="749"/>
        <v>0.81469079120467391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Seungmin Yoo</dc:creator>
  <cp:lastModifiedBy>Seungmin Yoo</cp:lastModifiedBy>
  <dcterms:created xsi:type="dcterms:W3CDTF">2020-06-28T14:01:31Z</dcterms:created>
  <dcterms:modified xsi:type="dcterms:W3CDTF">2020-06-28T14:07:04Z</dcterms:modified>
</cp:coreProperties>
</file>