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5600" windowHeight="12510"/>
  </bookViews>
  <sheets>
    <sheet name="Лист1" sheetId="1" r:id="rId1"/>
  </sheets>
  <definedNames>
    <definedName name="solver_adj" localSheetId="0" hidden="1">Лист1!$B$2:$B$4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Лист1!$B$2</definedName>
    <definedName name="solver_lhs2" localSheetId="0" hidden="1">Лист1!$B$3</definedName>
    <definedName name="solver_lhs3" localSheetId="0" hidden="1">Лист1!$B$4</definedName>
    <definedName name="solver_lhs4" localSheetId="0" hidden="1">Лист1!$B$5</definedName>
    <definedName name="solver_lhs5" localSheetId="0" hidden="1">Лист1!$B$6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Лист1!$C$2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0</definedName>
    <definedName name="solver_rhs2" localSheetId="0" hidden="1">0</definedName>
    <definedName name="solver_rhs3" localSheetId="0" hidden="1">7</definedName>
    <definedName name="solver_rhs4" localSheetId="0" hidden="1">7</definedName>
    <definedName name="solver_rhs5" localSheetId="0" hidden="1">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6" i="1" l="1"/>
  <c r="B5" i="1"/>
</calcChain>
</file>

<file path=xl/sharedStrings.xml><?xml version="1.0" encoding="utf-8"?>
<sst xmlns="http://schemas.openxmlformats.org/spreadsheetml/2006/main" count="7" uniqueCount="7">
  <si>
    <t>Переменные</t>
  </si>
  <si>
    <t>x</t>
  </si>
  <si>
    <t>y</t>
  </si>
  <si>
    <t>t=x+y</t>
  </si>
  <si>
    <t>Целевая функция</t>
  </si>
  <si>
    <t>x+2y=&gt;7</t>
  </si>
  <si>
    <t>2x+y=&gt;7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</si>
</sst>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196849</xdr:colOff>
      <xdr:row>6</xdr:row>
      <xdr:rowOff>164638</xdr:rowOff>
    </xdr:from>
    <xdr:to>
      <xdr:col>8</xdr:col>
      <xdr:colOff>458898</xdr:colOff>
      <xdr:row>29</xdr:row>
      <xdr:rowOff>137545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849" y="1269538"/>
          <a:ext cx="7012099" cy="4208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6" sqref="C16"/>
    </sheetView>
  </sheetViews>
  <sheetFormatPr defaultRowHeight="14.5" x14ac:dyDescent="0.35"/>
  <cols>
    <col min="1" max="2" width="18" customWidth="1"/>
    <col min="3" max="3" width="17" customWidth="1"/>
  </cols>
  <sheetData>
    <row r="1" spans="1:3" x14ac:dyDescent="0.35">
      <c r="A1" t="s">
        <v>0</v>
      </c>
      <c r="C1" t="s">
        <v>4</v>
      </c>
    </row>
    <row r="2" spans="1:3" x14ac:dyDescent="0.35">
      <c r="A2" t="s">
        <v>1</v>
      </c>
      <c r="B2">
        <v>2.3333333333333335</v>
      </c>
      <c r="C2">
        <f>3*B2+2*B3</f>
        <v>11.666666666666668</v>
      </c>
    </row>
    <row r="3" spans="1:3" x14ac:dyDescent="0.35">
      <c r="A3" t="s">
        <v>2</v>
      </c>
      <c r="B3">
        <v>2.3333333333333335</v>
      </c>
    </row>
    <row r="4" spans="1:3" x14ac:dyDescent="0.35">
      <c r="A4" t="s">
        <v>3</v>
      </c>
      <c r="B4">
        <v>4.666666666666667</v>
      </c>
    </row>
    <row r="5" spans="1:3" x14ac:dyDescent="0.35">
      <c r="A5" t="s">
        <v>5</v>
      </c>
      <c r="B5">
        <f>B2+2*B3</f>
        <v>7</v>
      </c>
    </row>
    <row r="6" spans="1:3" x14ac:dyDescent="0.35">
      <c r="A6" t="s">
        <v>6</v>
      </c>
      <c r="B6">
        <f>2*B2+B3</f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Жора Голубь</cp:lastModifiedBy>
  <dcterms:created xsi:type="dcterms:W3CDTF">2015-06-05T18:19:34Z</dcterms:created>
  <dcterms:modified xsi:type="dcterms:W3CDTF">2024-10-15T14:51:20Z</dcterms:modified>
</cp:coreProperties>
</file>