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NK\2018-2019\sinavlar\ofisprog\1-2\"/>
    </mc:Choice>
  </mc:AlternateContent>
  <xr:revisionPtr revIDLastSave="0" documentId="13_ncr:1_{1568E5A5-FD52-4D4A-99A2-A3FC41AF6923}" xr6:coauthVersionLast="40" xr6:coauthVersionMax="40" xr10:uidLastSave="{00000000-0000-0000-0000-000000000000}"/>
  <bookViews>
    <workbookView xWindow="0" yWindow="0" windowWidth="28800" windowHeight="12240" xr2:uid="{00000000-000D-0000-FFFF-FFFF00000000}"/>
  </bookViews>
  <sheets>
    <sheet name="AD SOYAD" sheetId="3" r:id="rId1"/>
    <sheet name="SORU1" sheetId="1" r:id="rId2"/>
    <sheet name="SORU2" sheetId="2" r:id="rId3"/>
  </sheets>
  <calcPr calcId="181029"/>
</workbook>
</file>

<file path=xl/calcChain.xml><?xml version="1.0" encoding="utf-8"?>
<calcChain xmlns="http://schemas.openxmlformats.org/spreadsheetml/2006/main">
  <c r="C14" i="3" l="1"/>
</calcChain>
</file>

<file path=xl/sharedStrings.xml><?xml version="1.0" encoding="utf-8"?>
<sst xmlns="http://schemas.openxmlformats.org/spreadsheetml/2006/main" count="92" uniqueCount="70">
  <si>
    <t>BULGUR</t>
  </si>
  <si>
    <t>KG</t>
  </si>
  <si>
    <t>MAKARNA</t>
  </si>
  <si>
    <t>PK</t>
  </si>
  <si>
    <t>AD</t>
  </si>
  <si>
    <t>İLAÇ</t>
  </si>
  <si>
    <t>NOHUT</t>
  </si>
  <si>
    <t>K.FASÜLYE</t>
  </si>
  <si>
    <t>K.MERÇİMEK</t>
  </si>
  <si>
    <t>MAYONEZ</t>
  </si>
  <si>
    <t>ÇEREZ</t>
  </si>
  <si>
    <t>SÜNGER</t>
  </si>
  <si>
    <t>KOLA</t>
  </si>
  <si>
    <t>B. DETERJANI</t>
  </si>
  <si>
    <t>Miktar</t>
  </si>
  <si>
    <t>Birim</t>
  </si>
  <si>
    <t>Tarih</t>
  </si>
  <si>
    <t>11/06/2001</t>
  </si>
  <si>
    <t>Saat</t>
  </si>
  <si>
    <t>12:25</t>
  </si>
  <si>
    <t>Sevk Tarihi</t>
  </si>
  <si>
    <t>Vergi Dairesi</t>
  </si>
  <si>
    <t>Vergi No</t>
  </si>
  <si>
    <t>Ödeme Tarihi</t>
  </si>
  <si>
    <t>12/06/2001</t>
  </si>
  <si>
    <t>Fatih</t>
  </si>
  <si>
    <t>Tutar</t>
  </si>
  <si>
    <t>Cinsi</t>
  </si>
  <si>
    <t>GENEL TOPLAM</t>
  </si>
  <si>
    <t>KETÇAP</t>
  </si>
  <si>
    <t>1. Dönem 2. Uygulama Sınavı</t>
  </si>
  <si>
    <t>KDV(%)</t>
  </si>
  <si>
    <t>KDV Dahil Tutar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</si>
  <si>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</si>
  <si>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</si>
  <si>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</si>
  <si>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</si>
  <si>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</si>
  <si>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</si>
  <si>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</si>
  <si>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</si>
  <si>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</si>
  <si>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</si>
  <si>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</si>
  <si>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</si>
  <si>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AYLIK SATIŞ ADETLERİ</t>
  </si>
  <si>
    <t>2017 En Yüksek Satış Adeti</t>
  </si>
  <si>
    <t>2018 En Düşük Satış Adeti</t>
  </si>
  <si>
    <t>2017 İlk 6 Ay Satış Adeti Toplamı</t>
  </si>
  <si>
    <t>2018 Son 6 ay Satış Ortalaması</t>
  </si>
  <si>
    <t>2018 Satış Adeti Toplamı</t>
  </si>
  <si>
    <t>Birim Fiyat (₺)</t>
  </si>
  <si>
    <r>
      <t xml:space="preserve">Aşağıdaki veriler için gerekli </t>
    </r>
    <r>
      <rPr>
        <b/>
        <sz val="12"/>
        <color rgb="FFFF0000"/>
        <rFont val="Arial"/>
        <family val="2"/>
        <charset val="162"/>
      </rPr>
      <t>formülleri</t>
    </r>
    <r>
      <rPr>
        <b/>
        <sz val="12"/>
        <rFont val="Arial"/>
        <family val="2"/>
        <charset val="162"/>
      </rPr>
      <t xml:space="preserve"> yazınız.</t>
    </r>
  </si>
  <si>
    <t>Sayfa1 Tutar Hesaplama</t>
  </si>
  <si>
    <t>Sayfa1 KDV Hesaplama</t>
  </si>
  <si>
    <t>Sayfa1 KDV Dahil Tutar Hesaplama</t>
  </si>
  <si>
    <t>Sayfa1 Tüm Hücre Uygulama</t>
  </si>
  <si>
    <t>Sayfa1 Genel Toplam</t>
  </si>
  <si>
    <t>Sayfa2 2017 En Yüksek Satış Adeti</t>
  </si>
  <si>
    <t>Sayfa2 2018 En Düşük Satış Adeti</t>
  </si>
  <si>
    <t>Sayfa2 2018 ilk 6 Ay Satış Adeti</t>
  </si>
  <si>
    <t>Sayfa2 2018 Son 6 Ay Satış Adeti</t>
  </si>
  <si>
    <t>Sayfa2 2018 Toplam Satış Adeti</t>
  </si>
  <si>
    <t>Verilen Puan</t>
  </si>
  <si>
    <t>Puan</t>
  </si>
  <si>
    <t>Soru</t>
  </si>
  <si>
    <t>Ad Soyad</t>
  </si>
  <si>
    <t>Sınıf - Numara</t>
  </si>
  <si>
    <t>Toplam</t>
  </si>
  <si>
    <t>MS EXCEL UYGULAMA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</si>
</sst>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  <charset val="162"/>
    </font>
    <font>
      <b/>
      <sz val="10"/>
      <name val="Arial"/>
      <family val="2"/>
      <charset val="162"/>
    </font>
    <font>
      <b/>
      <sz val="20"/>
      <name val="Arial"/>
      <family val="2"/>
    </font>
    <font>
      <b/>
      <sz val="16"/>
      <name val="Arial"/>
      <family val="2"/>
    </font>
    <font>
      <sz val="16"/>
      <name val="Arial"/>
      <charset val="162"/>
    </font>
    <font>
      <b/>
      <sz val="16"/>
      <name val="Arial"/>
      <family val="2"/>
      <charset val="162"/>
    </font>
    <font>
      <sz val="16"/>
      <name val="Arial"/>
      <family val="2"/>
    </font>
    <font>
      <b/>
      <sz val="16"/>
      <color indexed="9"/>
      <name val="Arial"/>
      <family val="2"/>
    </font>
    <font>
      <b/>
      <sz val="12"/>
      <name val="Arial"/>
      <family val="2"/>
      <charset val="162"/>
    </font>
    <font>
      <b/>
      <sz val="18"/>
      <name val="Arial"/>
      <family val="2"/>
      <charset val="162"/>
    </font>
    <font>
      <sz val="12"/>
      <name val="Arial"/>
      <family val="2"/>
      <charset val="162"/>
    </font>
    <font>
      <b/>
      <sz val="24"/>
      <color theme="4" tint="0.39997558519241921"/>
      <name val="Arial"/>
      <family val="2"/>
      <charset val="162"/>
    </font>
    <font>
      <b/>
      <sz val="20"/>
      <color theme="5" tint="0.39997558519241921"/>
      <name val="Arial"/>
      <family val="2"/>
      <charset val="162"/>
    </font>
    <font>
      <b/>
      <sz val="16"/>
      <color theme="0"/>
      <name val="Arial"/>
      <family val="2"/>
      <charset val="162"/>
    </font>
    <font>
      <b/>
      <sz val="12"/>
      <color rgb="FFFF0000"/>
      <name val="Arial"/>
      <family val="2"/>
      <charset val="162"/>
    </font>
    <font>
      <b/>
      <sz val="14"/>
      <name val="Arial"/>
      <family val="2"/>
      <charset val="162"/>
    </font>
  </fonts>
  <fills count="9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49" fontId="3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NumberFormat="1" applyFont="1" applyBorder="1" applyAlignment="1"/>
    <xf numFmtId="0" fontId="0" fillId="0" borderId="0" xfId="0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/>
    <xf numFmtId="0" fontId="4" fillId="0" borderId="0" xfId="0" applyFont="1" applyBorder="1"/>
    <xf numFmtId="0" fontId="0" fillId="0" borderId="0" xfId="0" applyBorder="1"/>
    <xf numFmtId="0" fontId="0" fillId="0" borderId="9" xfId="0" applyBorder="1"/>
    <xf numFmtId="0" fontId="1" fillId="0" borderId="9" xfId="0" applyFont="1" applyBorder="1" applyAlignment="1">
      <alignment wrapText="1"/>
    </xf>
    <xf numFmtId="0" fontId="7" fillId="2" borderId="8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wrapText="1"/>
    </xf>
    <xf numFmtId="49" fontId="3" fillId="0" borderId="11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3" fillId="0" borderId="2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3" fontId="5" fillId="6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1" fillId="6" borderId="10" xfId="0" applyFont="1" applyFill="1" applyBorder="1" applyAlignment="1">
      <alignment horizontal="center" wrapText="1"/>
    </xf>
    <xf numFmtId="3" fontId="6" fillId="6" borderId="1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/>
    </xf>
    <xf numFmtId="3" fontId="2" fillId="6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5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2" fillId="3" borderId="7" xfId="0" applyFont="1" applyFill="1" applyBorder="1" applyAlignment="1">
      <alignment horizontal="center"/>
    </xf>
    <xf numFmtId="0" fontId="11" fillId="4" borderId="0" xfId="0" applyFont="1" applyFill="1" applyAlignment="1">
      <alignment horizontal="center" vertical="center" textRotation="90"/>
    </xf>
    <xf numFmtId="0" fontId="9" fillId="0" borderId="1" xfId="0" applyFont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5A370-EB66-4ECF-ADA0-433CE42052A5}">
  <dimension ref="A1:E14"/>
  <sheetViews>
    <sheetView tabSelected="1" zoomScale="175" zoomScaleNormal="175" workbookViewId="0">
      <selection activeCell="C8" sqref="C8"/>
    </sheetView>
  </sheetViews>
  <sheetFormatPr defaultRowHeight="12.75" x14ac:dyDescent="0.2"/>
  <cols>
    <col min="1" max="1" width="33.5703125" bestFit="1" customWidth="1"/>
    <col min="3" max="3" width="18.42578125" bestFit="1" customWidth="1"/>
  </cols>
  <sheetData>
    <row r="1" spans="1:5" x14ac:dyDescent="0.2">
      <c r="A1" s="39" t="s">
        <v>66</v>
      </c>
      <c r="B1" s="39"/>
      <c r="C1" s="35"/>
    </row>
    <row r="2" spans="1:5" x14ac:dyDescent="0.2">
      <c r="A2" s="39" t="s">
        <v>67</v>
      </c>
      <c r="B2" s="39"/>
      <c r="C2" s="35"/>
    </row>
    <row r="3" spans="1:5" ht="18" x14ac:dyDescent="0.25">
      <c r="A3" s="36" t="s">
        <v>65</v>
      </c>
      <c r="B3" s="36" t="s">
        <v>64</v>
      </c>
      <c r="C3" s="36" t="s">
        <v>63</v>
      </c>
    </row>
    <row r="4" spans="1:5" x14ac:dyDescent="0.2">
      <c r="A4" s="37" t="s">
        <v>53</v>
      </c>
      <c r="B4" s="37">
        <v>10</v>
      </c>
      <c r="C4" s="35">
        <v>0</v>
      </c>
    </row>
    <row r="5" spans="1:5" x14ac:dyDescent="0.2">
      <c r="A5" s="37" t="s">
        <v>54</v>
      </c>
      <c r="B5" s="37">
        <v>10</v>
      </c>
      <c r="C5" s="35">
        <v>0</v>
      </c>
    </row>
    <row r="6" spans="1:5" x14ac:dyDescent="0.2">
      <c r="A6" s="37" t="s">
        <v>55</v>
      </c>
      <c r="B6" s="37">
        <v>10</v>
      </c>
      <c r="C6" s="35">
        <v>0</v>
      </c>
    </row>
    <row r="7" spans="1:5" x14ac:dyDescent="0.2">
      <c r="A7" s="37" t="s">
        <v>57</v>
      </c>
      <c r="B7" s="37">
        <v>10</v>
      </c>
      <c r="C7" s="35">
        <v>0</v>
      </c>
      <c r="E7" s="7"/>
    </row>
    <row r="8" spans="1:5" x14ac:dyDescent="0.2">
      <c r="A8" s="37" t="s">
        <v>56</v>
      </c>
      <c r="B8" s="37">
        <v>10</v>
      </c>
      <c r="C8" s="35">
        <v>0</v>
      </c>
    </row>
    <row r="9" spans="1:5" x14ac:dyDescent="0.2">
      <c r="A9" s="37" t="s">
        <v>58</v>
      </c>
      <c r="B9" s="37">
        <v>10</v>
      </c>
      <c r="C9" s="35">
        <v>0</v>
      </c>
    </row>
    <row r="10" spans="1:5" x14ac:dyDescent="0.2">
      <c r="A10" s="37" t="s">
        <v>59</v>
      </c>
      <c r="B10" s="37">
        <v>10</v>
      </c>
      <c r="C10" s="35">
        <v>0</v>
      </c>
    </row>
    <row r="11" spans="1:5" x14ac:dyDescent="0.2">
      <c r="A11" s="37" t="s">
        <v>60</v>
      </c>
      <c r="B11" s="37">
        <v>10</v>
      </c>
      <c r="C11" s="35">
        <v>0</v>
      </c>
    </row>
    <row r="12" spans="1:5" x14ac:dyDescent="0.2">
      <c r="A12" s="37" t="s">
        <v>61</v>
      </c>
      <c r="B12" s="37">
        <v>10</v>
      </c>
      <c r="C12" s="35">
        <v>0</v>
      </c>
    </row>
    <row r="13" spans="1:5" x14ac:dyDescent="0.2">
      <c r="A13" s="37" t="s">
        <v>62</v>
      </c>
      <c r="B13" s="37">
        <v>10</v>
      </c>
      <c r="C13" s="35">
        <v>0</v>
      </c>
    </row>
    <row r="14" spans="1:5" x14ac:dyDescent="0.2">
      <c r="A14" s="38" t="s">
        <v>68</v>
      </c>
      <c r="B14" s="38">
        <v>100</v>
      </c>
      <c r="C14" s="38">
        <f>SUM(C4:C13)</f>
        <v>0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zoomScale="85" zoomScaleNormal="85" workbookViewId="0">
      <selection activeCell="K19" sqref="K19"/>
    </sheetView>
  </sheetViews>
  <sheetFormatPr defaultRowHeight="12.75" x14ac:dyDescent="0.2"/>
  <cols>
    <col min="2" max="2" width="28.42578125" bestFit="1" customWidth="1"/>
    <col min="3" max="3" width="21.28515625" bestFit="1" customWidth="1"/>
    <col min="4" max="4" width="12" bestFit="1" customWidth="1"/>
    <col min="5" max="5" width="25.42578125" bestFit="1" customWidth="1"/>
    <col min="6" max="6" width="16.140625" customWidth="1"/>
    <col min="7" max="7" width="15.28515625" customWidth="1"/>
    <col min="8" max="8" width="19.140625" customWidth="1"/>
  </cols>
  <sheetData>
    <row r="1" spans="1:9" ht="26.25" customHeight="1" x14ac:dyDescent="0.4">
      <c r="A1" s="43" t="s">
        <v>30</v>
      </c>
      <c r="B1" s="40" t="s">
        <v>69</v>
      </c>
      <c r="C1" s="41"/>
      <c r="D1" s="41"/>
      <c r="E1" s="41"/>
      <c r="F1" s="41"/>
      <c r="G1" s="41"/>
      <c r="H1" s="42"/>
    </row>
    <row r="2" spans="1:9" ht="20.25" x14ac:dyDescent="0.3">
      <c r="A2" s="43"/>
      <c r="B2" s="14" t="s">
        <v>16</v>
      </c>
      <c r="C2" s="1" t="s">
        <v>17</v>
      </c>
      <c r="D2" s="6"/>
      <c r="E2" s="15"/>
      <c r="F2" s="4"/>
      <c r="G2" s="16"/>
      <c r="H2" s="17"/>
    </row>
    <row r="3" spans="1:9" ht="20.25" x14ac:dyDescent="0.3">
      <c r="A3" s="43"/>
      <c r="B3" s="14" t="s">
        <v>18</v>
      </c>
      <c r="C3" s="1" t="s">
        <v>19</v>
      </c>
      <c r="D3" s="6"/>
      <c r="E3" s="4"/>
      <c r="F3" s="4"/>
      <c r="G3" s="16"/>
      <c r="H3" s="17"/>
    </row>
    <row r="4" spans="1:9" ht="20.25" x14ac:dyDescent="0.3">
      <c r="A4" s="43"/>
      <c r="B4" s="14" t="s">
        <v>20</v>
      </c>
      <c r="C4" s="1" t="s">
        <v>17</v>
      </c>
      <c r="D4" s="6"/>
      <c r="E4" s="4"/>
      <c r="F4" s="4"/>
      <c r="G4" s="16"/>
      <c r="H4" s="17"/>
    </row>
    <row r="5" spans="1:9" ht="21" customHeight="1" x14ac:dyDescent="0.3">
      <c r="A5" s="43"/>
      <c r="B5" s="14" t="s">
        <v>21</v>
      </c>
      <c r="C5" s="2" t="s">
        <v>25</v>
      </c>
      <c r="D5" s="6"/>
      <c r="E5" s="4"/>
      <c r="F5" s="4"/>
      <c r="G5" s="16"/>
      <c r="H5" s="18"/>
      <c r="I5" s="3"/>
    </row>
    <row r="6" spans="1:9" ht="20.25" x14ac:dyDescent="0.3">
      <c r="A6" s="43"/>
      <c r="B6" s="14" t="s">
        <v>22</v>
      </c>
      <c r="C6" s="2">
        <v>3424523</v>
      </c>
      <c r="D6" s="6"/>
      <c r="E6" s="4"/>
      <c r="F6" s="4"/>
      <c r="G6" s="16"/>
      <c r="H6" s="18"/>
      <c r="I6" s="3"/>
    </row>
    <row r="7" spans="1:9" ht="20.25" x14ac:dyDescent="0.3">
      <c r="A7" s="43"/>
      <c r="B7" s="14" t="s">
        <v>23</v>
      </c>
      <c r="C7" s="1" t="s">
        <v>24</v>
      </c>
      <c r="D7" s="6"/>
      <c r="E7" s="4"/>
      <c r="F7" s="5"/>
      <c r="G7" s="16"/>
      <c r="H7" s="18"/>
      <c r="I7" s="3"/>
    </row>
    <row r="8" spans="1:9" ht="42.75" customHeight="1" x14ac:dyDescent="0.3">
      <c r="A8" s="43"/>
      <c r="B8" s="19" t="s">
        <v>27</v>
      </c>
      <c r="C8" s="8" t="s">
        <v>14</v>
      </c>
      <c r="D8" s="9" t="s">
        <v>15</v>
      </c>
      <c r="E8" s="8" t="s">
        <v>51</v>
      </c>
      <c r="F8" s="8" t="s">
        <v>26</v>
      </c>
      <c r="G8" s="8" t="s">
        <v>31</v>
      </c>
      <c r="H8" s="20" t="s">
        <v>32</v>
      </c>
      <c r="I8" s="3"/>
    </row>
    <row r="9" spans="1:9" ht="20.25" x14ac:dyDescent="0.2">
      <c r="A9" s="43"/>
      <c r="B9" s="21" t="s">
        <v>0</v>
      </c>
      <c r="C9" s="10">
        <v>5</v>
      </c>
      <c r="D9" s="11" t="s">
        <v>1</v>
      </c>
      <c r="E9" s="26">
        <v>4</v>
      </c>
      <c r="F9" s="28"/>
      <c r="G9" s="29"/>
      <c r="H9" s="30"/>
      <c r="I9" s="3"/>
    </row>
    <row r="10" spans="1:9" ht="20.25" x14ac:dyDescent="0.2">
      <c r="A10" s="43"/>
      <c r="B10" s="22" t="s">
        <v>2</v>
      </c>
      <c r="C10" s="12">
        <v>50</v>
      </c>
      <c r="D10" s="13" t="s">
        <v>3</v>
      </c>
      <c r="E10" s="27">
        <v>2</v>
      </c>
      <c r="F10" s="31"/>
      <c r="G10" s="29"/>
      <c r="H10" s="30"/>
      <c r="I10" s="3"/>
    </row>
    <row r="11" spans="1:9" ht="20.25" x14ac:dyDescent="0.2">
      <c r="A11" s="43"/>
      <c r="B11" s="21" t="s">
        <v>5</v>
      </c>
      <c r="C11" s="10">
        <v>4</v>
      </c>
      <c r="D11" s="11" t="s">
        <v>4</v>
      </c>
      <c r="E11" s="26">
        <v>11.5</v>
      </c>
      <c r="F11" s="32"/>
      <c r="G11" s="29"/>
      <c r="H11" s="30"/>
      <c r="I11" s="3"/>
    </row>
    <row r="12" spans="1:9" ht="20.25" x14ac:dyDescent="0.2">
      <c r="A12" s="43"/>
      <c r="B12" s="22" t="s">
        <v>6</v>
      </c>
      <c r="C12" s="12">
        <v>15</v>
      </c>
      <c r="D12" s="13" t="s">
        <v>1</v>
      </c>
      <c r="E12" s="27">
        <v>4</v>
      </c>
      <c r="F12" s="31"/>
      <c r="G12" s="29"/>
      <c r="H12" s="30"/>
      <c r="I12" s="3"/>
    </row>
    <row r="13" spans="1:9" ht="20.25" x14ac:dyDescent="0.2">
      <c r="A13" s="43"/>
      <c r="B13" s="21" t="s">
        <v>7</v>
      </c>
      <c r="C13" s="10">
        <v>15</v>
      </c>
      <c r="D13" s="11" t="s">
        <v>1</v>
      </c>
      <c r="E13" s="26">
        <v>5</v>
      </c>
      <c r="F13" s="32"/>
      <c r="G13" s="29"/>
      <c r="H13" s="30"/>
      <c r="I13" s="3"/>
    </row>
    <row r="14" spans="1:9" ht="20.25" x14ac:dyDescent="0.2">
      <c r="A14" s="43"/>
      <c r="B14" s="22" t="s">
        <v>8</v>
      </c>
      <c r="C14" s="12">
        <v>15</v>
      </c>
      <c r="D14" s="13" t="s">
        <v>1</v>
      </c>
      <c r="E14" s="27">
        <v>3</v>
      </c>
      <c r="F14" s="31"/>
      <c r="G14" s="29"/>
      <c r="H14" s="30"/>
      <c r="I14" s="3"/>
    </row>
    <row r="15" spans="1:9" ht="20.25" x14ac:dyDescent="0.2">
      <c r="A15" s="43"/>
      <c r="B15" s="21" t="s">
        <v>29</v>
      </c>
      <c r="C15" s="10">
        <v>10</v>
      </c>
      <c r="D15" s="11" t="s">
        <v>4</v>
      </c>
      <c r="E15" s="26">
        <v>3</v>
      </c>
      <c r="F15" s="32"/>
      <c r="G15" s="29"/>
      <c r="H15" s="30"/>
      <c r="I15" s="3"/>
    </row>
    <row r="16" spans="1:9" ht="20.25" x14ac:dyDescent="0.2">
      <c r="A16" s="43"/>
      <c r="B16" s="22" t="s">
        <v>9</v>
      </c>
      <c r="C16" s="12">
        <v>3</v>
      </c>
      <c r="D16" s="13" t="s">
        <v>4</v>
      </c>
      <c r="E16" s="27">
        <v>4</v>
      </c>
      <c r="F16" s="31"/>
      <c r="G16" s="29"/>
      <c r="H16" s="30"/>
      <c r="I16" s="3"/>
    </row>
    <row r="17" spans="1:8" ht="20.25" x14ac:dyDescent="0.2">
      <c r="A17" s="43"/>
      <c r="B17" s="21" t="s">
        <v>10</v>
      </c>
      <c r="C17" s="10">
        <v>1</v>
      </c>
      <c r="D17" s="11" t="s">
        <v>1</v>
      </c>
      <c r="E17" s="26">
        <v>12</v>
      </c>
      <c r="F17" s="32"/>
      <c r="G17" s="29"/>
      <c r="H17" s="33"/>
    </row>
    <row r="18" spans="1:8" ht="20.25" x14ac:dyDescent="0.2">
      <c r="A18" s="43"/>
      <c r="B18" s="22" t="s">
        <v>11</v>
      </c>
      <c r="C18" s="12">
        <v>24</v>
      </c>
      <c r="D18" s="13" t="s">
        <v>4</v>
      </c>
      <c r="E18" s="27">
        <v>1</v>
      </c>
      <c r="F18" s="31"/>
      <c r="G18" s="29"/>
      <c r="H18" s="33"/>
    </row>
    <row r="19" spans="1:8" ht="20.25" x14ac:dyDescent="0.2">
      <c r="A19" s="43"/>
      <c r="B19" s="21" t="s">
        <v>12</v>
      </c>
      <c r="C19" s="10">
        <v>48</v>
      </c>
      <c r="D19" s="11" t="s">
        <v>4</v>
      </c>
      <c r="E19" s="26">
        <v>2</v>
      </c>
      <c r="F19" s="32"/>
      <c r="G19" s="29"/>
      <c r="H19" s="33"/>
    </row>
    <row r="20" spans="1:8" ht="20.25" x14ac:dyDescent="0.2">
      <c r="A20" s="43"/>
      <c r="B20" s="22" t="s">
        <v>13</v>
      </c>
      <c r="C20" s="12">
        <v>20</v>
      </c>
      <c r="D20" s="13" t="s">
        <v>4</v>
      </c>
      <c r="E20" s="27">
        <v>5</v>
      </c>
      <c r="F20" s="31"/>
      <c r="G20" s="29"/>
      <c r="H20" s="33"/>
    </row>
    <row r="21" spans="1:8" ht="26.25" x14ac:dyDescent="0.35">
      <c r="A21" s="43"/>
      <c r="B21" s="44" t="s">
        <v>28</v>
      </c>
      <c r="C21" s="44"/>
      <c r="D21" s="44"/>
      <c r="E21" s="44"/>
      <c r="F21" s="44"/>
      <c r="G21" s="44"/>
      <c r="H21" s="34"/>
    </row>
  </sheetData>
  <mergeCells count="3">
    <mergeCell ref="B1:H1"/>
    <mergeCell ref="A1:A21"/>
    <mergeCell ref="B21:G21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zoomScaleNormal="100" workbookViewId="0">
      <selection activeCell="L22" sqref="L22"/>
    </sheetView>
  </sheetViews>
  <sheetFormatPr defaultRowHeight="12.75" x14ac:dyDescent="0.2"/>
  <cols>
    <col min="1" max="1" width="6.85546875" bestFit="1" customWidth="1"/>
    <col min="3" max="3" width="6" bestFit="1" customWidth="1"/>
    <col min="7" max="7" width="10.7109375" bestFit="1" customWidth="1"/>
    <col min="8" max="8" width="10.42578125" bestFit="1" customWidth="1"/>
    <col min="11" max="11" width="8.140625" bestFit="1" customWidth="1"/>
  </cols>
  <sheetData>
    <row r="1" spans="1:12" ht="20.25" x14ac:dyDescent="0.3">
      <c r="A1" s="45" t="s">
        <v>45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2" ht="20.25" x14ac:dyDescent="0.3">
      <c r="A2" s="46">
        <v>2017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</row>
    <row r="3" spans="1:12" ht="15.75" x14ac:dyDescent="0.25">
      <c r="A3" s="24" t="s">
        <v>33</v>
      </c>
      <c r="B3" s="24" t="s">
        <v>34</v>
      </c>
      <c r="C3" s="24" t="s">
        <v>35</v>
      </c>
      <c r="D3" s="24" t="s">
        <v>36</v>
      </c>
      <c r="E3" s="24" t="s">
        <v>37</v>
      </c>
      <c r="F3" s="24" t="s">
        <v>38</v>
      </c>
      <c r="G3" s="24" t="s">
        <v>39</v>
      </c>
      <c r="H3" s="24" t="s">
        <v>40</v>
      </c>
      <c r="I3" s="24" t="s">
        <v>41</v>
      </c>
      <c r="J3" s="24" t="s">
        <v>42</v>
      </c>
      <c r="K3" s="24" t="s">
        <v>43</v>
      </c>
      <c r="L3" s="24" t="s">
        <v>44</v>
      </c>
    </row>
    <row r="4" spans="1:12" ht="15" x14ac:dyDescent="0.2">
      <c r="A4" s="25">
        <v>200</v>
      </c>
      <c r="B4" s="25">
        <v>250</v>
      </c>
      <c r="C4" s="25">
        <v>300</v>
      </c>
      <c r="D4" s="25">
        <v>350</v>
      </c>
      <c r="E4" s="25">
        <v>400</v>
      </c>
      <c r="F4" s="25">
        <v>450</v>
      </c>
      <c r="G4" s="25">
        <v>440</v>
      </c>
      <c r="H4" s="25">
        <v>430</v>
      </c>
      <c r="I4" s="25">
        <v>420</v>
      </c>
      <c r="J4" s="25">
        <v>410</v>
      </c>
      <c r="K4" s="25">
        <v>400</v>
      </c>
      <c r="L4" s="25">
        <v>390</v>
      </c>
    </row>
    <row r="5" spans="1:12" ht="20.25" x14ac:dyDescent="0.3">
      <c r="A5" s="46">
        <v>2018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spans="1:12" ht="15.75" x14ac:dyDescent="0.25">
      <c r="A6" s="24" t="s">
        <v>33</v>
      </c>
      <c r="B6" s="24" t="s">
        <v>34</v>
      </c>
      <c r="C6" s="24" t="s">
        <v>35</v>
      </c>
      <c r="D6" s="24" t="s">
        <v>36</v>
      </c>
      <c r="E6" s="24" t="s">
        <v>37</v>
      </c>
      <c r="F6" s="24" t="s">
        <v>38</v>
      </c>
      <c r="G6" s="24" t="s">
        <v>39</v>
      </c>
      <c r="H6" s="24" t="s">
        <v>40</v>
      </c>
      <c r="I6" s="24" t="s">
        <v>41</v>
      </c>
      <c r="J6" s="24" t="s">
        <v>42</v>
      </c>
      <c r="K6" s="24" t="s">
        <v>43</v>
      </c>
      <c r="L6" s="24" t="s">
        <v>44</v>
      </c>
    </row>
    <row r="7" spans="1:12" ht="15" x14ac:dyDescent="0.2">
      <c r="A7" s="25">
        <v>320</v>
      </c>
      <c r="B7" s="25">
        <v>340</v>
      </c>
      <c r="C7" s="25">
        <v>360</v>
      </c>
      <c r="D7" s="25">
        <v>380</v>
      </c>
      <c r="E7" s="25">
        <v>400</v>
      </c>
      <c r="F7" s="25">
        <v>420</v>
      </c>
      <c r="G7" s="25">
        <v>410</v>
      </c>
      <c r="H7" s="25">
        <v>400</v>
      </c>
      <c r="I7" s="25">
        <v>390</v>
      </c>
      <c r="J7" s="25">
        <v>380</v>
      </c>
      <c r="K7" s="25">
        <v>370</v>
      </c>
      <c r="L7" s="25">
        <v>360</v>
      </c>
    </row>
    <row r="8" spans="1:12" ht="15" x14ac:dyDescent="0.2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1:12" ht="15" x14ac:dyDescent="0.2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1" spans="1:12" ht="15.75" x14ac:dyDescent="0.25">
      <c r="A11" s="47" t="s">
        <v>52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</row>
    <row r="12" spans="1:12" ht="15.75" x14ac:dyDescent="0.25">
      <c r="A12" s="50" t="s">
        <v>46</v>
      </c>
      <c r="B12" s="50"/>
      <c r="C12" s="50"/>
      <c r="D12" s="50"/>
      <c r="E12" s="50"/>
      <c r="F12" s="48"/>
      <c r="G12" s="48"/>
      <c r="H12" s="48"/>
      <c r="I12" s="48"/>
      <c r="J12" s="48"/>
      <c r="K12" s="48"/>
      <c r="L12" s="48"/>
    </row>
    <row r="13" spans="1:12" ht="15.75" x14ac:dyDescent="0.25">
      <c r="A13" s="50" t="s">
        <v>47</v>
      </c>
      <c r="B13" s="50"/>
      <c r="C13" s="50"/>
      <c r="D13" s="50"/>
      <c r="E13" s="50"/>
      <c r="F13" s="48"/>
      <c r="G13" s="48"/>
      <c r="H13" s="48"/>
      <c r="I13" s="48"/>
      <c r="J13" s="48"/>
      <c r="K13" s="48"/>
      <c r="L13" s="48"/>
    </row>
    <row r="14" spans="1:12" ht="15.75" x14ac:dyDescent="0.25">
      <c r="A14" s="50" t="s">
        <v>48</v>
      </c>
      <c r="B14" s="50"/>
      <c r="C14" s="50"/>
      <c r="D14" s="50"/>
      <c r="E14" s="50"/>
      <c r="F14" s="48"/>
      <c r="G14" s="48"/>
      <c r="H14" s="48"/>
      <c r="I14" s="48"/>
      <c r="J14" s="48"/>
      <c r="K14" s="48"/>
      <c r="L14" s="48"/>
    </row>
    <row r="15" spans="1:12" ht="15.75" x14ac:dyDescent="0.25">
      <c r="A15" s="50" t="s">
        <v>49</v>
      </c>
      <c r="B15" s="50"/>
      <c r="C15" s="50"/>
      <c r="D15" s="50"/>
      <c r="E15" s="50"/>
      <c r="F15" s="48"/>
      <c r="G15" s="48"/>
      <c r="H15" s="48"/>
      <c r="I15" s="48"/>
      <c r="J15" s="48"/>
      <c r="K15" s="48"/>
      <c r="L15" s="48"/>
    </row>
    <row r="16" spans="1:12" ht="15.75" x14ac:dyDescent="0.25">
      <c r="A16" s="50" t="s">
        <v>50</v>
      </c>
      <c r="B16" s="50"/>
      <c r="C16" s="50"/>
      <c r="D16" s="50"/>
      <c r="E16" s="50"/>
      <c r="F16" s="48"/>
      <c r="G16" s="48"/>
      <c r="H16" s="48"/>
      <c r="I16" s="48"/>
      <c r="J16" s="48"/>
      <c r="K16" s="48"/>
      <c r="L16" s="48"/>
    </row>
    <row r="17" spans="1:3" x14ac:dyDescent="0.2">
      <c r="A17" s="49"/>
      <c r="B17" s="49"/>
      <c r="C17" s="49"/>
    </row>
    <row r="18" spans="1:3" x14ac:dyDescent="0.2">
      <c r="A18" s="49"/>
      <c r="B18" s="49"/>
      <c r="C18" s="49"/>
    </row>
  </sheetData>
  <mergeCells count="16">
    <mergeCell ref="F15:L15"/>
    <mergeCell ref="F16:L16"/>
    <mergeCell ref="A17:C17"/>
    <mergeCell ref="A18:C18"/>
    <mergeCell ref="A12:E12"/>
    <mergeCell ref="A13:E13"/>
    <mergeCell ref="A14:E14"/>
    <mergeCell ref="A15:E15"/>
    <mergeCell ref="A16:E16"/>
    <mergeCell ref="F13:L13"/>
    <mergeCell ref="F14:L14"/>
    <mergeCell ref="A1:L1"/>
    <mergeCell ref="A2:L2"/>
    <mergeCell ref="A5:L5"/>
    <mergeCell ref="A11:L11"/>
    <mergeCell ref="F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AD SOYAD</vt:lpstr>
      <vt:lpstr>SORU1</vt:lpstr>
      <vt:lpstr>SORU2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ahmet</cp:lastModifiedBy>
  <cp:lastPrinted>2005-04-13T17:45:17Z</cp:lastPrinted>
  <dcterms:created xsi:type="dcterms:W3CDTF">2005-04-13T17:35:27Z</dcterms:created>
  <dcterms:modified xsi:type="dcterms:W3CDTF">2019-01-13T12:42:07Z</dcterms:modified>
</cp:coreProperties>
</file>